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https://d.docs.live.net/331a4d69ddeba8ab/Desktop/auto mobile/"/>
    </mc:Choice>
  </mc:AlternateContent>
  <xr:revisionPtr revIDLastSave="2827" documentId="11_F25DC773A252ABDACC1048A969596C7E5ADE58EF" xr6:coauthVersionLast="47" xr6:coauthVersionMax="47" xr10:uidLastSave="{806C4E10-99F5-4953-8578-B42F15EBA617}"/>
  <bookViews>
    <workbookView xWindow="-110" yWindow="-110" windowWidth="19420" windowHeight="11500" firstSheet="2" activeTab="3" xr2:uid="{00000000-000D-0000-FFFF-FFFF00000000}"/>
  </bookViews>
  <sheets>
    <sheet name="pivot table" sheetId="1" r:id="rId1"/>
    <sheet name="measure table" sheetId="6" r:id="rId2"/>
    <sheet name="🌑 Executive Sales Dashboard" sheetId="2" r:id="rId3"/>
    <sheet name="👥 Customer Behavior Dashboard" sheetId="3" r:id="rId4"/>
    <sheet name="👨‍💼 Salesperson Performance D" sheetId="5" r:id="rId5"/>
  </sheets>
  <definedNames>
    <definedName name="_xlchart.v5.0" hidden="1">'pivot table'!$M$11</definedName>
    <definedName name="_xlchart.v5.1" hidden="1">'pivot table'!$M$12:$M$32</definedName>
    <definedName name="_xlchart.v5.2" hidden="1">'pivot table'!$N$11</definedName>
    <definedName name="_xlchart.v5.3" hidden="1">'pivot table'!$N$12:$N$32</definedName>
    <definedName name="_xlcn.WorksheetConnection_anaylasis.xlsxTable21" hidden="1">Table2[]</definedName>
    <definedName name="Slicer_city1">#N/A</definedName>
    <definedName name="Slicer_country">#N/A</definedName>
    <definedName name="Slicer_customerName">#N/A</definedName>
    <definedName name="Slicer_full_name">#N/A</definedName>
    <definedName name="Slicer_full_name1">#N/A</definedName>
    <definedName name="Slicer_productLine">#N/A</definedName>
    <definedName name="Slicer_type_of_delivery">#N/A</definedName>
  </definedNames>
  <calcPr calcId="162913"/>
  <pivotCaches>
    <pivotCache cacheId="1084" r:id="rId6"/>
    <pivotCache cacheId="1118" r:id="rId7"/>
    <pivotCache cacheId="1116" r:id="rId8"/>
    <pivotCache cacheId="1134" r:id="rId9"/>
    <pivotCache cacheId="1142" r:id="rId10"/>
    <pivotCache cacheId="1149" r:id="rId11"/>
    <pivotCache cacheId="1152" r:id="rId12"/>
    <pivotCache cacheId="1160" r:id="rId13"/>
    <pivotCache cacheId="1175" r:id="rId14"/>
    <pivotCache cacheId="1192" r:id="rId15"/>
    <pivotCache cacheId="1194" r:id="rId16"/>
    <pivotCache cacheId="1196" r:id="rId17"/>
    <pivotCache cacheId="1198" r:id="rId18"/>
    <pivotCache cacheId="1200" r:id="rId19"/>
    <pivotCache cacheId="1202" r:id="rId20"/>
  </pivotCaches>
  <extLst>
    <ext xmlns:x14="http://schemas.microsoft.com/office/spreadsheetml/2009/9/main" uri="{876F7934-8845-4945-9796-88D515C7AA90}">
      <x14:pivotCaches>
        <pivotCache cacheId="926" r:id="rId21"/>
        <pivotCache cacheId="1072"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24ce388e-d4b3-4abb-b1a8-5449bfae1c67" name="customer" connection="Query - customer"/>
          <x15:modelTable id="employee_00307641-e0be-42dd-9231-16e78fe8058a" name="employee" connection="Query - employee"/>
          <x15:modelTable id="offices_49f45317-f1da-4592-a8a0-08ea61eb3faf" name="offices" connection="Query - offices"/>
          <x15:modelTable id="order details_a0b5cd7d-dac3-430e-b04a-11c6717415f0" name="order details" connection="Query - order details"/>
          <x15:modelTable id="payments_fc2b16e4-96b0-437e-a437-5caf000fc71e" name="payments" connection="Query - payments"/>
          <x15:modelTable id="products_e8405e36-db72-4ec0-b71c-a12b591ac408" name="products" connection="Query - products"/>
          <x15:modelTable id="orders_83918dd8-2277-423b-ac69-643071626573" name="orders" connection="Query - orders"/>
          <x15:modelTable id="Table2" name="measure table" connection="WorksheetConnection_anaylasis.xlsx!Table2"/>
        </x15:modelTables>
        <x15:modelRelationships>
          <x15:modelRelationship fromTable="customer" fromColumn="employee number" toTable="employee" toColumn="employeeNumber"/>
          <x15:modelRelationship fromTable="order details" fromColumn="productCode" toTable="products" toColumn="productCode"/>
          <x15:modelRelationship fromTable="order details" fromColumn="orderNumber" toTable="orders" toColumn="orderNumber"/>
          <x15:modelRelationship fromTable="payments" fromColumn="customerNumber" toTable="customer" toColumn="customerNumber"/>
          <x15:modelRelationship fromTable="orders" fromColumn="customerNumber" toTable="customer" toColumn="customerNumber"/>
        </x15:modelRelationships>
        <x15:extLst>
          <ext xmlns:x16="http://schemas.microsoft.com/office/spreadsheetml/2014/11/main" uri="{9835A34E-60A6-4A7C-AAB8-D5F71C897F49}">
            <x16:modelTimeGroupings>
              <x16:modelTimeGrouping tableName="order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2B39C1-CB39-413C-A098-38FECCFCD6DD}" keepAlive="1" name="Query - Auto Mobile Data Set" description="Connection to the 'Auto Mobile Data Set' query in the workbook." type="5" refreshedVersion="0" background="1">
    <dbPr connection="Provider=Microsoft.Mashup.OleDb.1;Data Source=$Workbook$;Location=&quot;Auto Mobile Data Set&quot;;Extended Properties=&quot;&quot;" command="SELECT * FROM [Auto Mobile Data Set]"/>
  </connection>
  <connection id="2" xr16:uid="{F2D49210-76DE-441D-ABC1-D0FDFDD6F137}" name="Query - customer" description="Connection to the 'customer' query in the workbook." type="100" refreshedVersion="8" minRefreshableVersion="5">
    <extLst>
      <ext xmlns:x15="http://schemas.microsoft.com/office/spreadsheetml/2010/11/main" uri="{DE250136-89BD-433C-8126-D09CA5730AF9}">
        <x15:connection id="fd505b70-e140-4f0e-86ae-07e04c22ecad"/>
      </ext>
    </extLst>
  </connection>
  <connection id="3" xr16:uid="{38EF6132-AC97-432B-B6F1-B9C6F2C439CE}" name="Query - employee" description="Connection to the 'employee' query in the workbook." type="100" refreshedVersion="8" minRefreshableVersion="5">
    <extLst>
      <ext xmlns:x15="http://schemas.microsoft.com/office/spreadsheetml/2010/11/main" uri="{DE250136-89BD-433C-8126-D09CA5730AF9}">
        <x15:connection id="2bb20caf-6798-46fe-9724-93d7f7734b4a"/>
      </ext>
    </extLst>
  </connection>
  <connection id="4" xr16:uid="{7C357BE6-74C8-4FFE-92D5-7AC2FC494B01}" name="Query - offices" description="Connection to the 'offices' query in the workbook." type="100" refreshedVersion="8" minRefreshableVersion="5">
    <extLst>
      <ext xmlns:x15="http://schemas.microsoft.com/office/spreadsheetml/2010/11/main" uri="{DE250136-89BD-433C-8126-D09CA5730AF9}">
        <x15:connection id="0db89efe-a97f-4fdf-a759-f3f0f044f831">
          <x15:oledbPr connection="Provider=Microsoft.Mashup.OleDb.1;Data Source=$Workbook$;Location=offices;Extended Properties=&quot;&quot;">
            <x15:dbTables>
              <x15:dbTable name="offices"/>
            </x15:dbTables>
          </x15:oledbPr>
        </x15:connection>
      </ext>
    </extLst>
  </connection>
  <connection id="5" xr16:uid="{AD81A65D-6603-4752-AC59-30C8E84AFD71}" name="Query - order details" description="Connection to the 'order details' query in the workbook." type="100" refreshedVersion="8" minRefreshableVersion="5">
    <extLst>
      <ext xmlns:x15="http://schemas.microsoft.com/office/spreadsheetml/2010/11/main" uri="{DE250136-89BD-433C-8126-D09CA5730AF9}">
        <x15:connection id="7a4d5508-c941-4372-b59a-e53f565463d6"/>
      </ext>
    </extLst>
  </connection>
  <connection id="6" xr16:uid="{9E840C66-9DB8-4396-9859-D33EE37C7ADF}" name="Query - orders" description="Connection to the 'orders' query in the workbook." type="100" refreshedVersion="8" minRefreshableVersion="5">
    <extLst>
      <ext xmlns:x15="http://schemas.microsoft.com/office/spreadsheetml/2010/11/main" uri="{DE250136-89BD-433C-8126-D09CA5730AF9}">
        <x15:connection id="65c0dfc8-129f-4e93-b4bc-fae850fcbf88">
          <x15:oledbPr connection="Provider=Microsoft.Mashup.OleDb.1;Data Source=$Workbook$;Location=orders;Extended Properties=&quot;&quot;">
            <x15:dbTables>
              <x15:dbTable name="orders"/>
            </x15:dbTables>
          </x15:oledbPr>
        </x15:connection>
      </ext>
    </extLst>
  </connection>
  <connection id="7" xr16:uid="{A547AA60-2020-40CF-B8E5-EC3FE3262768}" name="Query - payments" description="Connection to the 'payments' query in the workbook." type="100" refreshedVersion="8" minRefreshableVersion="5">
    <extLst>
      <ext xmlns:x15="http://schemas.microsoft.com/office/spreadsheetml/2010/11/main" uri="{DE250136-89BD-433C-8126-D09CA5730AF9}">
        <x15:connection id="6fb09419-4c74-4198-9322-6b4fdfd7692c">
          <x15:oledbPr connection="Provider=Microsoft.Mashup.OleDb.1;Data Source=$Workbook$;Location=payments;Extended Properties=&quot;&quot;">
            <x15:dbTables>
              <x15:dbTable name="payments"/>
            </x15:dbTables>
          </x15:oledbPr>
        </x15:connection>
      </ext>
    </extLst>
  </connection>
  <connection id="8" xr16:uid="{F1A4BC32-0BA5-432B-94B0-C618F1C5ECE2}" name="Query - products" description="Connection to the 'products' query in the workbook." type="100" refreshedVersion="8" minRefreshableVersion="5">
    <extLst>
      <ext xmlns:x15="http://schemas.microsoft.com/office/spreadsheetml/2010/11/main" uri="{DE250136-89BD-433C-8126-D09CA5730AF9}">
        <x15:connection id="4f55f0d6-cb04-4b48-8e63-50f0441d7a87">
          <x15:oledbPr connection="Provider=Microsoft.Mashup.OleDb.1;Data Source=$Workbook$;Location=products;Extended Properties=&quot;&quot;">
            <x15:dbTables>
              <x15:dbTable name="products"/>
            </x15:dbTables>
          </x15:oledbPr>
        </x15:connection>
      </ext>
    </extLst>
  </connection>
  <connection id="9" xr16:uid="{AA9BF59C-EA9D-471B-8821-7F14B54B8A9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0" xr16:uid="{0F3E0CA1-0C8C-41B4-8C1F-5ECDD242D2DE}" name="WorksheetConnection_anaylasis.xlsx!Table2" type="102" refreshedVersion="8" minRefreshableVersion="5">
    <extLst>
      <ext xmlns:x15="http://schemas.microsoft.com/office/spreadsheetml/2010/11/main" uri="{DE250136-89BD-433C-8126-D09CA5730AF9}">
        <x15:connection id="Table2">
          <x15:rangePr sourceName="_xlcn.WorksheetConnection_anaylasis.xlsxTable21"/>
        </x15:connection>
      </ext>
    </extLst>
  </connection>
</connections>
</file>

<file path=xl/sharedStrings.xml><?xml version="1.0" encoding="utf-8"?>
<sst xmlns="http://schemas.openxmlformats.org/spreadsheetml/2006/main" count="212" uniqueCount="104">
  <si>
    <t>measure table</t>
  </si>
  <si>
    <t>revenue</t>
  </si>
  <si>
    <t>profit  margin</t>
  </si>
  <si>
    <t>total orders</t>
  </si>
  <si>
    <t>total customer</t>
  </si>
  <si>
    <t>profit</t>
  </si>
  <si>
    <t>Grand Total</t>
  </si>
  <si>
    <t>2003</t>
  </si>
  <si>
    <t>Jan</t>
  </si>
  <si>
    <t>Feb</t>
  </si>
  <si>
    <t>Mar</t>
  </si>
  <si>
    <t>Apr</t>
  </si>
  <si>
    <t>May</t>
  </si>
  <si>
    <t>Jun</t>
  </si>
  <si>
    <t>Jul</t>
  </si>
  <si>
    <t>Aug</t>
  </si>
  <si>
    <t>Sep</t>
  </si>
  <si>
    <t>Oct</t>
  </si>
  <si>
    <t>Nov</t>
  </si>
  <si>
    <t>Dec</t>
  </si>
  <si>
    <t>2004</t>
  </si>
  <si>
    <t>2005</t>
  </si>
  <si>
    <t>Australia</t>
  </si>
  <si>
    <t>Austria</t>
  </si>
  <si>
    <t>Belgium</t>
  </si>
  <si>
    <t>Canada</t>
  </si>
  <si>
    <t>Denmark</t>
  </si>
  <si>
    <t>Finland</t>
  </si>
  <si>
    <t>France</t>
  </si>
  <si>
    <t>Germany</t>
  </si>
  <si>
    <t>Hong Kong</t>
  </si>
  <si>
    <t>Ireland</t>
  </si>
  <si>
    <t>Italy</t>
  </si>
  <si>
    <t>Japan</t>
  </si>
  <si>
    <t>New Zealand</t>
  </si>
  <si>
    <t>Norway</t>
  </si>
  <si>
    <t>Philippines</t>
  </si>
  <si>
    <t>Singapore</t>
  </si>
  <si>
    <t>Spain</t>
  </si>
  <si>
    <t>Sweden</t>
  </si>
  <si>
    <t>Switzerland</t>
  </si>
  <si>
    <t>UK</t>
  </si>
  <si>
    <t>USA</t>
  </si>
  <si>
    <t>Classic Cars</t>
  </si>
  <si>
    <t>Motorcycles</t>
  </si>
  <si>
    <t>Planes</t>
  </si>
  <si>
    <t>Ships</t>
  </si>
  <si>
    <t>Trains</t>
  </si>
  <si>
    <t>Trucks and Buses</t>
  </si>
  <si>
    <t>Vintage Cars</t>
  </si>
  <si>
    <t>Australian Collectors, Co.</t>
  </si>
  <si>
    <t>Euro+ Shopping Channel</t>
  </si>
  <si>
    <t>La Rochelle Gifts</t>
  </si>
  <si>
    <t>Mini Gifts Distributors Ltd.</t>
  </si>
  <si>
    <t>Muscle Machine Inc</t>
  </si>
  <si>
    <t>Sum of quantityInStock</t>
  </si>
  <si>
    <t>Discount Percentage</t>
  </si>
  <si>
    <t>AOV</t>
  </si>
  <si>
    <t>repeat customer</t>
  </si>
  <si>
    <t>Monthly Revenue Growth %</t>
  </si>
  <si>
    <t>Average Shipping Days</t>
  </si>
  <si>
    <t>Profit Per Order</t>
  </si>
  <si>
    <t>customer name</t>
  </si>
  <si>
    <t xml:space="preserve">order year </t>
  </si>
  <si>
    <t>COUNTRY</t>
  </si>
  <si>
    <t>product line</t>
  </si>
  <si>
    <t>Barry Jones</t>
  </si>
  <si>
    <t>George Vanauf</t>
  </si>
  <si>
    <t>Gerard Hernandez</t>
  </si>
  <si>
    <t>Larry Bott</t>
  </si>
  <si>
    <t>Leslie Jennings</t>
  </si>
  <si>
    <t>Pamela Castillo</t>
  </si>
  <si>
    <t>Sum of sales</t>
  </si>
  <si>
    <t>EMPLOYEE NAME</t>
  </si>
  <si>
    <t>Sum of creditLimit</t>
  </si>
  <si>
    <t>AV Stores, Co.</t>
  </si>
  <si>
    <t>Heintze Collectables</t>
  </si>
  <si>
    <t>L'ordine Souveniers</t>
  </si>
  <si>
    <t>Marta's Replicas Co.</t>
  </si>
  <si>
    <t>Saveley &amp; Henriot, Co.</t>
  </si>
  <si>
    <t>Toms Spezialitäten, Ltd</t>
  </si>
  <si>
    <t>Vida Sport, Ltd</t>
  </si>
  <si>
    <t>total employees</t>
  </si>
  <si>
    <t xml:space="preserve">employee name </t>
  </si>
  <si>
    <t>cancelled</t>
  </si>
  <si>
    <t>early</t>
  </si>
  <si>
    <t>late dilivery</t>
  </si>
  <si>
    <t>same day</t>
  </si>
  <si>
    <t>kind of delivery</t>
  </si>
  <si>
    <t>Diego  Freyre</t>
  </si>
  <si>
    <t>Janine  Labrune</t>
  </si>
  <si>
    <t>Jeff Young</t>
  </si>
  <si>
    <t>Peter Ferguson</t>
  </si>
  <si>
    <t>Susan Nelson</t>
  </si>
  <si>
    <t>Auckland</t>
  </si>
  <si>
    <t>Madrid</t>
  </si>
  <si>
    <t>Melbourne</t>
  </si>
  <si>
    <t>Nantes</t>
  </si>
  <si>
    <t>New Bedford</t>
  </si>
  <si>
    <t>NYC</t>
  </si>
  <si>
    <t>Paris</t>
  </si>
  <si>
    <t>San Francisco</t>
  </si>
  <si>
    <t>San Rafael</t>
  </si>
  <si>
    <t>CITY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</si>
</sst>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quot;M&quot;"/>
  </numFmts>
  <fonts count="4" x14ac:knownFonts="1">
    <font>
      <sz val="11"/>
      <color theme="1"/>
      <name val="Calibri"/>
      <family val="2"/>
      <scheme val="minor"/>
    </font>
    <font>
      <sz val="10"/>
      <color theme="1"/>
      <name val="Arial"/>
      <family val="2"/>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0F1117"/>
        <bgColor indexed="64"/>
      </patternFill>
    </fill>
    <fill>
      <patternFill patternType="solid">
        <fgColor theme="4" tint="0.79998168889431442"/>
        <bgColor theme="4" tint="0.79998168889431442"/>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1" fillId="0" borderId="1" xfId="0" applyFont="1" applyBorder="1" applyAlignment="1">
      <alignment wrapText="1"/>
    </xf>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2" fontId="0" fillId="0" borderId="0" xfId="0" applyNumberFormat="1"/>
    <xf numFmtId="0" fontId="3" fillId="0" borderId="2" xfId="0" applyFont="1" applyBorder="1" applyAlignment="1">
      <alignment horizontal="left"/>
    </xf>
    <xf numFmtId="0" fontId="3" fillId="0" borderId="2" xfId="0" applyFont="1" applyBorder="1"/>
    <xf numFmtId="2" fontId="3" fillId="0" borderId="2" xfId="0" applyNumberFormat="1" applyFont="1" applyBorder="1"/>
    <xf numFmtId="0" fontId="2" fillId="2" borderId="0" xfId="0" applyFont="1" applyFill="1"/>
    <xf numFmtId="3" fontId="0" fillId="0" borderId="0" xfId="0" applyNumberFormat="1"/>
    <xf numFmtId="0" fontId="0" fillId="2" borderId="0" xfId="0" applyFill="1"/>
    <xf numFmtId="0" fontId="3" fillId="3" borderId="2" xfId="0" applyFont="1" applyFill="1" applyBorder="1"/>
    <xf numFmtId="0" fontId="0" fillId="0" borderId="0" xfId="0" applyNumberFormat="1"/>
  </cellXfs>
  <cellStyles count="1">
    <cellStyle name="Normal" xfId="0" builtinId="0"/>
  </cellStyles>
  <dxfs count="137">
    <dxf>
      <numFmt numFmtId="164" formatCode="&quot;₹&quot;\ 0.0,,&quot;M&quot;"/>
    </dxf>
    <dxf>
      <numFmt numFmtId="0" formatCode="General"/>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0" formatCode="General"/>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0" formatCode="General"/>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0" formatCode="General"/>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164" formatCode="&quot;₹&quot;\ 0.0,,&quot;M&quot;"/>
    </dxf>
    <dxf>
      <numFmt numFmtId="0" formatCode="General"/>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0" formatCode="General"/>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0" formatCode="General"/>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0" formatCode="General"/>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5" formatCode="&quot;₹&quot;\ #,##0.00"/>
    </dxf>
    <dxf>
      <numFmt numFmtId="164" formatCode="&quot;₹&quot;\ 0.0,,&quot;M&quot;"/>
    </dxf>
    <dxf>
      <numFmt numFmtId="164" formatCode="&quot;₹&quot;\ 0.0,,&quot;M&quot;"/>
    </dxf>
    <dxf>
      <numFmt numFmtId="14" formatCode="0.00%"/>
    </dxf>
    <dxf>
      <numFmt numFmtId="3" formatCode="#,##0"/>
    </dxf>
    <dxf>
      <numFmt numFmtId="2" formatCode="0.00"/>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0" formatCode="General"/>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
      <numFmt numFmtId="164" formatCode="&quot;₹&quot;\ 0.0,,&quot;M&quot;"/>
    </dxf>
  </dxfs>
  <tableStyles count="0" defaultTableStyle="TableStyleMedium2" defaultPivotStyle="PivotStyleLight16"/>
  <colors>
    <mruColors>
      <color rgb="FF161B22"/>
      <color rgb="FF33CC33"/>
      <color rgb="FF5454F2"/>
      <color rgb="FFFFFFFF"/>
      <color rgb="FF0F1117"/>
      <color rgb="FF70F0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4.xml"/><Relationship Id="rId21" Type="http://schemas.openxmlformats.org/officeDocument/2006/relationships/pivotCacheDefinition" Target="pivotCache/pivotCacheDefinition16.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79" Type="http://schemas.openxmlformats.org/officeDocument/2006/relationships/customXml" Target="../customXml/item44.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5.xml"/><Relationship Id="rId30" Type="http://schemas.openxmlformats.org/officeDocument/2006/relationships/theme" Target="theme/theme1.xml"/><Relationship Id="rId35" Type="http://schemas.microsoft.com/office/2017/10/relationships/person" Target="persons/perso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5.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5.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6" Type="http://schemas.openxmlformats.org/officeDocument/2006/relationships/customXml" Target="../customXml/item41.xml"/><Relationship Id="rId7" Type="http://schemas.openxmlformats.org/officeDocument/2006/relationships/pivotCacheDefinition" Target="pivotCache/pivotCacheDefinition2.xml"/><Relationship Id="rId71" Type="http://schemas.openxmlformats.org/officeDocument/2006/relationships/customXml" Target="../customXml/item36.xml"/><Relationship Id="rId2" Type="http://schemas.openxmlformats.org/officeDocument/2006/relationships/worksheet" Target="worksheets/sheet2.xml"/><Relationship Id="rId29"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 MONTH acc profit revenue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trend</a:t>
            </a:r>
          </a:p>
        </c:rich>
      </c:tx>
      <c:overlay val="0"/>
      <c:spPr>
        <a:solidFill>
          <a:srgbClr val="161B2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8599992501774"/>
          <c:y val="0.20243014071251816"/>
          <c:w val="0.6685797495104524"/>
          <c:h val="0.56717140701631152"/>
        </c:manualLayout>
      </c:layout>
      <c:lineChart>
        <c:grouping val="standard"/>
        <c:varyColors val="0"/>
        <c:ser>
          <c:idx val="0"/>
          <c:order val="0"/>
          <c:tx>
            <c:strRef>
              <c:f>'pivot table'!$D$9</c:f>
              <c:strCache>
                <c:ptCount val="1"/>
                <c:pt idx="0">
                  <c:v>revenue</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'pivot table'!$C$10:$C$42</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'pivot table'!$D$10:$D$42</c:f>
              <c:numCache>
                <c:formatCode>"₹"\ 0.0,,"M"</c:formatCode>
                <c:ptCount val="29"/>
                <c:pt idx="0">
                  <c:v>116692.77</c:v>
                </c:pt>
                <c:pt idx="1">
                  <c:v>128403.64000000001</c:v>
                </c:pt>
                <c:pt idx="2">
                  <c:v>160517.14000000001</c:v>
                </c:pt>
                <c:pt idx="3">
                  <c:v>185848.59</c:v>
                </c:pt>
                <c:pt idx="4">
                  <c:v>179435.55000000005</c:v>
                </c:pt>
                <c:pt idx="5">
                  <c:v>150470.76999999999</c:v>
                </c:pt>
                <c:pt idx="6">
                  <c:v>201940.35999999993</c:v>
                </c:pt>
                <c:pt idx="7">
                  <c:v>178257.11</c:v>
                </c:pt>
                <c:pt idx="8">
                  <c:v>236697.84999999998</c:v>
                </c:pt>
                <c:pt idx="9">
                  <c:v>514336.2099999999</c:v>
                </c:pt>
                <c:pt idx="10">
                  <c:v>988025.15</c:v>
                </c:pt>
                <c:pt idx="11">
                  <c:v>276723.25</c:v>
                </c:pt>
                <c:pt idx="12">
                  <c:v>292385.2099999999</c:v>
                </c:pt>
                <c:pt idx="13">
                  <c:v>289502.84000000008</c:v>
                </c:pt>
                <c:pt idx="14">
                  <c:v>217691.26</c:v>
                </c:pt>
                <c:pt idx="15">
                  <c:v>187575.77</c:v>
                </c:pt>
                <c:pt idx="16">
                  <c:v>248325.30000000005</c:v>
                </c:pt>
                <c:pt idx="17">
                  <c:v>343370.73999999993</c:v>
                </c:pt>
                <c:pt idx="18">
                  <c:v>325563.49</c:v>
                </c:pt>
                <c:pt idx="19">
                  <c:v>419327.08999999991</c:v>
                </c:pt>
                <c:pt idx="20">
                  <c:v>283799.79999999993</c:v>
                </c:pt>
                <c:pt idx="21">
                  <c:v>500233.85999999987</c:v>
                </c:pt>
                <c:pt idx="22">
                  <c:v>979291.98000000068</c:v>
                </c:pt>
                <c:pt idx="23">
                  <c:v>428838.16999999975</c:v>
                </c:pt>
                <c:pt idx="24">
                  <c:v>307737.02000000008</c:v>
                </c:pt>
                <c:pt idx="25">
                  <c:v>317192.17</c:v>
                </c:pt>
                <c:pt idx="26">
                  <c:v>359711.95999999996</c:v>
                </c:pt>
                <c:pt idx="27">
                  <c:v>344820.62</c:v>
                </c:pt>
                <c:pt idx="28">
                  <c:v>441474.94</c:v>
                </c:pt>
              </c:numCache>
            </c:numRef>
          </c:val>
          <c:smooth val="0"/>
          <c:extLst>
            <c:ext xmlns:c16="http://schemas.microsoft.com/office/drawing/2014/chart" uri="{C3380CC4-5D6E-409C-BE32-E72D297353CC}">
              <c16:uniqueId val="{00000000-8A22-4BD3-A123-CC25D2E41063}"/>
            </c:ext>
          </c:extLst>
        </c:ser>
        <c:ser>
          <c:idx val="1"/>
          <c:order val="1"/>
          <c:tx>
            <c:strRef>
              <c:f>'pivot table'!$E$9</c:f>
              <c:strCache>
                <c:ptCount val="1"/>
                <c:pt idx="0">
                  <c:v>profit</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'pivot table'!$C$10:$C$42</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'pivot table'!$E$10:$E$42</c:f>
              <c:numCache>
                <c:formatCode>"₹"\ 0.0,,"M"</c:formatCode>
                <c:ptCount val="29"/>
                <c:pt idx="0">
                  <c:v>45820.950000000004</c:v>
                </c:pt>
                <c:pt idx="1">
                  <c:v>51980.319999999992</c:v>
                </c:pt>
                <c:pt idx="2">
                  <c:v>66103.01999999999</c:v>
                </c:pt>
                <c:pt idx="3">
                  <c:v>73846.81</c:v>
                </c:pt>
                <c:pt idx="4">
                  <c:v>71586.990000000005</c:v>
                </c:pt>
                <c:pt idx="5">
                  <c:v>58229.569999999985</c:v>
                </c:pt>
                <c:pt idx="6">
                  <c:v>82073.59</c:v>
                </c:pt>
                <c:pt idx="7">
                  <c:v>70195.87999999999</c:v>
                </c:pt>
                <c:pt idx="8">
                  <c:v>93855.530000000013</c:v>
                </c:pt>
                <c:pt idx="9">
                  <c:v>200560.62000000002</c:v>
                </c:pt>
                <c:pt idx="10">
                  <c:v>393705.82</c:v>
                </c:pt>
                <c:pt idx="11">
                  <c:v>112663.84000000003</c:v>
                </c:pt>
                <c:pt idx="12">
                  <c:v>119453.02999999998</c:v>
                </c:pt>
                <c:pt idx="13">
                  <c:v>113543.35</c:v>
                </c:pt>
                <c:pt idx="14">
                  <c:v>86600.360000000015</c:v>
                </c:pt>
                <c:pt idx="15">
                  <c:v>75903.790000000008</c:v>
                </c:pt>
                <c:pt idx="16">
                  <c:v>103150.02</c:v>
                </c:pt>
                <c:pt idx="17">
                  <c:v>139022.15000000005</c:v>
                </c:pt>
                <c:pt idx="18">
                  <c:v>128195.79000000002</c:v>
                </c:pt>
                <c:pt idx="19">
                  <c:v>166758.58000000007</c:v>
                </c:pt>
                <c:pt idx="20">
                  <c:v>114683.65000000004</c:v>
                </c:pt>
                <c:pt idx="21">
                  <c:v>202491.52000000014</c:v>
                </c:pt>
                <c:pt idx="22">
                  <c:v>392370.92</c:v>
                </c:pt>
                <c:pt idx="23">
                  <c:v>167207.97999999992</c:v>
                </c:pt>
                <c:pt idx="24">
                  <c:v>121184.39</c:v>
                </c:pt>
                <c:pt idx="25">
                  <c:v>127520.51999999997</c:v>
                </c:pt>
                <c:pt idx="26">
                  <c:v>139327.24</c:v>
                </c:pt>
                <c:pt idx="27">
                  <c:v>135710.22</c:v>
                </c:pt>
                <c:pt idx="28">
                  <c:v>172133.79999999993</c:v>
                </c:pt>
              </c:numCache>
            </c:numRef>
          </c:val>
          <c:smooth val="0"/>
          <c:extLst>
            <c:ext xmlns:c16="http://schemas.microsoft.com/office/drawing/2014/chart" uri="{C3380CC4-5D6E-409C-BE32-E72D297353CC}">
              <c16:uniqueId val="{00000001-8A22-4BD3-A123-CC25D2E41063}"/>
            </c:ext>
          </c:extLst>
        </c:ser>
        <c:dLbls>
          <c:showLegendKey val="0"/>
          <c:showVal val="0"/>
          <c:showCatName val="0"/>
          <c:showSerName val="0"/>
          <c:showPercent val="0"/>
          <c:showBubbleSize val="0"/>
        </c:dLbls>
        <c:marker val="1"/>
        <c:smooth val="0"/>
        <c:axId val="1639695328"/>
        <c:axId val="1259725904"/>
      </c:lineChart>
      <c:catAx>
        <c:axId val="16396953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9725904"/>
        <c:crosses val="autoZero"/>
        <c:auto val="1"/>
        <c:lblAlgn val="ctr"/>
        <c:lblOffset val="100"/>
        <c:noMultiLvlLbl val="0"/>
      </c:catAx>
      <c:valAx>
        <c:axId val="125972590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969532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0">
      <a:solidFill>
        <a:srgbClr val="161B22"/>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[anaylasis.xlsx]pivot table!product line acc revenue</c:name>
    <c:fmtId val="3"/>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baseline="0">
                <a:solidFill>
                  <a:schemeClr val="bg1"/>
                </a:solidFill>
              </a:rPr>
              <a:t>product line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table'!$K$41:$K$48</c:f>
              <c:strCache>
                <c:ptCount val="7"/>
                <c:pt idx="0">
                  <c:v>Classic Cars</c:v>
                </c:pt>
                <c:pt idx="1">
                  <c:v>Trucks and Buses</c:v>
                </c:pt>
                <c:pt idx="2">
                  <c:v>Motorcycles</c:v>
                </c:pt>
                <c:pt idx="3">
                  <c:v>Planes</c:v>
                </c:pt>
                <c:pt idx="4">
                  <c:v>Ships</c:v>
                </c:pt>
                <c:pt idx="5">
                  <c:v>Trains</c:v>
                </c:pt>
                <c:pt idx="6">
                  <c:v>Vintage Cars</c:v>
                </c:pt>
              </c:strCache>
            </c:strRef>
          </c:cat>
          <c:val>
            <c:numRef>
              <c:f>'pivot table'!$L$41:$L$48</c:f>
              <c:numCache>
                <c:formatCode>"₹"\ 0.0,,"M"</c:formatCode>
                <c:ptCount val="7"/>
                <c:pt idx="0">
                  <c:v>3853922.489999997</c:v>
                </c:pt>
                <c:pt idx="1">
                  <c:v>1024113.5700000003</c:v>
                </c:pt>
                <c:pt idx="2">
                  <c:v>1121426.1200000003</c:v>
                </c:pt>
                <c:pt idx="3">
                  <c:v>954637.5400000005</c:v>
                </c:pt>
                <c:pt idx="4">
                  <c:v>663998.33999999985</c:v>
                </c:pt>
                <c:pt idx="5">
                  <c:v>188532.91999999995</c:v>
                </c:pt>
                <c:pt idx="6">
                  <c:v>1797559.6299999997</c:v>
                </c:pt>
              </c:numCache>
            </c:numRef>
          </c:val>
          <c:extLst>
            <c:ext xmlns:c16="http://schemas.microsoft.com/office/drawing/2014/chart" uri="{C3380CC4-5D6E-409C-BE32-E72D297353CC}">
              <c16:uniqueId val="{00000000-917D-4039-B0ED-9EA9556CB494}"/>
            </c:ext>
          </c:extLst>
        </c:ser>
        <c:dLbls>
          <c:dLblPos val="outEnd"/>
          <c:showLegendKey val="0"/>
          <c:showVal val="1"/>
          <c:showCatName val="0"/>
          <c:showSerName val="0"/>
          <c:showPercent val="0"/>
          <c:showBubbleSize val="0"/>
        </c:dLbls>
        <c:gapWidth val="115"/>
        <c:overlap val="-20"/>
        <c:axId val="1822270272"/>
        <c:axId val="1822272672"/>
      </c:barChart>
      <c:catAx>
        <c:axId val="18222702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2272672"/>
        <c:crosses val="autoZero"/>
        <c:auto val="1"/>
        <c:lblAlgn val="ctr"/>
        <c:lblOffset val="100"/>
        <c:noMultiLvlLbl val="0"/>
      </c:catAx>
      <c:valAx>
        <c:axId val="18222726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22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[anaylasis.xlsx]pivot table!customer name acc revenue</c:name>
    <c:fmtId val="4"/>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baseline="0">
                <a:solidFill>
                  <a:schemeClr val="bg1"/>
                </a:solidFill>
              </a:rPr>
              <a:t>top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table'!$H$42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table'!$G$43:$G$48</c:f>
              <c:strCache>
                <c:ptCount val="5"/>
                <c:pt idx="0">
                  <c:v>La Rochelle Gifts</c:v>
                </c:pt>
                <c:pt idx="1">
                  <c:v>Muscle Machine Inc</c:v>
                </c:pt>
                <c:pt idx="2">
                  <c:v>Australian Collectors, Co.</c:v>
                </c:pt>
                <c:pt idx="3">
                  <c:v>Mini Gifts Distributors Ltd.</c:v>
                </c:pt>
                <c:pt idx="4">
                  <c:v>Euro+ Shopping Channel</c:v>
                </c:pt>
              </c:strCache>
            </c:strRef>
          </c:cat>
          <c:val>
            <c:numRef>
              <c:f>'pivot table'!$H$43:$H$48</c:f>
              <c:numCache>
                <c:formatCode>#,##0</c:formatCode>
                <c:ptCount val="5"/>
                <c:pt idx="0">
                  <c:v>158573.12</c:v>
                </c:pt>
                <c:pt idx="1">
                  <c:v>177913.94999999998</c:v>
                </c:pt>
                <c:pt idx="2">
                  <c:v>180585.07</c:v>
                </c:pt>
                <c:pt idx="3">
                  <c:v>591827.34000000008</c:v>
                </c:pt>
                <c:pt idx="4">
                  <c:v>820689.53999999922</c:v>
                </c:pt>
              </c:numCache>
            </c:numRef>
          </c:val>
          <c:extLst>
            <c:ext xmlns:c16="http://schemas.microsoft.com/office/drawing/2014/chart" uri="{C3380CC4-5D6E-409C-BE32-E72D297353CC}">
              <c16:uniqueId val="{00000000-6A74-4E77-AC67-90338F2441FA}"/>
            </c:ext>
          </c:extLst>
        </c:ser>
        <c:dLbls>
          <c:dLblPos val="outEnd"/>
          <c:showLegendKey val="0"/>
          <c:showVal val="1"/>
          <c:showCatName val="0"/>
          <c:showSerName val="0"/>
          <c:showPercent val="0"/>
          <c:showBubbleSize val="0"/>
        </c:dLbls>
        <c:gapWidth val="115"/>
        <c:overlap val="-20"/>
        <c:axId val="505686592"/>
        <c:axId val="505688032"/>
      </c:barChart>
      <c:catAx>
        <c:axId val="505686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688032"/>
        <c:crosses val="autoZero"/>
        <c:auto val="1"/>
        <c:lblAlgn val="ctr"/>
        <c:lblOffset val="100"/>
        <c:noMultiLvlLbl val="0"/>
      </c:catAx>
      <c:valAx>
        <c:axId val="5056880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68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table!customer name acc revenue</c:name>
    <c:fmtId val="1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top customer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table'!$H$42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table'!$G$43:$G$48</c:f>
              <c:strCache>
                <c:ptCount val="5"/>
                <c:pt idx="0">
                  <c:v>La Rochelle Gifts</c:v>
                </c:pt>
                <c:pt idx="1">
                  <c:v>Muscle Machine Inc</c:v>
                </c:pt>
                <c:pt idx="2">
                  <c:v>Australian Collectors, Co.</c:v>
                </c:pt>
                <c:pt idx="3">
                  <c:v>Mini Gifts Distributors Ltd.</c:v>
                </c:pt>
                <c:pt idx="4">
                  <c:v>Euro+ Shopping Channel</c:v>
                </c:pt>
              </c:strCache>
            </c:strRef>
          </c:cat>
          <c:val>
            <c:numRef>
              <c:f>'pivot table'!$H$43:$H$48</c:f>
              <c:numCache>
                <c:formatCode>#,##0</c:formatCode>
                <c:ptCount val="5"/>
                <c:pt idx="0">
                  <c:v>158573.12</c:v>
                </c:pt>
                <c:pt idx="1">
                  <c:v>177913.94999999998</c:v>
                </c:pt>
                <c:pt idx="2">
                  <c:v>180585.07</c:v>
                </c:pt>
                <c:pt idx="3">
                  <c:v>591827.34000000008</c:v>
                </c:pt>
                <c:pt idx="4">
                  <c:v>820689.53999999922</c:v>
                </c:pt>
              </c:numCache>
            </c:numRef>
          </c:val>
          <c:extLst>
            <c:ext xmlns:c16="http://schemas.microsoft.com/office/drawing/2014/chart" uri="{C3380CC4-5D6E-409C-BE32-E72D297353CC}">
              <c16:uniqueId val="{00000000-E2B6-4C98-92EA-0A832AAD5394}"/>
            </c:ext>
          </c:extLst>
        </c:ser>
        <c:dLbls>
          <c:dLblPos val="outEnd"/>
          <c:showLegendKey val="0"/>
          <c:showVal val="1"/>
          <c:showCatName val="0"/>
          <c:showSerName val="0"/>
          <c:showPercent val="0"/>
          <c:showBubbleSize val="0"/>
        </c:dLbls>
        <c:gapWidth val="182"/>
        <c:axId val="854322880"/>
        <c:axId val="854312800"/>
      </c:barChart>
      <c:catAx>
        <c:axId val="854322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4312800"/>
        <c:crosses val="autoZero"/>
        <c:auto val="1"/>
        <c:lblAlgn val="ctr"/>
        <c:lblOffset val="100"/>
        <c:noMultiLvlLbl val="0"/>
      </c:catAx>
      <c:valAx>
        <c:axId val="854312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432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table!CREDIT LIMIT ACC TO CUSTOMER</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TOP 10 CUSTOMER GETTING THE CREDIT LIMIT </a:t>
            </a:r>
          </a:p>
        </c:rich>
      </c:tx>
      <c:layout>
        <c:manualLayout>
          <c:xMode val="edge"/>
          <c:yMode val="edge"/>
          <c:x val="0.22868719611021068"/>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33"/>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CC33"/>
          </a:solidFill>
          <a:ln>
            <a:solidFill>
              <a:schemeClr val="bg1"/>
            </a:solidFill>
          </a:ln>
          <a:effectLst/>
        </c:spPr>
        <c:dLbl>
          <c:idx val="0"/>
          <c:layout>
            <c:manualLayout>
              <c:x val="3.715171184313202E-2"/>
              <c:y val="-4.376367614879649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CC33"/>
          </a:solidFill>
          <a:ln>
            <a:solidFill>
              <a:schemeClr val="bg1"/>
            </a:solidFill>
          </a:ln>
          <a:effectLst/>
        </c:spPr>
        <c:dLbl>
          <c:idx val="0"/>
          <c:layout>
            <c:manualLayout>
              <c:x val="4.953561579084257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table'!$L$72</c:f>
              <c:strCache>
                <c:ptCount val="1"/>
                <c:pt idx="0">
                  <c:v>Total</c:v>
                </c:pt>
              </c:strCache>
            </c:strRef>
          </c:tx>
          <c:spPr>
            <a:solidFill>
              <a:srgbClr val="33CC33"/>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table'!$K$73:$K$83</c:f>
              <c:strCache>
                <c:ptCount val="10"/>
                <c:pt idx="0">
                  <c:v>AV Stores, Co.</c:v>
                </c:pt>
                <c:pt idx="1">
                  <c:v>Euro+ Shopping Channel</c:v>
                </c:pt>
                <c:pt idx="2">
                  <c:v>Heintze Collectables</c:v>
                </c:pt>
                <c:pt idx="3">
                  <c:v>L'ordine Souveniers</c:v>
                </c:pt>
                <c:pt idx="4">
                  <c:v>Marta's Replicas Co.</c:v>
                </c:pt>
                <c:pt idx="5">
                  <c:v>Mini Gifts Distributors Ltd.</c:v>
                </c:pt>
                <c:pt idx="6">
                  <c:v>Vida Sport, Ltd</c:v>
                </c:pt>
                <c:pt idx="7">
                  <c:v>Muscle Machine Inc</c:v>
                </c:pt>
                <c:pt idx="8">
                  <c:v>Saveley &amp; Henriot, Co.</c:v>
                </c:pt>
                <c:pt idx="9">
                  <c:v>Toms Spezialitäten, Ltd</c:v>
                </c:pt>
              </c:strCache>
            </c:strRef>
          </c:cat>
          <c:val>
            <c:numRef>
              <c:f>'pivot table'!$L$73:$L$83</c:f>
              <c:numCache>
                <c:formatCode>"₹"\ 0.0,,"M"</c:formatCode>
                <c:ptCount val="10"/>
                <c:pt idx="0">
                  <c:v>136800</c:v>
                </c:pt>
                <c:pt idx="1">
                  <c:v>227600</c:v>
                </c:pt>
                <c:pt idx="2">
                  <c:v>120800</c:v>
                </c:pt>
                <c:pt idx="3">
                  <c:v>121400</c:v>
                </c:pt>
                <c:pt idx="4">
                  <c:v>123700</c:v>
                </c:pt>
                <c:pt idx="5">
                  <c:v>210500</c:v>
                </c:pt>
                <c:pt idx="6">
                  <c:v>141300</c:v>
                </c:pt>
                <c:pt idx="7">
                  <c:v>138500</c:v>
                </c:pt>
                <c:pt idx="8">
                  <c:v>123900</c:v>
                </c:pt>
                <c:pt idx="9">
                  <c:v>120400</c:v>
                </c:pt>
              </c:numCache>
            </c:numRef>
          </c:val>
          <c:extLst>
            <c:ext xmlns:c16="http://schemas.microsoft.com/office/drawing/2014/chart" uri="{C3380CC4-5D6E-409C-BE32-E72D297353CC}">
              <c16:uniqueId val="{00000000-8C42-4C64-A220-A1271D0E3EA4}"/>
            </c:ext>
          </c:extLst>
        </c:ser>
        <c:dLbls>
          <c:dLblPos val="outEnd"/>
          <c:showLegendKey val="0"/>
          <c:showVal val="1"/>
          <c:showCatName val="0"/>
          <c:showSerName val="0"/>
          <c:showPercent val="0"/>
          <c:showBubbleSize val="0"/>
        </c:dLbls>
        <c:gapWidth val="182"/>
        <c:axId val="313498783"/>
        <c:axId val="313493983"/>
      </c:barChart>
      <c:catAx>
        <c:axId val="31349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3493983"/>
        <c:crosses val="autoZero"/>
        <c:auto val="1"/>
        <c:lblAlgn val="ctr"/>
        <c:lblOffset val="100"/>
        <c:noMultiLvlLbl val="0"/>
      </c:catAx>
      <c:valAx>
        <c:axId val="31349398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349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TOP 5 CUSTOMER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0185067526415994E-16"/>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676E-3"/>
              <c:y val="-3.2407407407407406E-2"/>
            </c:manualLayout>
          </c:layout>
          <c:spPr>
            <a:noFill/>
            <a:ln>
              <a:solidFill>
                <a:srgbClr val="161B2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676E-3"/>
              <c:y val="-3.2407407407407406E-2"/>
            </c:manualLayout>
          </c:layout>
          <c:spPr>
            <a:noFill/>
            <a:ln>
              <a:solidFill>
                <a:srgbClr val="161B2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185067526415994E-16"/>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777777777777676E-3"/>
              <c:y val="-3.2407407407407406E-2"/>
            </c:manualLayout>
          </c:layout>
          <c:spPr>
            <a:noFill/>
            <a:ln>
              <a:solidFill>
                <a:srgbClr val="161B2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0185067526415994E-16"/>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table'!$L$89</c:f>
              <c:strCache>
                <c:ptCount val="1"/>
                <c:pt idx="0">
                  <c:v>Total</c:v>
                </c:pt>
              </c:strCache>
            </c:strRef>
          </c:tx>
          <c:spPr>
            <a:solidFill>
              <a:schemeClr val="accent1"/>
            </a:solidFill>
            <a:ln>
              <a:noFill/>
            </a:ln>
            <a:effectLst/>
          </c:spPr>
          <c:invertIfNegative val="0"/>
          <c:dLbls>
            <c:dLbl>
              <c:idx val="2"/>
              <c:layout>
                <c:manualLayout>
                  <c:x val="0"/>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485-4AA8-859B-44800BF7BB67}"/>
                </c:ext>
              </c:extLst>
            </c:dLbl>
            <c:dLbl>
              <c:idx val="3"/>
              <c:layout>
                <c:manualLayout>
                  <c:x val="2.777777777777676E-3"/>
                  <c:y val="-3.2407407407407406E-2"/>
                </c:manualLayout>
              </c:layout>
              <c:spPr>
                <a:noFill/>
                <a:ln>
                  <a:solidFill>
                    <a:srgbClr val="161B22"/>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85-4AA8-859B-44800BF7BB67}"/>
                </c:ext>
              </c:extLst>
            </c:dLbl>
            <c:dLbl>
              <c:idx val="4"/>
              <c:layout>
                <c:manualLayout>
                  <c:x val="-1.0185067526415994E-16"/>
                  <c:y val="-4.16666666666667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85-4AA8-859B-44800BF7BB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table'!$K$90:$K$95</c:f>
              <c:strCache>
                <c:ptCount val="5"/>
                <c:pt idx="0">
                  <c:v>Diego  Freyre</c:v>
                </c:pt>
                <c:pt idx="1">
                  <c:v>Susan Nelson</c:v>
                </c:pt>
                <c:pt idx="2">
                  <c:v>Jeff Young</c:v>
                </c:pt>
                <c:pt idx="3">
                  <c:v>Peter Ferguson</c:v>
                </c:pt>
                <c:pt idx="4">
                  <c:v>Janine  Labrune</c:v>
                </c:pt>
              </c:strCache>
            </c:strRef>
          </c:cat>
          <c:val>
            <c:numRef>
              <c:f>'pivot table'!$L$90:$L$95</c:f>
              <c:numCache>
                <c:formatCode>0.00</c:formatCode>
                <c:ptCount val="5"/>
                <c:pt idx="0">
                  <c:v>326519.65999999986</c:v>
                </c:pt>
                <c:pt idx="1">
                  <c:v>236769.38999999998</c:v>
                </c:pt>
                <c:pt idx="2">
                  <c:v>72370.09</c:v>
                </c:pt>
                <c:pt idx="3">
                  <c:v>70311.070000000007</c:v>
                </c:pt>
                <c:pt idx="4">
                  <c:v>60875.300000000017</c:v>
                </c:pt>
              </c:numCache>
            </c:numRef>
          </c:val>
          <c:extLst>
            <c:ext xmlns:c16="http://schemas.microsoft.com/office/drawing/2014/chart" uri="{C3380CC4-5D6E-409C-BE32-E72D297353CC}">
              <c16:uniqueId val="{00000003-0485-4AA8-859B-44800BF7BB67}"/>
            </c:ext>
          </c:extLst>
        </c:ser>
        <c:dLbls>
          <c:dLblPos val="outEnd"/>
          <c:showLegendKey val="0"/>
          <c:showVal val="1"/>
          <c:showCatName val="0"/>
          <c:showSerName val="0"/>
          <c:showPercent val="0"/>
          <c:showBubbleSize val="0"/>
        </c:dLbls>
        <c:gapWidth val="219"/>
        <c:overlap val="-27"/>
        <c:axId val="714123727"/>
        <c:axId val="753330991"/>
      </c:barChart>
      <c:catAx>
        <c:axId val="71412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3330991"/>
        <c:crosses val="autoZero"/>
        <c:auto val="1"/>
        <c:lblAlgn val="ctr"/>
        <c:lblOffset val="100"/>
        <c:noMultiLvlLbl val="0"/>
      </c:catAx>
      <c:valAx>
        <c:axId val="753330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412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TOP 10 CITY PROFIT AND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scatterChart>
        <c:scatterStyle val="smoothMarker"/>
        <c:varyColors val="0"/>
        <c:ser>
          <c:idx val="0"/>
          <c:order val="0"/>
          <c:tx>
            <c:strRef>
              <c:f>'pivot table'!$U$89</c:f>
              <c:strCache>
                <c:ptCount val="1"/>
                <c:pt idx="0">
                  <c:v>profit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'pivot table'!$T$90:$T$99</c:f>
              <c:strCache>
                <c:ptCount val="10"/>
                <c:pt idx="0">
                  <c:v>Madrid</c:v>
                </c:pt>
                <c:pt idx="1">
                  <c:v>San Rafael</c:v>
                </c:pt>
                <c:pt idx="2">
                  <c:v>NYC</c:v>
                </c:pt>
                <c:pt idx="3">
                  <c:v>Auckland</c:v>
                </c:pt>
                <c:pt idx="4">
                  <c:v>Paris</c:v>
                </c:pt>
                <c:pt idx="5">
                  <c:v>Singapore</c:v>
                </c:pt>
                <c:pt idx="6">
                  <c:v>San Francisco</c:v>
                </c:pt>
                <c:pt idx="7">
                  <c:v>New Bedford</c:v>
                </c:pt>
                <c:pt idx="8">
                  <c:v>Nantes</c:v>
                </c:pt>
                <c:pt idx="9">
                  <c:v>Melbourne</c:v>
                </c:pt>
              </c:strCache>
            </c:strRef>
          </c:xVal>
          <c:yVal>
            <c:numRef>
              <c:f>'pivot table'!$U$90:$U$99</c:f>
              <c:numCache>
                <c:formatCode>0.00</c:formatCode>
                <c:ptCount val="10"/>
                <c:pt idx="0">
                  <c:v>394665.35000000015</c:v>
                </c:pt>
                <c:pt idx="1">
                  <c:v>236769.38999999998</c:v>
                </c:pt>
                <c:pt idx="2">
                  <c:v>198386.25999999989</c:v>
                </c:pt>
                <c:pt idx="3">
                  <c:v>151107.40000000014</c:v>
                </c:pt>
                <c:pt idx="4">
                  <c:v>101796.48000000003</c:v>
                </c:pt>
                <c:pt idx="5">
                  <c:v>101782.55</c:v>
                </c:pt>
                <c:pt idx="6">
                  <c:v>83766.710000000006</c:v>
                </c:pt>
                <c:pt idx="7">
                  <c:v>76022.189999999973</c:v>
                </c:pt>
                <c:pt idx="8">
                  <c:v>70939.10000000002</c:v>
                </c:pt>
                <c:pt idx="9">
                  <c:v>70311.070000000007</c:v>
                </c:pt>
              </c:numCache>
            </c:numRef>
          </c:yVal>
          <c:smooth val="1"/>
          <c:extLst>
            <c:ext xmlns:c16="http://schemas.microsoft.com/office/drawing/2014/chart" uri="{C3380CC4-5D6E-409C-BE32-E72D297353CC}">
              <c16:uniqueId val="{00000000-3E50-4BD2-AC0A-51C51D9D80EC}"/>
            </c:ext>
          </c:extLst>
        </c:ser>
        <c:ser>
          <c:idx val="1"/>
          <c:order val="1"/>
          <c:tx>
            <c:strRef>
              <c:f>'pivot table'!$V$89</c:f>
              <c:strCache>
                <c:ptCount val="1"/>
                <c:pt idx="0">
                  <c:v>revenue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'pivot table'!$T$90:$T$99</c:f>
              <c:strCache>
                <c:ptCount val="10"/>
                <c:pt idx="0">
                  <c:v>Madrid</c:v>
                </c:pt>
                <c:pt idx="1">
                  <c:v>San Rafael</c:v>
                </c:pt>
                <c:pt idx="2">
                  <c:v>NYC</c:v>
                </c:pt>
                <c:pt idx="3">
                  <c:v>Auckland</c:v>
                </c:pt>
                <c:pt idx="4">
                  <c:v>Paris</c:v>
                </c:pt>
                <c:pt idx="5">
                  <c:v>Singapore</c:v>
                </c:pt>
                <c:pt idx="6">
                  <c:v>San Francisco</c:v>
                </c:pt>
                <c:pt idx="7">
                  <c:v>New Bedford</c:v>
                </c:pt>
                <c:pt idx="8">
                  <c:v>Nantes</c:v>
                </c:pt>
                <c:pt idx="9">
                  <c:v>Melbourne</c:v>
                </c:pt>
              </c:strCache>
            </c:strRef>
          </c:xVal>
          <c:yVal>
            <c:numRef>
              <c:f>'pivot table'!$V$90:$V$99</c:f>
              <c:numCache>
                <c:formatCode>General</c:formatCode>
                <c:ptCount val="10"/>
                <c:pt idx="0">
                  <c:v>979880.76999999897</c:v>
                </c:pt>
                <c:pt idx="1">
                  <c:v>591827.34000000008</c:v>
                </c:pt>
                <c:pt idx="2">
                  <c:v>497941.49999999965</c:v>
                </c:pt>
                <c:pt idx="3">
                  <c:v>386514.62999999989</c:v>
                </c:pt>
                <c:pt idx="4">
                  <c:v>240649.67999999993</c:v>
                </c:pt>
                <c:pt idx="5">
                  <c:v>263997.78000000003</c:v>
                </c:pt>
                <c:pt idx="6">
                  <c:v>199051.34</c:v>
                </c:pt>
                <c:pt idx="7">
                  <c:v>190500.01</c:v>
                </c:pt>
                <c:pt idx="8">
                  <c:v>180887.47999999995</c:v>
                </c:pt>
                <c:pt idx="9">
                  <c:v>180585.07</c:v>
                </c:pt>
              </c:numCache>
            </c:numRef>
          </c:yVal>
          <c:smooth val="1"/>
          <c:extLst>
            <c:ext xmlns:c16="http://schemas.microsoft.com/office/drawing/2014/chart" uri="{C3380CC4-5D6E-409C-BE32-E72D297353CC}">
              <c16:uniqueId val="{00000001-3E50-4BD2-AC0A-51C51D9D80EC}"/>
            </c:ext>
          </c:extLst>
        </c:ser>
        <c:dLbls>
          <c:showLegendKey val="0"/>
          <c:showVal val="0"/>
          <c:showCatName val="0"/>
          <c:showSerName val="0"/>
          <c:showPercent val="0"/>
          <c:showBubbleSize val="0"/>
        </c:dLbls>
        <c:axId val="1196572864"/>
        <c:axId val="1196573344"/>
      </c:scatterChart>
      <c:valAx>
        <c:axId val="119657286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6573344"/>
        <c:crosses val="autoZero"/>
        <c:crossBetween val="midCat"/>
      </c:valAx>
      <c:valAx>
        <c:axId val="1196573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657286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table!sales acc to employee name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SALES BY TOP 5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3CC33"/>
          </a:solidFill>
          <a:ln>
            <a:noFill/>
          </a:ln>
          <a:effectLst/>
        </c:spPr>
        <c:dLbl>
          <c:idx val="0"/>
          <c:layout>
            <c:manualLayout>
              <c:x val="-5.5555555555555558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CC33"/>
          </a:solidFill>
          <a:ln>
            <a:noFill/>
          </a:ln>
          <a:effectLst/>
        </c:spPr>
        <c:dLbl>
          <c:idx val="0"/>
          <c:layout>
            <c:manualLayout>
              <c:x val="0"/>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CC33"/>
          </a:solidFill>
          <a:ln>
            <a:noFill/>
          </a:ln>
          <a:effectLst/>
        </c:spPr>
        <c:dLbl>
          <c:idx val="0"/>
          <c:layout>
            <c:manualLayout>
              <c:x val="-5.0925337632079971E-17"/>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3CC33"/>
          </a:solidFill>
          <a:ln>
            <a:no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3CC33"/>
          </a:solidFill>
          <a:ln>
            <a:noFill/>
          </a:ln>
          <a:effectLst/>
        </c:spPr>
        <c:dLbl>
          <c:idx val="0"/>
          <c:layout>
            <c:manualLayout>
              <c:x val="-1.0185067526415994E-1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table'!$H$72</c:f>
              <c:strCache>
                <c:ptCount val="1"/>
                <c:pt idx="0">
                  <c:v>Total</c:v>
                </c:pt>
              </c:strCache>
            </c:strRef>
          </c:tx>
          <c:spPr>
            <a:solidFill>
              <a:srgbClr val="33CC33"/>
            </a:solidFill>
            <a:ln>
              <a:noFill/>
            </a:ln>
            <a:effectLst/>
          </c:spPr>
          <c:invertIfNegative val="0"/>
          <c:dPt>
            <c:idx val="0"/>
            <c:invertIfNegative val="0"/>
            <c:bubble3D val="0"/>
            <c:extLst>
              <c:ext xmlns:c16="http://schemas.microsoft.com/office/drawing/2014/chart" uri="{C3380CC4-5D6E-409C-BE32-E72D297353CC}">
                <c16:uniqueId val="{00000002-2D17-433C-873D-0CD111DABCCA}"/>
              </c:ext>
            </c:extLst>
          </c:dPt>
          <c:dPt>
            <c:idx val="1"/>
            <c:invertIfNegative val="0"/>
            <c:bubble3D val="0"/>
            <c:extLst>
              <c:ext xmlns:c16="http://schemas.microsoft.com/office/drawing/2014/chart" uri="{C3380CC4-5D6E-409C-BE32-E72D297353CC}">
                <c16:uniqueId val="{00000001-2D17-433C-873D-0CD111DABCCA}"/>
              </c:ext>
            </c:extLst>
          </c:dPt>
          <c:dPt>
            <c:idx val="2"/>
            <c:invertIfNegative val="0"/>
            <c:bubble3D val="0"/>
            <c:extLst>
              <c:ext xmlns:c16="http://schemas.microsoft.com/office/drawing/2014/chart" uri="{C3380CC4-5D6E-409C-BE32-E72D297353CC}">
                <c16:uniqueId val="{00000003-2D17-433C-873D-0CD111DABCCA}"/>
              </c:ext>
            </c:extLst>
          </c:dPt>
          <c:dPt>
            <c:idx val="3"/>
            <c:invertIfNegative val="0"/>
            <c:bubble3D val="0"/>
            <c:extLst>
              <c:ext xmlns:c16="http://schemas.microsoft.com/office/drawing/2014/chart" uri="{C3380CC4-5D6E-409C-BE32-E72D297353CC}">
                <c16:uniqueId val="{00000004-2D17-433C-873D-0CD111DABCCA}"/>
              </c:ext>
            </c:extLst>
          </c:dPt>
          <c:dPt>
            <c:idx val="4"/>
            <c:invertIfNegative val="0"/>
            <c:bubble3D val="0"/>
            <c:extLst>
              <c:ext xmlns:c16="http://schemas.microsoft.com/office/drawing/2014/chart" uri="{C3380CC4-5D6E-409C-BE32-E72D297353CC}">
                <c16:uniqueId val="{00000005-2D17-433C-873D-0CD111DABCCA}"/>
              </c:ext>
            </c:extLst>
          </c:dPt>
          <c:dLbls>
            <c:dLbl>
              <c:idx val="0"/>
              <c:layout>
                <c:manualLayout>
                  <c:x val="0"/>
                  <c:y val="-5.5555555555555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17-433C-873D-0CD111DABCCA}"/>
                </c:ext>
              </c:extLst>
            </c:dLbl>
            <c:dLbl>
              <c:idx val="1"/>
              <c:layout>
                <c:manualLayout>
                  <c:x val="-5.5555555555555558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17-433C-873D-0CD111DABCCA}"/>
                </c:ext>
              </c:extLst>
            </c:dLbl>
            <c:dLbl>
              <c:idx val="2"/>
              <c:layout>
                <c:manualLayout>
                  <c:x val="-5.0925337632079971E-17"/>
                  <c:y val="-2.77777777777778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17-433C-873D-0CD111DABCCA}"/>
                </c:ext>
              </c:extLst>
            </c:dLbl>
            <c:dLbl>
              <c:idx val="3"/>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17-433C-873D-0CD111DABCCA}"/>
                </c:ext>
              </c:extLst>
            </c:dLbl>
            <c:dLbl>
              <c:idx val="4"/>
              <c:layout>
                <c:manualLayout>
                  <c:x val="-1.0185067526415994E-16"/>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17-433C-873D-0CD111DABC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table'!$G$73:$G$78</c:f>
              <c:strCache>
                <c:ptCount val="5"/>
                <c:pt idx="0">
                  <c:v>Gerard Hernandez</c:v>
                </c:pt>
                <c:pt idx="1">
                  <c:v>Leslie Jennings</c:v>
                </c:pt>
                <c:pt idx="2">
                  <c:v>Pamela Castillo</c:v>
                </c:pt>
                <c:pt idx="3">
                  <c:v>Larry Bott</c:v>
                </c:pt>
                <c:pt idx="4">
                  <c:v>Barry Jones</c:v>
                </c:pt>
              </c:strCache>
            </c:strRef>
          </c:cat>
          <c:val>
            <c:numRef>
              <c:f>'pivot table'!$H$73:$H$78</c:f>
              <c:numCache>
                <c:formatCode>"₹"\ 0.0,,"M"</c:formatCode>
                <c:ptCount val="5"/>
                <c:pt idx="0">
                  <c:v>1258577.8099999987</c:v>
                </c:pt>
                <c:pt idx="1">
                  <c:v>1081530.5400000005</c:v>
                </c:pt>
                <c:pt idx="2">
                  <c:v>868220.55000000028</c:v>
                </c:pt>
                <c:pt idx="3">
                  <c:v>732096.78999999992</c:v>
                </c:pt>
                <c:pt idx="4">
                  <c:v>704853.90999999992</c:v>
                </c:pt>
              </c:numCache>
            </c:numRef>
          </c:val>
          <c:extLst>
            <c:ext xmlns:c16="http://schemas.microsoft.com/office/drawing/2014/chart" uri="{C3380CC4-5D6E-409C-BE32-E72D297353CC}">
              <c16:uniqueId val="{00000000-2D17-433C-873D-0CD111DABCCA}"/>
            </c:ext>
          </c:extLst>
        </c:ser>
        <c:dLbls>
          <c:showLegendKey val="0"/>
          <c:showVal val="0"/>
          <c:showCatName val="0"/>
          <c:showSerName val="0"/>
          <c:showPercent val="0"/>
          <c:showBubbleSize val="0"/>
        </c:dLbls>
        <c:gapWidth val="219"/>
        <c:overlap val="-27"/>
        <c:axId val="1844128399"/>
        <c:axId val="1844117359"/>
      </c:barChart>
      <c:catAx>
        <c:axId val="184412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4117359"/>
        <c:crosses val="autoZero"/>
        <c:auto val="1"/>
        <c:lblAlgn val="ctr"/>
        <c:lblOffset val="100"/>
        <c:noMultiLvlLbl val="0"/>
      </c:catAx>
      <c:valAx>
        <c:axId val="1844117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quot;M&quot;" sourceLinked="1"/>
        <c:majorTickMark val="none"/>
        <c:minorTickMark val="none"/>
        <c:tickLblPos val="nextTo"/>
        <c:spPr>
          <a:noFill/>
          <a:ln w="34925">
            <a:solidFill>
              <a:srgbClr val="161B22"/>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412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table!REVENUE CONTRIBUTION BY EMPLOYEE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EMPLOYEE CONTRIBUTION IN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doughnutChart>
        <c:varyColors val="1"/>
        <c:ser>
          <c:idx val="0"/>
          <c:order val="0"/>
          <c:tx>
            <c:strRef>
              <c:f>'pivot table'!$B$94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0B7-4B5C-9E23-127AD0BCFED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0B7-4B5C-9E23-127AD0BCFED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B0B7-4B5C-9E23-127AD0BCFED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B0B7-4B5C-9E23-127AD0BCFED9}"/>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B0B7-4B5C-9E23-127AD0BCFED9}"/>
              </c:ext>
            </c:extLst>
          </c:dPt>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table'!$A$95:$A$100</c:f>
              <c:strCache>
                <c:ptCount val="5"/>
                <c:pt idx="0">
                  <c:v>Gerard Hernandez</c:v>
                </c:pt>
                <c:pt idx="1">
                  <c:v>Leslie Jennings</c:v>
                </c:pt>
                <c:pt idx="2">
                  <c:v>Pamela Castillo</c:v>
                </c:pt>
                <c:pt idx="3">
                  <c:v>Larry Bott</c:v>
                </c:pt>
                <c:pt idx="4">
                  <c:v>Barry Jones</c:v>
                </c:pt>
              </c:strCache>
            </c:strRef>
          </c:cat>
          <c:val>
            <c:numRef>
              <c:f>'pivot table'!$B$95:$B$100</c:f>
              <c:numCache>
                <c:formatCode>"₹"\ 0.0,,"M"</c:formatCode>
                <c:ptCount val="5"/>
                <c:pt idx="0">
                  <c:v>1258577.8099999987</c:v>
                </c:pt>
                <c:pt idx="1">
                  <c:v>1081530.5400000005</c:v>
                </c:pt>
                <c:pt idx="2">
                  <c:v>868220.55000000028</c:v>
                </c:pt>
                <c:pt idx="3">
                  <c:v>732096.78999999992</c:v>
                </c:pt>
                <c:pt idx="4">
                  <c:v>704853.90999999992</c:v>
                </c:pt>
              </c:numCache>
            </c:numRef>
          </c:val>
          <c:extLst>
            <c:ext xmlns:c16="http://schemas.microsoft.com/office/drawing/2014/chart" uri="{C3380CC4-5D6E-409C-BE32-E72D297353CC}">
              <c16:uniqueId val="{0000000A-B0B7-4B5C-9E23-127AD0BCFED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table!order handel by employees</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total orders handel by top 6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545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45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54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54F2"/>
          </a:solidFill>
          <a:ln>
            <a:noFill/>
          </a:ln>
          <a:effectLst/>
        </c:spPr>
        <c:dLbl>
          <c:idx val="0"/>
          <c:layout>
            <c:manualLayout>
              <c:x val="1.8110241460379338E-2"/>
              <c:y val="-1.0784189145616935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3CC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table'!$F$94</c:f>
              <c:strCache>
                <c:ptCount val="1"/>
                <c:pt idx="0">
                  <c:v>Total</c:v>
                </c:pt>
              </c:strCache>
            </c:strRef>
          </c:tx>
          <c:spPr>
            <a:solidFill>
              <a:srgbClr val="33CC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table'!$E$95:$E$101</c:f>
              <c:strCache>
                <c:ptCount val="6"/>
                <c:pt idx="0">
                  <c:v>Barry Jones</c:v>
                </c:pt>
                <c:pt idx="1">
                  <c:v>George Vanauf</c:v>
                </c:pt>
                <c:pt idx="2">
                  <c:v>Gerard Hernandez</c:v>
                </c:pt>
                <c:pt idx="3">
                  <c:v>Larry Bott</c:v>
                </c:pt>
                <c:pt idx="4">
                  <c:v>Leslie Jennings</c:v>
                </c:pt>
                <c:pt idx="5">
                  <c:v>Pamela Castillo</c:v>
                </c:pt>
              </c:strCache>
            </c:strRef>
          </c:cat>
          <c:val>
            <c:numRef>
              <c:f>'pivot table'!$F$95:$F$101</c:f>
              <c:numCache>
                <c:formatCode>General</c:formatCode>
                <c:ptCount val="6"/>
                <c:pt idx="0">
                  <c:v>25</c:v>
                </c:pt>
                <c:pt idx="1">
                  <c:v>22</c:v>
                </c:pt>
                <c:pt idx="2">
                  <c:v>43</c:v>
                </c:pt>
                <c:pt idx="3">
                  <c:v>22</c:v>
                </c:pt>
                <c:pt idx="4">
                  <c:v>34</c:v>
                </c:pt>
                <c:pt idx="5">
                  <c:v>31</c:v>
                </c:pt>
              </c:numCache>
            </c:numRef>
          </c:val>
          <c:extLst>
            <c:ext xmlns:c16="http://schemas.microsoft.com/office/drawing/2014/chart" uri="{C3380CC4-5D6E-409C-BE32-E72D297353CC}">
              <c16:uniqueId val="{00000000-4763-4CF1-959E-916F6B5E8306}"/>
            </c:ext>
          </c:extLst>
        </c:ser>
        <c:dLbls>
          <c:dLblPos val="outEnd"/>
          <c:showLegendKey val="0"/>
          <c:showVal val="1"/>
          <c:showCatName val="0"/>
          <c:showSerName val="0"/>
          <c:showPercent val="0"/>
          <c:showBubbleSize val="0"/>
        </c:dLbls>
        <c:gapWidth val="182"/>
        <c:axId val="354855583"/>
        <c:axId val="354862303"/>
      </c:barChart>
      <c:catAx>
        <c:axId val="35485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4862303"/>
        <c:crosses val="autoZero"/>
        <c:auto val="1"/>
        <c:lblAlgn val="ctr"/>
        <c:lblOffset val="100"/>
        <c:noMultiLvlLbl val="0"/>
      </c:catAx>
      <c:valAx>
        <c:axId val="35486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485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[anaylasis.xlsx]pivot table!STATUS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aseline="0">
                <a:solidFill>
                  <a:schemeClr val="bg1"/>
                </a:solidFill>
              </a:rPr>
              <a:t>DILIVERY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table'!$H$96:$H$100</c:f>
              <c:strCache>
                <c:ptCount val="4"/>
                <c:pt idx="0">
                  <c:v>cancelled</c:v>
                </c:pt>
                <c:pt idx="1">
                  <c:v>early</c:v>
                </c:pt>
                <c:pt idx="2">
                  <c:v>late dilivery</c:v>
                </c:pt>
                <c:pt idx="3">
                  <c:v>same day</c:v>
                </c:pt>
              </c:strCache>
            </c:strRef>
          </c:cat>
          <c:val>
            <c:numRef>
              <c:f>'pivot table'!$I$96:$I$100</c:f>
              <c:numCache>
                <c:formatCode>General</c:formatCode>
                <c:ptCount val="4"/>
                <c:pt idx="0">
                  <c:v>14</c:v>
                </c:pt>
                <c:pt idx="1">
                  <c:v>303</c:v>
                </c:pt>
                <c:pt idx="2">
                  <c:v>1</c:v>
                </c:pt>
                <c:pt idx="3">
                  <c:v>8</c:v>
                </c:pt>
              </c:numCache>
            </c:numRef>
          </c:val>
          <c:extLst>
            <c:ext xmlns:c16="http://schemas.microsoft.com/office/drawing/2014/chart" uri="{C3380CC4-5D6E-409C-BE32-E72D297353CC}">
              <c16:uniqueId val="{00000000-165B-4E41-9C93-8FC55512DAD1}"/>
            </c:ext>
          </c:extLst>
        </c:ser>
        <c:dLbls>
          <c:dLblPos val="outEnd"/>
          <c:showLegendKey val="0"/>
          <c:showVal val="1"/>
          <c:showCatName val="0"/>
          <c:showSerName val="0"/>
          <c:showPercent val="0"/>
          <c:showBubbleSize val="0"/>
        </c:dLbls>
        <c:gapWidth val="219"/>
        <c:axId val="1312184512"/>
        <c:axId val="1312191232"/>
      </c:barChart>
      <c:catAx>
        <c:axId val="131218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191232"/>
        <c:crosses val="autoZero"/>
        <c:auto val="1"/>
        <c:lblAlgn val="ctr"/>
        <c:lblOffset val="100"/>
        <c:noMultiLvlLbl val="0"/>
      </c:catAx>
      <c:valAx>
        <c:axId val="1312191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2184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B22">
        <a:alpha val="98000"/>
      </a:srgbClr>
    </a:solidFill>
    <a:ln w="9525" cap="flat" cmpd="sng" algn="ctr">
      <a:solidFill>
        <a:srgbClr val="161B2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REVENUE  BY COUNTRY</a:t>
          </a:r>
        </a:p>
      </cx:txPr>
    </cx:title>
    <cx:plotArea>
      <cx:plotAreaRegion>
        <cx:plotSurface>
          <cx:spPr>
            <a:solidFill>
              <a:srgbClr val="161B22"/>
            </a:solidFill>
            <a:ln>
              <a:solidFill>
                <a:srgbClr val="161B22"/>
              </a:solidFill>
            </a:ln>
          </cx:spPr>
        </cx:plotSurface>
        <cx:series layoutId="regionMap" uniqueId="{DF93A83F-75D3-4892-9591-2D22222E378D}">
          <cx:dataId val="0"/>
          <cx:layoutPr>
            <cx:geography cultureLanguage="en-US" cultureRegion="IN" attribution="Powered by Bing">
              <cx:geoCache provider="{E9337A44-BEBE-4D9F-B70C-5C5E7DAFC167}">
                <cx:binary>7Hxpb9w4tvZfCfrzKzcp7oOZC7SkqnJ5i2Nnc74ITuyI1EYtpLZff0/Fdsau9iRpTIA08F4jSGKp
KFFnfc5zjuqfn6Z/fCpvr7sXU1XW/T8+Tf/6TTvX/OP33/tP+ra67g8q86mzvf3sDj7Z6nf7+bP5
dPv7TXc9mjr7PUSY/v5JX3fudvrtf/4JV8tu7Yn9dO2MrV/5226+uO196fpvnHv21ItP1tdutzyD
K/3rt81tV13X828vbmtn3Px6bm7/9duTz/z24vf9K/3pri9K2JjzN7CW4QOksJKCI/XlR/z2orR1
dn8aowMikURCSvTlBz/c+uy6guU/sJ8vu7m+uelu+/7F/b+PFj7Z/KPjprfx3bPHdrfRZPXlyX5/
Ktv/+efeAXjWvSOPxL8vmO+d2pd+cltX113xIIKfIH12oELOJWbhnXjDJ9KXB0phyZUiD7e8k/oP
7ON5qX9duCf1r8f/JPXjXy/1P3zvuuvSXD8I4b+XexCyAxFKRCXBd2avnggeE3pAFcKCEPqc2f/Q
lp5XwaOle0p4dGZfDX+8+fVq2Lrr8icGHkoOWMgYQ/JOwggiy+PAEx5gvhP9fdzZnb6LeXcu8N3d
PC/9+2V7kr8/ui/17etfL/U3l388PPh/b/ZEHTBEmKBE3IUbiCuPZB4odYCwJJwoeucV9OHed0J/
Uxt3e/Pi0l272/7h1HPbel74e8v3lLB3dl8Zby5/vTIum2tTf+u5/1rupZBcIcgg/hCD5FN1gIcw
SjjH+E5b+z7w3e08r4b7ZXvivz+6L/bV30Ds6+66/nT7E+XOD3hIJVLhU7ATHlAmieBS3OcESAqP
Y8739/G8wB/W7Un84fC+yNcXv97Sz27HFx9ur8vr+uZBBs/5+V+z94BiiD8Q0ol6Fu5gER5IQinG
HHDQY8n/4HaeF/+TxXs6eHJuXxFnH369It4AAPtpWJ8cKEokCcm9fe/FmxDiDWKcop2Sdj97WriP
0MdQ8dzY6lv7el4R++v3dLF/el8dm+jXq2Nt6p/rE5wchJQLwdk90AGZP0rJgFPBVxRmX7AQqGQP
Bv3Afp7XxdeFe0r4enxf+uvtr5f+me3G65+IQZk6UJgQ8hVl7mFQdCCIVFyBnzyJRt/dxvMyf9j+
nsgfDu9L/Ozlr5f4Jfj6dWO7n5h98QEgUIwEAnD5yNIxIgcSA/Dk+C787Fn6D+3kebk/Wron+kdn
9qV/ufn10o+v6+ub6wfj++8TMIcIL4iS/CHCPw02gQJghCRG8hEd8djwv7+f5xXwsG5P+g+H90Uf
//HrRb9XjfysFPx/FdhT/u6vMnBfOJKfyQRRccCk2EWjp7UApgeYIiUluQdDe+HoBzbyvC98Xbjn
DF+P73vDH38DFuJyvL25/YmVLyReLqgSIQvvoOhTJArChwgkQTHsHqk+xMA7HuL723le9g/r9kT/
cHhf8pd/A8r56Lq5/omCJxDhGcWMiXvBQ4n7OAkTcaAAi/KQPZX4d7fxvMDvl+3J+/7ovriPzn99
2L8cjVtuu5+L8Sk/kAhD1QVcz5efp7SbPAgJUpzyB2OHSPQ46/7gnp7XwJPFe3p4cm5fG/Hhr9dG
dFtmxn+z0vxrDARDB5yCJthDVH8KgOgB5wh0IdSdnhAo6rEmfmA/z2vh68I9DXw9vi/96G8Qes61
KU3TmPrbXO9f0wDmB4pBxbVjeB4HnhDKAsVDEvKnIv/BTTwv9ieL90T/5Ny++M//Bsa/7W5/bhhi
wK5xhndSvjPvpyoIdqFfUQbx/9769yDPD2zoeTV8Xbingq/H98W//RtY/yE0wV8cw18P9vjfl18h
EMwhxjLk9woAAT/2gR3mhACkFNvLvl/38uLyj4tv7ed5+e8t39PC3tl9XRz+DTrA+8zgz6rG2P8R
ol8s5vlhlWdP7Y9E7FnPz9LM/8eu8p/HV77O8STX7nr1ZQDoUf387bMPytxbeg9vno1td7rc3vzr
txADJP06VrS7xBNY9KQP+fXzt9e9+9dv9IDsQh4U0ogA66cIVHrj7e5MgOUBFlBiI8oIVRg+9tuL
2nZOwypyIAShwBIqgbHCFE711u9OhQI4KoqgScc4cIYM868DV+e2nDNbfxXE/e8val+dW1O7HlYD
6djcfWy3URHCHQB4h9AWV1D2KA7baz5dXwDtCZ/G/2/RE5vrvM+jRUNkXPMM03EzLzL0scNyGaLO
pYJuVUr1exNYN0Wl7qo0mnAWfmKaNXVcNszQJOxQmsZhietiXZHRf6hzUaUxqdN0Gwxj2q4A/tMN
80XZJO04BSaq2RJUQ1SFabBitOPV5pEWnns4KOaePBzIh2ApMbQPiJCcQMJ//HBM8wyl3N2E+dCe
FqWryzj0Jex+lL06tVPo08jAEMxRKgp93aC61IkQXZGukJQpWY2qdjiyiKuXM69JMsx5fhlOk5uT
KsDsUvk5P+a+XsozlLI6j5c6rLsEoRGfmkmKGC24drGcSV4kTV37Jp471q8q1XQXNO2bJv72E+9M
Zv+JwdB4KKgIMQOje/rEZWBFyWx540jK6CGxlvVrYXvE4gFsqo5lLtthXZjJnpZDNpkNsxXK474L
mpVriZ7ukMkdifWMCr7Yz2P7AjI1VAyTkAroakJz+emGKkqNkHjOIjcSSbfWN8FlnqtaRJnHaZtM
hM9vhnbAY8RcmZrVyGaZnihVGxMz73ofjUub5RHOmPpca5m7VV4hfiZIQfDaN0X1uTOMp8esaatT
P9RteYlGOZ1nEx7TNZa0uQqbnr1mXmoczQjlRfTlaDCwpliHaAhEPGeDGZIskEW57tMATMS6NovQ
0Escsd4WJGJNVelkrnDfxGPbp1mcLsSYTWWnHix6qOcuKs3iNVxypHNcITW696q2cLEyKIiPw4qS
7LAWvj0kUKatpUk7HY0s9enKSnDtKChSO61IXrY2qUWl6Laec/AUH4TFyVw2+E2vZrgSswJcs8g7
UUZDpU5L1HAc1yEu1Yq4Cg0RK0tuowakG0Qz9n37Hd/CT32LcQEEFlSRMEVApRBiVyo+9q1R+i7T
ranhTkPVRXUWjMuhCGpOYt9UfLNkRY9iNc64i8QQTD6Z+LD4JCvmtFs5n5ZdlE8VHAlTproVLaus
X/nKyG5lmBY0tnOXNolFomoSVY1aAjT8GqSfsU0YNNlFt39bJzwEoQQLCrYZhkKicO8hmhn1piiH
z55hObyCmw5N3IPaUDI51Y+RqBasIz7PywoHZDlJDVs2cgzpbarCMrtK69STDe8q0ImVy1y8y0S7
4KQPa7CVYl6KGA+E+GsPjR8fdS3mRdyR2fKYNaKb4qFknq+xWcLusglSFeW0JPY8EBkmm6kyfFj5
ibJ+swxpCVF3aUG3IW9RGddLxatYlYFgq5xXQ2KqRbaxwU17HoRayViHwYwT1ObdEGmUTy5a8tTT
pE2b4I3mc1vHWQU2uHGS1Z9J3WviIh7m7ZnBpr2SYcHxsZtmtUl1N/UxH2tVRcKVtoyHNG905D0Y
/Mr0IiyTxgYoXMFFTtIuo+GqrMf5YkQNmD+ZmvkqCC3KkqkffHAJHm2Ldc4GxY/maRznVVnk5rXB
vFllvDTjRtfZTCIrO5BjFxS1Tno3tdMHWL3zh2YaxtdaWR68Uu3U+HWXMmRipC26yKsWs9PBZNW8
Jq4fi2RYVJBF4LPtlQOiysfB0NdppOehu2krnYpLXdekihBjzXIoPRqmOB+n8YrVpizXWs44i5sp
08u5J7gt1rINCghYLc6yaDFYmZg6rI/YODgf+VqIswyRllyIpR1MkuYGnsLlYXNlfavVthjT8NWI
JYMR4Ey7o8YtS7aiw6Cn9azmjsZtNkztmdOkaaJ07OmcyEy11YqwAbXbknNrI4Kq5UiErSFRhUr5
3vc0VMkw0LRMCPP6na5FKqKSNgVdsXSs+22Q9dMYDXldtVejqfLPttFlFtmaZvjGsm46F04veewH
G0wmCmt6jVvoEB/JkEEwTXtXydjJ2cyrvvd5m3TgU3qFLMv0m4YV48fQ5j6MbIgceFK5oCUxRdq4
mKWpD18uHZTnR3eRmRrbzzjqZoAiq9YEXeWjFh4MpDssEM/t1EIAaeko8bpWajqvVYtw0opxCC5L
6iCbyACDs93hFFtVsEM/Y8jhuJum8ylExUzjO1d0rhuMjvJ8gEs0rO6nD5PdpUgdzEueR1aTyWax
I1ZXN7Qg5TJGTvkp6CAmG2vzqGFaqbeTtnyiieET3HhRU3Ml+8KFL8uiGtL1nbkuYZuy9x57UHr1
JfDfGV036kqtZTOgIQn7pa5PdDES8A5eFi7Oe3ktaDawhJqgBaMfMvY+7KTl25qOeRhlsyBxw/L+
FciEmMjomV4FLi1OWCncS47HoI3KXNOPUzBSF9WpvcmLEh0C6ZQf6wyi7tCHbOt7C65cN65MMhkO
h1lVf8781CUAXni25kFVnIkyFHlMC2T0Oredn6MhdaSPFsTGVZ2n6N00YA+hvwhX+ZLPV1MjxZkV
qH6jBlns0kFmP4wlUsflbAyJ56DWY+wLH8a+Tquks7Z8i9JGbVs22lPm53mMqqzJz8noGh/PuSSH
GYALEU2z0G/KiV1KPXWAxrQxWUzR4NwrGY7eJwquwKMuE3kI8unFDLfwBsecBSBoW6os6dPQLHGh
MhNGM2vbpMFivihsF+gknAd2znFlT7BsQAck8K/9pNq4T3t2NIspj2UnPSRTN7IkY525mBtdTCBD
Ob9cat+eZKMtVpLhGcKxe1MIl5/N4fwZ5WP3TmIAYauFpUEec4izwXaobPpuKvJLv3TZ1rW+O4Gn
L5NBen81qbGMzGDSbaHGIm5KbzdNAaY7uIb0iTB5fbRQcGgzaDdGwSRxbBvVkBhecgDPzfHQjqul
0CVEs1J/9nauLiFiV1nUpIrXUd4AFkAqK+CAqPTLUbWqWI1t261Z1lcK4gVf2lhDTgjjvK3yk0XR
TMdS9/6T1KWBUkGYJkhUO6TXdlHkEFd1+MFXndURDUT70ZiAo1WaovmyHVu+QSZrg6iEXliRiNk5
GSuahyubcX62lGWxRX0lNxBJ/Ek1FiKue5odwQBje1jWYvkwzIChMx/6at3qhpMoQ7n9CKkx76Ki
deYwt7k7rGzTJdmicRk5WdPwyAB8EYdllQc2GjxoLJpcMdwEdqK3XA+fU7R0p1lps8RBkfRmpiq9
kqgQHwI5jSahffPR1WPdRPls0hiqG1lFmRhwYsAu4FaFEsd53uTqGJVDe0HpnCYSy8kknRqb2xm5
/rPM+/YcInzbRhJ874wR7j5h7MSl14NPuhEHZWTTRZz4mi5N0pVhGZM0lK+acBbXVTe3r/KAmwuA
stWqN9nyrsAjO3YAZSHaNOmpLIvlUw91xjsPiGsd9r17BQPQKm5mp6IazTapeJMNVy41NcQPobr+
rAr18nqpGpLHTSF3cKzvmuGwIIypKwvVaBaFZZDrVV5AORdh08kuQvkwn2qb8quiWMDZw2VQ0UJY
Pa5g8DHsYpX58rN0I6VRPjb9WwkVXRpBOJBlbMyyQD5JFxtp48J1rasBALGjkIzzEYwoqqHAEuvR
5NO0hmxQvCu4G/jaFctwTFk9iKRBqtz0rpc6bsXA6ti21qFXs5X9oXMVu63yzB4tGoJ7BBT8xOMS
83LZaCywjpdwNtVKARijHqpX7OSbQeG5jySUzyiPSmEhzGU5k+/DFjYdT4jlLKnYxOlhGtKsTIJ+
0P0KQFCRWArOlWBcNyqxaR3chsJrtB5lZtIkK2c1xCwI22RQk1uPU5otsW4GoyDdNRC7cSDUECEf
VghgifInDbPeJEXa9T7p25AHF6MwuE/soES2kpA3+6jiuMQfrKH4gydins69mlFczZQ2G2YACkEO
QAOK6nFo9apbhsafc0BK5gSnEy7A/+fQHWXMqwk04UhxonLVvzczbV5BrSSHI2pGO0QpoI48CkoD
oHbumubGz46VG2SFCjfFRL1di4lA+ihhuOyQ5GOVbfLBoYhqJZp4WCSFqmZkPIh6ggC10jTn+FXZ
0hJHRg3DORtF1UaFxs3Gk0IdV41XchUCwOsTX4/ocN7VHRBMDD+e04ah2BRTfkjSLL8I/QR5lTaU
fQZwdMarHLcgw7AVR5j0UxoJvtRDpBrVT2CSJqjWQTrlx2NhyXHVy4ZukE99EZdZX9BjW01g/wGS
QxGpYOxMpAFnXIkmS2VEl7E9KyCHQvk82Vc01VWeII+UjkiDoAKbBjK5JA0AikV1QGcSy2IGZy+B
81lBPQNgfQEYcN3Vmbss8wXS8tJ3xWmHPb/NsOjXc6DnOGWAtlZTzoOzoqyaDwpnCqojXcL6tPUc
R4o2YxUZN0DxWsy176PeNnMYpYvhc6R7mGo9rGvrh2gcDJERq8YdD4OWtt2EIgtJ5BcWnKAa6v9k
8SzAR1D4OB43xJu3ash7Fmeqlu/HqssSwygUs6M28m1LkK5g0xB7YsdVs80HTY7CRsomVpUA9+14
DdvUxIZvZZPXJ6qeQP4zcayIhc/FCR929V2GPH1DXGGvaNkMm8Kp/AM1BMA8Lu10EzrcvpKtLWZ4
Yp3SrQ842dYh6cctKlFdABng0Ye0z8o+Gr8UAbrEU3gyF8XbPCMyXXVqaZf1sIxWHjo5NgQMiOoA
SpV0ZNGI08+EjeYYGTRtIf/LLSbSnai+tnncBqVvkkqThSReBajeob8+1ktIlncad8tbj2dPV5j7
5VIMnehXWlXkuGSFuQlJal3UTpM8B2JJNlFdUhyjXbBguCNhbOnQH3Zh1l0C/B6iANw/kvNoDpt0
VxBqC/wGCL44VaG0214H3aoRQm91o28Yd02EFjNtwelGHJcyg8q/QxUo2QX8UJu0WAey0a+oYflt
Ryv62Q8suKiU6T6oSavLbE6zlYD8moQiqIKY1YvMI9TV4pyD+96mwMbpqIGS5b3zWd3EVi+aJLUZ
y3bTdrO4wp0lQ8J7NEfBrv6SI+bwu5Xt/HIIlY5Dbd1aFqKmkSotECHTEBRA/pHhcAhpfTQ7M20g
WY7RDDWlLIVwcUqyoIk4ms4RII9Nrrp3RojsDQ5Cfhx2FIIFIuHhUk2HgN7mlzRow/esGZslqtpR
H2PbL2QF4KTb8Dmsz8OAdF0E1l5km4lOfjvNZb/WMx7eTCUWG5EBgG8RWduKDS97F3odpT1RJ0sp
buyEgyUqUo3ARdVSHcva5IduWMBH0swXeaxMKI8MkIZbyD63esyyGx60w+GsMVlJCKp1omzAT1Au
OpJAl9HY2LFc4diVTl9AlCxPK+mr1dgYBSGiAeuEXK/qLCIwsL4e55y/t0Zlse+zPCENBmiLiIwr
KPziNh+688qYeqXJOJyOS3nLHKwaZhdsO07KY5oH4eGQ8thAQqOrFgfVrcwbsjKib1+qsucLIDzb
sXXeVQPb6KJ2Z9T2/SugaIuNaHBw1AVZVq56lQKy9EKLCKoQxIADbpssKtVC1mVQAb5O+1LHubT5
EXLp8Crs6+sla6YjgBfusJh5d1J6gSIJlN/LsOrLt0Olh3Y1yc5AboZE/27Mp3mjWdoDvAidizup
zLgmpQFbAvvcpk1nyOFUj+ojrY29qHvkQPkkHaKm06U7xmOZBtFoWqRWDgjez2XXQuGCAdVAnFSF
jrrGFJsx4PNHMdLyZd80jT9inA3nvQjAiXS4QLgPlry7QZPuADAXbgEw68i7zkFNSDuP600hxPQx
LWrgAXNAHeC9QNQFURVAgQJmvAAm72iGonEy/pLKKtgCGO/zWCMG7HeT2REyImKrhtSarnpPh3Wb
hle0bfFxnVsTVzV2a9aOOV9PQfABTUhswkHUMc7z6VinQbadoP6ICgccLWAUyK1d7oZIFjjdtrOG
2gC7ej7sBMFvJidMGUNcYMWKO9jzBG9XvWtknbrYTWoCOkoVQI3a9gPLal5Cdd7b1/OUvu76zL0s
Jy667dgF4DiioD5/3dVDxSKhPHKx5/l4bugQpC9nNsh46Ab1tkZlt4KJW+ga9FmxrKdspByqFTQn
7ZSXF4AHlzUeSdhGArPuY8Hq7toXWQeMWTt8mkZXdIkny2o2QbkZqpJuAHkGMpJqpEfT0DarvhqC
M0iA7UePg+Jcs6yNu3SwUIItY3gaQulvNwGwhduxLMethSLpVTUMayFKuSQim8uPi3HNDDR3obZY
V8cFkXOEu1QfYlpBoPCLPhQWOJQRwLqPa+7lbTeiuY8ZvC7FEidmDxiAB53bTIgvr4B+9e9bNs+H
1oe9O5+7Yl5b7T5AOq4uc1lPK1lU5Xk1662Hp934wIOjS174WzrykR0tuVvQUSZkP67aago+LB1r
38vKnTV5WK0sNH7iiQjz3mQ1uui6vIrZUoRAoCFzpYq+OQwyD3yhCC5tSqcoB6psPgTMrGagMQJA
21AnA6M88upk8EuxhXKy3pAu5R+CyuCkyIg+zUFLzg48TxxPhynSC6u3wPW4ZOzDees1DS76HDIR
YB4GrkAusPD+CEi/LNaQptZdENDTlLr5xBoR6FW4uLqNVE9EES3A+wMEYN6coU7hq9QDsht726Ur
XwT2WNlhAm6uqT8ITQDDlfNnXE3jug1L8zYsiQdglZrEKZYfTUp3p0W28LNQlG+WANB/PdQ3wkr0
mvU9eFBf9fXLUo0RHaf+raO1NieBrN3bnrLgqK2lu5I1Sg2UBoUNz3PAEdOHmskMSFjhUZm41Oc+
gXqIA901mgwvUVNReEag+ur23CwVkKmihMyTaNT2r0XFAQGSDsqXaN4xQSk1qN1oMgBx2ZIMUKpy
FgWRKQP0Zm6phyaBbsoo0wM9DmoEH4DCnp/PdKxeQ8bthjWvDWApO9qMRbbMgB4YoBipEtx0bXPs
nE11YjWAqkjLYjQrNuGpOQFkovKkdR2EmYlC1y0CnUogn3RVDNG3SfPnGHNG4b1lThG0RTk0Rh/T
/q2l6QiTfreSi/lIVh6xw3mhuohnm7mYWp9aIPS7+UwUQfP+2/f+U8uBcKlCAnOC8Go0dI32ekmS
D32L7XItbV+fGkX8JptxnixAuiYGt/7QktJfBGlBqzj3AVp/+/Z/bnlIARlLhbt3yCTlu4npx8+u
BdPBxIFJXhDWelWhWgCBqIyZP6UVZcPrRlKMIPIrUMEUIPQxz3ParzsB7OZq7DzwM4D52zyZmZmK
beqDuTz2NkvDDdNhFSS06Nvp3C7wpQgRnnMSnHznEZ62e6HhAbiDwlSxlIrBP3Sv4RFojoHMpmUU
4rTgG91p4MGDug5RPAzAzq1cgXEJUKmAno6uJTRjshLvWjXBNL6lfVFVm6ULpiHBX7o2QRvw8m6u
9T/2DPEzm4Q3YRAD1AM2Bvt8KmdCINiKtC0j3nT5sElJwO1xNWSwL0jcr5weza0qHPRq8mIBIX/p
IimroJAL2yzkK51nBuge0ekZ6EO2qO84wa79/6RvJDFhFMA4kxjeXlNy9wSPuuZAbOsmbQsTOV+q
4eLO6fqwz6cNboCjOoO4AZ1XboCvT4TtZr7Nph7axKrW01RG7ewwVMdTAfChbGswl34iYClpO+H5
uDItGXcdU8fl6bcNgOxk97jjBRsGrTPwIuj5U3gN9enOm5wtpdJtEYW0BOslxVzKD2XWNsMqmMGx
r6sW9J2MgabFaRaGGY4gXOr8LJu51cfwek3GDsuySaGPFcIA5RpaYH2WjKynS8Q6DUEz33WDgAnQ
LB7dHL5lLOVdpLqSN8CC5QVdt4Cbp6SqoNQALN3KTSBtZeGCVfAZKqb8giACXKtpoWcST4sMrhs9
yvHV2Gv+Wk2ElRGBb6+x3/GO3azlnnCoAAeA9x5gKgLGwPccfIHGRCWgqRMNoCZ9FhgJpY13Zklj
A5jJrmpmKTntYSYiW3XGhPPxonhWHDFUw/8pFG0vgf3vzUbVMNsR15jR5hCCaJEfIz5Luq7g1aQg
gpGQsE/awkPrRlYZLA0naQ0gpBqaxonsfC6vG14VyxZYl/w9EPxofv1tS3gaTGHwg4fARnK6MwYE
YWnPhPWI55kWaR5Vcqx3CDqLYSyg3Faoao646YAPQJYDlqAuXM2Bqvo7J7of3zm/M7q7WZRPwEV0
BqDT3q//89pW8OfLN9Z8/cyXSZ1//3b68L1D+5/a3ejrx+DC9zfeTec8+eVPg0L/YRTo7huK/sPJ
H5sTgo7dIyX8aU7o/Lq7zvy/X+DcTeB8WXI3KhQwehCy3bv34Je7QchdgrufFYI31yDhcg4TOnBG
qTD8OisUYHUQ7kaEEKX3J78OCwVfpoU4JC342b3KSeVfmRZ6Gjz4bk4JWogEYh9mAHv5zqYehb25
sNBxAXtfkay8rKGRGnFSAamcZv9L3ZlsSa5jV/ZX9AGiFgC2mNSApPWNt+HhHhOuaEESYAMCJAh+
vY5npqryVUmlVcOaxnsRZkZDc+85+1xLy396MP9YG//MJf3nr4TrilCw0tiMf32laIH1HESt3MnU
+/uIMuPRbXA9wFoM/81h/p+9FHhUxqCO4hMm/9uJyKJotsziQ5GaPtbKNAXQnmc9VX+Pp/6X19pf
D5e/P7wQw6QYReWS4hn+9SOBetXgSHi7kyszqjBrG+c9q+llzGycx62QX//vz/Cvl9Q/XjAG9oST
jKeAgf76gksroiZqG7lDx6Ue+JB9a1073dC4RntZ8yCPa2P+OwApSz8/x/+6YfCyGSYH4TtDqgyo
L9LDf33ZqjM6QANQ7yIapY/B4tXvfvTVroGJfwzrOntZ1tHdvfQpWBX0MQ3N1Hkdl/RepXNcxlOo
SpA53VdOG7NvxeTOS0qSx60WWRF1U3yt/TydOAnGIxVJ+tIu25YPFIa1MUZVxQbpi+YwhOxlXFR2
TtZBfigWd7sUXIQqpO5hgU5ytCVZpqrLvVrpe4U6EmyGTD8WUnWo4wMb5caZ4CFbouxnRaroW4Sv
rsnTbRpzyHUr7ugZrU9adfY72sdftVzaAhzgfTFpe2kYXAA9Sg6nOLQtnkcKN7OJaaG7cL1k06SO
GVUJOvsm+EqjOrvHKcw72i12nySzborVpOtbn4L/aHDAPkiXMQhHSXOKJggtMem+k0GzY6Udmku9
GPFGkoF+n2ZJX0Yr4iEnqwSS0Hn/E8HXARqHy9R+i918CKIqg6iDRrkMkjmuc96MeMCKtfND3BIN
FESv6gdEX1JUNtHXGmQZULGZyFJ2wfS+KCOfUUu617Qe6SnzsEtYsCUmn3r2I9nCoGgbKKkG09bC
cqua4LoykZVB8ykpASD6KT7ppKqu6GsQjjPuRVjyTeEtTMdkmOQRakB1mpqMoK/Uoqwmbs61COVD
qybxaJWuTjS16MIo/vAIGyegRdspBXvZx6DcWigRVbbi9lZsOY+LsS++i3WSo/RwNDd1l55tG9cf
oG0gsm9ZNRTbopJig7+7DzcSnnka9t+ZMBMoCVQjP5eKztBiOjMfXZVZ2AV2SnIFo/5ImwaqkTaT
382zoGXUDQtck+YBfMxmCr3NvyyOgHO38lnnJHFmhPI30WdL7PR7JsRc2kokp4Tg4W6YjLNvzKbr
gkhXL3mvnSlG1qqyVVa/62QRJ1igELvYUu+gWddpGc7LVqql7wGFNVsZ+sUd+UrjN+uW4ZGNid7V
AlJ6NYzV18x+tiMMomMQdQS9XC3fYgL3JtdaffNBlu70kI6Hdst+W9r3e9s36TsdElpCk/avDe/E
c7/ECQT+iH+pOslcLpLsYAQRZ27r/kaw+9bCV5R8CbeaPMzhWN0pbaA+261fX2pAO6UcXPULWkX9
sP4NofSpvHC0R08BGvv3LBxT+xTZUatdgLdhfqIyHSE0eN5Bn+09Gfauh9xUppBtIYv5eqqG50ma
UB8Eumd9zNZk7Z4Wwtq61HOgya+eK6f24bLM1aHfdNYfqjhroMNyEJO3mpgKXqjh7RcpAZiCvFDk
l1n4nO49ccLvREMJStdskOKGKwXPG6WjzIrK2+jbhpbIlivb0nTfy2625WdH6lBTjanJE5E9Etsd
05bQ+KDgK9p84mPkQJP4oD32Md7s9wx602uzDJEsY77JFHgsi25ZtpkuVz7q3LkGjzOce+6Xr31H
ouVAk3D93i0sTnIdmVgXmpn150zaYDvMvQnf3Fzx9CzT2v7pRuNfqIfd8drKysZF3yXBXKQd2+oT
JB0ZlR2oO6iPbUhtiYpAPU9CZHnQVF/gN0wHMkYyR3EZFGCCrjH0nRKy6JBPJq3K2U7VfllASE5o
A0o9uLPIasieMxZc76u3cGkg/3Vt+yeq/VYsgJByr/kIrAwfH/8jaBKYN4M9iDg8T31WFXLm5BLM
8BQrPA8QxcHvNk6Xq46C8dGOwD2ImuO2GGJ2HALncyz+F4nlBYu4cILKI8HrHeiaYu3V/NXM5mFK
kmPVdzBsoiAj+06bwyiSM0tXXcIV7oHQRPSBRf5t/nxGW33ADbTL9HRJrbskdXDqxvSiVvXmnH6P
B90c1sr/BBb2PVx03troQKflCqjtS0bq5QvuoYP2yZEkQp2SaYpzpRvwYs52ecXQ8Qkxn4Z+OGwM
TcKSbG8gCGuSV0KUY7phROB0HaS84ZY8WD79MQM9DGH0AAO47NT4Mmj11Ie8zzmJDi4JD01az99m
nA05IDdTouU5pQuUQQnC4r701Z86cq/NZB9SikXCe1AH831M2bQbav51Chg8vsoPubdVtxdwCrIR
62gB50n0pYY5VHm9FFtb/1wJiINP/5z/nkcPkCvmZb2pt2EcLciPBUemam0uG5VXFVgV3V/jeP1o
kvQYRlBW4dWGgCI3SXeq7fLI2u/Tgne8UUBS/qGLpvNUGw3xnaLehAMUWb03k9ulbfoAxq/LYzDB
YmC498P5FkcZe4nSaQcl5IBe87UTgGmSeBpuOquO3dRhHbHuGM9070fQB6nyH3BhoSgk6uyc3UVN
9jeRBJTvELDCLXwo3RBEh3kFmyvWIMl975KCuunQwgfL0zT2OeMTOFAVwIVih0HXIM789BjUrf4K
wDSD2xpND3OTPoZLNIPsW8PhqoAM5wzm+H6Zm3PULLxsdW3zVKrXJkZpSGR/S+DMHKTq9/PWnMiW
XWJTf1eD/NWHRD/Xkdj5FGJHxNi5TQR2FCiZJmleeJddvBbhQxu0oL9dwI94AXz4tt+llS/HKST7
1H6qnGv21Vf+dzQOKFDiZC4gTNU4TmdVbAauZWJp+gQsbLw3pO1KBdc2J2S6j2Nn85UH8xOx4Ln4
EL+bAH27M/7C07baJ4qc9NaRgxitfV6mGaDcoN2+C6oj35j7zoK1vul0S8+zd4/gVOD/V3MRTWy7
ySA+6SwYjo3bThPwxXJNg28h7vojnVeEBzJ6Ay741K9OflqsK6zytv2QBPhrMN5VDcKhJoCS3aRI
Pht28JV77jsjSzs375Yn0OfW+t0neEWHFyjWbH0yS/M2UPfcZdGFOyNyzgA3CV4dRsfYnabBzaVA
xOoEDNZg65fVkzsNl1PYjU889Oe5MdflE0ME1zKtJa97d9BDdqOb2nYZ6b4pLS5JNB2H1T0MOu73
fmbXKF5fR0//yMYd01A/wwh/A8f9jDzvXcjpmqr6UfJ5gck976jfCECDOSwav/5MSFN6H+wimZ24
nY7GtYdNR9cA2zWPMpgTRt6GWtxVK9t9ljX3YaE/wrUDDdAcFttmeeNxBNEg+0Yj/QxlFYZDlD4A
IdxBFt0zSR8mo2RBUujR9RZcE9K/wsP40UOtheW9lFBHm3JQcMc+S5azCX2HUtAdRMZl7tfV54nq
ISs60BcezwX30naF4nXdWux1M004C4eghXERA53V9k7xH/MsmunRysAWsMF4Po7hkgMRTIF4sC+B
oaceINSOTFsKDHbx8DkiVgQT+0UyfIlybMB1RDC+ZPBzVBGBBzon5zZ0BIei+aKG6KWv56BIm6XN
meu7HKAWAI8pnJqneNJbEbOU55DCABAOLdjjbPm5iKGCATHe5sQF58YFuw1bG0uFvxvVf1unvkxN
u71sq8oA4U8klykuJ2M3vR8dp3u7qK+xXTz+SfeBTMGtU7hvIE59av1dXATM0GO0maG0q2l/wQ/8
wayCxRZc/DR8r4Ae7lZWPeCY2kGglLkSyu7HRPJcJ3Tbt4i+7KdsjHOQxC/TkOJyGZMTPj8+StLf
22b8rVZzyUgFtDBZfUF02BSNAYLOhKwvK49Qv7U8BUpigtwyZS7VYqI9IkDBaVMzIkMVHfpj0sJW
GrakJWVPxhY1q9Al1eGch4P/Db5/LEHY13kP0ARH5tjvmAKUArcl7ks2t2NODVnfNuXXsxFB/FOA
TXyVfLob00J+8lP3AoYmzLcx6EtXV+zaSYtGhNhkfoMETwsJczknnXE/+ollAjmLmu66cMheGgig
5SDQ833uRaw6IUQBjWX4Tdd6uwZjE7+Bs+V/UpgyB0RUgjUHUTSWvpEjkEdQKrvM8K0Qi6qfayRb
v0ui1uMEFXALq3rvSCbvyrPmdztvqS1DbuCvJTwo5iiIcT2grC6sqKTNjeanHgwrA65D/KmZqR6Q
gGDZASgwmiZBO3atgSqdgQsDKAeSCQTDbo8VjI89LMP1PsnBvlhr4gf4a90NbubHsIV90ViCRIKi
tMqrxqK9SURSCIk1OsCCuk44BQ+RHeR1nGTyAuK63ZFwju+2DyRYbbVCeJ4AxQYaLBIBHNE3UfLm
FwPhM6pnNFF+NLfELenFgEqbYTaa6mnkoislHQJQDA2206Lnr42v2aUPKH2COACKjNehvLGta14D
IVH+VshG6ULGYFawYtOfEQ2G3YgLFEBxsv5J0xmUcuvYj5WH6krkNhZz4sdL3U1Q9Ke4RW3B29rU
WNcOsGqMvX+WzokDE0t61FFlb3Fl1U415PdsdLoXhNsS5Fb2CrIwfNCc6he3saD0xqE86+ipjrcq
l0v2a5lotRM4SM5m4/iiVzbB6hsHf4nFNj9PcfepaqTtqg+mZbpHSATfFEBTZF8ENliNqok9KoJ1
66+kY2GU/emND7MBcDCWw2NaM+/nG4l0Q12pk022ZdpZQpQFF5O5cKc9Qj2FclXS7VaVqgGKV0Ch
OMdV9JjIjH61EYi/PF7bMMqXaBDPXeSv0JlxuHbOnEgtljFnzSAPlunsa+/jEM3WJzJduQ7pjWTY
JXj3KETrcN9XE9vD8NHXMWP1LmkyU2brQnaD1/MuzpTfUd1Vh7lL4j3QfXdcZoLyZFt2SLHoAv9G
Obix38sOia6BtlGBiUK2hE6YXUMaAaGbq0cNCCOnKzc5urb1MODi34q2ZUDMUnxdEjgYPup6llE2
HtDyv/gFKQV8wdmp8s0nTKB3rXXi1pr1I8q230mztrkPYAMsoQ12SwAkDYbMIZq2Z0BIZ4kJAGcx
dq7gg1iuq/C2VBuN9+s61TtwkfPZyma6jcDEDrPa1AUsvTo3raaoMMPwHaT0zxX7+QD6hZURafr9
oBIkXarZ75CWeK0YimAPi2duWo6OgsH8HGFSF6mtkotlfVbEwM9vU5eO+2rsp5Md4qTOu4rhrtzW
4A4QKPmMNqx2CMp09DKP4+0Hn2qsvGgF14k5xXtPNTaWB/pcdHXyFEfRZYp9ssuQRcL7iYvYc1ZO
WEc6H/gwlGNGTlszpFds5RUXJiIDgQQ7ymQdPYDlvK/NwE91QuxeRCs/aw4fIIeI1X41Q7eEuRmF
O82T+jEOJikTZcGRZHTZmUwOhxUu9i4y4tMbCLuyceZ747ceAZkeSZYmC/Z1JZpTjRzSgx7m51aI
BHiMeFsIEXnqndxN2n9brY7ykSzVrmMDP2K/p0exJh7uHcdtvRAQWpAhlp6G777r9b5a6qlYoRMg
uBneIXX6u4ZSi/xC3ZVoMeZLLNetCI0MUBLFsd8zFuUDKo6io59RQyIrhK9g/qciQLJEN98Jk39A
Ll7go1skDDt1B5CUwVWuHrJYoZ2Y2PIR8qA9cV/DsRuW8A+NWAVOgc79l3jBKYjE2tNoSXPNgh6H
2hYCxyJtfcyimHxQHMynUZKpBBGR3nDEt0WsgSqjjVE7XARzDolFFWvbwF+Z0hgUfDzvFKPr+wZ5
dWeSzF+hg3cP7YqAVNq2/Y8AKONTBGm+zVtgER+x7eVuzAACVfjwOzOu204zGyGbFOEPgZ52Z0Z8
uieTJc98jFsFpDfQyH2BScg0MA5Qc8mu6fr5pe+D8IJeHJTRlOqvIhCuoIHWtxbI8wnhNAomCmGZ
S9OOM5qjliMBNnZZdQ+SlRZG6zc/w7LylQyLJUyxOsNpLBljAOed+s4aint4CLDeOv22ReGdipE8
CMRTcS5xVGWp7ts1F6FTYKE9T99YGwBR2hiAPj4FZ2SYVb4FqoMIMXyRI2T2raRDNdRpUbUDiMEs
CApXRaz0KyhYGm/vWA7t0UxbtLNI0Yi8HTjN2YISFHESVDfAE/MIhbKh37poGI6hpRCdQ2RpsJ8e
k3UxYC26bA8EMM5bCtKBZ2PyuGjV3aMpvE9jDyJ1Sz0peUOSUzA0X6yiX2jWANLtazTyQ4z6z+s4
r/oJpwSWRDZxkocLCEmbvOkAyZo+AuXZbfsNXSJAnROf+120jh9pmx3bKnwMffatW5cfKKVilLiw
xbXL7EMdrb+icYv24Ay6XRWlaDuM+VELV1o5+hNIejR5mtgTnVz8iD033bZB2uuEK/4IdtqUY6P8
sdZi3SVjKPcCHA95lGyQZxCqt7jxX0PtvwetntGxOf/Sb8Q8Rw4Ch7ZC+EJNXQJ2mz2Mc4cyM1pd
lncOeV7Q5JeZzW7fxz3/Whm/fo3DEX1UmAU3BIFvs2qiPB2RSxRZ0hQqWl+SJXtLeXIZKIK4qpOl
kjFuuEkg4LPqjx6hReAl7jAu6xmE7BFFQwlB9+rTKPumPe5RWZMS/dQRUM8LcO6dXbMSRupzMqoR
9EW6j1tIIQ0Zbki3M9S+fRnGrS16+LlPboIfz9pywl8aYqzFdtYn1zdgb+N72vB3PpFL6+JijBgS
ru1Z6OiYbd3rGpFsr5quIM18nAecl7x5MkgSgfj5MvWgpAElQ1Pd12u3myGH8G45C9OUqk72rqK/
LQwCQ9PSJ+axD7b4GwOui3xIqSgu2200JdMBIjPTzgx++4ps/XFbEL6Fya4WvxtRqCsVXIAJ4X7i
lzCl+65aXAHVAVjhWmBlPGY83PO4exu7rayb6cMLlxuoMe6ztdnEWfR10cXjXlKyjwJvP5Yu2U+S
vSTagLpkFpFDxs+eJ18qZLRijpBnNGMVbSWXeu/liIK2BoEP5T8Bw4axvwWS2FUuul9dOOr72nFz
dGwocWucHXPjuwvDcxdPh3pxp6jGrd5U60mIsKyHCIgCkmQQd6926A9oTLFWq/DaW3eCYFCstSkW
vFMpho+xRSCnBcbNmxJUwSPc0Pc0wDGYCVzaJLl2cQ+EFAISJxbSSo/Du7JIxlO4AqDrO6RQ0uS6
puZQJ0sBzeMxDJGpEm1dqBq+kc32AZf9FY/yxuPqFXlCVBk/Q8eupmn2ayMfIxdddDvL0ijzmlTq
0Wc11OUV/wjUZzQ7nC37WYir4AOMpqZ7qYi+KQ/1Czd6aFm5aaR414QAIHfhk6hnXWz8mwexrbD5
BC4P6KPBcWXtLgw3ViTJepWTuQE5x3mR3YJ5vCijSxVjLwfDqa/Q9s/YY3yF8ZePbp4QG+ieRiWu
4dJ+c2Z+9KIHKYhcCGsRUcFIgWcI6x5lgEKuZba7JE5u8wy+MAg+BcxJ5z2wvacQJGJQxRIXgm0f
ceE/qcTeJpSUG5EQEBikNXx6iSCtjLm9AKh41s2ICHS6XEYFen6GEKscOTQ1348Rvazd3BcGExc+
I7GPfdxdo7BTRSLc8xL7l1pVJQJ+lwbh3KIPAU3OIZBdy3GaVsHY5/UQznvbkGNTV+g9sa7Q2+6S
NvqGbEAGRWL+GKL5bYpwdAZq3Upp0kuElBXiOgCA3YzbZf6z1utpcu0pGni59s3HUqdPcIy+gEnO
oLzP31S4XDaZ8RO8iNcIp9YIbxAe583y+odf/Lle+B55l0fP26PIKhyXMHtow5HorPg+pdOziyEq
MIfQMG3Wi47oKZbdoeLxl2wLHlKGOnkINpEbEb3MTW+KagJZB3rcLd3vdgjzVbPDuAYPPKm/c7ME
BXSXEyDMBKmtdT/go7tgeEBvUoZEXhBUulR8fZaJfgbGCT4tNud+NHfcf0gT8agAEvNFiXo9dAwp
HpVmOwFXsOi2/gHDMK4Tm+WhCravcLARU1gvHZ8fVN1v6Csqcs020rxQgT48mNv1vm1w5Vw2CFQa
C5tftqZ7lQhTF3UFmUSSQPgcuWu0XVFFTymveU4R1L06ZJc+EfM7wG97zAz2BfaHOhmv04NYo+yu
cIYcrU7pF//pCxJRQ6GnmfV5yiw/qTXSGO/RQ/DJpr4+OJSz70Hr2w2Ljm8XhAnojcWxLaQ1Su8H
DV6VTtNnCZQlexjJMJG1kkdpVf3SbVX7Q4asfVReQ/WR3Os8dBUpZ3A/z4tv4scwrRGI8ED2j10l
ye9l4VBiAupmHERV0xai2sa9JvUPVSNldKwa0Dj50Ir5I3AagdfIDe4R4OLoipVnMy4rJsHw++bH
rCpWVF0/PWm4h8dBsvQlbPj2NQni7GHsluwecMCQBXSjaccRDCzNEpEdMPb1EdJh+FEFNfnmoCQf
B6eQ+IpVNe4TTSqgkeGodg3y5HB5bLev0sY9a3wzO4/yZleNBkUVwx3WG9F85zoNoVhgTkOy2rWA
qx6iHvc4fVq7XuJ5DfewExgKu4o/x5VS8JgN+kYELyn4uICFoL8J1EXcRrdoYc0t83GC76hn7k31
1Yp4xZKel9hl35GPxv3MoIIKOUd5ls1LCXR//UJmi4RMKH4LiVtg8B6slHW4AIARjkdEvOdzBob8
6hrzq63rb6mN7UMD9WBHndSvyEOQOUfWYbnyVQ4nv83yZYohrI6ugSgDXbVExI4W6QCwGANqXkgH
5afCQQlTEgJqnG4/eniDLkcI3J3WwKjDaCzOH7Kl+zQDnKuHqccGwtGmBSmjgd4HaO7A4cfkmZNN
XhobHwAmPMEaCp/rbkMdrCf87wRUT7lmfb9bUG1/Xc26nVQooZMZ25sSNeyyi4WCoN74ZWchoZaY
s2LLBb8y8aibKrtVQxrc/YBoOiZtrMOYgy6FcjEs6oF5B8sM8f5LNK0Od4erPm8TEBe5G8V8b0yI
eR0xbS9VHbVPoM2+6YnpPfQfsxcyUQfUTrzAjImuycmAi30W1t7JkiK5kLQGZpPksTzPseQv3Eqk
Gs08mF8brciE0O6EzG7q5odsJB3atQRzHOaNzYfFIWODd5usaPHT6LBFZrIoC1qY6VMtcNDgVxxA
lk9rdDaZsOdIjqrB/twQd0vqUS77bkUkEBHIZSq5aCvU/sgMvdJRsLGM13Ar4BhCAbBi4w9dNwdd
PvrAo2K0/r5K5Lkx1MG+U0O7o8RsgM8YeQ1Fx8a3BkYd/s0guY+VScs4QMw3j3235Vk7sPxfN8Dk
8ThTSAmcIYCBKoMwIJyiQisxqIq+86RN6vfwE1fNV0Tj0AUnKwlP/2prqqmGFbkTCwAr2BuZAGEJ
R5/cE50ae/hX2cnWJCGECmSL4WfVDV6rQMBpxlCK0ddvogrRE/+NFfp/gvH+S9Lun0G7//Gw/J7s
PP3+l9v30fzLfu5//e1H/v4/oPNYBLTrfw6I+T/ovC8CP/by/T+mC/5tjNfnX/g7mxfG/4ahkCwl
GXhJEmcxqKa/o3kMvyn1OUbmE6WEek5BWf3HEC/MtY0QHc/wPYNkThlg638M8Qrov8GBDPG7RzEl
MQbpYMDXf5CHfyEnMZnuP6HlQvpXuCzDIARQgwQyXwh9jVH2ORfqn8g8p3xrWMKfNWy0HsiMzWDC
+LnGgQWv8uYRPdQY3zIWAdYnSsExZrd4gL4B9mmocR1hGE3eJQ5B6IkmmGqEdJyKC4TnUoHdz3FZ
qZbCHzIdQhh5EOOnIsu63dw7UUPsceG3HplGganWqMma6nWxdlkh6GQwligipN990sGcEyLaNEx7
AmvrECJs51wu0eFUT3zbkhQCQYo5JXQfsrrHdCyZYE8f6mocGcYcYJf4F+dFrS4iNmGhl6RDZRo7
j7eKVF2XfAZOmxfksWAukYkhfrK4Bb4O0ixDvQNuvYoDfvrxE6pZALrmTUe7dzcHuOLE0pO5EAx9
BgbnVO0fpLMjYDYNEsBrh+i8YBWyVxgr08OVMDNDtbWpLCnIMEx6TyK28twDKYhznqQIdDLiYLJ2
ZiRHDhULHDuskp9tuk5BOY2baHIHoZruF0fCbyH05C/jbBCrycQw7bOt0inaPYYDwEVje0CiGM8D
LcDILy1mlrHDpDLafMyskj/jqsUNphB/NV8b5xz/YIDjPtpVSVkiHMugh9QL2F6g/2632i7++uks
fE9XaHZ5UPe4zhVCQXCBkJ5ZiwC9sgTT3ZYIe9hPjbr/lMg7RManlHYKSPgkaa4x60gUGdMD3+mN
mwcXcUxGmLDqEW0JPlFNiNPbNc0sw9QhlI7yiFx+tJaLprbK+5qufZ4YE2LSEmrlIIegA4qP0z7b
cqwuOkNYlgPssD5IqnLkC8alYL43gH5oEgTQyBobgo4PNGIuIRDyHe1DAH2tN/VvjKUIAswF2TDD
IaRUKyhDiDp9uuCorrnAuBrwfS67T4yBS3A84FO50tbWtx4D237QsaePK3rB7qAwru5XZqyDYACE
v8EklWR5bZB/fnY2rVxYhghMsHEn4TihTcvmKpQ6r5XU1YeXMKD+CID1oDrAz27zSTQCqwPCEqqR
AnHsJAM2gOLxFiiZ/RTZ7NJ8JmuEdhTLDRPk6OIfVLhBqhMbRsjdAovjAMHheXmfIBTf+NAhTE+2
0Yl9T/sm3qVdAJ4RCZUJYwka35xZl62/fNJCo9HgWdibQE6OHj5BfXXsKZDf0+aNPyD8b39Utk6R
SWqchfnfqaeQpwsyodCDOUaVBUZebBqgYPVzgHTuyATJp5l/zgaBTYUZGAnC53Jsj5GSkzt0mdhe
HcYYpbkfGf9DRiHvvNKbv6XBv1N3Xst181javpW5AXaRBMBwurmDcnSST1iWLTMnMPPq56Hs/lva
dkt/T9UcTH1flcoKmyQILCys9QYP0j8kaee+s5PxAda0JnQ1SOvtIBjEn0YkOcJtbLuFDFzZ7Gjq
VDqw4rTLg9qM64uqTJvmrhpFBYCLfRc1LK+sH5SK7Iqm2yAeYmqvn8FcmoJ0eaLNmWWOW2280HRu
Rgf1wY1qtLvNp1ohFUM685FOvwyv4Cs3JegsnZ9pqtv1YaE3MO1zD8ZnkBtJNgewPYrsYHXd/LOu
RDm1F6p3e3QrkKerKOmF5VjcmbFLvtrX2fgt7PPqGok+qk6RGy9u0C3xnGy9ri8u0x6dFdKFlpDH
Dj9fR122IoN6WmZ75ZdCoqKk2xC5AC8FFVQmwFBLGaMIJM3YMWAkSNpjoBjbmUqlR23PGFtQcpYp
+ZwCouVAa1rl9aYdvIlQL+nbPfpeKsGbdvH0vSHOfxGAiR/NsrDuyNa8vWhzM9/5k17am0rVkhJm
K3QEyArdiwCtLv+7MsdSbZGky8Yz9D+qfjNHtMGZ/mk5bqDscu7PGwW31h9CHymqmuEgewNTyS05
DjIj/fK1cwuWBAdCqlE9uiykuQ7Akw1geLffTbMwIuRNZAwONO/RWBiVTxuptIzunHSe5L2tzPFT
7VPw25iq9c7EOgQbBehn2Tg+id7/gMDw/5kz1U/lPRjOp46k6f9ApmSttKB/nykdqDo8vcqUnv/g
N4sBfVLYcSZEBYmPwuog8s9UCdz8P0zUtYFRUgHCgvNfJAYLfoPLr5vkS6akqQaY/Xeu5P6DNOmX
Ir1vKX4i/pNUyeIaL+Dp5Fqrtr2DBx9EKCKjudIBXmRKHFqjXhTxpaFH/W0CLBsFiecNT9Bxa2dr
JoW8URbpwjZD8qeHe+wOFY5wafqovL6YTykejOU7bIcjUuXzPYEwBp3l8r/jrNndi3sCjdyY9pRf
LvNc3xe5oR5qchp/68gw++r70fgRVSj/iwKuZr0D2H+dOP4aDgRmMUUSsID+4Nrlo22Eg5telnVq
7CO/VBdjQZ/MsBPzpqMe8PhiovwlU/3b5SC3ANe3bcVufpSnioK2jJunl57MU0issS6+p4hIfg29
CrEct3B/vH291+SOX4/38nrrbHgxsgLxJN1zPQtkK4xssz6llm0evJR/vn2l17SH31eCvoOPnbSV
sI5oJNTTAQos6w5edpepkRWnKfqC73BI/jZR8Mv2PaxjvNVF7PXjGG1Km6xNLiv0yA7zkFo/dQMo
lOQ/P0XSB4I8WT4qUo79ztO9Zov9frrVJB3nlFVX9mgcW3iWZRnFMALhxgZ1CThdZGN05y1UjMup
H84niJBBkaFcRCeucTf/g9H12ag44oB1to9WiO/qGTAv188qc0eFEFDZ2Oj/fC1YEm6z7blcxTvW
Qs6U16VdFV8mXqJATs/GwTKX9HbKsvjSrnV38/YzHYn1Pg8qFBhhWqSsXHQ9Or6cnHD+MopdwBom
XZ3rqTaQ/7CTm8oUIdJ2xvTAuaE9zGi0IBWVmUgysGwQFR7Lef/2rfxlmbAc1/9Ylhwhj17vUA5E
zTC6hM6KXAkwuW3Yt+Wmh6L/zhj/5UoclV0P5RIkA4g5r5+5X7U8i9C9GKBcfSHZT0+R7aEF1qTp
ydvP9LwY/kVEeh5eGMQKwhXH65Wt+/pSaMRwoVRcJGZifegYyq8u7P7H2s+W/mx0I+eTG8YpACNS
uG+hgYILsoP1+MsU9d/Svv6yciDu8bTSo7rri6OhnVSiSsR5L+y6n/PNszxhHffysl6yGgr5slxS
hyo+LXNenCJ+0f6yI/i3l/9LwKUGYToW+4pia13fx4sAWCwxqiVCXFRUTk+A33T7LIcpkmaz3odW
GZ3+54MOj0mQT/lUJdhmX18PnduYjRcoq+U09IF1poqgd326eVnj9l/GQUwXOvZAihmedWKEpfiM
mkn/Trj426C/vIujWUagh0pW2xd66mpqoHN05dNED4AlO7fkhuZtmc7DYa78+tAJP35n5v1lK5CW
h5MsFViiiH0UpZ0yi0ErWxcdxPSzrLPViTVEdvLOM/5lJa08UQtKv8uGukrEv3yz3ahDs66tCyM0
u10IjuHQxYUZtCiOn73zUv92KWjCcMbJ0HBQWYf7xSRyo2Uw1GAh7bWkTjDEs4umcxx3e0MMMDXC
ONKXs9mOpzCi7W2JTMCFSiHabEp6Zx/csaqulGzE1ZSPKVh3pb35ncFY1/LRWof9SkUNnXcBm/No
2nnIDhugpy8QyqCVpFuUuiD53HCidA4UjKa7BRjSE4Xy+r0Jv37y6yujK41LuTDZGF3LOrqyH3fG
AOPn3AAyeh0ij7mNEtnvnMFpD6bKxyB2weuxCmHDlcl8yz0Up6VjI6LnaMQXatMb38kS/hL5KAha
vCfqkoKU8ijyiakfK89T54OuIOjPWX+JzrN/nxS1vXXcOLrTAC1PUD8ctos1WvukV8Ond+bMOv2O
xsWiFCmx9kV4X5C1v5ozaUxFqCrdc0Mk7WVlLe6FHYXhlUJqfquVW94ZaPgdJmCAZ5McNDJIorxx
KtCh79zIn5P3eSSwNmAwVtmSoxuhQzVYvTyHmJr+CB1Vo+E6nVpZ6Wx7GrdI8hcTQL9Oo8remMlP
NKbEF6n9niKDWE4hDzibcpD6yhtn+d7K+svssdmg1pOSTdp4vLKsxC4YQHGu7CQyAr+P1RYpXHmK
ymF/2RTfECnNkX8EPSAn8HKo13t0VcLqHMW5uNmgyjZzUPt/R7m/ZOh/OSBZNq1QdEK4LbQJjsYr
kgC8s9k8B6+NPYKAB3azJK3eIhjsBlFd5yAEWh30ffsttifKKB6IQtSY5ttYRwAA3rmd9XJH84jb
WQ1ZeY3kn0dM8Hps0yR2xXlEGe2g3RCepp4suUGxuNstVVd/kHKu7tCb01tZl1eGYK95+x7+DC6M
iELrQ+Ed5SA8+3oGUSwDPTPa52gOu/skAWTkWSsLFsOE7KGfHRSzrPYhQ2f+5O0LPwePPx6ea3ou
ue96Xn195aSUKBO51nlats2JNDqYGlFFw1Hl5m2OptJXa/L0k1/EBGTEmsPTyc9PgYyBnWF4UNjw
u3diy59jgWwI44BHE0I88ji05KVBJ3sBA1ghxGNqi6m6wPzbOFkk2xXORo3cJcU7cULdb98ejj/3
Vbol8BhtwVBY7HyvR8OIR5S5/fTcs+r0jvbvfChzO3t8+yLH6jMcxrkKfRSLGMq4H2dMKulqu1ni
cyB91RVwrOEUthiNBATEeT5X7nOmwyHFq2Ibooa6ATGFvjUSVtM2pwf9UHVSppvSa6Ld23f2l6Fn
qzFpJaHdQ0XkaDLQv88dzY0xOvbJVFnFVSH9ZB9Cqg680p0281qRY9G+E8pf6wisebTjA5gm2XDA
nfriaNizTnhxWRhniJd5+XZC5Bys8wjLGBBPVQNhG8OICTdG03unvudj3ev5z1l3zXDI4dlgjx+5
w1dHLlN8Djy2uhAN6N4CA8tApdYntBSGoHOsZlcs0200NM75OCJuqIy53RscJza1obMb3RQgC6EE
3FM8vqazsNwCBNeXRQPCpRmi79pE7ntMxdmchumurBs/0Lo1QA6F6Tu5wp+5uIsBkGQ/XA3QCK+v
56+rk5yY6p5BHWB95Fp72yUOxQHhN7/aCXuJbt+eMX8umPWCHlOGAwi6ZUdvjukCo1c6Z5PrR7uo
95p9hvbBOxvsX56KVWmCnDHBn9MIeP1UJmjgxUjVGY444c3gSsSMmjJKgxlewQy0Ojbu336qPzd0
WqmWDyPf9NZ4vP78RTZaZqMm69Bn3dwkW1R+h10eW84eTTj7nUcjVeGzXk5AalSkvJQLeW88oDha
c02Z94gYgm9FfKTbN5GyqwB+e/nZBIoKoTIZFBKmYbF8tmsi10pS0vbOHcVQnjpt6Fzao0XKq4xW
nJhjttgn7Wxr1KinJu53UFvSa2tsk2Kblp4DC8KfwtOinasffbUUT8Zkts39LO1sCeCLhlgqNDkM
XJ1nF4Po/O9t085YFllx/c1ChKrbdDaMxJ30oIfv0CfIv2uYciAfwrgHbuRYKeqC9QK3E60ef28j
QI2O01SonS8XIwqqNs+/d5G9XBQwD9pt6Qm9bDBqMEM23BWNMNZ5duPCQIX+XYv+O4tf/2zyZTrP
KncY+N0R0GafIwXe1iXiyLGYnSdEjFBuprz0sy0n+1agLBtt4lq749pxtR6xWcqjrZEtS71xKV99
SyvHHjaDYYZfZWHNExYVeS5oR5rpeZnJ7LbP89aDdCuNDxQB7PgA8qhGqx283HS+pBLZTS1tEEit
PRXjJgp9VL+NMGXwKoAkEAir0xTKc4DdifGkOfx87CoJeDWeHJ8ZDA1z2Lll3kGxrlFm3WN79dnu
+3LY+lZHQyaNo6bZQThC8soWKcCXuUvdJLAdncDz6EP0qWNTn6GB4HzRZdaN6DFEFe3xouRP0K4F
eWcm86w2VhfV+Ex4YjyHYbwk255qbxt06MovoHtxSXINhx4KIMS1oV/OfgyynK1w2wpvPGnbAu8S
mtqxsa1EgpCWalR4XehB4F0DsrqhGZvYNzIsjPiAotqI6IUG1YQCVAMdzk4cuqe15n4aoFvRLnRQ
DgniLKunPa1lz90mAs7Qpm/j8hAbdChVaicyKEt6NptWJPBw/bwcPrEYENtHOH2G+aV02+2ElvOp
aEXxQFpl1xviT/iI2Mj6YrAMQpkkmbPT3nb1J0IjrecI4P4HJFHjL/AkJr3LEEb74ZTstmCdG3mn
c2G727Crkn5bLDOcUibnstarStCoPWpv96MpjQcvFly+z+IGjXsnH89zj/7rAeGBkFZlNzTZSTRo
H/YWLjKoeGQpeFSj7VGSCWltuhvTzebvSK2AGW6KvLTRGIFun4wZ7G7I+PgpoEGS+NuoWmoTnkRc
qk3LFOoR4k2q5BAhmwnc2K6a8jBWEL0BB6gxB8xZkC4Vo4+gZ+16Tk7nvcDFAkm4EDBVXfk57hnZ
8Oikg2tuTOkCZ1uU6HhdIjf3PpK8F3I0l4MPVBj6nurCh9AvMm8TlVF+XZMSxkFCP9gBVh/LC4Eo
ZrOlQxc1p1alxMmEHF21QXoD7ugyG5DCzKnU51Wd4ftQ8ZKHHZIr4aN0orTeCajU2TbSbaW2Y1MY
3YmNsM5D6OHEde120XinJhvXAtg1AwBxBjKiLOCFn0psK8agySrIPh0+QN42lwnhJhz7JtvqBtIg
kAWPbl0Ca6nYdgmkDHItUGYb2usuqGtNc7GeTUvu8iVEj8Sv3cK7yObaEOhFVKg8pPjNXSHhS+SR
qEY8Rg0o8s1Mafz74mb2WWE23geRSnixFjPS3KCfYBQHK8RwCS6SM7Q0gyPbDay+bu8dJ3H1Nocu
W286y0uBNuaQg3fAr0vS2npNs0F/9h+TPkPd3BrpPVPzTslLeoQtrpbCWD4KryX4RAPyAlFaLZhd
9KPx002kmgOkcVEmctRk3KbhxPHKmUm0g3Qm/G4yux0u+9mwS8JPVd06okWf2MUR5LNpDeODsrV9
yUgpGwScl37kBQx3Ueia98AXDKTnAZlAeEIuFtZgUcl05zmp32xCMbX+ZvKtuNzb0Dvufc607map
6CXQy03tC0eo5cHvScAA7+QrfBprhGKTKQuKuadrfJuqZEQ3ZxggO2xnlIMAU4yh+KFQSr0UaZmq
YOYJ6xNlLPG9LUX9uYW38ziY1fR9cove2aGXUXx0+5BAlGr/k+HI8SoSoQf0BqCGA9rUdGCWymiV
rkUCKQxA3sJG6OCW3pqxQjm1y0ErbHzIGE6ga4lGfhK16LSSlhs3cA6B9nddPp6gDZp+tuVgPVGQ
DW9ymmmgBs3JuUNgKIQmsCwu3TUy7Ys85c1tIQ4m7oHkvoZ2Ni7slXCswmi7mGbzczTJEU+IvUO1
GW2rT2FcQb7bJh1ymOBBahfeXQ8396xVavyCXgAYhCEZ3PzUpB70pUn9bNiyrvrudEbWV5/DDDA+
zKtxl9H0Ij7kiIMjk7Hgx4DnUpl/zJBpximjCZ1r02jyPOiLOgLWMpkdvjaF66Ge4hUpk76frQtS
F8r2KHTWOhihRbIBqFgrwLehBqE/jdXTROOmxDaOfTdArxX1FVcrfzitpww/mZR0wiLgXScwZsYn
5Qz9icWO02MgYoKtnTphw5dKRNUE0qq8ay0rEDOmAGu5EVktvkpcg5otKdFSBU0pZiSiUmd4yDRa
VaPdYgjQCHRyggmM612ZF3jrzbad/fDols1QOZBE2nu5dL0Nuu8abr0o+jvO3EsKJFPkBuIiqvgO
6AZ9YOkiDXI5zmoWp1HuOydY/tHcp78qBQEtV9/jJYyuusWpv4+JBoczlH12KwvXeATyFg0UVEpZ
bFujRi++6/2VGCRxlILO2jQEHD+9x6dluiqI8vS0yNrZFPoOrz4dRpDhlyY3z0zOJMtZGLqj8bmo
1JQdoNL7/WkIHRaSRKlDfApw/ZGXFvGHzHDmWHEjpTWYgTCQ7sBd0A/jEcRRnw5Bm5a52GXQCe2N
XTE1N1OeVqA/e6rneA0s/SenCsksBmgUlNJoSu1yBE2+tI2VYjniAjlDaNaJPyemdn444ZisEskk
PyAtEvuH7N3xVtEs9NA9z5G4lEo7t0PoWkTAIspqnEkKwHuiZASD0COb3qgFHsEGW7sacjeOdKRF
nlBfYiOJL2aUnu5xLZvvZwqvH4QVS3VqYIfCLsqEX7UYgHnsvG4aYIvGA+rFZqqTLXJa4rOcs/lJ
aZyett0g1IepjacPvhfhjEIxk/i32KE7bFyzDq9jujfjHoZOF941SkNZypTq1jxLhU0wigVBtggG
DKwQF7H9/ZpeXxrkCjXUynLdeyo93LrjHH8tjKZDTnpBScnGhbO20OU/kNETUwAnIUol4TeBq0cy
A0K8n5lBxne+2gD8pm08md60Swm/uFUNw4cF9bXmNDUlCnbNOBe3qKO5B4JMUh7SuZbLLgodCgGh
HcsSWLAMnzAXKO7q3AXZK8um33QRIs5bcwRmFQjC5xi02JU4gUznZkFx1639/VJ0RryX+WhZO9vE
eYdEt/d/Wm1Te8EUtlDkkBnj9UHb6axLP5N2tK8xRXACUMoSREO/YOEzL6G6R6Mj/1hDRWj3kNtL
GQxGC8krTnE5k63bYHoQRugx6S6ZLTzgZvUjnasU/C9OhBSOeSdbuCLtI+kuPBK/HSNUwdC8gpdU
C95JPnsVpgWddL9URkJRwHDgxplNgTQOaHTA7mqgHL0znTD6XCejdUn7ePmK4kr2SXYllJ28h+lb
2+N85xfaG4JqaPuDM2XuuLHqpSH9gWNzcCibhidiaD8MVeofhAGNH4sYki0Ezm1jV5J6icuJwbmF
ZpSkJ+g8eBfstxKhiMR0SbHjtuvJhdKhmGLgrEN1Vy96+ABS3nQAcJoI83pj1j3CCR0e5ryc7wom
Vb4t/S4tN9hZgk/ym7JzgNSzqWywsjMzpJDy5pw2DJAyBFOpQSCcoDEOAPP4Q+cd0yGW7XS5RDzM
rm5bKMbREBmgtSL7xzRHGTN6EvW+buaQARZdeG/M+LkGUTtnV3Sk85/ukpoj8rqL/FLZCuk3I7FQ
24nQ4lAw2Kdp3Br1PI0n2kUugONVg1hC1YBiC7y6QQ8c8hOiaBJjImcr6gkomwEAsQCMYc4X0pQw
2PCyU9mq7AtOcsmxa1NNGj1R0nKHgL0XebO8M6YvjgaydnBHM/yZW4N9qsSMnmxJPHpYmxJXcQdR
45S3AOYUPmu0i217+uRrljYcueLai3IIyFBz4/ECTmh+HyIJ4Z+4jTfFW+EPzuWS4Z8ckPu1uCg0
s+RQ0kePsW5N9AzqynZQ1gHQscEwTLWBb+U96M4yRZcUKeEbALwLviwRp5oth5zx55JpA6vI2TIw
Al7icaJS4bsPJd+5nPF0vWuH3LrJQ4YGac6skJvGCZF06QkSe/gerrWBXwH+tXZiWHlL1BtfwCvN
ID0bGt77UZjFT0xQjA9N6qWMXY8bA+kS2O1No4DKkYRaWEv5KkoRvMJlELxzSq62K8YRWR8DmuKZ
0nRo91r1ZMxFleBQVZCVrjmfJM2GUayQFYDJPe6caoKb0fWx/1Xaumx31F7qjG0F9lekoRkGuvGS
cZOaur7CHaw2NlOfcKZEU2J+6DQ0oSAHLoeCXpV6H3Cm1npvxXb08blg879BLvg/BpRDHPZF7epP
SgEo6qcf/3Xffeue2tfMAv7uN17Ocf6BiCTFdDqXtM0BC/wTL2e59j8U3fK1+qSUdFYF19/cAtf6
h6DMTCER3MhaAfsNlsNTHIjB2qKl4W/5Lji6/4RXsJa3/lX+Wq9I5wMkH2dqh0LiH9V+K9UlDCr1
hMQAidLOrmXN2jGxMlvQ9QbS+u2X0jlw1XaW286eVAx+vArNx6jUsjSCyiZ6n/mxmvtt5iOUcDL6
Rd5e5qqooUBV2aTqR5V1KZwbw3HyFKQ9ZR3ryZ2qub+DOefm32hm1uF3tIYbRN4oaCBvViAOy63I
WuniOrZgEgCpzVk89aYaVVFcWC4aJj5URupH53YhyvSn0eJrmr9XJDwaI8rxNj0DhzI5r88+RrSA
h0/6mAMZNkorFPmkK8glT3I5tNo9WXBVYXdfEthLP3PsJ+xw/2JGvd+vkw7tf7qrHKk85A8sbuZ1
OXRJOXBSuE9+pFYmsiToKqEo/FAUIxHbw/qK6ATpuItwZTOksdTlzSjFvFL25OKM4qxzsMyjkFA1
QltXvgKQ/V4h9agQLYH7AMLhRpnhoDuPO2jjvEyJXlR2QmwEEhK4ReGKr47OYpSy3h6PPy8lqXW7
9MyAmNI7XX/+ojqMwEox95ETnTBfje50UPi+mZvJXvHf7/QFXxeHpUs5GAkfFgZQV/Au7tHIT3GC
z7IWBj5QGnlR3Cdd7J/Bh8uOa5W6c5yvoNbC7p0+wuuGzPN1pY/Buw22aWUXHV0XIFHlVtRYfkQQ
YVtO5SaM6i/waW1UgMc06ZPrMow7TsNxXIGle+exV7THi6DAYyOmgHYPRgLKW/Gqr0c4UkNiYJgk
fhhu7rKFqNF01Ldfw11xjs6vEsOqrEsYEHN/jwu4uVCvxCvg3RfwuhPAQCjbkR6d2d/AtaOB6ByU
COesDL+H/lKiIlA1uE3PO4NWvz8fZk9PvJW3p9efD48JiCMdYJ7s6Ezm1w8fu3GYp7Opf0gH01fs
mi1nsbI9hxnsl6mbhdL5qntGvdlQw3Kdr5UJQ9GnHlCZ9fjORDjqD68DAKSLtU/4Qd2dTs/ru4n8
JVV+3RmPwE8hfJxMXbwu82Kq4rYKaGvJRQYJDQXO6ZTvVxMmlZhxf1/UDuJqCHXpEo1I1LVKRDMq
bd8VAxX0x7fH7HXjUq6gGLTpaRtbLjsT5/DXd9nTiNBms0yP9KQ1k+AZzCh35jQKGDGTFhg613bW
rIsG+sD6BSnq/j8dLAvZdUnnjZYihDsC9uvb8BDE7ebWqR5LiDjsTCkxecENeza7WZ2LULGbtVBW
s29Fqkr2CV0X2lInnpEauEM2MXvIup/NMX9VJkuOMelEwbZ4Z0M58plZx4tBIoK5HiB50ul1PF+E
sElA1ANqJR6xLXaMAu0r5Bj6m2bpkroMYI433Jzh4oqFT9TcFBXu4BmV3PuxrsPTFr4KZg7FsphY
icScUWBa+Ry5MPBSppHfOYUfLUVgC38i0NtQ5K3yzFxwkkcaPQlHuBVvv/8joCuRilMhTWSHTQCM
KZP19QMxM8sGjGn9lTYupqoBmCfFVMQS3OdYAjbIYMOCB/wcPfNe8rNVtbbDppH6IJyYsRNOs+9H
8f6ClsdR3CaH8llIlgV2mUByNC2yKWuLMK7qr/jKJbrZIaTkyUsb8M98Ltp+tfP0wyFfPhXxNENy
5IQ6QiAk4I/OXdQsoXGiC5kunzhbtM6Vlzhr2gOmqcj9Q0bZitdTYTPIFJoHVw13mNpkC4KHTjaS
rOf5uhUnjD4vqCr9mG8KxN6XTx4MZ96dQPSOL+1iRp23rVUrMJZx+/XdoUCfkDY1z5enfmJA0/Sq
KeUjKlIi7jwxyjXj6WoFxnVqnbKp9/6greFeimpBBkjjOYtyTIH3SmBEIV6L6IKN0UOJZZxEt4t6
HYV4LyJ7GpDNJ/F6e24ch3BG3zUBMGI6AED1F7H1xVwXIfbvFsrPXxerWEXWcW13aypnVVrlp6Jv
II3t3r7icTSyweEAuWLftkie/rhiq802HgsxPgiId0zGscdTALJR62Zs3s6A9u3XMEVfBYqR3Xdt
dOkSWJinb9/Gc5v65TaKLYNjr5wXsE00v8TRoljE0GOU4BSfClniOUidqlfGE6LBDdEoztrS2ukQ
mv3NAAGeiIOfTkUXHy4ldWjPdcccHVQ7as5zBCLvJ9RQQFW2o+UMd7B/zQQR32XCN2maTGSITbhe
6FwDn1oXO+aEw101xGQXp2GKsyArf5BKXNvs9zXi2ZkW03B4+4mP4xrATM8k3eCpeVrBSed1GMic
EBncpnU/Dj1cW4hgWtuk5gNSCM/NafBTsTVSndhMmS/4EnXP+TrNz3VKix5hyPA+nJx1SttNshT6
JKltsYZIqK+mtW/yocZ9Z1FYlcx0i4v1pGDNXsHqdK2GZfT2Iz3zql+8RJTcAMtz4AIKBaMIQMLr
R2pEWSxVWtofvS4WrK2ujtYb6AxBvfL3OgbaRg9rH8b0nzvqltYaUnTdsNEYscXhxJrU+q2qydrs
W+6n+DLRIF/HAZGQyrn65QqV0NHkY+aoQJohM1wt9rVHj7cNZvYLHvedRzvKMnk0aEG0yFkqZOzk
e68frZsyy8V9fv5IiWqNVAAkmVroFyfV946eIGXauUOQ4ZNrl+v+WBhAkvTJ5BR5NO8W3Kq7aO8L
ox8/kqVimYTaYyqYfWJYiCZlYvhMMTnm9RrdesLmSWID97ODjoyECyZdaPIvTo4WQ1FEkqHoOjdG
CVjlPdxzxDgQiMNIFpng+XwNhdk7YMij6OSRLqwQVlt5HKah/x+tUWsEPTM7jfFhKNyK6PArvbXh
7a7abUhmRu+haY4gT5AEHEC7JPYm2xLA4uPjJNb2pJD15KJQbzFDKK92TCj2fsZHprWs1A4hHXxw
EFNGYFmfABAoSVkIeozSqKe8u3Gd1gvTfdhJj2DAghzom1f81kQRk+9MJRvV79cW4R3CUCJUXLJW
WEXr64iyaX0RBkxzvvgz8IY7kzoVd6KyjL0pc7r19P32lJPPeK5Xywm4DaQQG8yHJAs6PtmQDrZG
ZE7zhzieHZzDuz4TNR1jM0yvHKBMWGs0sXbo0vm2jQ7sRsN/as6Q/heTQoswbpBAQ9sQ5RAwkSgE
0HmPvptJjvFk2FMNpziHT4tM80XfFZVT6G8A9fPxml6hiSaUl5a+gmZP/tj2+3FU3nClkSoA5uqg
F0CrDcijv6W7g61vOnW9DpGZ9JqFwm45aGSmacxgpLcZFk3TEcSJSmW6BzjTy3vI07OMApOGD/Yr
tT/GyM1WeDN3p7CtycwCd8nHZeGwzlSsT6dsphXbtDXok9UGXmxVYUwQqZ3KTj71Mo/CrZCdbQG1
kn5FhzMC1LP1Exut+0jl0Qk4qg77BToMKEDRyjsA9o7tfWS0XgyNKqsK+REn1ygzPvqVOU0fUPgR
3SVdgdK4Y8dw+x90iRz9cXGHqKw2dKWtuL31pyVHESqhZrNfKjxvq43PKdtG/RSWcOM9WgUU7B+x
XSMVtmWqzM2T3yP1QEMlH1sL346wbJS3hdSkcucALiVzrnxU1bPsMDg19kjxE5qiomOUJ1y6tURt
uRqY0oulW6yuBQKmjrkrUU2s3dMesaU4vyhpwgG6TIeoG4cLem8RymwhZhm9ugtxEm9OUQPDwWHP
XHFEtqnx5WVbB0eUjKhiG9KhPRSv6Nb5dKTPFyeHMSnYbYIMTXEC7FADlKez0TuqPWVyjEZIA4q0
xbrqa7Iuuuez8CbnOqcywZfu1zcNIMP8bIUGcrmlamXziCgYcnBo9Wv0ak6syTDQysNAJ+vdw1Sm
FjVmhdEu+yJ+cQmPEwncvsU3/CVAiAZ41lBDvp7HeqzdmzQ0UvxM3Ezg2HCa9bPvDddOKhQF5wb6
KIHL1Z3C38UFgm8s51IiExdh+NcQsi+J2k2sAOqH2s0vrARx4vwmxSsKT3VsmpG/31UJDFIdELLW
W5oHIzftHQJc6DBtzRrJYm9bdiY9wy92ZJdcr0hz3//YR16DVS/nYEbWRuCKHSSwAALwIdz/KuDW
NP6a08u45emDOka/wQFbNa4jJlCf5UvVwrG4Lwt3DflyoGvmBv7YVUyApSTfWL0wwNNs6l+PGncK
OddNk1Idgl/vtyFXAyHIIbPEeob3YtUyttVnC9cnfrGUfkqFzOgNzaswygzQzFPTcKBp9mhCkmkh
YmjNbgNPOFYoxTPl+6b/RB8InjTjZcRLdYj7RVrTpZe66y0nvOl6uXeYWVxB8KPmMcQ7lGHAyWF9
82o2+F7u4zeIlNNg8atssV4zcg9D2XLZ4PfzaC1E80gZMeZ7aqorB18TGfoikCMEQZoRLvBHc/d7
9oRL6/ORbmqsDxd28/Ng9MwaHfzOcX21qPVfolXZpTATbdz/Hmrj16//c5B//R6VAhvTERupV3Ay
pREPj1ni1Ik+JHT6eejGXiauBcQgSsx7DuBRhTL3rxdVLUPHVOPk3eNmW1r+TLPMymI0D69p6laM
EkgZ3BCoLVNjo0kFYmPwQbPPa9IbgXbhm7kbmc2j/2sEq5oVRFz79UyxnXBGC+qqdEbrZO699XSO
Rvv69L+mhxNmOePjyIS/2CnUF/hE5IZj5mlkoQ9CIiFjh2/OVWO6MfbCMHi6M55UrMP7ayIt/dxz
lzzk+ilWolv+TiANxOxqu3i99V8Daizjwj+qHCKCuzNMVWbpKY4u7lQ/y0nz12PSV6xpP43Wykc7
8n6Bi9jNo+VEOJ5vWkXGysPrgWT3uqVCv36gPaxf5BB5fMlL878pO7PlunFkXb/Kjr5nB+fhos/F
GqUlaWmyVJJvGB45kyBIcHr688FynW0t+0hdHR1V0W1ZIEEgkcj8B70dqgVpcqoRyk/S8UGhqZ5k
uzoJ+b20QLHFOiu6ObD6C+dlrWR5F/XB/ueUR5jK8zhT5hT8Ek4AFFRWObbpnPODhdaW+UDmlocD
ErIG9k9rE40rBvfyFLWzTY8NaH9eUjCgZMNnStV50CR6O6OprQs9xYxleLgrSBanGX3Frpyas95t
zKpal5GL99gK81Du+bTFFD+f9m3Hv0gavfJYtYp/ztVIEc0zR4tSUUuHojwORR9TFMAFndGtNGmG
Rx8dOW4B8bzotT9GhHKk15zWJsKE2MWrED06jlhE1Y06jrpzNC7kMj2b/pQTb1CbABd29rNIjrJI
KvOdSkvuu19mt4NXdCbylOnYOz/2DE4eJRPWxWMRL49OGjZj/9A6Yzr6Z/3Lq09R0jFFNFjpYXI8
JmPnbf3FtIhyPfAZ/syahF411Kv0En+pn4ZdQRNxZSlbv28P2Ix/SRY4P99mlEK1nfRCXTkCFFxH
aKVlCCtdOQIhwxr8jaXvsIOnOtbVS5EFtHuJHZOqcTS0zxNEV/gdy0vpLeZaTtWw9cDHzfvYKrj6
VhV3p3rdI+THPRRCt95PKEpntBbgkPaESsePZ868bibS4CXi+Hry8DLVpQJbhQUdhrysE/66nEve
8nkkPYuNwxh3UmZHwFm6SNkojruroIjB2ty6lLHwCJzi3JhTzA6Eh7w3pQvLRyGYIpD/0U1QdMAA
iLOaj7+Ak+Wt/LrSx0aFLgqzJm1psfheZhImN5VoB/KvMxzGxYMLfAvxdzTu8fToqSosoo38j8Rb
1pcxCuy39jkSW3oZCfBoLdALYMHtCicBXc2la9WM4qOPHHhrfXan0i+Pvg9OON65dtP1xveRRvwU
bznRnBJAABp+rbEOSwtsKxVJwAQfzIQ+Oo5CIJegJI4BuU37NQIq1trPHU1uae5loYYKwT176Qo0
smlhN2ALfS4cIBKthpwSo6FIWYpVXqEPhwRuA5IMsMxIv21C8eXHm7x8y1bkFIhBgznAPLfxj3BT
loOOfxEAHv5F9q83b9ZV+ifqH9X7OLf1/wdLBkEkLDNm/YOxQ3Wi2nJz172NDDIKWzkhW4yPSz9b
YpuzUfWujCr9Jz+XLDklkQg6i/6jl3q4DqcgzeU0SydYWbY0wxuVBskIuM6sqZ6jGBVH9vnY1nqX
J8aiy4EAnXXx2iUt6zETMlnfrkn/4UjdUj95kdE//fhzIA+wg3HfslSM+5cbW53lS1Cs8loo97Z4
CVjFS6GxDS2T1WCUyHDzjNKXLu5nSdU2YMFbXxlosHqCd+5HepPDIbMTncalLjpe98EAHJli5Y8N
ZzSI7FPH9JTe5MLWzdNNPU56TQYATrGLxnGzrir8qUt24+5lQqgD66CH77xOsdzOMvKL1Ha0DOvb
16uTCz21HOIDKxiaYeDjIntyoU97egjUq+37tAFdj2NVgjTcvRwbwmxruHoHlQOFFy1y1upnf3t4
XUf95W6nh/d14wT2EiBHNu7reoJUE75sXUCp6iU05tSAeQruAeykt4c6adKwm6C8o5uJrAJ0G4oz
r4cawwKXL1LJv9eIiTYYuEQRu+41ZCO9utHO1R8V+wa+cOMiCwxM7SU4vv0sr0sIHoRMqkIWogqo
nSAE6NivnyUeHJvybZ7cR3TV/I+Zh1Qu1mVdGABWbEid35vn3we04fsAIwgjTY6JTmoWtFRNqwR9
d9dONQdFUnDinwdzQZj7ubPffsFTtjFvSO0WYqYFNM+iHXUyIDhFN6l7bKp+RowROWgWEboVs4fl
htuFwy4X8SJv1ejM+QahZx3PHUloMLrF5Tx654ler3TmnKtUCJLGCSIoSbTqXs/5jDXsGMwYaKHP
pzfVSF7HHp9UERPXs3DI+ASpq2Z2ZuRwOJBaYCvJv3LhtApHwpab/c7DQwjp/onQMq8J9S0/zv6I
rWM2O9wn8Qv70c8SL2H27Zc4/Yx8OBrZpkfHxLIspFdevwPnbtvbkzEc067QkWn5kQiJzqvVLULy
yn3H/PxP43mwCUz9HySITuYsmMhG7NBUgNh/HHtTAnViZTZEVm3rmCX/qLTmwZZH8ITKIoGbrfpb
OEBKmUr0kOXHl2OJJFl/DUzv2BewXfWB8faEnnShuOxpIqOW3eQFI58Y9HpGa7NP43wS0Rczp6D7
cwHaPnBSUiwHG/azYQyHGg1/DAfsYAURiZ4AsGwTjGyPuFvwkI8m4eKd53qBiPxvaIRXhuIMm5aC
n26t/yY8Y5p0VoIs7fZysc2026KArPEECk6mar53S01LGm5WQnU0wkJm4b636r2kt6oLzlugQTC3
gA5PzqXtUj0wb6rYS5LmbOZ095pjjDy9hRdKbNM0eu7aFvj1VuY2INQt+tGL3SNiafpdhS8FrJDy
0pmsxvFvopeOXOFznXCuccq02umqAMwbAeVRA1QGqho5EJIzrgoBJLbSyAXx7GeKEWDSyVcsXhID
cmyUIiE86ED0clkofszmmFY2wZfLnT7Ix8E2SEkbOyTTryFcGfckSb4KjgjR6XQMDQ8dvwXtTb4b
tBJLG1p2fQUPoO5kVINUFUhMqdXfRYuWgy+F4/IjFfmRA9EbG5nfpQ31MRy0A7UhbgeojQLtbxiy
KrgXDAeTfgPOSeVUddyIqMiXefngkLhGztGfkWAU57lvGvo63w2SSun8cpOKxrlz2g1gxYrCKTUU
UM+g99Meg2PQlk0yoj3aosPj2TcRvqfBuE1anLXbD/j5DEvzgY6B7kmRxZm2f2yQHGv8D5mgXpxs
WOcAAnapbC0L9gl4XPl95vKI4p3nT6P90fKmuQ+PFL5icVtHUV7YWwjkBnqZgq0/YT7Qp3TDt3Uz
8203I161cl6Z8AeQ+yG5srxwPbv4JF4WUdd36KeX+ZhxH45CSWczS81u7+JZNX72zaqAgIhYosAE
twrqSj7V1E4gdoUvTbOf0aSlo534lyFQRq4MdYpClSIP/pEpUbrWmd5c9/rYeFka5Y98rg7KgkuX
jMC0iNUgTb+C/d9Bgecx7KKwV2NhDBHIRew17kUdGeWuyrzEQ/U2Ge89RNpzrNzGeJ+5g3OWmeg5
VHIazqhFNHeB9G10170UZ4++NKn6DvJDzKI+A03adFCv7PRzLkX5lJhZs4FAE3ObLJ1+z3WVopBd
exfoWn9sCrZjPQqMkMdMbAI3Tfm6Jp6aiL262xyq2jXA4B4X69bpt+FsOiiodn71JRXq3rZccSFd
I7moBhhrXkcRGShJcjY0Cg/VaAxvIR5hL5SJ7CtstBjLEAF7wq3rjRdH7SFc7Go3A9aVq1p4Lr86
hJnq5nWwG/mV5yE3qs9yatQe5EL8FVx7uS8mq1yAjOfeLs3N5l6grbLgIWiCpUVAIXkYpyX8VBpw
2iJHVR/wHc+2Ju4AB4T/ELxuDMO5dCm07WTf1d+6PIhvKf9lII56J/pq0azhRmIJ627AdTnbibk2
tlZX9SBsXUoGhIINfjB4LnQIe2ExOGKeHECHCJ+ywY4wcfR89aWz3dzaNkr0XFSyKp1XkAXCb2Hv
YUFpxIY8VBGAgo1r9fntNDgFN52qwRq1t1ooDGnzycw7gauHa150PhbWxE5Pd0ETKJATCekVnJfh
nPo1Ho6Fk9qbkOj31RpHBwrCElopF19hPI+iHb+1Bi4qWBgtn/AlRAU8igWwxmXpWLlpCTkJzBOK
B2IZi+ngqwSGi2mJ7DhbAYGYS9F6GJ3SObihWYoDZjZyhySUjT1Dhc2M4z16Ix7tCokU12L7gHtH
vyFAkGSVTNWACvncOFsovvVRpC7eLWIiqzJpUCfdShWgGAosLBPYyIZy3E/0lpuVY5dYM3LVR4u4
6m8nqy5uu3TuCxwQ+uShTef2Cdmxyl61E+LisSVx7Mt5PnqmIVUzNh4uiWt3CsebyO7SEg/kIf+U
V/jv0qapHusGIU+Bg8otAk/hucAFfa2QTcTFtnY/dSH+JDkV+4HGgasYNO7h0eA+NScqufRxdc1W
pVVEn6RBWrJBRZ+Mw8u79sYfEZAl0Pv+OsqW4Ky3mvQGpA3ojDGVD3ZTi/2gJmufi8H/JJ34YeSm
+4CByoLfr8AML2+r5NvMhOzTPlBqSyI3I9GJdwsMo5aeawHjClPm4Rz3TLFvySQx+g666CGq++iz
Mwm8sXES/zwsw/JNscCRJ2zsKxdowN7kpNi0U9vfkyGiHqs9agzZFR8XE6cap7RisFUUhI/pbLqc
ZRMRycy11nLvFf4ZYk7xWnR1vi88JR9AZzk8/2AfLLN2djm8v2cqa+0NSsPyzEII8r6q5HKRdHm7
nQJCLhfZKjvWrtkfpHLHm7qL5QcZhu4XpxgIDnY7D0cXW9EtmM7x2nJ6dYHZFfpMsAsaKi/a8Rzt
7A0XXJCfFC6i88WQ8WUcp/J2scP0ISQLfG6XsP/AgZ+csdmCq8UyelBIfrYro9i7pEeNGXNfReUG
jlDtsN5lvVsSo7kpKKLfJFgRtGuwHeZOYkTxLHoEbrkeL8slXGN1AdSo4H5fNR8SZ4kgICTVtHVg
LZxZdO2glCzudTgkDrV1aXw1YhsU2eWM+nMWac0estUNIl9VCCPUc4ag35qoUiPOUkYivhwNkdxQ
JymPhjvXj2UvP/F30C/vM+uxw8Fkk0MNOU5RDoDSE9g4Ro2wPyojViOWP6N5BVgHoqc9DO0exhTi
u1Fq4RgTNzLc4SxQR4cqDcWGTizczYGO9SbE0yBY5UsPGbxy4vrYGHTsL2ajRbx445tjLy/baKBV
Y03SGs9rt62u0cM2boM6ysQae520geslJM552VBtadrO6UWVFU22MWTtgWmMY8vYB3h8LXdzWEtM
dnTqgfdYO+G8i0yJaMakOKBl6Evc1gIyl7UHG324ot6Ro9CirOTDGCzNvG7M0tduSrG1GS1SxIue
q3T/6GXc3yRxRIpeWxaaSQ0w6Gzo/eDg2ZNZ5x8WiB7Q8+epNSN1sAl25nkIt2bet+VcYz0xYGV3
H2H5ifS6DUdPrqQBuaNYG/BO7jMH3MsKXlR528DFWPYjV0UMXYPWNi8hRk+w8iWV+KugJJxi99Eu
m4ba1CG3IRn5VlAcemPGF/e6nA0/WuALV7WJlTGVlqrQOCthe9V1D98m7HHUwtPbpkSOXTra1TQo
18qasadyLVWml0VKf3VV1RRq10s/IfjsVDOtG5TkizNM0rxmm9DquyoyCp2bfMqmMydB/m3j4+ke
UNTK8bIpEgnxAo5igAf4SP/a7+3+aHjRFGBzH7vdKkC6hmIaVbdHC42IrwP2fRtHihmf8Ca2HPwg
UlvZa1K41GjWdNcBkyGLnvp3EOwaiDetCuesXBNJe36gMY1syr4QhNrQ36YItq8geGOyuS0q5OKg
mKHN5HlXljH46oF2LISpvA3dT8kwfFyWNHlIUvEx0ZaAUKnH6n4EnbGNwxjhfA4PiNLKlzSwguUC
e9vyKJ1M7YZUYvPeCq3SANBSrKrKq+5lXfobKTHmUGHmEl+HvkJEIl52QYMbDM5y8RU9whCW/NRB
RV84bNybqEud+wAIkNxkA9Ua1gMLZgWibfxqwUW/FW3dhdsOYuNl19TNvWq7PtmqKRnic+q+SbAy
qik6r5ocSzgooDukBeC4Faa1jfq0uShiz7iyi8m9sAVtxybpaD9HXItwJIyHTzU63ftlgroO1Z9D
eGNGQ6tJgX5zBAE4Aj6UGE5CcjMnWOwImrhoAQnE6WF3rfEwrdV552vbvJky9f0Sy+xrTOe63ed0
yDaSTTlC+iwwSFc2hz+S6FgZ5uQXPEJ8x6mT7aB2+mtVi/QxzxLrI7WzaQfsJto3ZlTtAhHkNwbk
nTU+bOkTktwPZQ6WK+HitguwKHhuRrtvVh7GNM+OGcuDsp14WmGakodrWKvuIRY2L52Y1KgRaVgD
mccJnmvJYRit7EuROsHHIk6sp8JyRijANRAD0TbnCFXMj5TP7ULHtAmOb45VmR/HDnkrwVEvQveL
iyEA5qR1pU/tye4+N0NoZLBSM1qZlIMb/xznvwzBFJkhBEJjpKHcF4y5tXZK4sjKN7LcuypFZ39O
URMssK/iGeD0B2m4RkOqXVPAYk2ks/DOKx+ViA1X+KFEK4Pj+1CJpv9LcGtL14VAPugjB+8oV5ER
jsOZ0Rf+pkfU+CxrPftBd/531jIUCptzQ1x7GOh+VkMoOB64eWKTFoNngsjnXNJ8kxdiBhaCdwAp
zeXUKfG5sPspW3cUCmEQDuX0pe9n9gqbknuaEtQhv+Jpwx/SU8M5KR8w4WrbBNBTNi0k8wA/v7mA
QONdFaT9hTtzf1sZpCNw6eLW0EzwCtSuuQzeI/ZU5XOAxeG66BwMCaGAm0c1BtY9/bEQezFAQciv
oIBV7keSqgPRr4ZjhwJITioXkXqCwzCao5OOFo49scbSwe71xFYKBK9XYEpYRFg7VynSCMMuGXya
IWgz5AVJmtzqa+ywjtHXgfbtOfAAn+pO1cW13ViownCriAtCGj7a+DNLC7X2eW+Ydl67176C0o+l
R5s5n0qAn0YNyzSc8nhHy6uYzKsCm6ImWnPbntDHV0tadZDROXC9eZPSgcKZSIHHducNagZxVUCW
jynprDvFBUzclAMcEyzQAGpDGZdKtNlTkhQYIW9GtgqNEFhCDi7zw9Q2Pi635Gr1uUqVUX1HLWca
vC3CJvidbr2WbhkefDbdk70A6tTXGzm7hpnf5AqDIe/RNQA8KXRPFFX8AaA6r/+tMqLAZB4hbM8b
HFAn78mTnp3ev5RbDaFbBggV6OKmbcWTuMCMUDff6fjrTgb7cAm+Jm6MHMEeZPTCfmst7CKflRhT
A6P0ELqMwc02zkcYmpJw3D+qlIJCeNmTUE5HbNlNuJAq6VDS2C/0p/haHHl5k392QiRqIGyWvZpr
NPx4PS3gA06iWwNbcar43uk9kaHHANQ0cw6mUi3CYRsn68lxuDskWNQLyNA2QDtU0MERXdnAsUjd
RUTEnLHo7frQ3Wd9UKFXTh11oBaaoQYjVTm626Se3KzcihHMTETtoG7Cy4XUL9zGRunH9LEwAUDN
xnLbyN0G8+K4ezp31aMIVflggI/pYcBDikPcgL2zBS9SfTUR/Vnos5ipLLaN32GnN0iQJtNqsVva
h4uPX0QOTv6AF9pwg1TVcEYlN7tsTHRfC9tXVzlyN9VWOBVwK+SO8bmAcZpH0xict6RwAdR3gVLn
VGO/upfw8Nf9FIqxhl4zFF/FYsYFoVXLW6Fs66pN7yzzHYTtcSJBMMotGSg3xDgXnreXPo4LmxjH
jc/GEk8zJvfoVVuYU2cFMipZXX+RJi3oVZcPXA3qBa+OlSmxl92STsjuDCHIYviaGMj7GWsyarte
L0Wa7OCPDbGxq5QVAq+xWwSMYhPb2q07m92Z1TXBMyRvl4JlENsJBNDFzjxuqMHcHavQN9UGpUPV
PwFeAPiwkgKc3BpURjuQIFk2yCCKW8eEm3e1cvGXm64mWmbTanSKYBvgB3YwEmxdOqDT0CNAx4kK
8IU9K+jStYfYSGDAqYd5wIcJJpjNDui4s1aUyPAoCmafkWqRrI04ulWG2fCeOOT5lphuZj72xo3i
MNrmoCO+GcCPKB7mIrk0CMPdRy6XY3ob5BWuvR1IpOyMDMY/oAXmZZ8JkQ7WJYOb3zWjE18BdEy+
JtJi5sNxmQCc4byxQl8qm1YiM8eHcPLUDUJaKa8AvY7+blA1RNOggm6AZeWdRfkw2ER5M55bFC2y
DfZz2V+jg77M2is696x2teHoKL37Nk6aHZ7f5pMvO9xEA5CEGPEtYOy7ZV7BYJqPcD3tbGOrDmOk
VYn94irKBgQ4cCoCX9bhE9ohUgUjORyjUoMbuA2jsx7M9o4eD51SJDszHK8HXIOp0cBY0CJWgdZq
SbqWpKCeuytHCXWZ2NYQbkwvEcEOKIP4ME5BD264r3lL+vnBRxcB5mRVkYBft4bOeLvQDesVOfWc
IeQYRwBKihZLNA70HOwU5ZKbpaICsFp8IfxtMQCR2zhmlW2XduLvJB6AOIAfldgMjvg+ohO1teNu
Wo+9Nz8HRIvhYuprzKDLdgjvOk+i+NwbntdyIcioAuEDfuVgeXgRYpkTAPSJ52olrTi6MIzU/jyX
WXGYDNHdgLbLsc0M7U/wWrBIrju8qdaZ1+US5yg3mzdqnPMObaawj7cqzcKS+Cud8iK37Nnb9f7o
PRpxKqYjlavCoRjQYHdaisp6ziIwC6sKKMURL8PORMbNQw1hiWx4CW1setW2QsztQ+FNclxzbpLV
kZ+jcAbNWs+bfz06o5ajsZv4GGJX+dSCk0hWgyqfna5qnmTfoOqS1dQewUQCdUoGlnwpnxNjxCAd
rSu8PMk8rqSCoNNRd/lYJ8o4lzmbeiOzIrjuVd8ceq+FrQHB/5K6QICKthk+UjHOcDqvE/+zsBdn
iyNxdzfI2T4vuqa31/kQjjpbMyvAL2iNrIKuC886B3OczRIZJE5IBE/72rOH8g4Wb4atPCIIkqWO
LpiDNTnpi3VR4zMIum+0ntJ4np6iuLdWolMm5Eev2FZhGX/vQAduXM/tH6Dtt3sLn8/PDRjyJ5O/
4qGdwMQB2n+CNRNeTbTp92Lo2XWh+gTEuL8RypzjVdg3psU+WG5w4kMsRVputec8kMjSh52zQcMf
zfzWuBxbW/6VU+zYhBMXlbbJcCadUqt5NFCUuc9Tx63WLlX9c4GhE80ssJKF43yZ0UOUCIwJ6kHy
MwdUgfsuXWx4SE/caJtK3Em3a1zvukfMmCjfhaFGF8kWXjZt/mnOKyRv0NNzmmt3Bgwz70cbtoW9
cRpz6tNzE2X5fDkHij33D3E2jd4Xr3ab4ixvwqp317Erzd7YhIPnjpLgVYBHgRkLwgEhk8w3N0Dn
rIW0MTTnbC0LX5rTuZonqpgIHEzeznXrMfzoo8NGUGlFUWJUPwZeanob8jyQBhtj9pMESIoLSgpA
MWk8uKgZjjabBiC66wHmTEXzzWyNOegwHEFuFrSeGOcipeeYJQV4H5HEGgbOGmxpgyR5spjt7eCE
PVeYzJl8KR+bEG+tfEMrNeTeB+knm/JjnjeYQW66ERE6a2sKR3U4VBTLYM0rfovIEMRqXFKy1YIH
VTucxRAd82hNxVq/CfpjZlTigDUNQfuXMpLF9rARDQv+DDR74E8XRt9xYb7A7isu/fWEWEQw7N5u
z73uJdM1BCth0jrUnFdalZrw/ysZj1JZ2Jvg/L/hfKpZQMMLGsTxaq0y3gWpqwBvDeZkQFVAC3Ps
3nmA141Z/QC01KG54pZAl5Cm0OsHyLwZFhGyXV+LlweoXjAaVRGVrDijoS/20in9R3oNH5qK/556
Fb1ygvzvvI/235rjp+pbd/qr9NN8QTpRZglak//nxx/jdqg1FF79j23dZ/18q77J+e5bp8r+bz0D
/ZP/7R/+z7cfv+XDLL79519fGkBK+rcl5L2/qjL4fPv/J5Wtf/3Pv6af/z//2iaz6E9//Kc7pP9v
wBYa6AEsD8aI6fwt4WC7/0YqGd0qgqODKYzH1/0p4eBYWB5ZkJfZvpbNT/GXaNX26X/+ZVv/RhLE
4nsjw+1ZDg/291v/VARgwv6/FhB6gfxvdzmAv6JZjbhPaJYdOFO9wn+h2LGbGkuymYAx46k7OWdV
Ux4EOUPe0gspu12bffhlYn4+wf/Uqrohlvbdf/6l98RvI0KtgzTkOjy+9XpEeBhhysGUrIsgvHDM
Zo+l0DtckRMy2c+3oo3vga5BA8HWGKBf3op+lb5HhMlabIDXqnWJtP33+JCdZavrafWNN10p/4tc
HcQ6eo9JrLEQJ+8XBkwrSCagRnyg12MDahQl2v0g+eSXtLsuqYukvrgQvsDg0ti45pGEZl3N39+e
1hOkDe8c4tPEIqLPizA7IeH1uJlSc4q1RbIGhLcp4mZvAMNskvDCd7aek2ynXNzaqFwCr3l75JMg
yMCoFuOtAJoKzREkSV4PDJ+wSWZQ4BR+gMVNA4ewE4htiQ4WduPjBoim984H/m3VMiTmYcgKs6lC
+9TeAmHdsEoUQ3Zi/tzRvD+ga05/URk3gxk80EGI7jC3K95Bifxh2Igxo0hj5aAEnyxdcxpaOJd5
um6WJCf/sOzPRay6bTwV5yNqXU50cMfA+PL2/P62YUL8abzIhZZuIzl++mFbKzTaYqbGWBouxqbK
6su/5hIC8DtniX+6cBknJNhwAFtIG59KefsJktBdi2hlzKEB+WNHFx3cd32Bq+o7E3lybLFkPNMC
vGQGIWwaKNavl4zPTSXwWjtHlq1fZctxQoKAK/w/nTc9iNZA4GjWYeD1IGIpy8YyjHydSVIRnDjX
HZWa7duD/PFNPAwaEC9BiOd00qqpyqUanHxNdybeGQP10GkRn6iJppt/PpILQgl1DRyoED5//TpJ
HuUgXmiFlKmpsyC0XOBuh8Y7L/T7agPoBQiToiRC2qB/Xw8TIPbkws3Cn95OP1CCv29L8c4QJyr6
OlQxBrsIRCCfBuTj6zGMEUFVcqJ8PXSWXAPyttHVapszLEnuF+0FDs+h2MwWDu90g8DeRzMEilqZ
d7YcLHAZvdcDB5+bdx7sDx8TzRAWjCYhQxM72d+IlHNfTsJ8vXiIDeK3yW1l5aID+faX/P14Cj1O
PpRCkKgHdnZ6BPamsOBt0mp3pvGzpCSwS/r8A/mstzELz9jaZvMtChr/2asS5MMaP5O0bVV3yDyz
uESzLIPtOXnnrYtBVaCc771y5GosHZzqTWV+fftxf4/vHoBFFF1Y5GDjnJMVgV+xCx8jYFbm+3L6
GsRHCNa3s/Pw9jA/DsZXByezYqMDgrcIkDX20+tVYUXLEBWTBmoM/kGJYcT4q8IwtgH3vyahHmCL
dVaATaw9jT7FI3mmClttpZEk+9koGn9rlj+9z//7/IiHAikKHglgEw6Mp0uC/gNW2R2HG7j0UM7J
zRQNn4r+THnnfTUa6ItSRX97Jv6wDB10yVmDJskfBI/XE4GqR024twpAR9g8jxS9KQscMHV5x2Dm
D1udM4VoEvJq/m8RZcoEuhFmC+IDEGGC9ng87qomjO/efp3TYXySIH4/ikSQxjFBP1k/uUWpW0HQ
W4s5Ma6j1Impw9jdOy9zenqdjqKf4peUbyma2EE8nZdpWpuySxKsy2bxURBwWvg9Ur1zWp5+pNPx
9J//Ml5q6loy5phrT1651sXSPlrvTdwfh6A3FQX6doeG2Osh/MZUso8YIiovfeoWVQi4itrr25/n
FPpq8yYuiHC2HbwgbTX4ehigcqrIawQqcUUeLzvHwGsABscz9avhaJqyA9TUmbtsQXqhmm46i+C4
NGrp3nmQ0zjz4zksk74P2w0hoJPXnUqkZroQW/akS/cDkk2YMCvCn+lte9sctnnUvLNmfpyZv4ac
lyEdknREyGzz9EwNPUSGzBq6votmyt5FIOq2UtiOxz4ovCUb8vsYy+fNXMRYlDsInEKipQmb3hRW
ItZmflyQrHOCW9SF2g99G79DVfjDAnDR2eOY4HqGmtPJGvMWGgoov/J48dh9wQOg2DXaXsmOof69
M/vvjaX31y/ruQ2Bs9s50ZfG3hoU4lfUx3dT1rzzSvoj/jbjv7zSydFv+hVEOOgu6zGJwsukFgdU
hdaj717TO7qb7dReoXXyKcCIYfP2Ov9DGHK1mCZ6hfqWcvqtl6zoPcORLHMfCN0k/eJC2uF7MfX3
3cTphWQQ8jGBfs1TaD5nsNknmU1agyQQWuXV2cy1b+U15toT/k7myQMgnLMorg8DAJ0ySt8JTL9d
BEnd2dO+aUfa/Q9g1+svCWhKAtB0obEmydegd4+lU96D4c5WqkqvLQnVTIGwzED+yfj87Un+bRWd
jH2yYvuG5lkB5mgtnS/jUK5sI6N2G76zVk9syJCMOhnmZLFaAtLGSBmBFsu81XZ1gZF96imxUPoU
B79KaEPM522pzp3AcJH4rtMNjZr92y/7W8DSTxFQ+fP05Rvi1OuJhk3ZmVnHp+6L/KZNoX8Zxtaw
cgjT8TZuqn8cIBlPxwHU5QhcQL5fjxcGyCMjTwC/zC9WhIz9NEHrZE35MGnQ/Xn77f44yVqK19Mi
owh+nZA+UmMYug4fDCY5OktFdki94ZZe9AFo2q2VR1cCgYIVAl2XIovtlZhDGxuL92L06Z1bf2ow
uCb/1OD10wSsyIJRjRqzu6QYnn3oO5sYtRhdcG0UrSsfa0eN4r5Esard4dgtvLu3p+F0RUPMgqjN
rDM6moanpYYe4JrTjMxCXV0b80XUuWs/9d6Za71ef42KehA+KRREIoYuabz+soNb1Vw59CUnO6+K
bOOZ22igCzPl76SWfxoo4oPyRaG/IVH4eiBR0ru19RHiTu02MeJ9XgNCKiAA32X/0NIqQNyYCzGI
O2iFFpfG04Q+n8A0hIAroaWbO2pg68DZdQ1ujs57QmG/RV09FDsCJDpTSNg7mUAzyOeE4hgV+KcI
fcsdsiQx/fwUkwJ5UU7ZLvTOfat5ZzZ/O1IokoTUYSnsUjuhs/N6NnETMpYeuxgS6PGSHUg3z0//
YXVNF2JITjwvoNhFqfgkO2tyPHsAViJ8PpXPnqdwWUxvwj66883mqQdL/PZy/+Mr/TKc/fqVRmBf
4P9omOZGplZL0R6mQd2/PcbpIjx9pZNpm0CDUohaWBeBolk1Sgxogi3QBYzijPdqwaeDsTLCEPSl
RSJNzfl0EWYSVJ8ZU2YoaTyj7N6af02xPa7romw2cZMb75yApxOox6MR+EP1i8Kkc7ISU2dEV2Bm
K0Prz/FHMEHgu9b27Rn88yA+5H+uyzas2ddfCXeBoBvx41gHIBFwdwI34qQA298e5Q9TF5kBiYSW
ZNN5+etRFN+oGx2mrg6vq+GuHr+6KVpRj2+P8iO4nQQ/hkF2gV4H7NzTYw3xyaoQ+QRSpHR2AGsf
u2z8VAY9WWF5cPL8hpRx55hlsyoxxQlkeIZ9yKUdKIRewgdkbbU3kzuvoya6CcbunQ1hcQ3gPX99
QFyaOd6h4bFwqeifPiBQUZAHVQoR0G/N9QQk39rATjLkd7X4kO6t0giNTecbRQy6NG7uG8paOKz4
ynPgosXgBVdll+NLgy+SQNk+VulfaA1Brc5yqw4OAkuivEEgyFvubaAxRxwdjCfa8cGFs5hL8bGD
2pNufNQxrjHvpcqeibgBuZPnOcN3oTorZCtvwgAuCVL8mX0dm4MsHiILNwFSErVcjlN0h9GaBs0a
wUOAVdDtaKdjeJnZ3RiezWNkPFtR1jX/l7ozWY4b2bbsv9Qcz9A3g5qgiZ7BXqQ0gUmkiB5w9A58
/Vu41+xZirqVsrSqSU00EUlEAO4O93P2Xnvfz31z35G0FGhab6NoWif5BbfbxHFndZdbE0LHUdqG
FamtHn9kbNpfQYuIGxRwzjV3NptJMYiDWRQfaD9W89gX5BT5YoJnR9zHmrQERSLMBHWhFtFSJgk5
zOSaIBOjVtDuyf2myNN58O4Kt9tlgLVPNZ2sOZrQeNFYIYXqVRWePkDZqC9wUBPXt1wyGk7TkBl3
8MJ3pT6kZzBP8anVEDGWBTJrve3sF7SFa3cAG6deVK024VVVRrjkiLqLZri29LSOxBL2mHmR8vdj
SthHXsfIfDwHj2STRvNcp8MBinkz/+itcqmgczTzbhpNPDlG5twicdbvhrgQY4QCmiHNEw21RVnH
xwTU1LM1oHSm3J0JK5Su5VXHya1XTCcCo39LMhRig2iAJJUhs2+lb/RqejdXy2k28yFYa7Bfrtru
K1E4r3ZT9h8IBYwIkPCN1id64AgERurS3lW4dwiOo4QpS/nh2hXVg7TAIKKmtUJcS7UX1nLS1Rnk
R2na76i10jywkYAW+VqGEBLsyFkBbgY6fI1rW+nFHRgu9Z7nNdzKLFOJFGnXHxY59b7KQ0tIXCKk
3jdrIsQKTuuGV38YE3ICNXfvmq1m3UDkS3IscPT29aBuVfOl6NcfjpHZX/PSgJjUzyKK6+0DZoU4
To0tjlnjrCQbJcpRF/qHMMzOCoqZADW2SpFIpI9UmuSK4jmXSUnyYHPEk7rQDTIf4vSnt/Tol9Rk
UV6l1dyC8ckwcBUa/EQDswIKq5kQm5MjqomAOUU5VM4yn7rtMIE8zz0LftSKxajfZl6/UPnAHbGO
eDFqCXEx16Zbm1100MNXOcwENvtbnhy7q7VUn0qjnXqfWZcEpDpQUp+2rCOZfcNxiVIS7wUxLe0b
4Lg8arNS3ACiXU8cy4rbkhn2PstRXQODdIdT3H1by/xM0V+bA2+oE+/VkURoxtVtOazPlfUqIHKN
2vzcMDzqe3w6sonceax3dZmNh7T3EDErRV08zgrNYF/VWv1xVD/MVS9D1R1DO/VCt0y/rrr+PUHB
7ks2VGj2ejXk0eP1oY547vO+fO5jJG9am9uIQWg6Ijmyg3Yifwj/1m5UbP0N6aO9y9oeCX7CqhBh
U/PVAu2SQAOKDWcB4uUnnvXTmbIz3t1TjX5xXkS0Dj0TqDCj1LUlSJHSGvDK6esUGBowZYQ/X5Kp
FKENmxJ4J8F3c95FUKwrqmQuvz+vezyWB9PtIZZ4x5ScDlP1vlmjvlvyMhzYYECp3E0m2uN8fJFO
EeK+4nJ5WJL58z5WaBgpgBx6zY5w+EW2HA9iPOSG9DeB0Ixyv5/ikBeBPzWwfQ6TsI2XFpcM6L/+
lXUs9OxSxSC8JCcKaR0VrPXDdofAzAihJOLnC+y36ZrbLAuJjcWiXQspdgRcaz/wHgOdtvVbkpTb
E4Ly9UYtNrxxlrOxYDtBUWZKxv4Nu9ebm1j3K4zgg5vbCSGPcdXeChNp26TkWhfZtftoJDzp3jLT
23xct7wmEII78AXtgyyGledtYE5sFl290zWSxMzFLH6sqxMfkVe/u9D4QGtO9heV8MDDaqQ3Zh2j
M1a+1Jb5mmMIRguMXMd172ws8JFDkCkZQe0d+tT2oVUcg6QByfJaKzOAIPwojCe02drRarWuOnWL
NO8BTre+RnB0CrKzNZGj8n4gWOZlqBsdp+aYl1FVo7E6xRRN9t6U7OE5LX68KuOHWSEIi/IlW9Kn
eqiXOwOcx17BJX5JYETa+7WvnPNQF8RfLi55e8BszJvS1E9MueTiug2B8x06gZ5eWpqjZR3cyl81
7Q1J+Ys6SVucaFaa0TjN8Zvn4GpC3EW+4mpZd6VRCaqBpCzNhbgSgLbsOTKHipTof1GcFcuJUxhy
QxENxJvpWUWq0pIGo+jlIXN0dfC9Dp9z1I1uE6C4Ul9AIzUmyEpwPQ99Yhg/O61liyzmMeJ8HKmd
DZMtvaH8uu/jPlrJSCWGJ26v2XTNeroSAtNIXqbNsSzNrg9marq6n9vtQ7d04wl21YykmBxQ5o2b
v7pQ+soTAVuL5psW1oC0krnfLZ4ksxEvGgsfArpjZx3zxIBUhPj1ZDmq4Y9qraNRJI7OO2NgXIOW
6qfPYFZz7EkkT9YLVWJaPTYxA+shnZP1yZ3Ghi8o2uEZACYRo1XH1QKcoHUEh3A9xMnoEBitvSWq
Ub/10OH6oNHEKyvVd/poxC4ijOtDT3rLfaIr82G1q/ZaKlPuhD2SeSwY8WIQ8l4CndQSIEIsMcWM
OHLBDY7vpSEJS4tB7UiluZHOooaNZeTPStE10NKmXB5Kb3QC0J+YD6VqddlBb52xD8jLSa45SIBv
bSfmPb7wFbpBYskk1Ht3Bkmt1VCXpsxrrYCsrxevlkGe26+9I5DplwoRVfokL4OuHC3RPkpXa75l
jjXsS3NFUm8rmsPdm+eIQJD5WtnVcpfWTkUelfdi5EN7IxwA/nUzp6FMrWrviEIn629JbjXoNVng
sFIrhpL72kTeMBJ5lNObJ6hHMleE7SzUcGm9/GaoMjSOSZK8JiR1jlGcuayhVXsQQ40/RCfqEbXi
tZYknh1sCHG4GAMFcTPmdg64d8PsDheSzfO3ajHqUK3ZglOOlve4/HEeNmfNGtqHJk2ycKEQiCXH
LA7VmKYXnAuQTBEq08ZIonWtvhIQdZzrskujtrivYvepFnV/68XOS0U+GGpVY7daoqfrIC3ENDQ+
FHS11WuCqcE7l/1UoA0trYA1LcaVZToHc53gBqaPbmE1IUkf7A+nYoIHUdvVg6FNEzAI5pIPIsAh
hKs0H/IWi5diK3jXl6Y7A+3tX8tFPiSldo9d6kVZjP3slENygHjmxyUefANjM38xsb8X82pMEXQx
EnZxluV3RsbLZoiPpFZNd9nQ9LGfW0oMsBA35o85rduXgbiDB1Sl6m3b1xxx+lU8javABzpVXQhE
7CHLvCnUh2FvFIMTNrjdPtZU3Y84t14BmgIddDIaQW1pfkmtXFIr0r87Y/azIur8kmInFpGXWfGp
c8abLNfnPXQPY4/JgxpMkX0xMIQh3B2rcJYKpoWJsGUihc9QDazbpMz1vQVoFJQm2/F+ya6Jql4G
Yqu9VePFxrHzsV3TNswzKQtfEU4IwuC7TWq1PQnno3NsCpGArm+r0T3ZWQEzw95R3AhsdDLm2Cj7
IWc/ULZGc5k1oz5MjTftbDftD+QEkBrvul3oKQ4BWTPLAHFlJFLZVdCk9t0iPX8q9BbrJ8m42Of+
5S2rhj1pfHB8RMmLW0dWMp0NMtvSQHbx3pZwHEpt+JB5QzNJXTooBg1q9H1hDEsSOBxK3sbEwYtl
zXpgtun8rSOrMbSy5Ac62skf4yRh49w/eF7zjSijNJpUIhIu6IOxYC7qArY7Tgmnhbt20wo2WaSr
yFuvq5PQteCd7XLPlr494hQJs4K4VBWjB0t/TJauIJu8hRZ2MDPWU0eCLA7kGtcfupEi7QZIE015
m8O5S3CGRRu21a88SMdOmzURKWQQiNYhBznZ/6gXjupDnL0URBIgZGZHBYKVRRygptiV3WgedCcp
Qpqk2bRlK32BbkoEaKNcARN/NPrY3ef2UJc7eJDlLWBaUz8MLKMkBo9kCgfaQIk3tOcWPxUTp/6+
zh6MCU7NcXKeVl3UF1nrCymf9cY+PxQwZh+8eJN/ccRMZIgxZSqDLB6q4uDNY0fMmdPWrYMtT8rh
pqgGh057LL0B81TBZ1s0r7AfOirDxo5u7qSF2aJ6RymNUj8JrPzqHfSgGm4KKUXzgTqqa/ldjm46
RbkbjeViLC8ZWd8mzOOZD5ArXo8pgm63GFzHL4Yab3liq0b8ojfEm+xV8uaQpafw2XxjdMR3Qt5Q
+ON9q9keWWr5vPSEt0YzcQ/P9A4LA6TA4v1MsFnBajUdcZlyI71z+nJ49Oxk/DrqVlxHybqk8iK2
fG1+UlNgC7pJtc/Tzv2SVivZvEtTSuNHlgnvjmNHw6oscsO4ZUPizF/SUa8jmMWe7seZsrhfJiWp
yb8UE0HniZBOdsnxBCfXxlg2gXedEKeN5QJamzdcBIEPJDvPD3PdrARxEjcXmN3PbigkBHVUnL6A
d41yabA641QVdeu9NPU0jmdaXWUdKMIgrQLjyx6F9Tgc5JoNIQXC2teFlRQRL+/YZjR618Uc5hv0
Pd9Jtj+TIDOEwJzxhmgKqlufla14w1vUPRPbmV5ER5poQteXZXAEjmc1gymfMzgeM6a7+EnxHrOs
O2V2w0E8Z1VZSesm/tWdAd3fiim9NujQc/NnlrSPQDmN+EQpR79wNE9OvE2nMDE5xUK2Vu+tgmOx
TGC/RlVnONUhXUPClTEUc2BTei2MU73jFYxZodcz9wIt1G13RM9Hk2usNZL5/lpm8dnIrEiQnWJ0
L6bzDaRosHYaJGljaa5Jhpfkvut0Gzt1FcxjsK6Mu+tAOMO9qK3QWe+4YPM665rYzVP+rcjZ7ier
xlHrZo1fICUTZ0Bt/rz0YxymuUWFN+/AkeXmDwoeSjBPi5lR064vJAlc0lYdbgZOdWS0E64OM3DG
O6PhNg4UOcx+kan7Sa7qz56OJOZWa42dgPpl91RyFrAKJt5Cs3vqztTnjAdD19ovs94+izMFwe7i
jE3J21Lw17s8yDlvK4N50Y0BagNpJBiOKjUqdO0KUDWpWc5tT9mJGHT5rlSL+DazsX1D4E2JUOaY
M7LZS5UfOtgAu5YDHtU1UFlk65Vk51oEhDVtGMtonmqb1Z3g3WyCKjuzO+QOOUaJmQT5Aw4VMnaj
rLMrhZY94Sh+kWQtVUo7vV/UylB2Ztekw01lKadU1795JMG/OQAGwkZXcOIns0EIOgOSw41T29/r
QqHoUjcUZTp6ffUFI97Q7RRZphiV2MlMZIcihCSL5UoIJ7jU1YgRE6YqH5iNWxmNrWM+DYs8F2OS
ur5Ti6+yUI9OF89s4cxRzlGTMOKvyoK7oR3TpxYBq4hmx/wJQHZPNfdlaDmFHaoK2jslK5xDDlKI
K1waw695N0cF8+SJPWnyMHhiBxndTKI4ja2jrlGCWmfVuHWXvu92pZK0RPW21SSfTLsxfUpf4Kk1
N57D3ukhcw9P0q6F/WPU1PiSF4Cb5zWzAoM3M8mXlm6YftWz3tW71Klj5TjilS+KXts1aXeam+mK
c2irvHmnURHiCokMWpSqhZhm+iK0hhXMSDgqwAzRj84GTRiSBYoLlfMVpzd2JoqitXUjWpKmU7YN
37UYDFawsNM+QYnSqSfAkt2KCVieUvzUt1NdsCq62co5zGk+yjIt8/ua4vojHiOOoVq/Jf2qpfIC
NDG9SJAx9W1Rqwu7vEHGx83NowMf0MdW8Z0YB9VpsnoVlhkw+iiOm5706S5llJXJGkKJkDnEgJ6Y
bW8t6qcUxvtxJcfvpUnJM7/0qd5Aby1KOFmJrRfz7RJPSb5f9cVZTppIntg+LUqEc4qMUVNK80Mt
gBVHfcH5cFL0HAhyIo5erQ9vJDrMTz0v/fdS7Qplj0++ul+pf7MxncBvFKJoOT30oJ9YaioE+Sty
uDQp9561JG/FPKhnT8vBsKy4TIO4IOPP9kvEfEcaI1q0uBrtq13eO7j5SEDWRGU9CKIyYsmmaSVT
qIXnAAtg+DpnhsnJSzFlLzhB9XDCuasE5iFH3aXAwx2JJqRQFKy+doxiJhWCwgA+/vSOPZT5TE38
DltjfcD9b5xxnVq3suJgpI2GEvIOnfNTAjz4KZ8YWdQltKYPKnVyTc5n5GrBwFqowh9kqeICLfyi
09dW+T7PCAAVuDglieoYpcrCZwVYDn/fh/gP3Y5/iTIBKZhIP51P7W6NPFgS8eip9APUCcpfWLgC
23uK5R86ylsH6K/tBMY5OkcXyqmuulvf49e2ig4aCBYA7S+6CgMRr7oA1Ja/FKn9wqF1Dml0E2Iy
mf+0W/mv61p4UehKbfDIz50pzCaJUtKZmqqq3KtdUlyrpRF/0FR9FkVsV7EQE9L3daBTfr6NyYDH
Ny25jalpB0ZNyHClg0t23F1d2RPuatgO//jB0c5Gl0qL1EFq+KlDmg5V347MbM6IWnXAFivDaRH1
sUOlExjojP4wUD5LmLYmkI4g1KGdiIbZ+jxQZsdodMGJw+3zvZcsQem617wjkmBcDvMy7MA3/BiK
8vWffk0TtTT8R54ffXPrU88vY4a2hdPRPhfVnqcb4iIMrN5+iIc/wYB/nwpcyrQwOdA39bAe/DpC
Zd0W+rSdJipKNwWVW/QmWsdW+A9j5feZgKwCZSiDEYIWT+/X69SUpL1eoEYw2hwqwQKdW9ADWqO5
S8MF8yhvsT8Mlt9UxqT8qQYIHjQ7FtId79MscMEJdYrD7Bs104BSpO3h80MXyUbaWepzrxVf+6Y/
JNQeW5U9ZcHJ2hgecmyef/gov317k1hftOYI4HVk1Z/v8qRo5HZvnX2gSuFi3DdEoFDO942OrVR5
qP9kmvlt3G7Xg3/rYCNxWOo+jVuLWrTaNcREo4e9G86r34ao/V6G/d+P098WAC6z9b83fbtneM6n
6VjbbPIhhiBYgO/hY/NwwA0sD8JSnnhRZIGrT+H/3RX1X4eRVxtupVNoD+ySIHVcBSXsT9gohATu
8uqPWpPtPv1l/UY+aG6yDyS5LOJ04D+NIKRKLTEj6FhEM540OwY+WoWCfeTGrU8O+urtEqHsUmH+
e8D8v7Ze/n9kqtzG/P/ZVLn/2VXf6+WvtsrtF/5tq9Ss/wKIq+IiwZrAC2cjS88/++F//y/rv1w8
jUwpB/28qfE6/x9bpcUvoQSxKVGbdI1Ro/+PrdJ0/gurrANZG6oy/ici+T7ZKP/OVvlpEqjAxHgH
ojflPUFbzOAj/FVNSwelEsawZnBy4q3aQLjijMIesEseZiYavhv8g/JNI2zr+JdbdPfvcfhXe+Wn
VWW7MncFGDPLt03P4NNkQABR5EqSUrzrK3AkTqqqP1p7iOnBGWIZQ2+2QX6P+LN/9tVIofzvL/9Z
fcr1EUX+S1tGNoLHPuPXb06BXvTkxzYBgrpG9WGbmkbg2ugKml56z8QBlD9Nfan1kEa8FmSD0Jo9
LQPzD8vQJ93e9jlwa7jssfgwDI9Ps3RSm7JtFzxGeb5aZ9Uo0lcTqeBpJGkv+8OX/vS+3K612YZ0
9nLbK1P/dM/FLOZ1UoBPFFVsTk9uvLihBaJHuRkAvNMXaCx59/f3+fcBxtfTLZyBqOvY+XwaYL2c
5TCqeREMxIJRj+6lVRxL2DX0ATNF7juZqeLqrL364+8v/J/uK35PvrO1Od6M7f//ohPvaxvsiMCc
QlZKZ1/JSInzkyGVDbyVwIv8+6v9PpqRfmILwuzJYMLJ9+vVpiVDj18AKyzKkuZz1b/nIO7G3YpI
35jIVoaI0QEFm+v6D/PoP9xgVhBmLvpFvujnVV6Mg8EB3KjIUbWtM70hylyTpoZlkr+T/OsdEUlY
57//tttD+8ubZRtHaLbZW2KQI4j0896ZSs1Ibh/4DoHN9wenI0Zqzkr1h8v8/ghNFVUhVH7S/XB6
fn5DGz2wfuSEdAdZHtAEpL0fgyR9X+u0+qPZbRv8v34pbt8mhyNeghL+5wXBAcdGCRDL80Ta3RcH
XB35w5o67jUtoycghW0W8N/SFC4cx0QkDcMwwJh2pBK1TQ1jv9qSQf8wsH6/B46KtpmNPDcdxe2n
+VO4atKgniQHmyik5azGFVTWgW7hTZal3j9ei3jhYEVlLdpYEZ8vti5UlZGmsCaK2ToPcHv3BJxR
u+zNWXz9p2Noe7lpbOBZGUxU6b/OGJsVKGeOoGrJRm9v5DNjqOKYLv6gi/t9ZiKKRrWMIoWnqlqf
buAQ03jM6o0iBeD2Jl+Ucr/OsxWWazsSiGh5RCsqsnoCiDj9QxUz8wT2AZdk987azkHl1+841H0y
SMF3TGmi/4DkBUhJBz2bBLaeE0dGNYNXzz++rxhXTRzYSP5/nzS4sBMaDXSiUn2VdwrmYlKaZzf8
+6v8turYKgpwjj3bskeRYPv/v6yuUGfXfOUbU+LVlDvXzOObGKAYJpkxDqTpikeNyXv79xf9fCZS
Kcyi7uQIvU3UrTTx61WbboPxT3IkkMhLvXNsJO4B8jQthB7c60Ep1yXZT4VbzhT6RgbUUtrJe1ZX
9aFXJ1Q2Oaxs0sTGXFv/MMz+NTd+WT540Hi3EYdSNPl9P2M0hTeQKYjmyhLN3tXVfNrntoU5V9On
rdbqIIqSdXoXVwno33ytjz0pj0zjtfiZOcDLAktaLVIoY8z+NK9/mwSOSkwFOx7E7QSqfC7lTDJb
3dyo1mDQcvelG6bq24q0GX4eVKr7Na8V9SYr6WYHWz0hwSzRST1aVt3xazaILxbBTAd9dEB4g3vS
T44TowEwu9FJwr4kBglkuGBJLizdlhEN84k8IfImYWpys2RImaN4b+gmq8FEW2ndLdId8M1SRAUQ
pmAf801BVRitAnTF2Zbuz6nSannoYzsH9tO05bwTusvP6Qt+IpzHRXlKFm/Mdsk2tzo1R14LyJAP
QUrng6TZcUe3rN7pkIfh/86yfHO0EonfTJph4MoKgabJPUG/hxv+rimQ6fipNNwz2UjgxCYxsSMa
1sotvuZ2Lq+Zasgh+vsR/fm5sKqzj8cG4Krg9vn31wEty0Km1URSmXItp11VwxSNzLCxxz8sCtvb
gj/1l/FpmgZ/H2MwiTrY5ZEv/3qpXG4eTZhpvm5mdvpd0cnFQs60UNnU1Yxm+NpBgZ9Il4xWNRf0
zQbjLs7oKcZqjDiQaqNxsdHQXFFeihpFmJferf2KZDWlPq0rPs4K6i8UQU1kHnr8sBbV2kJYm9Y0
onW4SUKp5+kzqHYnJklnNw/Zt1WfFIUEwFjQewXo2IiZnokU6ve5Xw6NbPNXqs3J5rEs5kcSEJB9
suFxfWrGah+kAoRzv2hrHtpte78tidmO1CvzEMeOgPOtu9MFlCumXrexu30+qMBlBzdl7U9gip5Y
D5wQx04HctZx6jWA0jarpBO7zv0sOgvidBrohaLaZOkpahfGntKKvVIIew9QUu6wLXfUoEdtfUF+
chSmMNbvPHQtMHvbgrCeyrLfKwacKoiD80zDhsjAJwq7HtIwNDs9+tiNFprfa5OAyTXwKZZIa23F
Pnirq5xU0rnDnCy5+1hdxANm6+JR19PqJ/G+feV7aduTQVZaPTVM9On7eExuR0+0xp40dZxPat97
H53QUJAKRbFe46lG6tpoK/w8yFfEixq9MfqdI8c7NYvbe82ayqPNOLnU0IhPymDgU/HcXWdI48zN
V6/1gm1PmEq+z9wR1oeCnKYDmtmaw4HkjZ8w0r4peQqPYxhn77VjRD2kCoLrZoT2SagJQWkIqIyv
g9qiRvVcYk/K+ItVz/pdp2o90cP6O72COgI4787oCRXUpM0yLTuvKz3VT0xHv1kqOz9Db6ZN4Gmw
31Y6AINPW7vwuVj3IRencZHysjWlWzFqxZXS0hu0u8cspx09dvqMEk5WsLdNIsGRDhnaFwE5E+Ve
ous7qGjqvU4wFMnzFql0CdnSSba+IQpjP2ZBuu2nbPVFYYwPDgngUVl4qMK9ai1Cjm/N3gRSEdgM
RADeVBBRA4/cwVxREKQqynDSPHcgsC4uaNPRQXaetCR/SvV4SE4cWspj0amgEqo66/e6B+Qa1elS
vvRygF3dADVlxUgSXiOKWQaybMa7alVUIl5mFQkDksxktOWJY7bN5M6+TmDy/CbvHmOCUv2hnOnw
GTtEn1+63PqSc3L0uavoEpT6uMhYRjPvcRRjngZGdUbKqlTFrmxHzYrWybPe9ZwGZwDsTivDHlnl
rWgQnPrYchbokwZCSmteowyNMTJm2UWTmZj3k9SUW71L75pyIBRbT4xgstLnGtLH0fGSR1R37T1R
kdl7OtnVkaDrSz70TyiFktCuaA531nco59+pMJe539fF9I3dzrtn8nIjaIqMkBbF5wIJtePkcpSb
hXeaqgfpJdjimvqstqbyksfrrSURJdKR/aqt712dPbuJ9w5qmO6Vu5wWNblhkUp8Z5wiZ+jJLtda
9LJtHYHK/5ok3oR+Tr/VlD4LQNHu8np9NpxB0iaS58SWN3USg663m+cEWsfeWoqPcUHw4OpfPUv8
UNPs2bPQONp2YwfV2LpBn8jvWOwREBRieWN/9yANxIhqoe4UuIu+riGDssD/0dKuWj/vkwuinX2Z
xv7UaQ/wO90g5cV7aSgldpoAQDtJO+iaPAlTW7stzYUnhEciSFGUsv0kWLdsKPMIciBm8hevqBZn
vLcocWBiGVxBtU7STlVSj2cDTDo9WhT5QZsYzRXcau47bUyspiEczkLGljqs+LWRPyUzccayXtkg
WIQ9ME9GwsvhUyaPusEccuvmtlhU1OEznSs9++mmqXlk90azoGt1lPm5Zr0XbDyEn5MW/j6grn61
Bg24BPPsYm7EZrMudkST8NGl4h0UMd3S+VXgNOvy0VS6IdCq+lldpvNKLyLqvO2QkWTjJrzypVjJ
+XBvVmR3vkcuSr9qYD1BX0elXp0nrX+ti/jUdyWhO5LIFcUc0VhTLKKY48EfQCucdBl8+slFbuGU
zw6YNgCNmsqDqZyndl2VENr0cw60VLGS+5L9Fyk0aLNLa76HI/+W2MuEYSFLLkoLJUYoKVExWxNf
Z0WsYabiIEqqoFZ6K/T0IrnJhXjTaWy3aeGevIEIDFnWH6QUpaCRq+yD42EamGWsRi54y/chXutz
V1rVDktg+WhaQ/m8kg0YEQiEPE0oKzDDGq3qqKVhkRQ7Il737Jr3YtYXtBT6T72CfKxrFDVGBHY3
4KbdYyeWh1QzD9o8PRI3cKER8oC9MH+Vsr3PErrzSuosgS7cNzI/yNxOS+O4QjmmnrXkkZ3RLdXa
LopLid58yK4rq/ND104PqoVRyJvlHjEGpEt5A+8bqY0wn5uCw4XrJb7bJnd5kZ4gjV9WOd3r6ErC
cZyuullcC0c80Vlmx0nV4lDM00ezwpUH3ndJE411o64vk46Pb07SxoeQ/WH3nlh4KLpxzhBLslWd
z0VDkkZT6Tomr/ni9sm+rZraZ5fhHGHB3hs1ox8Ge0yk6vbAq+Grk9Ard6S5V1hwwKEjW7uqCYIK
MqQJgqrrZ48oAU42qY/SGRNLoTcjaH11EwGu5khgy3Jt++VEsMsaGaP3lQWc6M1s/RZPWYYmiVwG
37ARD6dKQlS3rt6Q3CoAzVsBURDjPW4OL6B0UflLgfozzeLGrye0dd26KcyaBS0SsfOTl0WtWuzh
2gUGMlIf3OBDQVRVICxaOp2ovs9wwTfKyruaKbCc8T/u0FH5rlmnfmWmoJ4n47ZmHx3Mc/xk1+3F
LgHV4mxqkPuJ78msnafEk7dFXIwHKzG1MDf6NlQW5QX7QXZTVouDrjy+Nk0VRxoFhrIqjmr5FDsI
A+YlXCYRma12zlCPO2keqW7H27iuR1pOiuq3RduEJCdjuGjfsyl9I7LtmGz3NrXXJ0uF6baspnOc
LQAKfdXxGxVluE4vESikwsXDYO9Fmu0VglB3VqffbQFJlvpIfHC8k22/B53xJebUNudjQK/9jp3G
TgX545uFCKlovMP3P/VZc15VZd+pekpWUbGlXSu7pFh2k4PHIG+e1Sp+ByW/swZ0WLaJpDSLmsZ5
nMn0WLFjEYVYfCW+GVwHThg3Y+nmDduT7mFOpgmIuSt2hlveUT8td3KcEFFWxgzDtrSpgWUxO04e
B91KQkXyHkrpzIbd7v0asjPkmvngSUYB2eb71JqwPswAskiG6BRF7Fzqab41bRsepfmiDq7tO1K9
lIr6oCcOmWuUm2ypnLUGxSYKqeFkL3BG6mlrHJXJGdwxkUwWvEJtUMiEI74EkbhqRHGxgHcaDPxi
3nK3LPl5detLYeMimermzVksJSA6Ib80LjtydtMvbtXeOe5c3+JQTA+WnjFrUHE5aMM7PLYHMloU
lHa19kRg+A+btuucOcdJbR9cmz4dIRZDT4FQ2uZH5mwR3yupV5PjfFM9hJGZjbNsdlrNH431JnMB
kG/x7myxp6+U17+Pm7Yy7hzMM7X7ZM9YdVJN3zV1ue7lKvOTWxlEB7mPaao4lDXae7CY9w6ZQFdV
h2+wNus3c1ZO3SDgptoIyErDecDdz76hj+OoSsSdUpB30sfgXnPbITRs3BP23O88ifPSSa0ypGh+
m8WTE/QN/hnaLfdNm/8outH2FyW9bUTJfmvAGue7ffthauV91Wss/tSRaHiLLz15MUG7iPfGmO81
4ZlH4S7GM5rGytdhVwdlTO9/1HpJYMZ6OzjWECp6Mu1wemGyaxfiftz/5u48luRG0i39KvMCKAPg
cIhtRCB0asHM3MAyySQAh3ZoPP39glXTl2Rfq5o2m8XYLLrMugQRAuH4xTnfSRoSsfqzjbUr5QF2
bBYDmj5dz4bnVUpuMAfHFffdcprS4RXtrQtnYOacoxxZOELPXpDC3y8Que6jpPpKcsV07LoA3UiS
3jRddFO26XFEqomEUwU7Ui946sweHIoLN8bS6PcsP7GJgMTLg49KoyF2o43SuNoCVTw3S7v3/Inj
jJNlZTZeOJNecs6lwtMniEHsyyfyTD4X2fi3JmSeK9Nv5mPlNfa2SPmap8oyiPUY4ysxNFtkf4dk
tHcshozXoeTCbm7sAgRul+iCaFfmxq3yy63fzvi4uucKx+kavuDB8/SO02xjdpcIAcIqyTW8q3rU
+XbdnMWCs1aitM5mUudkTZEDXuW+D7zHSk3OWi76tjElltngJujFvi9M66B9PibD96dN3o+hitsn
ZzGerLQxT41f3aFIvgdif1/0QMqzJX01CXMSgJFXi3TOQ15N66q1j1oGx2WZQpDrVyzraUvoYHhU
b5Nu4oyqvC2M3904TSFzjEO+oFqw4ra89mVlY1r0y/lsazmEzRAcUvhCllMSX+VNGROT6BDUxVYU
43ORF/4G00E4WTS1U4YobbS+4xO7/HZrCwuZhxkz9+qAUDQWayvy2k161grSMj2qnVWbRo2ju4XV
jaouk2PwRMOIBNmMiGZrcL3Ce55qnJeGUhGmL/yNy7XMKaDvwcvxmCayMm/3OLeSq6Y1srsprprv
bTVw+Bm6pWRsRCqu7VxXTLPSzjGO0cTMZx3DDfrGJEc+Y2GY9oaZjNedcGOSECdveq4JPbipU9+M
1qaVksGYYsW7jWqytDYat4p7qESeh520M5+0k9hvNmaL3anurcdqSHrr3MvOe3TrLrmFkomwMJ5v
Fjt6DPz57hJK+zGhr9s0/jvnXb1W84fQy83oabFKIUwe3XjOedYnOKW3ponIDY19zx3W4k2LKpeO
NxnupF30W495ltHSLKjkKjLix8mxVkvJ656m/B7INWGv/a0dB3cMgsv1rNH3EjF4MyU5o4+5Ulck
8mYRQdFt9CETld0kqg4r5ZGcAvwnWpSPB8f5aLTvhegVxkPOkpizvRpRp0eLJPaEexeeGE8ZPcbH
Rag4LN2puqmAWAz98CXDnr1qG7N/1J79Wvr1s0cyLLrHklF4nXgfQAENeo7IgsuvlhPabyp9D7N5
djF3WdocUJgSSJm38jmf/fyhqOMXu+AHy71RyVXGeyLYRGywvIgVVV+zrKKK7E0GBxaNZ9wkYpMM
eiQEvdx77XAwBOSQXtx0CzFkyWRHJ9brH6gwq12cztNDUhvFcO6nvnynL4s/mlL7tzmSRthSfn4f
1zaT3XRapzPIf3YJ4z0Dyg0wj2MyusvtNODpMHQ874ic4jxTFp2UStQZR6J84Af+3urpNqWavykD
jYfeD6qMQNPJeKIRZuIasdh5mDuN7N0E5Kh5sD7WBT1evizq1vP6+egtwZfFLI0jhLzbWKgvDt/D
qXJK4ta8YHk2LsGiC0VbG7atbz7lFR19n2RYwdGePQULAwQ3LeSDFce8BddKlhWbzMPUNcFmku54
W6Oy/ApIxP0qBzk89zlcgLxznhvL9E9JWuQ3KibKyJeTusr9CLeGzxZ9lSpzpZppQqVN+IEeMAvX
UuLhRMSbWCzx2+mr8torvhY2aKN+Z7ON2U3Wd1g0xvc6YfrEL2ZLEhZwhcxJTqxHylA3NZZzEhIO
fpUX+3SI6n1Vy+FJTHMEyDRwX2yrs8OGInpNKWVtnaCwkBLAWswIAgq9IAixKWAZRLO8F6XrrzF5
E6PVs/c2L/loeIHXFaCeI/iLYcsPMEN8TvCdJylktN++jPP4XQnkqCD1w5xacZ33th2miRAbcu0Q
1s1D41YPsTYLA/uxq6+Q/zOxEmIwnxxJ2Kpt18R1xoF6ZUhClMfoksXFgt462elk7lDuMT8zZiTG
XX87CyrpXLr5YciictOB1IBxq4nJHMy63c+19DZTMVqa4z03DhW5cNe6wPyZYiHAMJbM1bZyRbye
/Th+8KB0XpWqPxuFXWwgIeSveZcmryWQB1zC7XhJivDMdzvJ9BYEqPiE8GKxJBAXPxE2gXeCdxPn
rDBSh+zRyfRQurW+1pdJM/0Sargq6ilU+O3EznqyE8UNOUOGWs3UgpSLpMa4Ylsv/cAAyfdwhXOk
OYZ3B+arLINV73BD7metmVQYTK35fY8XdkyngvfFHGaX5mRJAipuP66jo5WkujoMUUc2x2Iy2z1a
nZU6n103Dvx6OxzDK7dYSv2m+DPHF3LTeRZYWSfiD2zl6XQ2l85ND2PRtzFRi01OjGL3YytBSlzY
t/y8Vsr2a3PNQ4JdJD5jBilWb1q7pomEPPCscCtaIDdOH8zCcT/iInZvGxr+eO/9WCfoJmvVgfJ0
digoynbfm2nt3+UDRd7RCQYsQhGpHeO+wib6pXJzbqoyc/kbZErgoUTrx5afQYhnKHwBuEPXydwL
kaxbe3Km44gbpbgWuLFu87lXeit6E//jMLjBWssE50TP3JF5ti5m86NoCnNdFKZffWLqbMHXDa5T
hEoWjmRVJrF5NST/TFtNuG6DNluDF5gSAqFDlpdFsOLJhV3TG+ogOwosUX6omKputGFvaLd31mLc
zc7ERNZvPqAK7AROvgB74ARo+qVSjJ8D66sxEvJc4ZjP6u2g8f9gkuG4CaxmPzBivlsYt278NrFO
fNuvIJiek6EnI9dcwswbl9c2TzdkjmOLbX2QDQuzOzou5g3hPNL5dBMhUzPx0JwjNhAWh5ABWs03
nWDiWZuuwdooxhdAF49ucRAL7Eb9LQ38/WCMb1bcEU/t4r/MAgi3Q9zc8J84D4zMs0cR9PLZtGoF
SHX68DtItiohrqSh2g5poTANoK73jhWvFfeV5/MVM6YMWy1K5nXZEJD+4Jhd5d6Nee5jQwwGTgOw
fvOudQafqKx6nviJuE0hzj1+gI/YGWNQTSodnGPTjoVg1nBZt26t0VbjXrUpDb0j4X5gkevoCypP
0J7QNxIR69g5yXuVPzvntFGQh5saie460XVahmJsXO9UpgbgbIyWZbHlhvHbrRiGyTwRs2nImwjn
gru3q9TwQsdAYhCB/MqurCE23RP+XFEd+HrTZW8Ntr1soqnjdXteg2wMzQhbWNQc8bitms7O7qiY
p/ixy+dcnJGQchS4g8FfZ04hyA5mhYNO1C2xMQuGfU1yUredSlIVt4l08AJXkQ8ypdJZJc5ko8/i
IROjtk5BJ9t8T87xMu79As8UCb4/jgmyfvribXDdJr11WqGKq6xhrbMxx74lF1jUMUnggVuYxhVG
bTvd8ydHDDB0kp+sDlNeRw7OTexoOizbwxgvq4JHopO1N9zDS7fVg+iMUCBUGJ/7oAxCoac6xRiI
MbQwaAPznPHGbWbWeo+ODAbDMj43XQveIKrbYKNHtpcxdef1EpfpgV3c98BbvvBIpcmiAD81Wsyg
d+LulDruqRz8fF8kAYCApr8oP0ZmOQI/Nmz+JUyWhGBCQztrqwmojUpnPCQt8Wv6snyfJ/ZaUCR7
8a33lUHebRK9AHYh3YmxWvJStGkybtsRURJdvtZqzwia2nLQ3Xwm5yihqEu5F2QrmlPuCQZBRJ4H
18U0T3u8Zy1NF+HbtCHlBSOYzWrDvUzlXrRl+3hZq2z7gIf0pLOA21z45dfGyOaw1/IcR1n2McXW
fGdYgX03gFJKd6OfQYoylviwmOYDTkI0P9JMcTgVLoOc3AN2nbcR5M+g3Rpw9Y8pRwTkLxqynd3n
n3lsqA2u0ubB1jZdDQM5h3cyLyPtn34L+NIeEtYnb1lajhszDzB+lwA2crIzrZVZGXymc1pTzc6M
txZN7vHSCkCCRODdAmgcbz3uu3Vgiy9OSSgZjt/e/siZIrA48zp7w4ZjfspYtD4nmajuMst7ESOD
ndEq/LCYhuiOCK96Ckk3vy10ZHIyAEf37LK+8rX2GNZ3/k0W9GR2zoyzsQHjBsMySsC3DrqcTIQs
+BjJF8FRPlZnayzbaxGZ/cpjQkn3Le2Vm1xOuyZ5xjQlTl7df+jMzkOkfgcvjaYzZAh3wxOjuw46
j+S8uKrZMOn63UshnEJLsecw0+VlRqrEUG3ZJoowl00E7Q/HwUdvJHG/NgJ40tiECu6wbHTn98bD
I7hSkYErqlPpLWn3/kvizN3LmPs8JoR5Z/AnXQlrcW96nJME4cXlcjTZHAebmZXZ9Ugpsm2NcvgG
4qG9K6Eb3RrAIPBhMzey3JEI7QAZ4QrzJ4MiS4ELgaK8iNeEjGeoVD7J2tVcXhM8b+61hw5g5SOu
xBAMrWtXKDMPXYQ6cFrMJXlLItffGgnZehCwCFXuu7rmXPV7hFz1xJw4gdtkZPZpSZgZQj0Ba5IU
ENnGWppM98fY4qfi+xuY5N6DMEvaARSVOxaSAUu9JLJ3SW7Ts3tESa3jsVy2i2M2V7Ex6A9vVuJa
ZcMngIqgoVdaDvQ02LyrqEs3ojDMQ1lU06FxKURlFsiTlTLLihZT7pxmTAnhXiLnbrK98bVuazvY
REMzX0HIlPdlPFJ56DqHXlD61wxwyLKsCD+Wy57+Ld22Zk/OrzndowkxHme37O40WzHK17TCil0j
jwiwFDR5Kr60UJTp3MgUPcSSOxHIQeXdRykKAL9S+SHQQ7CvVR/tiRdnQpcGG0JyqyM/2UNWJssr
ajqm2jGzR1O5+s5wopbE7gowOlHg2UNP2NjLKO34Wl7c3oOwE+Y4gGXsKXjOYL6hnykKteullW7M
Cm0BcrwEaF1Q0Nu19j5LF7HD197fLnWPqL7II+7/JPgUY9R+wyP8matyXOum798HZXtkazkNRuIe
BarX9lyHnR7L7mltshIH0mAnFDYqP85eu/Vza8A6SUhVA9YiKoeDdEkc9CZ5tO2xwRZO4nVQza+t
rVSIkOSpKLKvskNmUhmwS2a09bI0zxWpgg7lAnrBCG8n8yuXVGnLLrqtUVzqG8PIN+WMuZS5ynTO
6MbJqZuSe0bh5Wky8/uBynnwi9TdEOcJuKxnHSmQ3R5hBHCzypmWOS4MkrZb3aTbYBjiEzqPji+C
MzEYAx7ABTOsfFiILhjJxOQQDQdu4nU+tkipzCCMe+fRM9VHgV5siykl3rAQDKm9rKfOyvaM2tWx
COa3urXa0Oez+TQqnkepGFNgo2J+Wvx6xPyajkgGi3aZMZVOfnI0yN37EhVRwcDSm8Eop5birByI
wdvg9qw3/ciTbNXI0jjlBm11NYzGI96+7miThHeKL8wdnfSY8ZmmMYSf2pu28RkoeTkuMbdITn7m
lesEoSaRdTUzdMbOs+PjqGa1SBrmjF3HFyj/gsHEIFzUj6lpIFfiUA3LvJDbiqfgFsKUCmej8DY1
s5erGGPctjLB45YpWZTYDAMIPZqnoIzlvRl583mZ++ZJQlh7J14jewHQcZhn41jNPQFqg6qqM1Ps
tdnpt7SXxW3fy+DkqiI9Quq09o022qfIh8quG9M/V3HTfGN4bJ5So4lPllUOq4jEavTKyrxB4WVE
IecZWwfWZCx94nItO4WTbEZESIgQNWO1wIwhmgBYXRlsbduQ2Doz2d32bmlc+ylri5jG/7E2av82
QnEa5hazMDteCA4f5ry6N+363Rct3tGcx+G2nYdq79VEFqQOkR7dNHcfAZlFqxxRNRHlLsdzYZ/c
idbrigCz6T4eEzbDC4EQFgY+FRyNgVHjpWRkA1SBIYFzt4lMb9oxM7GO3ogJJol4B6VGgKVGJpvb
LG/boztNQQ3jZ/aPVdallyV39TZz0kx7ftXBg66yPF6rupiAKLQQz7reqPYYpTgDUgAoM3K1CyOt
C9Em8GtLpdZfIk2JyezDD/RmAHTRrpjcmadJG84xZqZirwUm6Scnts3viT8H+05TkwFDcsynWrrt
3eg4xlOZ9vaVLj19XLrli2r84mqixboTSupjEbnVvVHMZHDWcSEOrtf0mjG6TRriyHJsI8qBzt6c
5itG+3koaQzN1cAYHxgSfudi5Q6xxfw61oOzMboYv5Dbmf26knX5FZpN0oeBvURPSdNl3wVJl+xU
DJ4Fvs+moevgxK/aYFDc8ikR3HjRU/Vo17MkFlYziNykVSOpga321LVttuNAo2bL5YIGjL5xRPLr
Wdu2g9m0YtH+gIaBDOe5r26NhG7hsRg5/dwZZdw6MoR/0zDQUwhoLG09O2gqKJ7AfB39EtwFHbkr
9nbJoMGsi7Qj0rBi5XGJyyNDcqjhLFpOH3+anRrYixIhUNdw2mz8mB+iHZtjFyycD1JMbDHEcgYt
QKeZD+VVNRqgMJblI5lKn408u+9Mco6NaXrOMtCUYjKzrVcbY81q8NIlO9U358L2MWuYgiCGKq9/
TbnJmSZOqb1OqwTYSCr9sJmcjMamrotijeqqvJEopiB1x5pTj2p7b0UGEcg2vEf2SqoBl0eKlRUX
DcGjcwF2z3INDwkSSWWD631ljJdudVPuWinHMOnL9ipXgJp1npmsr7AoIMl2V0RscP9rGWyTWRcH
m6ZhLSb/a+DFiBwQU+6Kxuq+KMOKD0EVxWRqd43eM44ieyBCCEGza6zmZopv+bzREaHHO2EQn9Ce
YoaHUSTlNktmhscLX5KRdPVmYYthnAJzKR6Hit5zA1EKK3ZplFeLYy23flALpvJzbCxHzlV2tKSa
k1mxYujFftRhGbQiXIRY5Cnt1KGNS2p0/pkZthzSLJALQKR5j0SFhiTeD64QeiPNcQC05ybkpkCP
XJejcz+yZiQQeGI/5DmIsCb5Bl5DGjz8L3efLQkITdruZSnTcW8Bg6Nw8EsiXlujfhG9ZKEKc8F7
0dJAK+jpubjqIqlOoznxOij6InZe9MsxdJuNMbR3iWCk2eYzM9D+AhtJGcD+o+gSSeWvkktUOq6J
eRrUrocGnH/+k0i6IifPISroLzn94oORW4+F6yq4EiWiHocSgTPr0nWS+nSYYVa9s6z3WAR3rcYg
E9AF78coyrljpws/ltNwugXY61ONqanEX94JGPl1Duvus+hmljNZXxXjn/rh/9uGvv/vshQvEWZ/
Y/tL3sv3n01/l3/9L9PfHxadLbY+GysFoZem/b9Nf4b4w5bgDFBXo7vB4HcBZbM1viQmWtYfloeq
nfUODhRTSP6rv8IUnT/oVRGNW8hCMQqK4D9y/RGX8sutyQiGtRn/u7gTeKVY/369NZmYDHkSvJOa
ii4pqU2YzAjRCNi1RGo8IcIyzkWLGJ8De6IrKi/y+dUMNS5ezXNVH4qEFm7TNfDMEY6Y4hWJrFJ7
DcayOaIeB4SgEpdtHVK+DJhGlFaoiYtGMsk1loCJSaH6CeN0l6oSWCeQrvMcI/tb4enOhlM02Iz8
KC+6TZpUVbBG0MqfJkqlTJ6SHhNhEct2PfF3ukfD86y7JHFFt2k789N2Gc+cjRlp0zpqpgT3OzuO
L5liUrrCCul1JzuBV7ZfVN3K93zG+HK9oBWu936AP27lxjUp0JMlsG4o2xq++9r0mpCedjAPkM7B
R/YRH8zGq9CDrQooJxeulpPsqiDJhw0Rq86u9oahD/2FoTezC3KhmNwlPEdkntekEFh92jCVHNzz
lI6iRY8Ryc/SogSWsqTXNHIxAyYIFFANz1zkkw8R0l4trVUfEQqoYOXXQ1CxCG0mMySio3lDEVCw
FST7GIBz4+7iiAXRSsZzcc9jFP9ZygiIR0TiZE9CWerTYXhdbYyqTq9q0y/uPMYFNCfskHKIfjLR
52mJQaWSyx199k3UGNDJXePJYACPdji/KLCD0dTcNzYzlF0Cs5b1YBCxI3etzNqWoDCb0O2c7sNR
mEqxIivvAQQd/bZJDLyxieIJik5Q2UMRLl7h0abOePFXovC7jXTaElId47gPpoy045gMajBmgZG9
gu8q3rBu89RuRGcaqyad0ZIC6OKpYCYJXKqYrLsVW4ZhC+FpPESTQmAkQIL28M1KZKhSgygBEJyY
K4s76zQiB2WTjzgzOWS1Q/KIO/S8VGW0fHpWYhj2CtcQeSEc0JlBmn1ZsG30e5TwS6A+xEWvdUD1
5H0OZOUs61na3YcbzeWLFhewnMGcEKAdGdJZOJHHfCLZqmJsXikBejOt7szUVx7x2TL97N3avYaB
FOdhRpFer+3CIZN9HtiwASqKi28GcJSZst0DXJXigyGnTYwwsyMnQ2eYD20CZQUS7Umi0f2SSy+/
rhyxwL2znKkEFlkyB2CBkz3UupXDKk3cqt6JPjq5UGc+xFhlyTrOnOgFdwUTdr9zIYSTz4lPZMQO
8N00W1WufDPxeobyDlRBVhc2AlaKg2Q3mullyH4pslPGBBM6fbqG9ZDxtFsPURsTyuH28XdtZgZ8
rcFm90FkOF9oarbNOYrkYu5iESzJYUwRlK1bhP18JWhv502AcE3uKj3oB0jHl0lPQomxjQaH/Jim
c7sspIqLZmb66TcmAC5R7E42Vlu0Oj42TU1nq5uK4mAE6H+0nLH8DkMpGtagh+1vkScYTqSJN35n
dT1+R2mIyD7JaHg3cChIgu1L33rxoTm+yP6iB0eo4j/rVA8yHE0vf3Okqm7dSiO+WICMfU8TZcPf
WuzgfQZel6w8UsB6ZuZOcOXGUfwpWqee7qPa5nNxuSVzeJayOFJBLeCE4slY4VAjot4mBuugC5SY
3WqUgfG2GNK4Q1gcIFUpHP+F/RBFDqJLhMV4/SGXQj1bA+YDKEV/EKB+y4NpAiVV1K6+x/rrzq/5
EJGhgCsSnaMRRCmQM29w17KqEG5US+V98SLbz6+F15seFobI/561F2VJ2XcSvWi3iCsrYwKyg0oV
fFj2iHomdi/lZqBHfYMwCeGVDlS5JbgeVgevT5ASJhLOtJKLEa9ZsTCkfe5u/SVCF+7JhX1szDQF
PU0/zUzx4S3hCdJDDSKKRdyjrFC5rUkYj29YD4P4FPB570voMR6S90YuoWoMdJq44Jy7mnU7ytdU
ou5MOiCpK4RYpbdB8+HV67zMbX4vo03Vr+jyH5XvZcR4uxA7WTtZMYM0uovL916de9e/1PRdgQix
FewXUksi1pWVymYOXPLmEZqVctlKy5nRiLgcaqy8vLhbVbMGmhXAZecXLRgsIJRplfdik57KKek5
RoexAWz4Ieb+HA8QjhZ+blWhxJpdhovWHpvFc8OktQ57NdrZaXTm4YtnT4Id8mDm/jazrIR4cbNW
X90xBWyNQpOf23mIptZ6hgRMnzsVNDu4AMjRuKt1pFi28IBpNnk6dF8WNU/jrgiqhbUOkjSDJsIY
I2SoZjycgYtxLAsRJ2+quDhpiBK27+JunL9PflaQl5EU4AjRYjTFW6xye29ZmtEM1Hwre5l4WeIx
t4wl467AVL0p5dTPkMd88dlcJq/eKN1dimP7zl28hRBkVsItmGLnXHwhNNip6Wis/rH1Zg4VwS2R
sjqyKJuDvMHiwI4SlCnDvOl7lAteuqMg5fNhX0R4PWVWcICIc1HnlxGkLDPOP1qYsmaeGG/AzMpb
3SEJ3DcqxyqRNLVxNmrrcuRFfvnCsnQCHDkPMSS6jRW1PQIBe5lfA9HIb0WMWng3No57jmUgmCSX
AfTB3tGR9afh8D+qyf/PCu4bohQeOv352V291z8iyv8VWf5nSPm//u//Gwnmli/+ruy+/hz/19vn
e/5efvu5+P7xX/1ZfcOyc/+wJMlmPq4qLG/yX8wNy4W6QY1tMeGBt2BdCuO/qm/DDv6wBTUtyB2i
0XwSS/5VfhvS/oPcI+iCLlHdl5wb9z+hbvwWWYWOAWYP3ll6TEpvztffzM+2OeFlonJ9zb2JUWsc
z19GyyKEo6whiLmd/eK2HQsFl6f4VRSl3j1NQfI+dhKirgyy/vWnTxArzRxX5c8wjt/aAV6Pa/HG
HNM1XeySv+c6pUsSWWObOq9WMfgnZigNqq4OXS2d9z84hy9v7b+bYt66jaCVpshGusLH+CPE5Kem
OA1K2IcERr3V0c4vDvgrV2BSVn7fIHwIJ0xqOWOsv397/+M18X8HXBjaikNf9XMj3knwkZPPNbEx
rqpdul7WKow3xvbvL/NbutNf7+2n63Af/3wdScXPEmdWb2yxNzz+jnHYHN7ZYm7+ydV+uRf//WP8
6VK/2TkbzzJzkXIpb2Xwpni+r6OVuUnXX5vNHvnRyg3/6Zv7wVv4+atzuR6fIQ5s9kj8gH77GHMb
Ra5Wyv7otaLyV6VvM4bQDvMKOhZ355kaoKJXUAJFFiPmNcooELwDXWiwtmPptxdZeQwdVVQ99Rhr
zwj3lwa0WXo1CIsAIrtgnIZFdBuxmG5oIj1yFRIjy254zEZ4/MiVQYYxxmD5aoDbKzFj9NksKX3K
SjOifY2Kwd0vnjlA6WSCTMFKTN2uTZeBTHJ+QKgpIjtbUPG2vR3mk4eeqWrzcoVTofvWVqmLzDEn
cCOcfIVdpRwj9VhPZsU4c4S5vWo5Xx7RkVn1qh9xQu5LMht9SIZuwQNyBCYMflZAXC3qCIynqvsi
QH16cQn4ARPXjdUh2T+J5uLREiD1zm3QoVPpcBn5m6EwGzxoeGzlqnApimj5ZvtqVAFvOZ1UgfOg
4HG+DhxH55u474r7mczUf2IXXG6g377sywkJLIaaz2cY8eu9jL8ez12hGbBaS7fTVrmch549+9//
ZH4/eC4Bl0DOfIYRwI2l89svZsYyR5xMZH7U5Jqsh4TiPfUyJmaaHd3fX+rffp0/rsUZB42BNybF
b4dugZ1Ep21ufZgjZyAXq0W/GgYLmUHTEk8RdmhwHtIpSR/dLog+81ppGxu7n731XmQ54d+/nv/h
rQOtYwl1mb9cQvV+/YBb4hw4kpFoXRjtFIrGuI0s4oj07C3/wK/79fzjh8qhzjQKhqPlkRtl/vYp
J36kYrsvi1dOx3yLOtdY98oHqjZT1jgRYkrPnZxVjB7nTEBB8fSfvNPL5S8XRucF5Mq5bLZ+fafL
rPvWsgrxGqu6XOH21ZDNmY3ITP5TqOivd+2PS7ngf30hoDoG4JR+vZQ/zn6isO28Noh9b0ea0q0/
NP3679/Qr4fvn1e53LI8vsD9AKL49SoEXgBQ7Wr3tWpor9DI6CtMuxHa6ZTkxRqD6d9f79/elQdq
B3kmL9y8fJOX1/PTMxNZf8O+ZQ7YV7hjyNPeD4nX+fb3F/m3N/XjInxVvvABjv2Ab/x0kSx30f7x
ob5OvQf8FcHrvpLICD3isiDeqOkf7v9f2Qd8iFyPJ4otgYDBpfj9QwQFDj5nTKPXJUCTVUGYWXVY
Ta6swKNHHOznxE9ntD+L+oeDAMEyn9d/n20/Lm0L/pw/x/Pu7wnOlwkA1AUp3odUZR8Iy/x4ZyCF
X1YAlYfy7AzUILTbbu8zP+ohh2PfLG0mPciJVwhTBLFWLvoIugyv0Nth9KoPuzEMwY6+U0lYSQvS
fm93KMYAT5UfE1nSxK/UqmFhombxTeZ6dlcdeQvxlRMZjDhaoPCrmJw8HlZVr74RPxb1a9znTXoo
PRKBd8ksrTmch657i1Il4r0vec6GzJRpchYxXkwMuWp2acDcYuVqI7rWbhVlO3XxjKI+8fLgsRg8
58omleEC1sYnQ/ftjooYEcGqLHSC3vqmAInXFGeFNxxKNEBIUqupI9FN1Qxh9ChrZjuzNLdBD/h+
41HsPk9O7T+Rp8G/rHDDVPheaBXXsVvn+yFYDIHcSljYRHDKKtTJUeBcVTgqA7K4YtfaJ5XtLVe9
j/QCpTY1821SL3G2Zz8NeiFK5YBNwWKyGblWnu0bRydIG8gv5om7qGRHG15ITpQWHDcybRQ3ojZ1
tKHbHOUO2R8tYWDHSBAgS5bWbcAOd1j5qmFW6bX1ODFtmSwYFbGTwX3ie5k3hTOOMdp6P/7eelWG
qQu+a0v2AqFFQWKCcQFcReKrMotmxMTtm/CPDbtjZi0zes145Dwlkjt+Xkh+u88yoi+2SckmbCXR
QqlVzMn5uJBm/lxUSL3WbJTlHYlZGoFuFZCgUQERBlcRec6XYWkr0hPbQKF05ZdKv9qrBuOphU6D
0IRmK5pB5zjAYuagJdSB9sCIXzEJ8nI2Zb4Iih4iTZE8903QfNEolr9mcxCLY8MS8zSy9YxCNu+V
zzR5NL4NzORLZqsMOUMzrQLCcOzkOyBqXJlRI/iUAswp3M5GzZh1IUzgGe8LXhS6+dhjvEUMm+E5
Xb/uTQLIyHQ2upChN3Np0MvPrtMxGLfIpOMRZE1Lua5NBmTgzBCIzI6X0sInrttuQVFPwyHnpd6h
6LGPE7AsAp28imGMweECOGQerdu6xPQUCklJ2bradbaiWhr1mCeQod4oTP30G+FKmX/d5XFyE/el
8STbFmPwYM7ZeC5tFDxnM0AdeErlOF7cduRwkQ8UmKf4vzg7s924lSyL/lATYDA4vuak1GTJsixb
+UKkZJvzHBy/vhddDbTEFJRwoQr1UNfXTJIRwYhz9l5bq7FbOYMx0KT0HNqXk/LLmLZI3D+S36TH
W/Dd5m3W6+53jyj251KL2Qwawk5+FrXHKE1kheOWtr32UBHww1ZQ6WRXjEQXrgldcr/iGLF+z7mg
f9CAix9N5tO5taw6MC5rbeJfsAZwhfugd1Occ5oXw1dBPoBX0jRJOXapchUB2VZ0M4cejkxF7Ywf
T8AbmNUAQHhvlneUphrMw0Ge8AChP7DRxUfrZFFvbWNyHh81vfXGlWw6e8tq1n2Vdes/V66fOevM
r42vljtGT12VtY/jJIthVeF+ftAI4TmEqqcfo8K5dohEPvxGhRfx1twkYEbqvk2MQSJoIiHLuMV3
CuZc02bo19jh9KcJ29XEIHVm89r1QwHWxO3wT2NgcF5K3HQAL6Ak0lBvqOXhLmgaCrNdv0EDMeI7
nLT0FmKKmgkxqALLdOzRt+SgBFgzJjrIVp7fhy08dEIDndn7TNXtK2rBMCTtN4lmX35KqFeudcGv
0Upx6NBawlYd1i3HkEAFesU4TuV9hWS+2/RE8fwM9ITjOKJxbAtZYmN7SeicrNNwwBpJOpho9yJ2
cKSIDB8FDzAw9lbPLvrGy4aGDb8hEK+jVvB6nA0crzY5yOYaAhSzns5VXJb4nAc86zk5lD/swVKz
fd3X7iq2VNE2kxmGWC1JJ1wlUZ4+J4lhfoetG06zKjhNkPCJEYtxlHvPtODSZou0GqVbgwgdvUxv
tzndFRfXjUlCMEsj5as7YnNoyjfNEPREIPokt0QVMPSZNhB2QOFjRRyc8EdWuaxpIOdOpQPspo09
JBhDqPcbYxL9VSyBPm370oi/jzF/75awTO1XiqeYCar1mVrbLa6U1RT0LeMII7vamIYC5syUjQi9
Q1sL32fyQF/oWZ5ZCL3aVmLoSeHhl6p6HnINnpprjdll3441sUeyro1dGjqleylJSWHRxL6Cj30Q
DGpi1wRqqBLT7Q7dpF3Se3IzewUYCcFSjInZJxtotB9MLQles3zgAOmXIb1CGh4POSIRkgX1sFzT
JahvKBGV1nps23lHO2V1sIvZaFJrrBtIXlOYNAHfgtj/2lKzv5OE+GJtboTzh9LPhLvE9J0DPdOm
2HaYvo7YZ9S0Izxz+BZbQffdHSA0YM+uYVCVBuVtBzX4r5xtxBwLQ5ov/pBMfIWIaL9S3p/+ZDIY
dyjEWANTSEjlxsTWnW0MOOfVKgjd4VHPEPtdtEHFEdZCIATslSDDZmuQA9xfBpU27iejcw84BDnZ
knjaP6ZRFelb7sLS16winPlrP53u2aqZr4FlU+KtfOIXViMSwpe4HZs7svDotGhdRCYFohP/Zaiw
AEGCGRCCmE7ekT04Vop4uzr4peHe+0XSF7YiNoqEsCYWYr80NkkV/ZqbKS2QoqLoums40P0AnVDz
fZ2c2LpQhoPrG5Yp7uC4sJ1bK4vCcGuREweAg5XppsUtgiF0agONNcLlnmVi2S9FXoxiBbTI2SeN
DcWh8EykYziDgkNiQoHpw56cPGRjzUMDA69adb5eqA1fzPCA6wgWWNVg0dITOzuyWSJfrDMcFq6i
HcgJVW18b41BVW4rR3eTXYEVyeDxd94PEevqXmbDEG75KqJjjQZ8uFnY9DcoyZ880G/4J4PoqaGx
ZJI7qiBkOUXtTASlSPNACznpYK/QYd7l2Bkextx1SFlj1+mvskHrc/6cy0pASxkkiBDI5wAa1Eqt
ySaObkFfoHjNTNFnKJySKmBRY5mKROTbK1fI9AvWjIYsx2ZWgGcTILYVZstYbRm1g9oDvzL2Gfq7
NSPRv50QMIQrpob6ZlQ520hrsFgFIwgygU8RfhJWfOiKruUjTffS3JTkfKC0Tu3hh8k8pVdp0M5j
brICG/EY30i4Tt+SSQkMxjZ9DagUKYox9Ezk3yEwDKqrmGbozq+htZDjl2b+nVEk2bHUC+wBzBg6
VaGXugYdbJKLV2FP8/8lBedEFQfv6ADIA2Bc3l74Qmbd1oBiKNkxaCWrf9d6P8K8Ku5RbZDwRL2f
HEy3wyjjJVpnHIKgcTdF1Nj2DY4BPFapXpG5Oxh9/5jUE8YPrYA0hYm9Tu80k/3FinpOvJ/XFaz/
bRnziFTR5xd+nCYES1RzfSpRdXHRGhXLh95PNvJckGP92g9FP+10bXRe8nEEgt7KiCWKT/ulFrmk
w0nQkzRHBjz9et253+mVquByrLIGMS0aKfPa6CWO0m0Aw8qPN6XTVs1XpIH0YoPSNIOdphVUxRJM
Wfht+9J/jRKAiWvKHPIum8yELnvdxs3eUE5zl2IhUJemwbKJD1mnEJVXZe6h3RsNHBNaHYYbRPKw
bg01NvcU+jp95/h6cl3DZvuZFZn3qiP+9NciQFC7raVI6lWrswdZB8hqp3WfZlLsHDNHf9BESXcb
hBafBb/BJbgy7AmGgOeQ4wbUpschVM0BwzUt0I3tUlxYWVmh3SF9nIZdBepa50vidr9cssVgGXUc
wKi/Ka3d2wqTgu+lBDzkZZNUADQc3kM5mvlB1G149AO9vLQ4wxF31lXxgxu0GA5w3bNcKs4v91XX
4TWIuhG+leONzm+CtGlIpXke/+Dk59+xjcFDA3q43psAQDaklQUmLlrDYR0OpP7iFcG4H8s6eaiY
altrQKlDD921HxgU7oudODcToH09fzAHRtkqdm33O4Ih2IV+X3f9NR/j9mjkGF5WFnkudy4y4nZl
+6EWbdIyLZ4gKI3+7Ui0Mxh7s9Myc+WTbEkGpK6Cp6ARUX3TIccMtggWuLHBJnP+Kmtb4871Q6e4
Hi1EqRBo4u5Zo3g5g+rcAHvcZIVXgWYzyFiAil9tnbH4l2UEUknr+qggOjtHyMli6hFiE1rdj5BC
w4sB+oDtM2dYa4VHzbpCcTHSeMtmqQBmffOiM4r8MRfU4jZhGGczompu8wVJ45O7WhXY6qvS39C6
c64bLyAK0Fc16TORnn7jVJoddJOm+8oH4vAjx8NJCFeQ1E8czsMn5C35warM9qXX0/4J86jEPcvp
+KZMk7K479y2C3iUNiHW1KqN9k4KWDJm12UvIxOHnNvRtp6RWbRqRxiejY6mU0O0mplEzUswNKhy
fcfzr8Bv+vq1rhmAWpRtmhDrvDj5yY+oiYrs7G/xQIcfPQ4LkWMn3U0itYJdujN6CnalTQuEBIIC
vodEdAKhkohBA5ClfRlin7/IikDjbKPGZOUSV4Td2pzG16KLXkj4VMGGZmd83VK5Z29A5tCGQFpC
fUlZ5zAzKuQFtLHREdVlS206KgJvp4SOXpMmVeitfd2gjw14AS9dUIy4GfOEZMOdF8rmZ0PBi55J
HxTmLdoEmzCKxAjVjekGwFOSOJnbo4M3/IixiWnfyRrN8tuRp0e3epya7DpEk2VDHwosZ+u2dfdA
hCAhw21m981ll8nO+IEMGfSHrKMAHA1IGHsLkLn7E+WdNHexXuTRDgpLZK/HsJlmnqNp95cWeZ5U
MClVE/2lF99Nl77afcBD21tBXtaX3jy91mPp4pua6ta5JmitFduwrnO8fcAb9jpppbyEIOqSXVjZ
BOpMqApKdkpu6aw5NPPxkxgvMQkYMXRJMZmDugqAs8XbvpKki+YkbOdXQUVKIWKMnEiJODOBvWl2
UEeXkVsN7WWQiay69mLfB97IamE+RaNFj4EHQqIs78Xpd6k2v3EfTTnft9gI75WSKAlwxWtiPehQ
I0tDyJ+cj4BnIW5In0JpmGzydMVe3y854ngxGx9099RbN4lpEiE8kEfE39kQo+6AohQAXEdaMCm7
vnlnURTfklDFPzqGVbxubQeck50gKtt0ZUS+SIRohs9CPceYi6o1qwu+jSO8PkE7Y6AsQxSj45Jb
rpXVD5Ei5l77KYPiGvP9fL6USWZdG3AX5YqoLuuna9a4cXr0349ZOuoW/AwMKuv/oYNhWGXWyucW
JN7v0ovGWYMWyX+uchoW7Su6WKyoM5P5fSm17hWWS5XkB89R+QVO2voabh0bWxCksPBb9fXzqupJ
6ZbV2ZC66di0zRwu/P56ViVEO8PfDh4elwuAKc6avNnqTC11/tXvCprvroLu9P1VnMLCaSslp/BM
K66NghUa788sxNDKM1D20xtCgK17fEB1IakVz7XVN2Vi3BxsE50gP6iiQ/pIk+5utPL28fPHdnpD
Dlh5xLFwHyUNosVromKh/GFK84OuMbhCjjUcaMIXwA3+mVr+R/fz9kqL2jrcOoKF9Dw/aG6gLiVl
po30yj+f385JbX3WHOj23ErTDXoTi/dTUReCsdvnh7SHtFcXbn4XBEb1PFaN/NK7k3b5+fUWNGoq
3K5Dp1YgRTPQ9+rLxKKGKIIaiVNzGPtCew60Ms9QqGnWt6wGvaHsuNznOLMJCh7udWy/O62WFdWu
ora/TrayCdTuq5+DqfQzragPXqyjY5b0kFmwOP1t0r0ZPmLE1QIMujlYzPOLRtB2amGnXWLee/38
GXzwYtHdM/MsVnj+uxhCNWV2FvihOkAcyTBWGsmGMrR/ppnw0f04tsUMx4VKDXX+FW/uJ1WiLHsw
gIc49ZCVTdmvCQvbOqQzfOZKC9HI33dKl4BGCWPItJmA7y81cMhw+qBpDiSJwxZrC2NPNTi/Y3ss
9hoozn2VTuEtTKTuKa1r1COqL28n0Ri/rS4IzqwDxklTER0M9UjeJJ0cVjZj8XNKc2qhRvWH0MwJ
ZPSdjm22F8b2RcrnzAR96CTG1jcqZw/KCre43TSlt4uZZ/cIJs2ftq8qgF+mj5a577xhtjW1FvwW
zxsvc7i79TqxcyhAY9oG+7KS2a3m5MEv4uy1O9fqCUqF9pZ+14A3uqgMKe6tRznBmGX5vwNxdBby
ftKymm+Z5hgCFsE8Nha3XHqq9fzeof0CQhByKd/pll3ITsEf2oSuFf6U1aCONF2m3T8O5rk5B/9+
fvukQCxXXT/DEgq60H2OskjcwBITP7hUcuYqHwxm16H3bZrMGfxGi2XKKSoSBULRHiAFIycPRXXb
2UQ5mpXVbD6/oQ8uBRaOQAZdIroSf0fXm3njSBzx6HPVAUKpXGk6+zpCTvHS1fmZmzpp9qEumIeo
kAS4GUJfTJsS/KolrHw69LWznTTb3bJTw4Iv+t92HMWkAZyL2Tm5N0TOxNFJeqnIyNhmvJ8ZhFCb
U+FKdQgUxxzQAuCBYOjVadh8+8enyJWYgu58c6go/ip23jzFzjW0PK2C7uC2lED8KOl37WiKtWs4
/pkXdrr8cK25B+3Qg2b9dhcrnTNS3fJLtz2Yfjjdaarw70VjYczLDKLPpw4abqXNu2PQZRzEfmpp
2+61KLQ2ejTYT5/f+N9u9LsdD7/GmYP/OIxJ0ET2+2cMAqfUtajsDjFHoVXnwakYOpT+9PhobA7C
ffDj0V95orYfgNfoWw6m1lMNCYcKgXcRG43+/PlP+uitzzoZUrvm3aW+eD6a0/TUtWV3aFs9ujGz
RMfrZ1VXlGDPDbC/C83i7lEp8+oNEt48w1soKnK77LveaIeD5thA1mlFd4AVcw/y+YQs9o40Mo4I
bmsMT67XcrqVqeVd1FZByzpVWf9Fc+phwpQ3zhTnLkWBpTtN/scM/5bcOPVeUX3iOFbzoF5sjvVP
ote0pzQO9cfPH9v8WE5uhWwfNq0k8Z3E8JFc70+ABoZDP+X5xRh3kMFcPz/ztRIfvJ1Z86MjZ+Jg
eLIKpPQSyR/Ox0MuwnqrIaT+MpVTuatkmT2EBHOtAcWi8Mdj+cWJo/p+ak2e2EjkA8yhYOeorAVL
Zpt7TinD/vNnMA/W5TOQznwaMWg8GMupJYC9qgjN9WEQFjzgGi9MWAXPlc8cCwF9/OuW12PiONJw
eRLurIZ4P3dAWdZz43s8UGGnQ4cvZlsGQ3lm3f3gppDHUJLhi4nXbbnu1lL5WHzK6aDZYJxGDYh9
MWKpKfRJuwVC81/cFbsjTHMmCy/fj8WKYLQakghYDAcAa9qVZhR0l10j2X7+qj4YrhjE5pAXZp2Q
crEFgEMYZVhMx0M1TryctNNesoIMzs+vIk42VwiNDeyBEgUB13IXH63Bwj+BSVkc/BiXeVtZwyPs
F3j0yqTxAZVRv1B1m12KyqZP3pj+oaDOt7Ibmd5EVl5Rn2FfMlLeuZVuBGDOjdjse+K6TWjQ5X2c
nxnCp8+FTTCBQGyMTP7jLH6wnWFO9zUhDiUeql1ZEfKRY4g7M41PZzFXYb0zSeyENmMtNii15srW
9n1xiHPPv4g7PduMtQ+YX/XyzA2dDl9Ecxajaf7MMCXnn/Lm0xpDyPFio7QOrkVNenRMAxpqbd96
ZjVc0UGWm89f+ck2hTHLpXSbCcNSsMzeGkXYIsDRvQP3LS6cxMJlZsQ2qLR6qgRl5Gi8KKmj/Pz8
sh98SMl25TSBroyPiVyqIg0rpfhaK2xEsjf2rApK+1JW9uBfw27vvmgd6PliTMr2q4tMdvZSh0SI
GFkVrydb8w5Eg7XDWviYyM8ceE6H1PzL5kLNnJCDMv/9G4Cr6RXkQPkHhcTiG1M7/J4BKTpzlQ+e
u8lHlL01kcx8fhYT2jdKbIgq1g5JL5KtnhrVxg4EpssgrKsvkR1FF7IHhfv5Y//gqgwt3iSfb2SK
S92rqKRPWgoNB04w2mUghPk7SWLjOcbJfSHa3IJgmSY3n1/0dEgjirTJROTsAhncXTzQZqwmL/Wm
7IhXrb/0MN2uCG+iptwU4UWsj+3T59f74AV6OpEVxHwi9udFvn+BmIh1yKxDfmSMsUXku3YbIUI7
syacXgUvNbpWBolFBOJSt0iDrDJqZZdH25p+ebHZwOXNzn3MlgsP53ubQy6TE3WkhwH7/a3QZzFK
lD9kj/jOLQuTfe2Ek1yFVmFd/NtDk2IOWUEZhEdlRm7Ot/tm3SE/YxAl+9Rjptzq2kLTux6CwD8T
pWbMP/jtlmO+DKOPgx7LHBXKxfLmCA0ZFW7L4xT10H1F7xn9ZWl0cXQDeNK6Ge0gvqWaDgy1T2VJ
C9FF7LHxrM4iQJOaNUp8ZeymXEhtxREnlwhEoAUOnojLixwHp1pFhATE2ItF9xUwoPdU6xqwfT2r
U4Pjug7t6PNHtxzff++Jcc1sEYLQv/mj+ubRZV1StByfeXS92AL4L2CEzwyRybyjmx6cWTiW425x
NXMxuhERen7ucbVWEYAjlbI2hYNL9fN7Ohl483uaP0PsOcyZKbC4Jy1QIjOd7FjFGI7TFI+f71X1
Lu273/96JXaesz589jihm1sshGHTBtM0VuExSHl3vWZzoCs5lk+YDTb/fClT54AsBJtDg9e1uCnY
cWmSDtExB/92nRY9PZdKWVes7vaZt3RybGUjiIcB5wpfcpa+5fLQx5y6u9xMjrnSwJGXptoUaPqR
wyoAk5YJSo3dTAkYYMz93x2soI2sZX+Dc7XoVjH9jzMbi9Nx8/4HLW6e8Fk7aSDzHtGi0MASmbYP
UoOt3efP+KPLQG/2dIrOghzI+Qv0ZjLUws26upTJkQg3fVN7mX7v4uh++fwqy30qT5co4fkDPW8e
OPsurkK0psp7VRz1DqqxlertDVWR4RpJvPcDzz5nTOmF22ks8TD7YXymu3I649keUwRgoSTgELvE
+8s7JqpSpGzFkW6Rc1MYhXMZZ7ZF3lAMLy0J2T19fr8fPNV3F1wsMT6RMwjV3OKokjYDndRXF63b
dWeGyMmmjMdKTRXDIffEemYvHqtlD+jA/aI8hkkZ/iw030fJVZFtMwrcxCnCIcj+tKAZo+1FYGv2
OibJFM6ER81zYs2nomZ528/v/YOHPecMk1b91x0500nejqi4QZ7UGn59NJEpkxbiWE8uAjakdqm4
bRVM8X++HuQcipH6vDMV3mLpS9IW4BzHxiO6vQl8vdPfV5UzQBrO9VvoDN7u8+sZc9Xk/TcRyLNJ
t4mvIm1yZ3FBWVaQdBFOHn2nhvkXQ3I0VlFD3sBKQep91ZLeffImXftFukVHC32q9mHTpFjwej/7
Ug+MVAD/o3dpsT22iR/pPX1T4dOCw05eGzg8/vCuLuExrczBdf7YRK/rZx7bB0OU5g8FQWY/Lstl
m8AErZ8KyF5HL20Fmg23uS6E7595WKdX4WyKLAyMqo1fxFpUoFoYfzO1Tx2trBm2gRbp+6Kq8n++
F64COEk3dEmBaAbsvB1yUdrbykR9drQnuKvCTRL4HY7810mNQ9jA+QqoxzPR8C/eO6hmHK8ymY4Z
R72dHhHigcQzOjN9TpZKyUzme8eCOZ/yZk/y23uZvQe1HnrtkfaN1myJPMN1IdNYbP1A1bcxwLJL
RGXEX6Js13EZeumZnfLJBOYXoFnEHTXvjxjg739BNo2cc6TeHaFFmddj148IdjtkQdmABGHWYn8+
od4fcvjm0h+SLudKDscMyeVIFHnbNoldTTQhyx/IEgvAFu00EINuyb1loZ8Io7E4Z85aJJ3+57Ks
GZRhcRSeVtMQb5BKZonpoEZZPABXISIi6Dt0pInt2mI9QfS4IuVWQ5EqASZA6BtcdnAxsT9nZsn7
3dvfn2I5LCdzF9IEZLyYJUaEFCo3qYGpySXqriNfVICIuSgHr/2nxurfS3GvHONxs+o0NBaXUkhL
gQzZeB3wfMAhGnCIZqG/RxB57mC+WCj/XovTAaOZ0yTcW2teHN7sLaSvZYT+pvoBkFPgkGozJvdF
7KP9ZFveRdveCOpH8JfxjBamv44wtgPoQTpZdaOTkUPELXqsPXo3HBYyKHV5ram8usstz9fuvSAJ
rlDaaI+aoOm/yhldjy7Q1u+fD8/3E/I/d8G6ggtfUjX0/tbg3tzFGNn1QNuE4QkL0cFwoMSdKRq1
roZ+fJhI0bzB5QHVHmDj7Rg7+Zkz2AeDY5aGzPVRVh/6be+fYjQ2WmrLaTp0wm42jYYgK2KzhFeh
Lv59HDIP6Q9RuOS1Lff23ZArpalKP8DoQSHqatOl56eooxq8DJ8/1XnL9f8f0f881b/zHVPfbH9a
LNkS5LHMyUU/ZAghN2BWy9+NnxjrhiS3fJVQ1FCV5l2FOuEon1/5/fL2f1fGR0wmucMCa8z//M37
LMrY6QosEIchrerXmC/Hlj9tzlXQ8HJKZ1TR5xf86AVS1ZDzsYIC97L7hmaR/K5JY8rhCNxgqnGv
mj50N6El6jOz+/TeZtsuH3UXVANtn+VY6YTJxKrkwcxYUteJGcU76VXVT0znc2hJmIc/Pr+5hV16
fpwGogn2oRY7/BkY9/5x4opUPvG2+sGN687Zda5ZVlvcQeFD7zX9IR9KdMAww5OvnSnLOQkyv3HI
FFtX/I1nnvTpoOK3AG+w6FxwhFt+oVEfduz35rovEg64cG7MxmwasQMa4IawDcbpYwSIf5vkpfH6
+YN4v9P5+xzmchnfzpmScSJ4moDCB7aS8hC4QXeVTn660T0UtJ9f5XQsodShoUchkmmqy0U1AfjG
FGLG8w6GRhasPnjwPOvuGIwqOTOUTq+E8IYxy+rNdp4u4vv3agxNr1jr4iNdXrERsZntLNC7G1eL
1LlzzOmzY8urC/B7CFZmH+j7a4V05avWU8mxDLz8ORloqSEuNLYBGRfruguKW4FLa4vp1HzSettk
2VdEUMGj36BYRrXTIpWFhnxuJ/TBM4CkRAj67OK2aAy+/12TVpUEpzrpsXdj6NgNubCE+QQXJPKc
+1h+9AjoIEjmrxAG6837SyHFHUILONSRmNTsQp9IaypCU1x+PnxOt1oWgi/PMz2LmiGSp/dXUT4E
ozpvymM3ELVRU+Ohr6sTNu5YEVL5wXlG5qA2n1/0g1tzOKBxSIM0Dv1knrVvFtxSGSSVFqpk39wZ
a2Wa5Ebn5JR8fpUP3hV78hlhwPznfxe35oQ6TL8xrjgDpKDDwwpBASC+HQm98ZkN8t9G6/uPF1hz
mxBfzhoSGMLiWjZCrrYmSvAICogU69xT9qsbaOG19JPhjpFOOhn7e4XJSFgAFFJEONHKHR3HXvdu
aO85BhP/NdWpBhCk7yTt9nLCIcnuFz9J7hAz0cupeTSGkIBPiPjiyop0Ga9trQfrLnBbyFU7OIxK
CsH6nxxLgAvSO7W+D5QcCLdj7cHXNJ+HVgpI3Q+FVPZn4Wftc1Za/EbkEO26BiP6iL+++9W2CbVa
mcQ5eCyDtsMl4lDtZdIz0PRZWZo7XSfxZk05ocNVS3rga13o3GaEBigj7pzMyFVYK+O6cXBY0zXw
419OVxlYSHI53Pd9Tu2s8OtiIMBHYCJU+TjlUAJB8V4TzhQQP1QkOsFZpR4Q6Ij7ViPkSxmvAbW5
BxWEw5/CwgxM78XHDj44aXW0yA011rXS3ZdctinOaPKVbwnpBBmaqSSjJu6oON90KaED63ySGSa0
YbLstYGYH5cYqhC1zdyZ8IFFzX3qhjo7V8VclBYRLfFVZANHvoPJroM5tRj/CYSCPFD5LxeINCDD
LHN3eEgn9zGfob8w/vQcXOhLEj0QIHjmaLyQeJ5efXGaE3kJy8pp81+kiN+Cvy5fi2/mrfppf7X8
dSnWEVHOzkZdfD4bl5vm5T0v5jwpLiVJY1w1lfRAJusVb92VBkufRKMVcm57NImL7s4sb8vv//Kq
i01lQh6c5auee8Uh4jg83yckzimPXeEx9c0z243lbuv95U7k1Bg0dQJCuUl7MDZpmq1H/Y/mJJi5
wu3nj/ODoxQLp8PHkWY/deHlISAdDMCLQ14fbXyGEONR61wncvwdzdmxpTdbuSNt2EeiRc9jNGBO
sRs91qbV7uCohJtKqGQ3tlZxabKHuJya0N02OXWrQFfDFUUELKllalzCmzDPbCQ+WP5pSejGDPSC
uPaXsvFm+Q/xWg5GNNbHvK+Jb0xrqCE2AcafP6EPln+PvRe6Hcr3EIIWr56cZ+JlhiY9QtE3dqPX
kxYzdfghgtH6Ly7FLkw6EF1oHzmL+RyYEgK3LtkVeCR8ZXZgb0SqvEsoVuOZ2fvB9xr8m0tjBxHD
/A19v3T4EpNkZ6XZUQsNHL20x9iBBHV+3WkTsee18r0HVQ7jw78/zL8ndrRWVNWWX2zoICCtHD8/
tlZtbKSUBX0yX5Js6YZnNrTLOYRmn84vhD307jbf1MUdCsDM3mB7+bGQZEc7E4ayMAyTfW+22kr2
dbz7/NY+KPuQBiMomSMAQlw+c7Xf7kY00l96M01pRdAl3pLWF2D176NNY3QUXnXH/6GlZGHWbCyv
TFNGWxMlw5mFY7k6crQGY4V8ljA6ToVLTbRsx8GnFsprJSiTHMVc3kpL+V8yTUR3ROP6u4yfuMLc
kmyrUQ5nNmQno4rSD0+AIz4DGEHDPJfezEjTiQOoKZmgGyOanwzi38I0ix3upfiyRBK49/qmOPOe
T2+Z/dKcK8TxhVP3sr+WT7kXs5cyjiSrFVcVdmqy2PQMMlleNPdJ2sMPaNrs1qnm+ASIrmfe+8kq
xD2z/+TBc/VZ4ff+nns7DbGkSONo+rXajJY53MSTde4k89ct8HZnyDkJqSmNUQYznpTlzOlptLAT
yKwj1XyCuchuY4eHKdi7LsogbWdaCBE+JjLLn2aDrQ8sSgA8RqfEQ+YtASZfyIOwn5WngWwoshp/
VibHwsBD1YFervtef4C14l63hWxvu5z0cIVVCY5sium2oOM++6f8P86YFK9E8tEBsZss3ghGm1w3
1RiHG/BEYo8RvbQBjhO4uQpkNz1rBpFGOOp93O5DFU6vEkoPkuvUmKo1kNXsu+vXGG18w0v30M/c
SzF2DdE5xJB0xOaAvl3pjTd2pEAVgqghTF8VmjO89ltlhtaNjIKuX6G0Le+KIjPMVZ3n+hettfj1
xE/Iq8Ays9chiUwodgxcqMQh3l743ZVaYdbqDg2uuwtIyCAh/YEQozND5C++8v3Lgx/AMmugWuZT
6yyOvEOAqboaBvM41b4/gnHqsnWSFKbNZl7Yl+xmEcCKvoju/SbxOpLBA8y1lcZBYa3qMIsI+jWi
r1LTnKfSoI6/6gfHfBj7qPsieCbtVZ562pmJhUqdofvuZ5t4oCgeWyb1APp18z9/M50BJYg+KTH7
SpzkmJzbuHuuc0KLVk7ixps4p8SG73cGOhiy8up1S6TPYzjFxdGMh9Rd0ZQllN12At+8SFXZ3Kig
US9pGGvfvFYjq2bIoUavhGwJo4fRPVwrbVDTOied1bnoWjJnyV1x41c88DZBGRWWIvIq8VJ2qjde
7BQT8aoGMeKvJt8Z/N2Q9gkiqr7D7Q7HB6RfYeTQxDzwS9ZuIso4Wou0KV9hGWn1Jim07NHuu2G8
QEZvim3v+fa4drTSihl0fuJ9g/SWA/FOXSBuPmmX3+DTDdY6qvvijmN7cBtjJGhXoimmZ88fxmvD
Jb2clOkmuG0TBZ/FGzVMRnqdTF+dqE20TZCU2r7tibXZgp6JbwO9HfxN6FkEDEQuOJWNSFrvp120
4lukmjTZRmp0X9KgmG4zbJjGDkgYKQEdfZpjXpv6HWCW8ZkaN1CFTrdY8ZKxc36bRHGQPWwW/tc8
ydwO/WCRECGVFsGhIKgcazcBNvka8AjntCTswbrImnAQU9UPVpGV3lpvSDEHmtBar0k/VT4Pv7DK
LZZaDTRTRLBPlVaFfpspqBFEixpDfFF6mTdt+iovBDnlWa89jRrS9E2oi6DaxBUZTrdpNeHwn1Dz
HIeyKMcvnkV+w1cs2X58sEvf0lAgVm2PT5gs9OZB6n7qQnKIg4Ig1KkbunCF98dOb/tQR1mDulez
9w5SA21d1EHxPYYaR8haoiXmJg4SvUF5QWVrVWRpe4HoA8IIZ0of+tJol78dW6kfbjfxrwgrHHsk
R0bz6EvoT3aZ1HI3+X5zk2laSEwUMjmOlzTirygIiGTVBK0PKnPs2GFkleHFX0Z/IMAA/ofoLwpF
0Bl1pLjd97IhPKBP6pIUKs0Ns7XeamNynbl6+ptSlU1kWGwRh+EbFlifXti3VGLrV1M2ZrWmqWRf
A5WLwdTN0HFvKKGsgEICLIbCKRrAGelZsG7H1h0uZuUw/w+ioHAraUFMl3R+c/2qNeNR21LqM26c
ZgjNTaZVEIDNFg3xJSyo6iEYOi2/zFVWJjedHXrRXd1LBwcJRbFL0TbFFX7dvIrWsTalryF5v19c
H0r5qpS9VmKhkgFRBWXm3HKfctppY8565Xd29QXqqvanVSW6/jHSJHyqIfOhTaSxf9sTEzZeDQXZ
4Huk6N5ehOyR1gz6tCHATBbGhujV1tgN/RDlX8zSTqN1A/8624migwVBJxu2Qly4mXNZhWEr90gb
AbD5eoDdeOqZQ7hEGkATBT98VbhD+erArUDfatA93hm86J8eRur/Ze9MlhtHsm37L2+OMvTNFABJ
Ub1CTUgxgSmkEPoeDjjw9Xchqu4ridITLedvkmaZaREgQcD9+Dl7rz0ELglPwO70NP4xqjDW/ZYm
+xPShMjaaIokQjRPomg/gFRxfEA6xcuotVg89CRZ1LCcO5atKderje7xOcKVPH9mpXw+GG8w6v3E
aZMXo08tY7f2IIhPAoR/E+dQ3E4hrNZnDKSgJXQuEdyQtDwO2EqhzIBjzcVZF0q9IGSBvo3fA+i6
W9hm31pB7KdPvyBGwA8JCNx7NKe/ot6F64ZvmiizJllkunOFFv+US4c0RR/d3mZ9GjRix6KCHlJF
2vqFUCGg+l23pGbY0u5aU6iBFtHUMWx1awvyV/wBkC45B33O6SGCPRbT7NCXO0RiHk6GqB0eZkKQ
39y+Mn6xlkPqqo3YJAJlbn837UB5Zitpxp01nKTezV3jPPPjLk3QDI5k06uT/E5pUq0MqS+EDhAv
JZazyB0tTPiSVPGDpm2MtAOna6ZEofhWkjqJT7OpIDHRwoAfVuNEm14DLhGQp1irmwEv6uw7witg
65aoFMJlco1dHXMmC9pOje712u4r5m9Kdo/n3bqf7aElrsLpU30zAGp6onMbk7gpvfxqgmDPZb1W
O+8MZTiHV6ffZlVlPztRyp8CqyLOXcIt40CrlfQ3C4dZBr0HYcFf2fUscdFiXpK/CPchmmcQV1SS
NOgGtwHkiE7eowsGS4nmWFQ7J/bMaCskxCRjzzNUglSqwh5cfxKpSWJdwym9qllkScUr1SeTrJUH
ZAVlgk+wFRYFWOacDEZisTs0mv6WZL1dBGRfpC91KgdCB3gUz8yhWEhXNWsV3ousJ0K200I+df2Y
TNTRdZtt62omkYBNzAHrnwiIZlWeGjeUdmDUGs+OHxclLcRpjqIC3kbdxro/d15hEpGsjM2GlYZu
ESUOL1ZPii0MHiMRv9pKKV/alPTdE4Bo6i6bU0CWWPTnU2MkdxLCHxgjXy+L4cEy4+FXA7Pl2pu0
pD0RpjBjth9HvzMrt/mBvK65rsoEsTaPLxVhwbGbMBi9JqiQDOAr21Ve7NYYKiZZJSvqJBWRIR9L
yaAbMkkEmdQ8Bc5YrXlyzzSD+JUKYPMZlQlh0XY6pq9ACku4Y7Te411EWHAGzbExjXtWb5O0P+J8
4G8wiuLwORjVtcPcwwCxMC/mrp9zhmZTISaWCzs1/lT5UOhXRWxEF+mgTgyXTAkasMeWeM+qzi4j
+8wEpTjk2o/ZLb0UDWxm3dP5UJ2z1HWrfKdBayl8ZtWRe1ux1E4BQJZpfpqo+4VvSPghO9FDSNoy
EOgFMzvmyju5mGz50wxbZALYOewoOHibajgu86mXLWr0y6SLSTxsojX170q14Q6qhBWJrXBj+7lz
lYzsJrkkPwyz1WE2Tb1VkDk/aj+Z3gOtlrgklFMbVO1DUngOHVuyysi4IQg+NF1Z//JSjcyiEUjb
tAHroePCql3+RMJBKGDmmJU3UpuT6ZL0lsZ64/cT6lNOMoILWDRV1dOWZSbeDF6nF+cJiwbg70E3
fpRtN5UnipWV3alRyCTeTk0+2A8N7N9zAPj2XaqZwtgiINHewGDMHfFz8ZCTyazQrC0nPGrbXhgi
D2VRmw2DSNEuuBwNcYbQzdM32UCpMbIq/wI/04hQpSOVhrhAhxrDRG3SVPOU9mnUFl2imFVHeaFr
xeJcz+aYy1296J0MndSd4oDYUEUlp2qUpFiP+iwCY8inPyKbHYUUJrf+VRL71+znsqOI6Gzkvz7z
QgObi1mWL8Zgz+wVhF3lW5PQ5vgcDkl6kVV0xEmJ4CQHYQIG1dYZ6c0HkSBZcUtDXL1G7D1RqbtO
/zAOydTuOcYAMOIbl69NozqXzTwqylYB7zD7fTc4UzBWGoGFFgvRtWUB39wB7xudTR8PtkFudNf/
4aSs3sErGp5ZoonxJOSCTFiTzFD0aba+zzXFJDmoGI2fSqQsaww2h4ktIR3qecZhlRVjTvIodMeO
IFr+xv5GqlnLmaNslWYH3qe7tLtWlVtJNHYZGqU+Ew0c5Wp01uRac16i8YF0McUFOUzTousbLSvK
i4JIEbrira3/Jv6I3Xt0wDIFZBdrm5gQ3D0nU+i/ZryoJnmeY1o9UYFlG1f2axJXD7i6sTABwYgC
dRZ4ccueps8ze27WEZPSj6g//UTP+zBuy7pDbeMZbTDCkuNYYedx7idkTacAKend7zBJTt1O7XV1
5xQQjs6bmkUnTztNPc8XTb8uPdFaAWFLGUl965Sc046q2GHRi+yXtFT5qGpzThplJNGA111PrGjd
K44ERafQhrdGR3UgaS2CyBj+hYBJppK8VOb0kve6+ea5i/djtggI2heKDRJQSbKM01xJ5lIrlqsy
U8zUnwbVeh5BcZoQbhW33rLcSkS9WakNl4S3WN2l3sjlxYraujvt5glefDSulG8wwZzH2XDeJqOz
xw05NA2hk+XKMdTd2bwtKpkZfCtsAJupn9d8J2tebILW2cDOXbhiSziKdprCaZrKy0LgsIajMLHx
aUjYZJBWWZ2SDVwljwoF+28nipchAG6qQkEA58VbbxAGFmZ6mfyBCVwadwPRvgpetX66QHk9jyeR
x2RsRytUvrUQ7ihMK2n9hgHnNWENutwKG1KfQOmvZLGMaCs9uitAvyVB3TDgZNUiJ4N7y4mTL5t2
z+TwuAnHFZ3wlTjN5asHxR5qWUYQxEYowrziwOgQSjrSm2DfMZ07KAoufhhdjwEr0R0dAobXQI9q
vDqAgpUou4SD6ih7kBklrEmQnNppp5Uz9F1jpOFuKIm4T6eVVGnapYOVPcrLrZGhW1jnekzq8JDi
3YuttAssE0zQiaKNlbHRJ8b9uN9LUJVwBNPrvunWe9BZ2oMkHI6fxNXEs0ym+RINwnSVZuUc7U3Y
Fi0FV6NcgrqO58A06vEJ9xhJfYmU9YWaz2TQIs5qETdJw3gZk7SPTr1lQb07O7190pZO+2eJIMpu
dKy/CvFbRPeQFl3WdwAnu7PEoDHl1zZsNL9oycMBUyxwVQ/DTCtT8dT+pLCy3roCGEN4a0lMEWdx
NCknoy4pfFEEmGeYF6G/RgZxDUHZzbArTaFmF/Oimc+yc5zR13ONrRMcV2IGesIp0idhu598YY/D
07LUsCxqxyk5SiapeyYBz0RnumHS9xBUVCohhXZ/t8aN3C9Q/s89o5mSTU+YrRlameNcRYlpX2Zp
s7yWvTKYAX9X+5YUuf06tZTNvsf9+gXAsYf6mzr6M1bkXOeSicz8qC6MR9p48W0+QrvidJ7q5JRT
+PcA97zmGphAjCOwVlhcGlwNDksPWPjNoJpSvSt5nUxoznA3aWgIQkZFw4ZMPUDGso0sHngjsRL9
zrC74bGTWfr2fV/8+9EZI+qPTaRJEVOkj2P1KpXxivYvsywjsN2RghQK1LDVvbvvL3jYkD0cnh00
25oKVHlPes1rkzMDZ15XpdffX+FwJHR4hQNViVU1sQKgs3qlJ+Kv/jXlZZJHrvGp97bOdlHjIJVF
uII68OC2pY3FgEarXqt9vzNDZ6fs/1nCxn8GuO8ucXCj5NJbgyv16hUd+aYrXxPtmEDtwEfw+RIH
dwoLoQZHiW/BmYUVstJ94sYe2rDbLKfeTXy9BMnu+9/mcBzw97d596XWp+Ndz9LCLdtDpa9eE1fs
zHTXCvpFO5NUrCI+qZSfuLaOzFy+fN7eXfFg6KF3c985OVe0sRFF3Tbujw3rbD7zhz7swbOw/v93
34m+H2s5XadXVVG3pmLubbjFUXSa90f0J59mWId376DjG+H6TR0xV6+4KfYoQoPZ6diNilB0FyCm
A1Xrt1n1p9OOAqO+XCZQaEG2WRXE1sHzTpN1aRjkVa/OLUKO0/IhPa3JIfDznXnLYToPswtw7bfz
+ewfi0368pF5d+mD94CG+mynulu9jt6zkPfU7vHUha7xqsaXSpHsTOPX98/ol+vHuwsevBUImytj
7pzqteSN84YHTP2BChD7+6t8/WO+u8zBq7AwiHNK8GUsIdr2x/U1oOgQpNGRy3z5+L+7ysHjj0cj
MQRtjtfSIfOAaiRNj4xPjj0aB4+/PpsKEnpuVwPlddhwqNdWPkUgSdM65q/6ctl9920OXgDFzIlV
0rhW7QbO1vrl/ALyeyyYW/t0FddG+sh8FhEk4WL2wS/TLnVs6ovUXnVbTteIvkCrjnaMoT0jYDVZ
tbXtEF8wSDKIWaqKgJoq/53Bsg+FNNGsZ30p/dKzzbCrlTHQ0MehDG3cI7/tgUuX9dsDNmWZ6zSZ
0SY26o8rj6GLZqUFRr9RjDKx5lhAyKtDuFUS0IpM03BoDfetXI97fiMykBd4EEj2GI3eudGkZ4Bd
tZbqzJuj5XeOM4CZ+GRMAwmt+tCcMqF3CBRxPVqeQkliv1zHx/6oLy7eXwOObaRjczvyXqyv16fl
dFUFrDCr1aLx8Us5LZPIct2+3ewE/rhV+/Zz/xTfezc09fZJfUl+yrGd8NMvfiDVOlhjyqwcUs2g
CirdjBLz1xJdzdy4hhlpfCwn7agy62B9QYcOLKlEPlQ+p5fpaX7j7u1rtHsOJ+Jzgs9iOM9/yiN7
x5eL2jsx2sEzHWljbzHep86bbxfvZ9MEANW+/+W+XKjfXeLgaZzrPiuZAbLToqzzFe1G4TlUhuu8
G59MuryVePaSl7/X/P8xl//HZov9f4fLh3+qlcPwPuFy/QP/iZe3iLck3mpdv0CGgFb433h5918q
fDgwhPir0XiC9/m/+ZaW8y8HvhCrCCYhhMKr8LsnGZngecv8F38dcFL05/wD+/w/Sbf8+CSiQkYj
jyuINttfYdthmGRd5QrHmAXKa90Z9Hu9NIwGvAMzXfmTd/fk+t+Lxvvcyo9P5N9LodRaZ/qIqw28
Zh+XkjxdW/iil4HO6dvncvoWW01+LqF6n5PQQ1BRVxb3WdO5uyYdk/33l/8LY/jvUvbv66+2ZwyE
kCG46x+vjwNyjsq134FNPE6uNR31nS7d1N1mLDZQsVNSKLgFMzFhsWa3DhqoWLvljO68xJkTXeum
1zlhR5u99LPcYmy0aJ3TbqNcKbWtvmRltXNICXlrp9ahM2knbRK0Lre0Uwr6H9lY6xP63LZ6YyjJ
XA2mNnMBfMnJ3Qpxi4POZPuIicr9OdKluFeZHF9gmSaLZ6qK5P77GwJ348Pi/p87wppu4KHlFzmk
bs6E+XX2nDFnTT0CAoSKMqgaLTDTc2OVRENktvkTyor2TJI8iSfUL+nkM4Ne2/qL0b4udEl1H5K6
tVWSAglen8boBTTZ0MWAWk5TrSKa2S9YuLNdATH4RZO6pe1iKx/uokGfqFKyovhtiaQttgpx6fLE
HZr6UQrXqIOUOPYfVlt2ud+5iRTQz5WsCBFTDi9EWMi7Pnf6cqPwLaZLbRbJ5SjhtJ/2ZpNYV0kk
MnTbNGv6vdpaFbOuTJYLtUBji1Cyq3abfPLsmfmdmXQh2hHGaV5eDc9rRwzOtD1r9Z7kSce+WNza
UcK+N9xfkda6+QkdBzK4ElrEyxY7i+PQOvZSJ6wWMdzi0onja2R1BE1ErZs8Ox3AkhO91i25mxxZ
joFNt5YjHlOddpMPdFz8prf6IVQZJbZE2aQqdbyVumiUTcTSzFVHUzCbqDxhEmks1TYclik3zkcl
WknrTN0ZfJt28SO1PZJAHKkQSqsLIlsYHRQdZE+KDP2FL2xbZ3OEVCuA6xunN3nkOtMFWjgv2iIu
bNItMHmt2BY8FWhv1Eov9hHCwCKMRhqhm6HRveoq07KFRHriqYfQSuCOhNhjOwCn1VKHRuGgR5iI
7F7ptGMf/V67VenWpDZFdyEBjZPi0totU0XPTELSu+mYq1XpTqTFZx3hZigEt3BBZbpVZ5eM9O8f
/q8WI0CEMDQoLanbDo5QfWbN+aiKgawBB58LDv2wt/v2Ktd0WnJiGuSGxJJ6O6pMvNxCRG/fX3+t
mw4WI7psyOCoa/EuHBIfBk2JqVALVPxZXG1IliAFohfpKYhwbccg7Zjf7oCp9/ddXzFC0ACAa+Bo
Pqhz7DbR6oYRTjCthvbBxOLQIWU+S7vafRat7E4ifTHDwWKmMrcYbYu2MX5DW6/nrZyBFJSkcG8X
SzHODKQlzpHq+UCfv34+E5cqlhiAlSqq0ANpoF6qxF+1BYZOJaqva2+2dsIgXWZSc+BasUy1IItl
clKNJROxGlUKQx9z2dalMux6oahHdqt1N/j4A7FXr/W8xXTqs+i3UvpKRWulBmvQOjgxePpIueas
DL5/EL5YhC3qA4yQJqI5RMYHhZrW5IiQiBZFeDiNQOqyPkOYP5E4V5q980dh+Jbi0LBghqpd0mn+
Mqds1aadQM3QxJTNYc4U4RHGPKkcYp30hI5iFrtS6aMyFHVJ1Nf3n/nzwwuVAvrYX44IrdqDndTF
qwZAeP3I49L81oy6RwoYlduUwcJtuijmsVPI+uP/98dY+ZxIC21dhZAAfJsXlv//rqmDnJ+erKKT
A6sU5gOqeg9gQ0cPCfnJYoR2O1VELmhFfJV5ef4wTZ1h+1PbH+t+fHwoVpAw0kRIOC6FDITww7c2
WayGE29GBJerTDcFSAemEvl89/3tPTiT/PsykMCxT4KKh6C8HvLffV1tmhozw0GKBseyiQpKKu+2
bEv7RyqK+UUgvdwOfbfcl00xnsMm03USB6oMLE5mM9NUNLdGWyrbZwJRqmOggI8r5/rh8BFQNpo6
pMPVwPbxwzXYOUEY0lJgYBztW2ZnG5IKkh2JR/exyJn/maMWRm2enKloU2+/vzdfXR0YmqsyD8dl
epgOnnZ6H5vCbjhYDxpzbHhEfp2jhACvEvfhImvlIh/1qQy1RhUbEpmmIw2pj0XTv78/AmPkpKvp
zDqMgwf4jfws4xkgPgVEwNBE2oQOopXXNTorn8Sg9IQB67j5/osfLJDrdfEAEGCLaZDFgjfs4303
2prpajM1gZkZdQqrW1Xvi7ilNBqNOL+gVnM2EF60K6u0M1z8jKDkNrVSJJJgjZlgQyJIjonYP64E
fz+Uw+7FRrriOFCWf/xQPCNYMAymwjhtR99BarIXqhQPJnP+szHp3J/f34X1yX+/EHATwKTgUf1b
w38yaBpy0RdkiiKgK+iRrKjA3tPywlc6d7gtG8fdaHUybyPyko7c/8+v/npliDp/rwyi+uM3XbSi
Ktwcu16bUSrGVpRvUNEWR1bWg2367w1dZc8scniMVhr+x8tMUBwKq+1GHHhJCWsqjS4gXOWo0rTq
ThROt+51vwUxX1vc5YqPkItmDImHF+aseac99r09ozRMkaPlHnn3THXdiw5uP1AIMniB9NtQnA6e
QVELvZ89uw0IYb2OaWfd4HfqG78i39Sn/O5CpyAnXV+GkQLu0hLlxstL5nrKzk1y2mF2luVn5KRZ
pLBxRFQRd3Vsb2AmbCJLChycpV4PiBUT+phhE2eGEya5ljzaieVlm6KnfCaovdjx4JNtF3s/s1iN
zx22DPJQ0YliyERCxzZqIWag7BVvVuIlj4TuotyphiRdNqqF3jgoexV6Ocb4+UVJohZ5/OTqZBNa
pQyXchhlCAghCrvKtljS3Ll5MkmGuFIaWF203mxk9STDx+oZk8alDExPG51QJbjxSlcmFNU9urG9
Wjdev6dmbogTJXqbZNe8sW6n2pvWgPo20/zOjPQ4AIw4rmwzqCMU7iX5wVUKF+h0hmm8LdMawQLl
s/u2xC7oTjkN3r2tCW8CIqXyUsd9ToMXq2v3RycUqgwMq7SWsCmU9JT4eqrpWKmWEPD0cCcto34s
orT/48ZGuwTSKisrtPou+5NoHAH2PJum6xv9PFpo0eT0m7INVepCRXSnmnEptzZoyu6EFx8xTIby
e81TBMzpI6+frypRaH+Q1crfdLuTSw7Ho4F4aPAexh7x2xafBLJJRas4FtcMkP00rWsM5hIhRVAq
ArlWNJR5HuhSHfKN7dSod5qYNcwnRYBPxs7QupdFY6SPZWF7c6hr2MFRMcDfQsgpUAiiOPZ2CzqH
FNFB44VM1VAHRPjI9lVX4LHt5lX/xUA5f51FvjyQq44ca5ysaC/bHs2tMqH0DHIED13QWgq4Lh0o
xYNbz+I5GwdAj0amqk86dekrx4i5DYVWLm8EgsWPySr6DXNVanI/F7MFehL77V2n5O0TUjP1poZI
f6OgcYJOMBvZaYluovHzinse6JjmJL2DRV4Oq8g6UBpjdvZ8L+cFG1dBMnLp5LxjtWmcWrlrR4T8
6JzeuxpnwAYIbjyexebI8VCxe1ff9VKJY4gQGtL+MsntKByHPB/92UprDp65lPvMTRrLL2bF4GuQ
jJyeGna+AkHGnIigKmpN9OfM5RFXIk17tst86APLiZopoCPATB5duqoFIyKHNxPx2LNbGw26CUno
RDCnOQPsUhXIJIiMpeGhF6LLN4RuCvd07mxSWFFiKftx1nEb50kxkwjGPv87UkwARM7S2s0p37yR
l2K2iMXMk5nCC4uPRTemkdkqBQNN4I+LwdndZz/IGAM3fbkq1C0kNAjZII2KSJ1JEep5TvxcIRd+
W+i1x4M91PojB/YpC9w0Mi5zHlbpd+qAMkK3ETWHHRFzzSZC36eHaCaNO0+UA7qHOPcua34jRBJO
rDb+yMuNVMdLh/OWsDB0TTaBWH6LkYa/sIz1xzgFgYHO0mtazlKZ/TD1hT6G9iBoFRVVlD2aBmJC
31FcoexzbCa/GsLwsGJ7tfYi7aG5UcYWYQBieMfeoeT3+M1nEOwoqpJyQ/vF+VHb5MZAka54lYrB
8J50hcHD4HnRY0m2wt2q61/vK5LVoDO8/g4lEcnMOjORaqNJxVt9QzE7TO+4ypNmxZRbhFtBVosS
y7iOtXQpt2yDGLd0PIUXQ2w27sZeuDUbqymcYGrGliZCM5o/mIdKK3Q6t19CKlLsknoupttmZnvx
a5xv88Ykp1L1dd3CmBovY3mepprV8MQOCU5Vr1bPDLVdrkeZFreqOuEwAaoXQQwcOos2ToFD6sTL
BtAJAvu33LgWlhHkqmMS9NLWLpsaXNeWLlB8oi3rk08SdPyKbSwuAplL9TTlifBCKEmaeaEhxcbz
NyAmC5xoFfO5g02h1Re4FIi4W26USa/+qAtufv4G861XIjGFmWyrJ7fsJs8vFpL8wjRKVeRMRsoc
bnbNGrmjDYIFAQyYgRTT748JS6NxhuBTDwXO9erK1RvidmuiU5JA7Tz7h8Qt9JCRbesEHOvlz7Go
ZXM69zwsJ2YvsCVaY2eNgTtw8A/7Zi6KE6ktNv0YjCxoe6ZpeWPl1C4BAXCCb3vEk74YkzgNiQAf
SHVsVHsv8EdRUHUQ7Akqr9E0b5Ge5A3B53GT61ckZAgQm8h2rosk6u1w0Wp7JJe46Mkp6iSow6Yi
1q9aFmfiiStgmQQY/JUsHLXOnHdEEpfGhdZWnuZrgKasME5NR9kYOuYUEuIsVwbu2IC9q1Uxgl5o
tIR1Q0v6U94c2wgZ3o03eY2NGkeA/dDqs/JjqWHeQAoq8wsoKeyEiQ6mKMgMIcROWfJNgYD9fCIF
Iz0xoxwCdt/9ID7VwIszxmVA3tJF6VX9n7Iomp8wpK+7kbMWNc1pQwJyeqyw+3xwWYMMDBVYIWgg
DqgfCzt8RLQXCe8lmxcBFaUIVsRgQsxfB8iT8pfUygREhCxbrjJdaiVshbUwaLBWoMpUdPKV57ma
kX0lE/LrxUEG3jVF0/sgmswqJBeLIOZenVGP0KkpRPh95f3F+YMD+PrR6fKuIK6DAriV+FQKacvA
a3EIwa7CvTSTNxmKRhteVae9NVNL1H5CXOieppL60uDvvEtB5cX+qMKfOHZLVeNTOUoXwqQ5ANRB
X2vnj/d0SDgqVHkuAs9jVT4d1W59A6baeIYdR+cV4hmixALLygPg8piUzC4H2KNNafZQqgZxt5O7
8o4Rqi9kdav0S3mRbRdpGI3Xq97Qkj/ACFeVXTGMiDuI/ENNmOnjvF4SDbSDzel1IqILl1IymVWg
42TIeO+b4nfbAUE6xXLbTkFqOdjYVH4vf9QUZfDHcY5uRamNNZOXmXAvHvfnXo2kEQ6xMN7o0qpP
xRIjKM29ljkkftKqRqRrwu5IyG1hqEymZe5HE0/cyTI5Wnpmx6V9X6RSYBkgX/sJdI15i4sGlWMJ
nKSjN52i7XFjnfpuGJwWW3VbKmdGnZlLaMXCWjBZ5rFfyDl/S/ustf0mpRYg8okGeohAsCx8TH32
ucqg6xeKY9KwyQMuNl3dkf3t9J6qhLoJWMW3qO3KTWM4SN4FSbnYiMRUb62qJOK0xOu4KWLR/hRe
p8WhsJzGCKCFjGpQ9V7xK1ZETCFICMpG0a1R26G5zt9s6jTzpBCjuR0oGlmKFqPBvci1myDN8iYK
CnsernBTA2ihLVScs4W5fdCqTdOHMk/iDNW/11xQn1rkYNVKrviTl9THhE6fD8ZMzE0byDm3HxLW
uhy8a+F0seYKtY/GQHZIgEkzIcE8M9gLKkxrDey/I/3TzyczehF0T3UGiboO/vzj9Uh0wMvY4Vvs
9co68wYl/QlVBb+XWbPmf78UfF7KLIZoXGNFIjifWrWiVry0iOohyLW+2PBNJf0PBN1D4yhn9LTx
cg2FGuZZpl5i6dG331/+861FDsIklYYD81HTWFeFd7dWm/VCjWhuBl3izZdLQvynMqMetcny2do2
KVHfX2+9dQeHXvAShBpgSjZwJh+sMmi13SnvKS8q2caPaKDNoNKE3LoULPdel01UhlFx8/1Fv7rH
LhO5labqwUc42C4YC3VjNhIy3Xtpc154UvmZ9ep4CoJ2QLuviD0K5ug+Hxt9U3H0/+ffGXM3/kMG
BjCg1bUb8u4eK1Xq0npIuHydodksB3vjTdN4MpoW2vwE14g65+r+++/8l/l+cKd5hlFy8r4QkHU4
lMnN0cF4Ofb4+PrxtVrN1oE2duwx8JaqYQsWkdxThZFFtKtIGbew0yXzc4I5FU8aJWAVkrvXVRsJ
QX7barjfMUwKceHpFf4t3ek4lZiTOw1bVPbKk2r01MV6U9zBvM7DOCHpXSyrZbH2jAsMt7hyK5Tg
lV86XW0HVj+CGTcgGxEyAhxis1R6FYdYmTq52vpRTsdMDvudp9Q9YzhVkf5EoFa0qQcn+mck3L+t
IuwlKsRWBJW8hwdd4qwcE5XjxBSIrop+su/nFsz5CqH19z/LFz032JBIFWj7wtI5jLNTuPJAMDlZ
8oMGI5xqlnME9L0NPtgbOKIsvZTxXYoIfjr2HT+/6wCLiZpyGAEA6fjUdYuRWdkyYVqqJ9rOs+S0
ic3MDQBkQDLKvOlIlfPF9dZcJ4xfVBRE4xzcU3Xsajxe5RBEsbdcso23AFIrGV0NvPFYlpnFKEdu
7+fGIgNAjzu8wmVs+1O4nqj5783AEN42uiAZXKQIPM8kkH//M35eUVYJ11owrSJpXu6Pr7QmCITp
TFZt1NjpNe98tiU1uWL97pRHgsNJYqMQ39OXHNGuKdn195f/YoPCcwNYmA4mI8jD8lFVCaJTR9QX
oxzcrRCGd62JBpOBqtaP31/qix8RBxqAPWozgLeHnHvV7eOCZZlv6izzbSJibJN17NQb1+PMYyV5
//DPLwjJZv3xmFKhzvl4a4tBUZWu1jBD51a2dVcnXUT34K517Pm8tafsyPX0dcv5uFBCiMdpt/In
16nhwW6Pq9TubZVnBqO5R5uqrQwOCWVZhS1w553Wa96yyycx3zW2Bf2gAPXyoGAozn3LaVUIdnmW
NNvIGsVlLz2EDdBoiPB0LSl+ZAM2wFBtIAD7c40FKSTIVDs2z/jicbSIyCCphULCAxn18Z6VIum1
2aCxFNMBPu2EzK/KEpe23lpqhxAyjk/lpBjwsTJjX+hyOYb/+byts6hB/wEnzkCBwcLHDxDTShOV
GfGU9FESdG5p7KQ6N29DlNu0D3AW2SpyjO+flC9edlZSHTINWhqCQg7Wl8ZzZtF33hBI4uehquS0
2pJsufjnV0FpxZCWd32dJRx8tdrBpV5wFbt2lpuOCokcEmK+v7/KgWFh3YDAdhtEZSNZZZk+hD3y
XuHNwYga0L74RSu5O2v6liY4Z4192gxtYGiKc03/l4b50M6bLE30y7Eq522u2hCf4rHo1COr3IGQ
+++HggrJ28+JDl3TYfDBuHRei4lMBEOsRFeuWTUn7pzVD4PW4BO11cneuE1UIsElT/SJh6DipCKO
cs31z28ocxzGdezN6GkOI9YwshtJOpYcTUVrOvAeTP2+z0v9tp1j+NVK1ytPTp66GLprKf+43ejN
10WaaC/UzjryuNx14833P9gXTzwcMUbXDBBBdB4Cr/qxh/dg9EhAlOi5MuN5b/S2caqOctl4KSdD
FKnHAg4+Fw+r1oRREf07RmeHUFkXtmYh40TA01yyfRzFAFtM0ujpDbeBw16wWbJRPU/GsX/5x98W
TTbbqkHpzic4WGDwXCpd5nkj5+tcvU6Yrl4p+oygd7Ljk9nqYOvghnz+/qL653sMYdXR+KaEBgDw
P3j1alCAa4+MV8+uOzdQLKEPl9Q1aRPCn+Dn7vNB4ORpYb77ZC6i+83UftHOW70afjpSz0ZGFmZS
BbOa6B3uWjyo6LdEIQGDkgVIO7PRLpGdzTcid80/yWCxfBlaRFMmtiTgntYsFX+m4rV3yZRCNqlx
2VyUS9Qf2Wc/b+lrZsUa/U60BNjgg4ORUhSkzLn0DhUxWrvOzIsNhVXve1Fa77+/r58u9fe4SQIW
QdQoXg8jFqHHlllSuwtpisPd0ipyF3WTRXcM1Mb3V/r0wLKLs4qsk2vGJgRuflw7U7ecS22izUVH
Pw0nrY32Fb2egDisJpRAVMLWaIDs6FW//f7Kn2UfPKwu8GXmvngQ+AwfL01/wLAiHLmBZxfqLdmn
8PZn+uGda9cnC0bf64KUBl9ZGOUxSDEue2JebmA6EMs+xM4+z9r+sq/X5eP7T/Zp1yKHbpWS8w6v
wuPDhBvVK42ar74EmbSjC8xi/8PemS1HbqRZ+lXG+h4y7ItZd18g9gjuS5LMGxiZSWIHfMH+9P2F
pJmppDTi9FxPWVlZSUoxGBGAw/3853zHP3lp6XyBqKSM5POiyQ4fO/TZjwwg2XQ/bWu8sqeqsLWn
1UR0NdzmYCWyVReAxNwEjGefu6BqnyFKnV1Z3qTwIzYFmXAADmBkZyS/OR4ZU1ariAypB7QoU9+j
qQzf2qKdrE3WjE14aXNah0Namua9Ycjhug51J7cAYs55C5AryzqBSJsgG5puu7Ik3VrgOqVNqLal
+2NlYGNm4oTylG0mDTdhaw19eBkRO2uQZVG5Y7MEtBTPbm6CpRgVh9Ny0YiFedm/aMBBNmQOhZuJ
qrAeUmg7L++97KnvosUxM08q6932mMoSPX5UvR445pqmPoylP0BBi6pihhBoAFKqWOuNtYAirPc9
Y9Hgrg7p2FwvKRfEhyNH7zGS0/DTC9ul2Wd1TXs765fAZ6jUTLg/n4Sz5eDKwEzhSW7W9TB0b0mV
2N+ZJOkoHoy0ZmvZT+jy3lDLm67uEgYHdp1gdg6M9N0jznwWnmXOwMCX7g8C83BO5k72L2WbuB8M
nO3TMtm4RQ3S7dHGb6OmWdVz1VwyALKK41KU4IvPWDgcPE7a3TP48zK2oASCVvZcqYzfowDMYcJ1
cbCJak5HQe77xnqCt8Sru0LdN16qzJ1oMR6vvaHDxjp2zfKtEY352HZuWBCsPpsNQK5NYcxUZ25i
XKYyWfd6FNepO40/QsLs1E9HdMZ2S5LbsZSifjR66XubDEKZscr80iHJzZGuhmdjm+DLhrFBPsbh
m+2DxSrLXW+nzd7EgKT2iAdhtS2lIInvFiYQvcBgw73GGo4hQZbz1LL37OwPN++UXgH346DNA1ka
8YSfQfEYsMCpNB75nmi020tMeXUU+2xuoCvXJTSMrG7O44K6hXghOyHSDQY26mLcou9d0OwNeAYr
SQNnl1Xj9CaY9joXmZ1EW7P3tbvpZyWLi9bwQR5QoaaeFavcTetnYbuqMtlfYjii7D2T9kPPdL7d
AD1J+nVvnJXi0VbRXVTb2QP5pAiwNhrsm8k48U0vtF6jQ0f+M2m30I8h5JFX4g7Dz3mGrUSxDKXn
rUNGjhnMlsRYk5XsCTYVhv1IbaPYwFWSPzgA9IcaQk4da8hh5RpgVfQDRRWokh5kt23cpWHyD7iQ
61WDHoLQGIRymzEN5iuejRYmNXLiuTYEOzQIHm7Jc3t09NNrfflcLcjdcZc5Lk4WaGcna+6i93kc
UtYC/wzSMbWflVTRAbaL4VxkjJddXxhrB0dUs+5CbzC3OsWtfarYfF6x/U86ws4txjy04fSrxuG/
rsfnfe65p/Ochws+551zoNpVPiL2uqkc1iXX9k4Y4iuW+ycSIy+B7EIEJUJ5weSJ5+zX51GXYKNi
asmQuB8Zmyoul++VtVhA14zwyLWkb+wqHE7CFfOuylr5gteAa6atwlVlnk1hiy33Ewie2MZ+s2OS
/AK0w3hs+RrUF8+ov3t6kvGziLOETIT+cgjX6G4D012AGZkLliSFZfjY+CEDi4Ix24nBX7HEgT9N
dyw8yZ1kvHxoZJnfUhhb9qez78lnRGGpJ8YgRf/Fr/c3GxgOuWaAsMkIkOf8r58le9CqIRQyruy6
cN46RvOr1m30S9tmX2xB/3oC4mtjw4tvOeQEyNDx15fCRdFWRqJBGjHuXdsJpn12nWHxjiriX/dT
JHdtP4crpkXpZZZP7WlgwvvF4fCvj3JomGh2v29lKAH5NC30ROvw0GTcWde2sRupZI1DOb0A2HWv
hl58BZ7+25dj/MEwwuKK/fyeJ3rXRRighQ7Z4FylZl2/Te5SHggjEG2K8q8a1f6iXvAZM2shlMN2
jdzPp61vyVPGMHPkK9toJaauWlC0SmP9ZWNm6SaJkmA/Jkt4p5lEbVSY8Oz75y3ZX84Z518AfQsn
KrlT1IRfv+Q2TOdxmQhTmW3QrvO+Do6OWoJXryjeh6Ien+EVek///Jp/vYZ5TbZl6DWujbvm05uG
q5HVtm6nVZKXBRO0XBwmbCFYUemV+uKl/uYLtUjUEvjl8BbYwfl3+ZcBRAIINHMZuq4YauX5Kse8
AkBEuf7LGYnV0+g76Bd0hyrdwYFEpfXNPL8APcmjnTvbvRNZ2j/lUGXuOyPFFUTiZOl3gyesR9+w
znjd3Lsi/pTcmkza67j1avJLTqsQBIxFmG9L4wCC8vEY7iqktkcQ/tlrYoKcWTeck08jIMXLJadr
cGu7ZywwhW31TZgUwHd9gCHBWlhy2U1eVOU0KThpuJGqaF7nwMryTQ3S8c3TbHAZto4uBzYXh0xn
FMRNcqM27dVoGpm3C5x0+EB7HufY1otiyDZGKr0ccPDI26HOaCpDpQoiBl9DzhOVMOFXssHffRVc
ZT7HWpsv4/OxhNFDR9G75EQ0VS917dsXU827g+KFFQuHx1fx3795PY4/CJsc9BhCfW4Gplw8X/Am
sYGJrI4ompsYGLMC+LQGK9uaC9v8asn8myvbIRaDhsVPJyHzabUit+UZFvcTrttluZp4oMWpcAg3
pzRatl1WbrNWW2uaHOctkpjCZYzZPCj9Z3od5j2+tXAzFKazLoy6UJsv7gUu9V/EXg5FSEi0zKNU
ki7/JGQYcgwjatUmupqm/MnJGPoX3RCgYPn+8sU5+2+WFVy33NvYPJitfk4edH09ZoYT8FoU08Hl
k/JC9It5wmUq+UuqxxP81V+8wd/Lvj6/Q07aYO7Pqj397r/e7H0LKsjweIdDFhGJkrPvJ6em9DN3
K1wb9F2vE5hoAaTZp0waxCejBCKv1WGEXGd5PswX3JE85mY4jQCy0rr8IcLEqRgEFvIJi1Z37yHB
LSsFHXbaLrUMr/mZbrBBl+s3g1eUcidE0X5gDWZG2BtDF36xpP3VQMPBngZOGiTYHDp8lb++y4Eb
d0pQ+FYgBtW3HEVqi4BbD7GwmmiTJooKJdcxVumAcy2rHIwCJQAkojW+vlAgo/f/fF39zS6S3yc8
l7Uy7TE/h1mUJZII8zS+zUaU0AlC5jMxo6P0i3M9geTPF/A50cXeh6kPWefPQzx1roETehxXZjrn
+94y224zY5S9nYNmtGK/wcTJ9KvIXhcUoG5tAXqQ2Mnr9LWYzoSEKnGyQw46TYDI9Os7k71FcJQu
228O5dqSqz6Yp1uUo+kprwxT0ZEwTmnsaqiOGK6yJF2B3Q1OMOUWd2U0fvuTk6/1XtpTwGHc9Jo7
IrzFRTBHGRh8rMSxb3Q62YamiUe7GBP5ZC0C31YZ4GNbYSPyP6pE0kE5ZzLl1rAL76vB4O/6+S+3
Ba4+RpE845lkuSTFf71g0i6gAAK2EQyEyGqBwJKLNZbEGbHELAPOw8B6Qpyz78DXRZj+ykHVR/zE
9QO9Ef5dObhNesvWQ7vbhClbf2GA/3ttZpLQa1EGCBUUxMl+E2gZtfdBUMhgwxP1f9al/X8swL9R
dfIv99z6tXv9H+8NTtP56rV+/49/u8p/vCpCVjyO/vjbh5//8ce/8wcawAjt3/CUkOU52wLxHZ3D
ROO77v7j34ww+I3s17koAZp86EXnE0PTIlnxE7zfOJcxwWXJ5MZl0fxfcADL/A1IIYI7WrLLfMb1
/t/hAJyhkLCJerCh5vWZGHw6AAaVyXaiknqrCCnHmsP6feAu3dZJmvILgP6vD57fXwqfFA98JoKI
yp/PC63vgJGHar8dg/Yg6+62EOUuC2HUquTUYZ77l+/h5o+b6F9ZBH99OT5y63xzwV5gE/9pe1kK
Epdj7qmt3zsPGOk2jkUeP4d7GTdzdQkCOd3+8yv+usU4v0FekW/47NeILIYiv97Mg9IeoQNekX15
tRq13EyD3CQVd+E/v9Cn4fAfr8SyjmLOlcD/flo2OHqxzUQG3Mo00XtHAfnH0e5gwhTpfGytrDx5
ge4evLkQ24ZZXTaP9/yk74MrnsE77RrAznZMgBsN01fXppuIjW+jg3uyvCPTI784K346sfIboy9j
cyLNxzXGJ/Rph1MQ/LSqKK22hdFdkjC4mGt9E6TRfFFTIY7NBeItO5a4HugfXEY9frEB+SQ8//kL
4JvjZkN95mn165dzHlDZqBbllgR7UWL0akkpEczZRlO3zgP4/VmUHiKLjWhvrOAWXiCfHafUe8WQ
fmrTif4Yc/lht0QB//nbPL/1//0M+P03O0/HOXgReuO2/nQLUvWDzz6o621il16/ISdFx0DqePrQ
9QzrqGleNjVhiwQlzhtB1ENVvvnnX4Gx1adfgoUI7Z815XwY46b59PEUS9C6eR7l23qkOQ2Gsfd9
mWcvo7Q4MA88jCpsv2opb5q8ql+MRD0k44J2ZjRY3ht7BGUKznq12KEHPzUTR9NbgLPB6Ng6wfDQ
g1pcUQUH6ZU7ZB2J9oFUxYGsR/lMT4U9OOGDy5De2KT+6ObgyO1h3FUGvQUbzKc5mOzIgNpqt9Jy
NwnZlzdfdMFwlzqV9RY2VXHVJK0kLT0b0YuSefek+c+T0Sbm27y0o7jiaLWAbnCCpY2nmSxn0eS1
HQsA5Fstioh+DVXPvL7Wa6s1mxN4jOYqGCEMxxwNhvd8cfosHv0+YaypVfkKuzL5pspmPrAMlc6G
SpNl13QVw+9GGrvfOe9Pup+tYjcTTPGPnj9EO4BV5SHwlTPGgfCbq5BAH8UX9PLWvNiD41WIVE0Y
wm6W1rmzwew+7HkqUKStMLmqdNc+MWBWFxj3kX0R5uQ52CO5n/NhGdpd1bfVhaOC7iOzx3nvG230
1ERJkkPxNOrnhtqjq2aJxksr6LwVFAgbhmpeQkcRILUb4RAt7cqwK1cKZfOYZZ2GQeW2876pEsve
6nwgyObVvcdhKpKJGUs/GnfQYod+p0dcV5swFcMKH6t/EdEwhDxHf8SbyDPjOu09MR8y0gSYBVK2
c5tQIzNt1OQvxLecIuu2fJZju66xL3XHWprUIqe54E3S8Hg+KIwYDQ5SeVZ5wPxNM2neMSJsiUlu
M88rV4MUZFC0pOPjmsbvOSWri4i/HpzSOS29D2fzXMytYtfpHl2oJSYwVD292q5EE7QKki3HUqHw
bfAyzenlolNyDmZRuOj1ZXGblC5VIP1cGw8ptQlwS+jwWDeysZxNXw5G/kZdIgHHya/8hVCKsNtt
ogLvdjLmJDuEaT9etTqvPlQwu+9hl+De1dKCvZ4E+X4x4RcTue4u+eCKDzWAiPfm8CaZxwnTJEnQ
MLosszr4uUTNvcBf+hg0dXky8LrscyfELm4SGqAhQLnXiZhqsPjkafIF+AoFmBkSd+LfzhHwHWuZ
bQDGUbp23Yx+CGES1ajc4pQFIFWr3vV2oTMATaEOg24ULODZErWPGiTwa1I0T8aUpivbmat9JXyc
c3MSrPsheDOh4m6JzU1rnNrJiixJGEPKNm7TJATpWoSjABGb81nP7m07TMfQEcFpdKW1NxD+12xP
1aFofXfVesqmKcG6gubqsCXur2erv7DsVhyJJWzBQJNsM5VFg0e37BcrvIcjECKjQEocjBo2f2Vc
my3OKc+iHmnSnUX+M6gPXRuKy4rmjK2DI6KM7ah/JghmxY20b+yx+CgQ5w+0ZVZrLzG8B4NRz6FY
ovw0FeWbTJfxkrjD8jEVVv5Ys24+K3jBB5Xrmuxdc5tmlR87Qc1KXquohnsdMsLiM1mLoAO/Xhf+
bix6or7pYJzx9txizdAvt1NCXmQt8FQxma6rJ+qInK2fEjmdMvwFiJIYK5jb5Ewga3ZtZ7S6EtYd
1QZeGYfhGD3YgXTXzEGPDbRRgMNpWnFV1eqqUkZ2R8MOZ9D8xS1tl61R25x8j4PCyqSl60mStL5K
ir485X49bCycZMch6/p1m0P9M8Y2ODjzeCHGdNo2bZVfNTXiOtAZWnIWdpAb4SrFHS3Gq6Ga+w9E
E+c4dbnemTZBUqoExFNPHi2J7XQpdj7HrbVKq0PdMeTigBNsU6F/Fq4IVqGt5DU5E9GsaV8wdggT
/UeX8lnHVVQYJYwMVe2DkW1FLCZ11tq/TQ3KrBlOy4VL1d1tU0fz0aKyYt1EbnEMisD5lrFY7NK0
tXeGEvYFMUCSV7L5UeIxvB4J/u7aFn0Ipe4uIlS5p5Y4Vn3LYJLc2UIzX+TmF3jxaHwAHvC9XsT8
XJFEOwLujt581U3f8Uxgtgng7CPztc5F1zXkJmA963Uoqnknase7kS27wqLIu4d2Lpet1SfjdVid
2SiUyG4GeQawn+07Iz1Iq9zGQbSyk3bYpwHFTQC7WwDuixNzan5RWersSt0vUewCX73ikez+mPKz
27NU8sKsK70JcztHssQKRxfMsqMHo1y5jnwbmuU4tMsr7RVeTDaxIj/TTW0cJm9QXOdNWDd3kXaW
nVk5Nw7FI1WWqVcIyQXxbMbbhWj1QSjmkUOubpbMvxbZeE+1sn2SgkpZJ1Rr8IWSwTyZMHLE0za1
LAjBs7GSAwgpr6hKIsHyba5Gda1onD0kZGaXaDi6efAjt2Z84MQJN37Oc7vyx2bFx/m9nrPsZpmb
cSVEZ7zbQXGXNl6Mo7dbiTCrNsLi2Ub3Qv7uM5g9dCrPtnmURbe9wmbj5iH2saqPQiotOhcqWluq
2MTqQjWG328LCPZ0FVhvsy37V2JnGA5mT09XC8PtbUZdDME/W7nP7Db8q4W7K1sNYLaH/dQX1WNu
dPKMsBoexFiC/Aq18zBUYS9XYdTf4BvtoUqVrlpXrR9dqzQHR8QvfV+1+fA9UkZ+3ViKzNPQwlA/
LWSJL8Y5i16WcvHPg17w+XEHK+Ubd0J+qKCCq7gyGvleeiGXUERs83khbXRrGeO0ywWT4XVbNyyK
oi+tZMXli5EhHxwEDSJ2XbiepxCLiZs77OlywdgjBp1GuQwn1FJRDwy9fyVmZV/T0djeGMtEnJOG
gvZb4huQ74U3MQZcpghj80wP1kObF8tAC9hYtCst/OIbjcCujglX6Q/dU4kXj1BvPPxOYU63jqfF
Ax1Y7PUyVX1vZdOvvaViFRKGdVE70r2iP6R16VBJg+QIkGrSO79W3mUY5sVPH8pSukmjzDlgy3Iu
apWFe2pxu7torplM5jyfnwrWAEwEXXM/9S3uZ3c6iYzyQCygdNaG5LJe5nJydzUVTCeCj+N+FKm4
zOfOfaNYmB1mDOoq+j6LMfyoajntuMqX25Eyt32TOoW1xhnp7GziqLHmvre2QwLdH/59FeArIZbl
rXrSXptwLuebwk794S7H4p6t+9yseQT6ZCZpRuHHagxiUx9EgiqyOt0s54jbCpNZc2y7orwo0Yym
nSma6dka6+iSYgIACDD9OhNhtGCAE1NlktWPVVBNP+jrHt5FH873VjnoaN1VQh1CS0YAASZaa9a2
Ms23XE+s4WyT2nuZwqG7GdR5MWgj4tiUEjLaa/EJ810mc3snKy6I3Sxb46qTE84QWU/VprBHUkEk
Op8pDoieNT8726Bf1ESfq+HW4oxwzNusu2vAB+2queouAvg9TxrSW86GeiFUR/f19E3Mc0h8X/YJ
NLd0mbyVNKOWQl08QC77zsXBI5ZMg/+tyj02YmrxLok1mhXphQLrZ0SdTMxXW2zrubCSqwE5O4lp
bFLinRVedQtl2rTU7RyBFP9g6iqrvnWeURxmiPwNB8LIqBjZeN23sqjTmzoIa9rb/am8k7aiTY40
c7cfqSHA2Q5Ie5YkBmkUp46mwFnM1MnOdgOIiKtBibyIaazyTmmjeZccxeX9Yo36peg6KBTEFIMP
OyrHfTn3e2nOnEImUz9ONQ+cgLqZpy4n3GpT7YOxteqWHVzmbD2kUXvwR51sYPjb+8ygjofNQ3ZZ
KiZTCVQnCjEV1MI2wWmWBPKnndCkTutY2nDL9ObDkgX97e9nyP+WBEiunP/++/nf+dGyHuRp1v3n
v//yV5c5heW6/ej+8U/t3tuzvqY//6FffrL+z9//cfrenmW5X/5i87tEd9u/q/nuXffVH7/Fn3/y
//Yf/qnoPcwCoe9H2zfd+afRbN78IvadTRX/Z3DooXut5r/8+T+5oeFvEMHOyjz6eMD8h1P3H9qg
/xu1pvh3wcehmTF0QhT4Uxp0g9+Ii+EzsGlrgCp2llL+5IY63m9ggPHBngWWcwmr+9+RBn8V0JCy
fAw47C/R8xmEk3L8VTFhWiqXDuGCrUs3norAfOWYZ9FRYHNWsAu9yjwr+8LWDpPy8ygBY2BwVgkZ
JTBKYXrx68tCxyuVa3XMvpJOL48st0VzgNtNeXqUFFG/xkdc+BdtMgtxVRQwG6+XEe4Hhi1KPE5F
cy7SdBK7UlsOL6GzSXRgMXcCurgc3GRUG8Fn+9NKbYyeRZkqljlihu22qILZfAlpRnP2IlISDUPn
dbv2nEKAbJHwYsqyTBwadWpNAlvY4ilN+/mnMRSU2iy0U9FlaUYyTgI9PA/kL4YtYsZiryi+G9VN
MZvi/ozH4SwK58Q/csbssJhphh+Hip3ls2f0S7qjoCqb+dUmUuD4mbCBbjSd3NOqKXILvxoewQL8
i2U4GMbmEqgFHXz5vLYWlQcnfNY+vkmMlHCj8AC6I2SReqoxKuTALdoUDaK2+v62yCzr2k5TmllQ
mU3mvtin5ZTpNaVj46UAYbDN1O9+RGcMnuum1iy/rXbbmwQJt95S7jwZ99pxZge0jtNXF+bC9DwO
/YLeS4uU+Av98P4TNu1k09iKA50navESihDJsQnHt16DiiGUVIYUE+YLb5QOTx52VjDb9ZvZaiqw
XOnxpisny2gUMxi+rTqjtq29WRr8fcWwFJ9aLegBlGYZcCyg53eV2M49Re6Bt3WayiEb4afdJhUu
XnTaPXD3GefI9U0Ok2e413XIayZ+LV9Mr6UgThLDXznacUuohMFyZJveXpW0HbnHsK3zh8BtrXxb
pJon3qyT4odJ+CFk4ZeU35Q0+fq7yekYMsplcYGGzDV+tN0y2NWSrZZwcZJrVTBc/xk6arKcYxRJ
OGPxuWYJ+IPZ1+22g/5Qr3qZF/qGp4x4MYeC/1saLt/94EpXb7u8opKRyibgOte89EwZHX26Tbkx
AgqhbkptOeWNdPqu3CVzPQmi65yQil1HSQtXi1eb1EhJZQCm4enewLgYoQiPN2womgLynJ1VFx6X
PVehX57/dNyaGiZL/OffDBcrZ8cb2QWGPTPiJycLkNRyrWDWaIdJexouC4wKQkhsK6Mm7Q8eIof/
HVZROlPiW9MoKgI/M56UzPjUFoyWXNr5Il6GfPA58ssR+W0ee9417Bz+YSpEeIvhMwdmO2ipX2Zv
go2Q+HkLosVpvfUYBqA9+znF0t0MLv++0avO3LXBZJXUkyluFZMu92KFrlEV3wI8xOXN6Luifujy
ttYbVeesG51GM92QL4D1UfiFfgDaauQHqp3hMVINGwY/CNYWwdqfevqZG46R75028g8oI9Fdh0jh
vWQNW5mC3tlu61nWsSwtRXXYEn6De1lG29HT7kMq8+AKV5p5KZFSsrSOpQkO0sRZmGEnWYMicOPC
CuDaBIdisLvvjELVzuKcsqTeowPldO+lfFXwUGJHVhhIhj64iagKvSFpResUbZEmB/R8Ojls/78N
SwhGqISZENz6dvPQOPWHbBMw9DQfehz1UEkoleWA2uSYl+fcucpYjGH4UFmGaZ2FsMrt9icGYSuG
ruLfUo62L6dcbYPUexoKoDRNQ5lqv1jfRNi+4yjRl4HkIA6uYG9Mo2bTJJJD0PRvNKteY1aA09wx
szQT457MJw18OpjX0fmLiSj67IxQHtUcrYkFPFJduhPMb7c6yzNsI2NwCX2243IYdj0quTHn1ibS
Fgfevr0KGjb+z9gSBOaiNIeTkn0jCLbJXfTGKrW7TdCS2SjRmJ+tlOJL4JKkrU/Mav0VFb3Hfgl3
Pt6IY+ertfJL9zBHclup5AKxO6RPmGcBhYCntNXVFiRXEfeYTbamRBmUTndyuopFrC/ueIJRONFy
y6ZufbQFy2ixhKj+jve0BCi/FViKrm7MfabPhSb2og6u6RzSrtJx3i4X2Py+I7LjJsYHjW3ZBRFF
BgUa0hiuoohDIFiJHSbzeOFg67T9OrWdn3YYHQyr2je57cQQk+aXpGQGSXsz31I2mjCxzGZLVvrC
LtIHJ6LRkj12rCIYTcukOmgYYY2idO6fLFfjkvVbE7n+lk25wQGuk5du6h/TsomuKP69NcWALbHm
Ykqi/mkYgluzyECa6Pyii7z9EDakR8r0ys4TFu4JbYy07y4Vc7FxSns+zHN14xnwOPDQbwAwOOkx
MkpP8pg8V4iVTX4wRPRWDHoaY7fLi2blDj5efARafT4vjLdROEGhYe3ZeGN1a6kzpibtTElaQGM3
m8K5eR1x9y8o3kGNuX4aqk2+eACHCsnEDsbjuGMO5e3Hxi8eZzOBNdlPachHrRDaYpdSz2g+9yzn
iyatYfVkfzK7L48IGOKBPLn1Gsk6/R4ZQvgrP1BRubFmccHKMV8rjabVVl74HISNdcTD2LwSKFLW
ts7mZd3XRYl5QvCZTSrlTOiV+9Qv8a+pwhHFppd2+KDph6AZuRjhJ4FcNzZ6jNpNwvPiMkvLirUx
XdK1OeGgm7LO2iuIlt+Fb0vqRitw0OweeUyUw7AlUYFj1IpeTU9WCPcGaojM24oCTStt/Tf04c66
iDr+tRhPb2rGNZsFMw7A+eyEP/Tx2EG1SRcju5ZWOn2QzbPXnNdK2Kb0UD95oVhWcPYKfyVVWwIC
sTxN6Woi7XzjUio9gGVOMqhRZjVjIGFL92QWVXdV5yn01wbmT7htzNK8JaYwjWvDbHjT9oiXPC20
cVWjOrHlEirY9dS3xXpQ2XVtWABr7TF4izANIX+O5jEsS9DfAUKy0l23rmABVJxta4BsE8JkTMMe
Bbwm5LkVV+ptIDjvY1E5w2c1XLdLRr8UMGcDwQTAX2IL0kfeSzkve5u/C98oaa0DcQsbV6Aueeqn
6XDmuc07RxfWMzKUQ3HQUlXMH1zqFhHm+2xPg7f7rHsS2WXdA9JAD450XFPk+Y3x7I5zOuWptez2
CaH1g1mbnNOVwZrT6sRbeekI0ApXxzG16/Y+nALcMcoEYs5cJzYHvS970VzRcohpuvF3mnVxh1ud
OjXlGNaD0om94RHLGT5pBMSkadxFbNpv88oFqsQCuu+kXRxyp622CRt3lsPcw5ZW6FMgDYI5vcNI
y6kGJLYe+FVe+rcDe210th4bfir9U+d5H5M5VQe4YSzCMhzoGYcP126KOoDKErWpdVmUvXn0ETGv
MpsJ49pA2TJxTNHlSZ0pAPhCD80hjIbmCplp27cq2QWlaspVtvSaW5t60OCuMxQ7rNQvkp1lLN06
BG2BsqizZ1NpkvdA2apDgB8x2QeDBTRQVGEcGdQALspvTzqozdVEWd07z1Rt4TLtxl0wTuoIwUod
oRdEK2ccmVLP3njL0tMTT8hyb5eZYmbfm6meIcRQ7QZmlRAMdK7WHXScGLbIdEyq0thSMd89do5D
S01ZGPMe4kdx6tICBKQ9Oi8RB532nYp6yO1250f9afCX7rqEfvVNECfDLVf7PmqfawjsqAGuN8qt
w0vGfXTv9tVwx4kSa9NiBOPOTOBsZOGUtrGuehbr2V1ocsFFPz2MpjVQo4js+OHXkJ1iOgwJBAWW
t9J0YVNtNUcAN1wlxm1PNXS+GkYz2okmDZFGpzBcDxINGRFkfhOjLYptVGaY2pRvT9c+HbvOsUzD
XO39zqtG4NZA2E968W4RMTKPQVrUqp0aVHDMLKd+wD7mYoir9bEvnenY1Mhtug3BgQbFDyE7C4p8
Zw0XHmNgA35/Jm+NaR6PhddQf6iwAdo5QZDSLFODKoLR2i6Mk0uKgljUW0NawB3zuZhXiEqpi77e
Jul1xtdPvEX4kMgKjulnnlEZU9tb5zu7D+h65src4+15BQoyA/voqnI7jvQrrtmKATHrREWxZ2Mc
Olbqiz4DykRHKppohmpbNtYprBfvCmUcBiir5i4Kpb0dei+5dFnFr72xwY0V5gZ7gDR/9EZsZ4Fc
qNvB4H85cMRea/pCf4T9Ip48ouoXBOKGWyMxSwwc4WPhVPIAXbK88AB8PoJp09tFTPRvmqneQQxr
Ab7bKgVjM4t12fTMx2vTp4UgtMfLsqOQOZsjs92gMrPRX7ia+2BkcZLTHdg2f+cRqaFzm6pihoBV
ovuTx4Fyk5HvWcOgsPAx88jfof0OBxMMYndhkhvZntWOY9j4TJC5ZQxqLYFCOaqhzdHh5XlRBmYM
3gUINgc2xjcglu4qaTh3Fyl3be91Ng/xRZ9PlXQ9JxVvuOys9AafpL+tcS9cVrIJvqXJvHwUkRGo
uDNN2llNdc0BUkcryW+7wWjqrsyhsob4v6g7s+W4lSzL/lAjDTMcrwjEHJwnUS8wUpQwOuCYh6+v
BSm7SpeVqWttbVbW/ZKZppQYQQzufs7Ze+2clOTNRLatf44yzoqa2wEdJCea8OZM2NwtRSJw2iz3
XcOgois52e+LUctvgZPiDtLsGCyNjvVqwoLrx1bgQQ47EWDAYKbxcFfDBIPvERXpR10t81b2tkI4
iNdqN0qNoXZZuzQMK8dcH0jKzPPojZ4WKErLi9aV3nFuZcQkfc0LqHjlbYb77y5iiYd5nJdT0bYw
unQUrbiTenveQoEzzSCmwEgRZoghJtSSOInJtOIXYNE1vve4C8rGtu4Nq6+ZIcfREU0RtFilWzyQ
bSEf+xGMxMYtJ9KHF4g4PxyWokdd977LeGLXHWIOwYnZDhYSywZoZEsLAfWBWFEwmbK+gdD0Qqtj
g+MYUFB/TmR0bqCPqnOymPmxbdJhpzVJDd0MKNm2rvUYuk9GxkiMkAE4r51soHHK0OzABdhNb4UY
qukKR448Yqy0rvtl6g6NVoPMxC2o4KATlPJAdFZ+VaBkfJTunF+TPVoHg+oWrr44e9yWU5Q1+a62
ZlyhkZv37Tqh5KBAwnv2Aeux3SGwT61vc2/lb4XUCBCLZ+8d4d90Uo5Se6Lrq6PeoBvfeiCg6Orn
ecogXcbjXddEngwKMLzTsR8M5wEsojkcFD36l27gpm8q1rELDlQMbFTTDHhYAN1zPtc6CQtF5+th
n6f53qyTOt3MHR6lzKQm2kIkXh1YcdFv6NnIJATZie0M2XPHtNMkBXlXdK33Piox1pfcGRdGpfMy
WcekTco3Rv31m67J5WnSwRwFEyCvhteIcylXL9GaKwh2M/EceS7tc57P405iFnxJXMXhhz1UXw5I
FfIfHM5aHlQvwecJgjS9Mls97kMAN83NZEnjle4U0L/OGeOzl1rRC9m1j+zfOjsHaMkPpuygGhVk
PIcna27fcoAFpzFhaEQ9sfa3nGLgf0vmGN/YF5AjjJrm3QnLwNvJatk8YaXN6GAlaEKYitr4o5N6
aTZ0xIeTJtaZoqGPj2mnedtUOg3nR99IXnolilNWGGTRoyaO30iaobHg4KWkUoL2Sa9hGpVVHHtL
lC+Da0pnlywG3TWt8+gM5HMyMc702raDEWoVSTgBykrCmkWdNgWuY5u8ZiP9OtkFGwyzYToRiV/S
ixISDczGRJmiTlHrd2pTjUnzjX/Nod9hALhya9Vrl2hI31sVkY+pZbnKt9Ru/BDlsEWFWlzrw65Q
HgaFaAa+hjTAfhJGu2zYmfhrvJMWD68/LLxDCAnIrv3559nPvpOz9k7MVFpH4BKnOC7jOfAzl3iX
NHIYBZM317BbM92Uva6gHfXGcihQJuRM0ONBVTcyzrgYJuNlfQ6SxV3kufCHERG1mkfaTpantGWH
tAGsXjXJuL2FFU17ZvYn9VqifER5bPn8iFFE/KeRSVNiLmCfeVod9XAJYwC4Tw3AvIaKTInu0CU9
uxCxPzNfEGG4lV+1GG/rd0wotGBkRIf1n60c+ldcJLPLaAX1EgjuJcm01EF+40XVFhf7mB30UUPJ
4jp9NqGnqNWr5lj8ABP1KQzln70dS3FePkN2dNrd2OrcA5eBYbtzrYm/41djnW9bQMTufnaWmpbX
2PhcqB5d0LTpWouf33Gf6LwqVVY3GhgfcMVdbshz3dSyfS08tKk4TKKletJN0A6oXa0427e6b0Py
txseSuxL/KZyRhHmbGaB7OLaYOmRl6HP+xcO/m33DAMtap6MVofuj/yiWje0OOr2PdZ68hmE4qdJ
4BLuvhnhZ1/7P39VHCa9e6QNqNWbco1TZEtvy+usaVlRBr7DdBZTUvn0tWDT7AGwRvZm1FTZb1O3
4lecCpuvb5qAYzkgNfE+7ckFxFohLxr0xQAmrP2cTsKkSiU2UDoGmjdvkQhth9EN/pduJiXtNtsJ
qi5yPOjxJB6y2QEqv7HHksglUbXO62+DlX+h+P2rhhHkDgYTUBl4MGGf8B5+cl8Q34JXNyVkKDGt
+qacrNSgnzK4U+DrXpPuLAOm899YPj4bW/gs0mxMAsewpTKVcT+NKzhMk+nG4SlwPU290r3Dnhrx
NHxvKO/IZlqckz23JIOLAWEGdU8JcHim1RJ0Y17fFaPM1MYfdIcBatkHeNPlbrZq5yueoG5cY5co
jetFsdnPnVWWFC6deLJdbXjwaiPZ+UZtnLpKM5rQd7Pm77I516//X+JUrilvJrNnBqECQTqzoL9O
YxbNREkxMuCkBk55tqvmGCd5HbaWM902oz1eWR6ajKyK68f/w7uJ59HC5SpoJ8Ae+hxLWfOq4cMm
RGrITA6WeeEe6Ron3xOH4K/AZwL1dwHQn2lH/LIcWsUa4ccRlRCUTwLupkzbfpC0kQipi64Xe42M
Awx/mtBGqaCOfHGRee3daM6gTqVofLCkE1x6vRfk0GhdhdUlSSzz71BDfxWWrzcBj5zgvxkIrkrh
9cH/zSlJNL2Z12zouGTM6VZIiXg1aTguNhAtsr+RI3/yDP38MBw89DcB+vA2fbrjRJO6FYYbXPC+
pLhKoPCDOJpi+/jn+/v5lzJQPOP6NGiS4jHgsv/1l5qHJct4p4hI1Vu67Tq9opUxmww9BuqKveHP
H/f5QebjEAG42ClgRiGz/qSyLmcjLVmPkMD83HjSKWX2MM80gfYiyln0ixZNUWCyMdBZXjhjhX/+
AhgbP71LzDrJtFkjVhmp4vX7tFSko5lOOXOhgPN93b8gKlq0bWbbHVQQpjA3nDnsgYCXWDEtSNr8
NUJ1rdHjqdEd916j0xzUYzomHUPF6zZOqiiISk+obWfmbhxYAt7VJuosoCb2FA002TrWj00djyk1
Brkqh8nKRo+COJkrGsClB/5Nr0wdtYzSktDpO9b+X2MZ8BpstAwS1jMo0ovqxqQ3DaeC022GYmtq
v2JQttNzyUHWvGYS4apQQ/A5HxrcVd0t8ABuot9ORvVEbcGGyuSG6WCdTWy63YBmKhSlzpVv+6iU
uwl3L1vviH8OajxsfRCdkXNGD+fd4RPgT2tCqUC+gAPpMYlphrEfcTCzE2cJpwFzkHx57DXpvrM6
biXrWvwWq4kopTQzyNAGyJWFduf1l0zk/g/dStjAucYpZwDcyPWp79woWrXSBSeTJEmeF8Qid542
d2ymps1XcArw4luT/ntxSRvCS/aFN3AIARsyLYfEmef+u1PYnKLhKvTaw5SBiTjOFeIwUl0cn+YE
+mojrBaRIk+1BD/HSukkbRHJIdO1fY5Um7kBEhPmluBC0adJ9wR4ci0jpjnLIUKO3B1Rj7BBSyQY
zPN+nkdwbvjpaarIQdmlVkcrtS2nST90xqjL8+SN0g26FHFW0Psz8Z/Dz5/QpzYf0jOgycKqHWsv
mGJ8AAdmez8vgscv7TEGb3hoKr7swhk/24xySNrbbvLVa4voheGNmiI6zaNPHJHvvZhWw1OT6cw5
Zm2sr9EmlXIbqTxiqq+JN3SAV21WMltwy2y+xiNJAUn4xqydfp3SppEkTW4saZ0AfGRo09n8YVS5
eTfHuYH4Uni2E0ayXIoTZRNomT+/rJ+0D9j+WSo4Qvksu1hXfho9f1txfTK2lGWUKHNb8FqbmJni
Hb8j6xRoVE3fGHVynYmeW/Dnz/28+MLjsNlmPT4fQzxkub8uiuZIfRiJkXl34bO+E4jGg1BR3f6N
4WNdXH/f1lEW0NAyDJKmgHqhuPjr59BXtYcuq1YNvOY94z2U3/E2N/UhyXwHlkfpUbgWC860c4R+
+ws0i7+LR/xvlxjcyAriYoSDPQuqx1+/wuLPplZKl8HNKAjWmjnG02ryEIoZiCIsZ/6Q8cw1+PMF
/nxG5DdGHbPShy2utfj8izODS3yTtmlQQgs6YwlzF1atddxdlM0rBhWCzf78if9tn+P3RD+B+Q/V
DvKETzIadI4kkuaMgZck9W+mORpVGE/Wd3/GNbv982d9fnxW6uRKDNVR68BS+nxmQvOl/G61isQ+
pUhAVZ9rd1WnlvL9zx/0r26ew5UEP4L+xPA+3TyAq6Xd2KTsTAAu3x0nSuvATtbYHX8gBMZrxPTx
S9Dx58/lzf/05GIUQ/zu4X20OJva1ucnN6lKt40wYdF6Km50vW1Ps603VZDDfFFbE/fwR+rl0w+y
b4wPR+sGqNCZaN/axEq7rSZm1HBV1pgYrXTnnDNBnENs0sWdJwfrSZWevPgT3U1E+UP27DOMfpMI
sLuwioRIgozuHlvtMNPITFM1hmY8DG8FLi4kO6k/ncjTc6rQHP35zXIGAls1UlCzC6szI6bard7H
LtLq/WKY0xFtRiluJ8NjuyLyMU6/VL6QXbdJbEKFLRzKHsxS72d93XMw0DaKQRoRHiRkRseOnlj/
3TchgULsF4s6jaCNPcZp5aAdENywaid2hvCv6TVktvbPPoHfKP68/Nlc0izqiits0Yu4tYeZnxAX
Ki2v9a6K7rFvG4xxl7FDn9q7USa2LcG9qId6Kal5TYxLgV0mlcnG6S+3MTpxZCXCRqyCZpUTFfPF
qxrHMpy3xWYhg22o3bToAx6mn42gJG4WhMvx8pERtLXqZn39pnVkxy+CTIee88whwc/EtHfygmwi
q0TXY5TDjwLvfIkqZYjZ+GehQzEnwU6/tE5Gx9rJ7S5UjertQ6XKmQ6n5kQvaVKW3m6WvX+Yltj6
0qp0fHYEJ4tQaK6jToj1nXPZoLsnsSQTKZAwATQtW1emDjXegXE1tLK0InSYiYHd2RsxjUNzbnOc
Zb4anfOvPcGhO4icnBFlfvnVFMrsFBIQ2vj1VvmCM4GKSVU6/Pr7TIJEfNZJkBAXGGHCvni0LL9M
TrUGMruTOnTz4rthXoAU1ZjPPIJhzuke2Xq0fEUWk59LQwMlNyitpmvOMXfvzBgFIHABQi98kjs3
+tL30VVW0oDegb/GnYoKRMqrdCQGbEPsh22EDgIfDWOAw8P8S/6yNDNfuQR2qlBcCzrWxczWSftb
JXrQ8I5IJnDrzc0a1OMb5TaVf67madr/fPP/x+Sl/w8qR1cawL8Xjgbfizjt5e/S0fUf/FKOuv+g
KBaAulFvYDdmz/mlGzX/QW0Bswh/q9CNtSfxn7pRx/gHWk4S6uFTgeGgDvlP3ajto0OFqkUGrsnq
Shn8f6MbxeXrgmlitxOOC9hnXcF/OzvpdjYVJJkiyHRmfRuNEAer/qUv7HM0NB0h6u2vRwPZMILd
f9H3WS/D76eZNYiES4FTnzG2Tdn+6RPTKq5GpjhOwFTtyTbytzSZyZ7OHtuof8DadSdUTzd1tF78
3vnGOecetc/7LGsqfc3aNb1DV8G55F25cev2S4WlbdsObkzvVVz/dg//xXfl9nz6ssgEbOpqjh+I
d3XL+bSBoUtjuEsWHQyTkZ4ugTtB69b5NaeDpAm4p+XOtZPs0IEMfIS4utytgwJigcd9tixPCPVc
JpxUYoMVpWhfGpJ6UKwHMCbaa2SSr04KKo+6Y960Vm19Fb1/xxQotFwMNDhYzdMibggp67Z1bu3a
cbLpwtJlHfp4eCrL0QoxI8/sdujOdRAx2yie3ycQt9MA5ZjRAqloa7eJ47FGs5sknFab7sktJVih
sdjYfM7yjTnFl1EhjoMo1zAhq7BKCbS7yzqNaxN8X2zjIkyczLiru2H1BsbujhCHdOdjQT2gukLi
BCwEl46+9bXumjMzYilZJ3hUs9n6Tupg/r2tkPmTGzyFnblMgdNr+L9oejLnesBYUOwSWb4kne0f
OQt+WWz14LSUMjEg93Yq8lNuUz+RTZbvGbwuFw6O/hEUyLMxxUOgTz5yhYkLpPtxQw0C5qxvUrXT
K1ZZhBonf6ifOKTqjEvVuJVo5raGNhBPC8bm3Uf0hfASb1aa+4e6qvqbWF8z4IbSuUqlfZRJ9jFC
grotwOleGLb2ZFH4VoI9K+M8Q5LfPlPpfiApOg9pNztHx48Y95HgaJ/FXHhBiqD0Aaywua0QEOHt
yrZdptmwSgAGd4MIeANtBilyDxfeP9I0ewN8ibaKZK3NXPoThm0KMwNzl7OkzbbvlhL0VdMHadJU
145GQthA7b4lYpFGXA65JSl6nJOE029KEf3I3CT+iCcm5DP6wGEocBembtIdlCuruyWSWShjynLN
5QnNBIiT2musTWzYWdiQUrajPvlG4zh9M4X2PILEubHaNL8sCfodU5FEnhjxG5bt4kvttvpDTlrl
JqF+QpnrRC2Thti+YmiobUEyMO9yaAVsSk+VKLHUta9H6ms9QWpDPplgqo5l2BKteNTIGgm12ci3
dpMCP1TuTUIzCvmnl3FxGD0iifE2qq6y6yjq1C7Hw/HupQtRRTWOGB1p1g4Nzy0tdwSEDpV7hiH1
wNoXP9X6dE/aVMYLCu8AAd2hqKJDSnGMbqZBAmh0bRjh0d3GcXJoGkmeXT1G94Vt5uSpKmdvlnZ1
ren+8jqb3vjaL5F9V8xGsx2bRILLGpJob6ZKYhG5a0vG8o07M0pz5vHK9mcbo0cigNt60b7r6eoG
pPe+42e5wfRcblTRbPUuYRhmzmz+3pM9Wx+21doXvxy9PaqLHlOwvrRMeLsOABlsW0tTDPCFvddd
bJzj6NHPJhaw3bapnYY5oLKPgVDBTdxAb4ui9lnOXXqYEwJAsW77Qeso0LfxGFXPdtm/LaZU1wZo
64PXuC+ZZWZPdey2d63VR1ijjfiKJYh5FBqcLSqSctsajnlTdhiQGrQRt2KZxNdZKzMksU1/p2ql
Lhxbi1uUyMPGq0iujlxnRhNCxihNZAPvpHrLRtnuwQR3P4i25ng/e/GNYwOZwmgIMB0nLRqt5CtK
aa5l3913cFn3SevYZ+nATe01/aaLx0caQS+Toz+DMpbAUCMVX+VFnRzw85lruttg3K/9mJNTmMbR
EYg4OLVN342p9M4GL/BBGRHSKE8ZDXMRRUAdHe7YOEqPELFm6NMzguRoDj0DfyvDNt7rVg6EhLW1
ddCtct7XmcaZrKZryXiF7seNojFERNZUq7CqVf+KxRh9ehH19hLg9+zBXUSdjtO0mriyTfnDVr08
LBg5troReUCRiNwkviYUUVp8mN1shmktqrOtxgp9t53LwPci7x0TNUIOLcW/4PuJGRAKDuaus5pT
7DTGpizIJUQzgy0Py8Rd1BT5jV0U8yGebO0YR3T7Uaia35Y0raetI/rosfV6Y5P2CVV3hbPuOsJ/
cOqWFgd11htbHusjnWN4HQjuoALDV9lpekUfNJmQyqGoqLaSrmAofVqpYAD8W4Rh9XrFilOfjdAM
EC3IxMGM7VdiNyRmdpWDfEDvbA+3TeTSsVrbPAtvDaxcDdOimY1jYNoz5Nsq71ep4VL4lz5Kfoxa
6z9XTevjRPftNwBt1dnsbdzsNXqvs5mQTnutelftxyKToVcZEierHOSNyiL7XZuRPYJ2ogtrDw9m
XUanZIZzGMM92TIawz3t998TGRcEdsCEcD1kTG0xnhpy0baZlXe3LTy3HQXSS4OSMphcPFjsBlVy
mFNIITExh2E5ieyq0PWYHLLBZZmYR+IPCp9IWg2xcz7h2g9yIbrQApPAPdSmVwebekFvEYOiv/Nl
fZO0S3qdj2N3HPLoItiBrjgZkGq2JgkHxcAm2eNjCYumGB/Q0CqGH+mYh2JY2uvIz+87/JUbXoiI
vrNvvVicOzZ0IcobB5/pAVXLQQ55Q5Zjh7F122l6cqgA+l7qwjKOuW1EP3oPfa9gxzhrbdIcDFs1
h8rMiKwT1jF1UOvVAGWeSRqmBjcqROVJCGujbk56pobpPiUp0NmIWO/wVtriMAMNxhdiJQUhrOCy
liXJwqV1pytU/cTxuD9wDFH1J9Xi7womLPh9Gf8UBoMA9FRXDYlYgShMn/Ia2SwQQLq1ec+upoiw
SnTXuR4bpw4R2qkvSO2jA47V6tDaY3ROmOFe4mHKXmItXaCNiHqTs/2dG9IRUIn7a9QYUv9TOWnq
3SaW6wwIvP2uTRGy31HG1ZaRyHg1xqB7KM6ae9tFhDL2lNRl/ICIpzwOphg3uE3MvW+VCI0iSR08
OnqIqro7AGAut32MAt8jnfNc4R26ESPFrGBacIHX1J5Kf+72i+PdphGaoAJodWaL/Ltj19HO0XL9
4CXlIRdWSrIPBTGqdB+OxswLaMxV2FvgqMehLg8DJqVrYype8sFJL4kd3S9l4z2O0oF9nRblyR7M
j7JCoYMbN3AdaT0riOR38YAQIeFjK735aGL6LQu6OcbJRPnqyGmjJKMVP9hb9B/9XS/6lo1tEeKa
nTR7Hno2z9aKK1bHugYnlRFbPcaXEvHDd/Ae6qqdGvM5TckTB7kRcVKgL4DPSUyhykr3NjHL8XbE
TJGisJiScKGByiAC5wkjj0ydySbH/5JmX7wGF32LJTO0RI0MyiqaawMgyzbWioy1G1m/wRy8Jb3O
NEo9IDzV2Vu9czIxJjzkyr2qkR+teqot0Cva/9b8JWsTmvNg34+Z0Q+7CjHqBuHyzlHeAysdbA0v
9beOx042JNkP1fQL9nLrI+/dNxl1j3Ol7hZqsasiF9+Ua73No5s8MoKI0MGbV7mQj4pD9kmmyZfC
nhg48c1w5Bh5SPc13WB45TQpefjGto1hmQ/jMUvh3CBlUSSOOaBFos7BUDvLsMrMHJ3ipG4WuTw0
VSl22EDX/v2EYyKGoZHaxMhOqOnn5koVurqny5RsZskOavdqJfxFH5rLJEJhod4MHDdngUwR6U27
dXRaOjUbWJB1cxHGFqHjCWqZR9fOkwvZ1trecXMoAsRPxqvuEHHwFVHw8hjDIgiWvkaFjGSGw6gw
b3V0zEFmQ5kcfzYCl+5A6vG4y9QodkUsnftxUh8WIS+IbbqWsskD85QNAUzXn3Fdp4Fh1rWB8QW/
+2Jtvdj7igCmPYCcmG5smZ6yseggkYjlXCq7B+OB3O0yF0hSCPLkqzTOJi/QqgOFxSfDGgnYJPRs
zb6oxpK3CWrnwOjMGBpE0Z3ayevFTsuL6gUvEUmZ6XIhv1t8oMB/WYrynZzkMbRqCpyVL4I6w9SH
d5iHa+yTVTyYRIvCSRAmD+rkNIdSNaI/zj3Ckao0+xDb9TAzQLSQGpAGeuhr/+D32mEuwTkHnt6j
QZDZiLqdBMtgibofWBqdLTmCLMdpBeZl6ZiFm4M2h02rv9btD2Ag03GQEIsQeEzAewfa3FjAv2k5
NIGuIYIaNHbNKBBsAaaCaTcRe7BPHfu+lcSo2Mq6a3L/vWz0h6JL4pNd8TbgrCAjfPYe0gS3tUnf
+8tUuumehONr7NFPOFOrYHTSr7Ko52t9Xek8n8D3JIumPQTSfksIKehcDLhyDjjqVxdfGkcxw8bJ
TK8MfRxM6M3lQ44cPmhLR98j8rwpePlCdpYlqBonP46yZ8ye8s3q3j/xnV7d+bmY43mHiOWGYt28
R/65H10c/oGc5nun8uROZB7cbzOnShaxu++jPNnr3WwE5ANQak5o+jvfiINmWWksEO93+rheJsEL
q9Tq+Uo7yYvHL7Bt4uykZI4qxONAlGT53p84AuvTZTRRXLbU4cRYgzrI86uRIHfwKGi+XNN9qrzi
YMfQWxjpL5d0oXJddL8LYIZflkGzH6wq0Z45c/eXwXLnIw7P6Js3Ua+7ouhPuLLIWszbF1AUJ7T2
U6Bw0m88n65kRX2OUHNUJ5xxaDJtS+lPgKHUHrGudgWk2Tx2g9HuCFWETkUt+32xZvVtsRpEolk9
/xrr/I91B/9iUf//yHxu6rSX/n0P8b4C9pm+/aWHuP6LX01E0/+HB3/bAvxIt84w1o7gP9uI+j9M
lyEoqh+b4aC1yn7+t/1c8H+tExh/hVMSTkfv8Z/2c9vCtY6ag9mru0YyEVrw0/z/X108HPv/tqvn
2Hz87229Fd2IaGO1xSMVoau5dtJ+ayQKknu7hfyCDQCTpT7TJeirUCnbsICaae5yO0BJmR3m00ss
71U6VMV1gZgOqRTZgPgZw6WvcuMjyfMa5FMR+XTVDHwfm5qjudyCFYu6cIyzhCiYRtfsbSXQHb5N
c5HO4BZio77xyIAxLrNO1vkB+PeEL4Fggzh5zCmvtKsKnbfPOEgWVXVh7BA3rNiewSFIUdAGAFwM
72iOSXuvM6w5U1uXd4RSt8sx7XP7BbWCRuSQVE68w7csb7yorUXYx97EKwJRrJLvTrcYOGvQfo3R
JeI9HPUwwQ2uPyH9R6ZUCyLt9gl1pLvFBQ4Gro4IqqYFRukaQnUuX+1ERu7OLIZhOpR0UVGQZH4R
bWe3U91m6dH9hstUM4zJNLp0QYlrG+2+JrR4J90x1nYx2YrUFm07xleol/0raU3yAabwMuyauh0v
OpJrM8jTISEPpxbp165buvvZpRHGZAsRyEbDnLWbm8wVWzlqjb2Dg8foxSqEgbIbBjr2Axe1Q3FF
tsz4RWWuompLGy8lRbpBykdzzyIAq+/t71BZ5meoLGGMbkOGDVUAHxtjRJ2aCo2C9NamphtHmzo1
4o9S2nm21yLtXha6M4eF3bZvJOCQIlSRE09QrX2hSbi8MEkK6G1swLnG6rRGUNQb8kea86inNkWx
uURPHZikI1KW4so0aC170px27qA/itrVXwqIIe/xOgfz04mGmLSKb6CHWeprVtcJc2nm33i5Y0yc
N0bQ1obRO2cdv/zXom14erxsiqaNgivFrzVO4odVKrhBg7F4j30yY+kvU4euJG4JLjdbD0auqqge
JJQTfdsQjLMHC0GpRnMXp2XMk3u1aBNks3hJEGwnQ73YSI2pdXd1bBLZTVj9mG7iNp63C/0PM9Dt
bpWNGjmye6dH/FWYsruf0BhCbEtF9dJ3nEG41/nyZI9FA8A/NaDbdPaQG8HkwTSsUuhE9E9xruwE
QWaPJbqTD2GmDonSVja8jFh367BT1vzYty4ypIRa3AjGuu44i6QdGoQ2auIP2gwJUuHFQ04STWYF
KTvpMyKBSHGsyQAVoYya7K7UfKtDbdtqdzXp2942m+zIC0RLyhYXeihex2HIMZ5mFbeCQAfjLDsO
3RjUtPQjqmh5XEDAo7vwyUK/M8BCwNkz0PEPq5dMcxLxhoCblOKmbcUzVqPVcsbk8F7HMTlsdSa8
NwVsIrryTVO+y0Qj/YSgG41md+HRQVbeMF5iz7Ye0yKr7pve67vA9lrziHE2GglesqFVgsuHilP3
82GobBIDjDLyaRUXDpErLcIpghf7Rt/adT7A75KufiM0Zte7rCMWJTDnUfUns7ZxHnuMiz/UqI3f
K0IjimPZwfm7dRSmrWAxUONu/Y717X2JKESI2jLLrzHfYQlKt7eWi7ZILdpMs0ZbJ7FgrdM6tacd
QHH8rH2qeU/dxAx6Y6IU6QO0Oo3c1gP2esMFchh2jIhfJt8aEOEvmfjWlHN5K8bCoEpw6hhIGzEf
1Y6EUDhUGgFcfHgEH2r2C/XodQPjcOoSrBJaZCY/TG8qa+yRsLHdOO7aUyeGTuI9m6JLGVcYVZRj
4OZWbtQm2xbWpth1bp60QcsERGxENgIAcnGtoUDXAOjFzJVbDPmDvE6sfIDo5QzmIZoyE2URMLvb
WnnIiC0i0O+iQpMkSltlfVt3hIO79AkBZti+Hx/4UPrgtNij6Ii8wJw3DretCwcLvdq2NjlfhZTP
xZvUEa1tmpF1L6x5uW1i7URWgLsHO75xdfhZoRXX7Z27GCiDh6jCaz7BV/GJeEKmFBiq0E7KrhQM
yLJdvnlRLJ4qs+++L1IsV4VnjnLT+nH+FXgUvUKjcqtowwXnu7sjPA8sFXH+0KLD7MPGpJkCYs2g
q2nlan4Ye0Jt9yNV/lqzeWUTZjphfButGWgxmn4ZyZ1VQUEKc5wOz9y1oUGWSBUnhozVqHCWAcyZ
xWK78fiWTxC8mnOfihkn67SQyNhBcUn2qs31+3ghXBuwHIawjcpsihO8BaDPzXm4Z3Y0NsFEVhlc
4maIXwq9Rxc5NyNgutkckO+LthEbfaqWGxvPsx4i8hvZdIl2+CjieDzRwddU0M8tUwdjmrt+My+w
pjkvmEC0ctv7UqMMfwULGGNq6oBFBcm4SnkFABamlLNxj8OYHpnZwooOvEGR82KUKDBV5lh1qJsV
g6pEc4t6M/oa+SGAIPU3FDmUrHR7qJ8EsqbbcvbYhChH7fYyo6qgWQFW4FbL+TqbhlkmUMXYbJ97
OzHv6HQIbceuBvhhRrb+xNZV5SeHrgb7XjMs2zRJGXL4TR4RYCXx2QQtO7LaVTEhb6HhGz1/kWTF
L4sYeomF3daufbqia/tI8NTIWo30lKUrfgxxUY1Bgk1No4HSd/RCtLb/xs+Iiq3OiPg1tpP0VvVo
6bfFqEzeLxwyJzlhu9wIldAojoSTPgDbSyIeee4IgAOrazArle05imaXRm/rQ3FMZhbNALZF/r44
U3ZdTyaVrl3BLmC/4C6uzZfuzmDgMZ9kbgz7rGjpjs2TW9tBJWaXDXkN6wtEZq6jnzjKvxhWBEhT
M5z6UvRz78PbWYBryU5jAZ9X/aFDfYLpL22tpyrHuLFnTL0AOOzo064jz6Zg9W4Te2uTIjAHE+C/
eZMnzAYCvHUl6s1SeXLj8tIwqklG5z+4O5PkyJG0yV7l3/UKKZgN2Dp8pDvnmRsIGSQxzwYYgHP9
N+iL9UPUFIysiuiU3nT3JlKqMpIOusMNZvqpPr1b8IME42Pe/2BMY/8q9a1k2IgaA+VpNN0IQZtm
bEYnLRYjKMHsmUnmD+Zbr43INng+vNcui6IXdEgDwCx8bgZMRY7XLcM9fpMbVQtGxaONa1E+kn5r
ZAhwlCWjdsUkt6KzuSk0cShswuKndvaWr9JEY2XNIyE9wVK1IVwkg6NzjmwnbYWtw7hR02TdAIvK
XpQoBMCIqkt3Tg9kgCSxl3dBUlfcrTmZLzYc1O6VWwIyMdtcJSPpnLNj9UA4Az9zTzThlNMlVBw1
L2EdU7wJMK48bGZD8/rb2Wd/VK2S0dDFKYq6IX5gw5zmu1APS3Uyp9nyoR1oVXXTtZRFbJNeV8aB
nEPYbRm/GeE3J2mzeEtDNVw2i/lkc6JmbbJvrCm0zEAatM5d/nAe+jfz+J/tZLglzOWDcTgDLYa5
n6wDYWpqbp3CWSj41+d2S0uGzwn+269f5Sf8OR4Ie2nqEjoJEZZrXBtfjzJ4rspOk00G2RVgHruM
fLxd8MsjypeeWsjMZn1y64pMA+0O/qXeqmYNDri9+34hf+mc/L9HYLusP8pb2X58yPPX+v8FDJuP
B/E/n4SZ+8g+es1/PArTivKPo7Dm/sGSSxUCmHqxuEgWqtrfzsKaZfxBTIEZAdkp0ya08K+zsPkH
kQF0VQhUhDOIzf7zLGzpf7BU+hDV6QmmE4A625/Ovr86C3+16/IKBle3FCz7FLm4xnKE//EkrOAY
I+2ngm16Ji5oE0+uQd40W2K/yVlRgutY1bZNfLjMknMcF/HtD+/Vv/mW/Fw4QGB7OdgvZYRLMsT8
2awLCpNKRCwtAVeq3Wud1FayZ7dU2yXaX1s0aEMTzg5bdsmFwzIF4Vlr/Q1PIwwLFALOx9Fxa+bC
zIeTumNkNlrqzozSYd5pde5wjCQMX47u78xBP331eO8omMJtw0eLa5Qv8U/hmcadKpzWdE257jQW
+0lPDBeGeY2iOzFef5oa4nlAHzWD3ymczeRQWYCijtNodmHw6/fxawKEa0HQWFo2PBYdnx6En64F
6FiXN+ZIvs5xNHqqy95w924F+IfQd4ZcnJWRmQZGlPiKvZZeV7+5AGNxF/3L+P393SAE55Po8k0H
stBP7iPIZh311dYiyY4s4z69tt3KnvpM345GnL6lHjI/WPbUW4dZMZPQ7oYh3MOwlvpurBkgnFVO
NUxbE0vlFNDEAxY8V1Hj70C5Jd3R1BVL16/ftu/9Y1+uGjs8HZU6QhQBGsJQX+9/okKZa5D5DBon
ZiIWD3MZBcViz8lAj2icriu4Tmd6aA/aVWFPVJqshr4aI57nlYuV1czV4ovMNXdjGbRAELylI+Dh
r18mtxvCmelwjTjbv16m5ydugiOzD/gmZeOq7HgqYk3OtuylyL3rZiM5EJl9Ze5TknXxRT2P5I/G
qK4hYuvQVzYdW0GAMyXdlWQPLGX+pojDWpaKr2/lIqkt/ml9MQH+XLPNbW5ObWUyX6oo073MGwtO
HdR9YkU9U6N57dQTJ7MBzvVGgM/leOLlw9am6Ebsy57ZG/XqqXc244J962LVbO16zNSxcfK3FGdC
tWKv0N5UjuTkRaxv0Mjmapq9bjUV6pup9eFv9G5aDJetcqBHtKbphvcg1NS9CJ3cAXJAEGrtQi2L
fncffVUUufuxqgPIpkCXcJsg4PH1AxJzbtKNJBBmorSG/+aZEeMOHS71ipAMUbqKwid6+ZSdbhQ0
3MfYG6xTK9sIy0PlluhJJsOD31yW+G5a//FDEayshB25eRw26axYX6+r8ZnlelgOVjZijjgY5I8P
ChJBuvYVZ6m3lDJpELZhUvbHvJAHuGxVukmVFRIK9a78UqfdwRhGdaBJG9bloG27tG0fer1Xd5Pl
P/mlYx3yMFHJiuIGA3NYUYtNR4wXtFPJZGeBcwizvEwMG1RCssCGW5zoO0tv041XebhHhvK9LDmv
WyK/z6PZvZjaJbauT6C7tJACXkfnEBo2ajPpIqgMW2INsNS2zafPoQG9AInoZdTbKVszza6PHIYh
2NJmou9NAk9rU7TFsfWYM3iargPMkDP5ej+K37NWA9Y1NFwvt6rAh66PSAQa0MNzH7zPdsKTH5ii
788wHt8w5HB2EWFWKg3G+tZwo9turlHAuCP2OWHOcxuHKolcWInbImrgWI2u96o1uRGkkRWfh0Vi
rE0UqReW0rPOahnY0Smznyo92julWZ6NDbPGIRKYREZpwN7JnYiYEjw557HhMBBkQrud0wbrE9b2
Q86AeAfTtGBzLZAAJvAOQip1A5zg3g+b7NKsYfAYCylmwmEWYN3faUnJyVETT20xai/tYEcx92rK
fJNijFk/c5SrnDOiSv3H2DfNe4Em4oyw3q0u23X5mF9pHiDExgtRamP5kpj+iMel/LAAtkBHaSCa
rceMJC8hQHe+xtSZvulIPHMwznJwglqF6WcnO/HeYAm/8jl4PNJv533U7VxKoKGKGkxoBhd2ymCu
7s7Zd4Bv7Q+uWKrIK06ZDj0qOh2Yh9owcSWg1NcbmwTUetbJaK7TMWbs7EbJtQK1dIjmNjxYFemC
HeDw9mIYUpgJwm05SPvDzqUC9mB1nrvWprrc0RoYP3Ay2EXlbB3TKFSAFJQNio7aAY69ub3rh7hk
DrUUIEw15YEEd6v7uhm+DXBfETadsn31DKd9M5VlcoMqG70yMctbhIEUS2mOcUixs8kCvBzxKwTL
adfHFHomxEaQF2v5qAlBA7RWJDoruMFzB5eoXi26oboiha/LwCDbCwQkx68HPbBP+SZlZbfNRle0
UDvGZNentr3qi+QpglRw60EX2WjD1LyxsGZ7ZZvNS6wWmONAwZ6nIzIaUzqQ3SfNtyow1kG30e6a
NMLNMwk328SeHa85K6VokKC+7p1k4MDfRqzl7ne+ARTIQ9H02WnKmvk8ag3ypQ7oDjNOmKWj8/qx
7e9LmENHa6AcIhl1e9eo/q0mRXBvmNyxHPDN8UwlbrsdvI5EaGHnZ3morgo1PMveHgh0elS3TB7l
LGTsnM1sGuq5mkGd+EMYBr7KjGtP2fENR0XtYFKxvp7cqdy1hfD3HeSMuxFfW7fGsGnv2dRc8b+S
h1Qv030mljZWUi7iECVWdJcLMb4Nmps+4RkIzaDsIHYXoq4uOAPPe6Rs/hjj5dhPv8Y7QUIAaiJN
y2eZTcN+Ima34k2a9mE7IrEzKoKzb5Vtfp/N47WFm+tyhHvw5s8RDQqTfCts58NvGrwptaXFR6vV
89uixcXdYwD8BASrs/e1UtA+S7lsmGrxvvNmd2/Cfm0R3ZSn1iEgG3yKfXEPwOG9TZL+ySZDflMY
BWTD3PLOEm2RPOblTaBiO/7GYH4+CKgwQUYvs7/GD1JsxnSSwWKGXZ4e9rSLDEowDPz+e8PUknE1
D4lqNl0jywcT+85l5sQzXoFiPFlV5+4NPc7OFnukIcPhuiQ9duZ09bjr6kxsXSTBi3Z09U0NAyDo
y7Z7gBMXnnLVmgeQFdMDOWN5haMluwRwjh2Bvx1tBivBv7zIdcM4bUSY57uoM3Ikn1w9JnS2X2Rt
MTg7N2LIvg3zjqIcnDfNpTdylElaJRc7axR90EQgac+k7jHNiuQCCMF8VK7Egccein/623HOiUC5
w3nhlSUgGLe96tMllDJ4XtBBW15FzfRQUxNPugWtq8Kl8rREErd2yPcZMlTYQewMFXB7TuIaOTJg
Ft4wXEek7s8B08Q3hjKXQpowAwBZ5HhzbH9IDozx9Qf6Ie1TWGkAqRueenEYU7TBS5u7PCn6Tesk
Ym+ASf7WChqk/Mo8hIlJs7rrTePKHfiDkZ/nrki0AXDAabTvJs4BBPmqTdbJdju2nnlXj+DsVmVv
v2ud5Z+8GOWcs1Y/XCa9uZ2oa0D07O+7ooTuN+juXQ1oaivHuj8QvTZfhF9sO2/p16Unx/hwavhb
YjLLq5CJ5Y5N6Pg89vV8UYdGf5E4+AfIpnQHtwZTvWqooMLbWUOPTebpUrZTsx/k0jFDbnbFCmAd
k2KI7oexfhxm3z/TrAgJVompOtWhDbYgzgEzewl9DjmnLrS6kVQVBTV2aQ37Yhxgc4X4Lth2mB8o
l+oWNnK+tZe1xYPHEFAr7t0RdnERmYec5pzRBJbp2RWdBjI/zk0ru6Btqdrw2IGvgEoyPNVmezNV
jvYgMcFfJFUmngEXiX3UhLhWrTD0gykccfwNi57VGANVAGHVPjSRbj3Rm8EqTxWL+sAzLa4oGfcg
0hU9mRAmYVHAt/nVHOxb0Lod0nS4G4X0b8k1ty/9kEe3A0GbT0U48iPy6/g6ScJs60rN3XtdCAiI
QUW7ympvMAMDs+DBZRK7Sur4XbpzfMgyp+UKdciP0LDX4Mmzc7l8Zibg5Gk1lDyrsqUYIKVsD3Qt
XxFr0pvbKqk6ThY2u4sRDMIuHWcjsIYR56I1JNE1MDgUzsLJkncD7eJIYgSLYw0x/VutJ/NtaA3S
hhYVTg9qqLXruGaDDw28gGtR+5PzNCtINcVUZLeD5TSPTZUwfgef/R6bju6hxSNBsqLDRB0hvlw5
Vd1x1C5qi87S3LvUEiBgK1lCWGLgxZbPx7WCn3Cc4hN+0Oqmx2doMLOe3sHClUCQCbibWydpxLMJ
xECsdKPiT7Z/HjmfUOg0OfhpiMmcl7ScFowiNMdxPAMIkHoPTlWWW4OaF56YoAP4tis4g5Qr121h
K1xWgLfZsE78i3asGv96SGr0Uu5Qt473TTTwOA8bs3b3oZtPV9wdWXTyEyb127QBBrlW+jQ4WzNx
WXAi06v2fSf9eyPui3fTkvV+4LD3GYGO4vmqCnk+gne/KmbSC6j0PSPEdJ561h2fdrxYuBXmgrI8
p5uhKoPY8N9LnVEXpjRqz7RINM88eeNTLQx9ryepHwXpSABvYQHhF9c7yXMDJdLdheQbeIoR0Tul
8GG0oE17O8gk+5s1T57quWhwGAC5KsN7l4kK1mdA3TWsVSYDZHSWsITQXGCFkT/k71JZ3j0dodrF
qFp+cF817sDPrLTXkMcWXGjQpzRWeyK6o0IlfNVnj1LHydKKXRsuTtLcazy4zZkqdz3z0Gdw6FkX
jJol5c7wJ0rcErblbQANQrz6KZOEIr9jR+i+uIk21DzK4T0H8OCzC62P6bmcNIe6n3KkpWbrqra6
GdlssycBZUM6Vov1cq3wyFEiQBnHKYcnQQ2Ig/d3eVzT5aMSpc6ysPTuDcaIzm7OMMgctb6vtSDr
Mz99KbEsn/gql9qZrmu93LE96GdyNE4Fl5iX6QO44W1+VPEscSwqBZ4Y/LT+4HWZZwDvpfmXZVTj
fmVI6lns3RvmuIbuaMTuy9rFsc++JTlaeiEeHIG+sV6y4smGtJqjtqLx2ByXqojbIKwI2Aajnotr
uzaSi0mpfAN7nE8rz/WUYAlZO+Y/TXmu9aP3HLfYutdhD6+gdEv3pprHs8iN3atGD82z2ky1VzM2
ig4jIGYJ6vkA6QaAMCF6wRvaDVE23jphy6OhcBmYG63tP9Z96qwwLzbFphonxnt9ZL2OLN4XVV4P
n7QdRZguRq2iK92WLHlxy0Q3LQrOnH1rqnqXubKXRGvnVFthM5mcLZduuVvs8LDptU4rYTHHDgD2
X+syP1VKoBg51oJVAE/rOWiX9k+omQYyaTeElCmKpvYpqcRm6idRK1k6/XrnUydE79OMh4BHbOq+
DjRrgcvF2oCPbjAxgoqcYcglbSp4hBD6QbRDDnDkRkEM5YGWyP65N8fcDbRMFUd9ihh9SVj2OIa5
/W1y3KY0g0Fv8jOVw27dsbT4tGvRmRCtdFr15KqRsgmX/UJG3xeVXb/D+vxJQxOUfgpywQwfTCxV
7hKi/MFN1eBLqnTO0Ku5SqNv9I4UZTCEXfXB/DWCu9fDXrZqg+q6ng0/D3R814yjmdM5mXEO2CW9
NPLE5q5N7PE3qcg/ibRcnIehAjWdRikHe9nXi9MbT8ka1y8Pkya9j0KDgx+8Gz/lDmyK4aQiD9SK
DSNmI+eUeLPIG+C2mt1wNvv13fKVELHIizp+M4pJIbShei8zgh/fp2jxKqfDgCl3gppKfP1Y4M+n
F9SS2zlLnd/cnNjlvuhxy8sBckE1JP5iWPpPv7ldMvJOEh3e+0SkRBvrB+nC+qtwg7/++hf7t6+E
Zw/00FIasrj9fvzFSBFoYLoYxmskTYME8utZU2AUk/7wd7bTXxoz/Z90Af3fGNZe2rn/83zprm+z
4gNAmHz90g7EZ/uPGZPrUve9JLZxsWEHwB32jxGTY/5Bzw7aJAcVnVEkxsl/2i3NP4TPVEpYDkZN
YsP8uL/bLWn7MTj2cocuLUCLEfMvTJi+3vX8dPyaLIyWYdv8A0Xi680xhBFFKbDeIfm04JBsu182
IAZPSuXsVBP3vykDX5TWfymef3s9z0H2BK7DVvRPoBu380u/oPYBoJqdrmjSnaEwRMSif/gUrv72
E/+r7IurKillR3H6V7377y/k8T3WCbhbTGC//mJmSpAN7drb5Po4Ffu0YQOya4j8XcgIp+Y5uxiw
7i5V1EuRghsaZzl0fFDoScg57NcX8/UbyLVgYvX43JdhosNb/dNzyKZ2EDiYG25ifc72Hrj8Ozf1
ymOBJyT7zWstH9iXN5i1iw8SXVIwmGRB+/p7j63o8ZF5/qYfR40jQ6NfSSeRqGF+8WjINj6W8Zxc
aebQffv1b/l9GvPzS3PHspwhC7p/al5PURQcwx38DTtVdcqFHV9Lw23PXVUB2Taom0DiNdzxjIa8
7jLmfd7lXkhaH198QTWLGx7plSzuf3NZy/r2p8sCjcNuAEgOvI6v74hRlymmd4ccDSHJrZfFzDOs
CXsYXUO0pI2g3y3Q8hYYljWn6XEnZ608kpJz1xN9ib+7M//0jfs+UrUZKFs4pfnqfb2cEn1DOZIP
CKAMRM00a1wVJGk7++C1lDpUUURf/a/fgz9965bX5LsO+okvvO799GWQBfNXk40OO7hGnvI8WkZN
+e/GLH+69Vw43jxBIWgB+OMe/PqbFX7VeShPcJNjIi4XvTGwHaz1DBdzG2vFt1ErCKMP7IrrfUWX
1u/K5sX3efiPHzWLis+onNvPhxBkGT/9nikQXeR74gf1yNAFET5jvr7CBISZnJNH/zqAz3gZZxPM
Jny1e5tjZ3viIMJUIOzq6rXkvAqfA+EKynPhlBvOx3hZEVZpDQgZdHIwXKZNyK+0HV6CC88vVdqo
eBNl9nRHskhv7idPutdUcOPfK+zI/ORZP8pLDRWBNh5E7eg+bccRGO84Njo4lpIt8b0+TGwCV0Lm
7Uwdcta1zNdNL1sLNjzwdlqcIgxXUIGSWhQAjWDFAn+gLhN5QLryCld1wls8MWZr8CbEnOp0S+0q
s4vpXdCqRhT7rgF6dtnYef1gVSI5iWnk81mN7L78t6JywYCvqDa0fAYwtSbKKxnDDVgDGEcJ6Dom
GWsEfeR5xAPD/gRIb0+3Qzs4kqoN2NpXBKznz2Ki+pqUSBF/A/s9alsrdmwdiBCWb0IogGdWg1VI
A44NK2egJmm+KFtgGizDeGZeQQJq5cwYqJhIq3DetqqWz4CkfcmqUeA0h2+XPiv8zTaQNA6Pq4b5
O8lXYyDQxT5Y845u0uklIn6zKLcNiyHdGlbiQ9uxWnk0I/KBIIiAcW3TmQlUMGt6Z69xczbFzg0H
W9vXjqlti8Lsp3MplH1uFh1ycR3X2Kn7UDg9oOmaDmxhuQLLl1O05NpkyEbZauKSBGMchyAAsZ1x
jnOHTwA5sX7TsSy6Z3rhVKPYtU0eP7R4+61nE3Mb1NHZVfFV7OiVviFgWDg3nRGm8ZpDRay/zX5L
Yi/g3FveTjV5zSNuMsM/r4h7JGIZNAFhT7kz1GPPuzfuIkfmw07XFR06K1WxNnDSSxq/PM4qsjpj
NQsWoW4zMaCsN1TME7N0KlqZA+gJ3HXSlkOJBU/IbltRqsOoJLPJClF2DkMjH5toTaAopuGXp/3S
TesD0R+7gUgYdhLsh+E8MVBxqApLNxVjk5ikKWnxhUJvhMcOYc4PUoOjX9DaaXJniN4GjDxxvu19
28nWjUPza1Alvks2l365HUFxj3paOjGzjV65CMSwt7J8bci8uagcii4DHCs9+S3Fmc2x/YbpQpNj
zrW8OX9NrM6ddj6Q2XQ7j5yhL5mBVPoa7LV5RI0mB+AS2AKKJ6dXOv/gjbFFMMwnbldXniAb0O4g
S22uoB8sMvKsGC7vWDC64SWxSmyb3iBU9DaWkeoCB1e/s59x5Za7wVPZsw/Bgs4Ktxs14lxEkTd2
UeN1nGyMcSv6qUed+YHSx10Fc2Bc1jEFTj4dmHbB/57XerF4mkcR0f9Jxay7dZw8bRk7YtNZp70k
O4FLHQ8lYGx/Ia6kQx3I3tGMTR7yzgZllpk7QW7FClw8OmLV5ArPgk4WnPxgontPMyDIixy3QkPJ
cqIrVkJvGtaJO4dgPKbGeM9D2zyoBC47jy/bOFVz3L6QULOsXT57zbxzLKl9atXAgdltp0ldNFHK
WbfDzaguoshAAlCoW6c8Y3/w5CBx6ft5ia+swew7bkrYMKIckARJ4QEWsbohX5mALm9LN9JeSQ96
l0mZ4MHW5sXMnFVYokkjoCCRirCTB49TercJgSixkIVZXd3mQN04ZcZhmB+n2aMfXRpGOp0E4cvi
zFequptzp3VOTGpq3OBSG0KSnJx8gzqpc4TUsK7zLblVPhuvHHyycxxqx53mChrt/cxi39OVef5Y
Drk5rREwBwpGI8gagLO0D5ZlSCjYtyFqELaw3v2M7XHAVhkcrZFIY16hPw9PbL7BGIgS4/mGZdiQ
x6S0Sow4dE9r+9kuO+sww2atzvDjtg5zPpPlZiXm2M52igpMAZ2ubOvA7E2NpIhbl1TB2pUVn6xa
kx+RbpT1zWxJJQItysR16/po/aW0kv7kdo17XnvKsymaCWPUUf64pby8N3eF0+iQ8c0y/dScmrZp
eKTNpU9bknek0qv1zonKiFnbmm7DLJlWtlzWx7Gdoaw6yTiQbK9R6gpZO/jzh8n6Vugz3TR93uOb
pUlgRJZh/jaiJ2K9pigzsWDLd4xVUrfkV8woAT2Us05QW5aVearYb/g8uqpEX6dV3E2XQtS1fpzA
pSaPUstJBDV2oeUXzB5B6kS5jwtfUQ4yw8epoq40L3PwAfParlkn9a2WGEW2t6WlyHvELRBSisKs
2DSJNditIMU+KrPh3YxS4a2dRvbGE08KOawZKwn3WLVtje86p0dvPKMvLO6fLMd0CGxkg4WOWKMM
7mgCBDLjwtIlDdXI6dskOlFe4lXIiefWGuKwLRqwVrD7Svh7aPhJD0ci10MkXBk/tjXPPWRHqywO
iaAKMkA8VLdtO0fTPSSMcjwfmG1pV6WZdFeCTHu3Uo1hJdRna865hjBL2QHqrYarmaqtW4p1os+C
QGxzaqkll2tzbGW0hWyUp2e0M0XdNwq10KholY67Jxy8JT423yY2j1e7uwpFXsTPvZFA2rOJwu9z
mPO4p7WydygydGEYWTFf+ccqyhznhaFSlGy92ZjZGibujTRG3ucRBVVs9cyIMMlmpXeJX8gzA2wD
EctX7UdiNTXSRIpqp/yJVkLBJMGga2EVhvgKA8IlGQUz7InIMbke2XFqDEwFUJi6z2AStf8N4tNw
P2YDcblO870rvvnmm6Ck7tjMWgeeaXSnd7Me5mu/xna20kKrvU1BK82cCefmIg1dUR8jlNr8wx6q
6Eb6LkwsiZRXnxTte8lKH3ggwQ2JKZ8yY/Z8fSZydiH85sazKsmmUGdfyPa2c2L9PHW9caLU1O6q
o9GayJJJK6mli82cEUNuZUyMaz0urhN96BBrHWg1cRyJR3TpEepJ7uFnE1bmkPwj50kA2NPb5uBM
PNs3wyRgXgMn0kdizKwFgda0TOQdP4wJa0R6jeosMo0+J5Y6tWbHYpUrUzAIWgBPSb7HhY6aHqFE
QMQyC8dnrbfihxwPA2ibMVF3Wm+1TBOoB/w0vMiomJAXNIAM3vyU9i4jFodHHg5+GRsu35eIC4r0
VL938cK8VtVkUS0BX/EJYTImyxzP8RtHtVqeRwiALuPfQon2GqqmrHdDGWbp2m1GVz5yP3TeO9wd
B+Kkjo3zwN7RN6ZNS8kTG9V0xEy5prU2dQ7UKPiLXQV32LRPcieuXtkaVRclCjR/Z7BIC+FgsPzb
Ic5cJvo9Ir4MoCjq5toAhB7u8LKGNgtabuLxD3L22T7PyDLSPxyTOOA2gsnJWy1zknmOmLNT3A/q
RcPw0G8T1ff3+JVUcQGpZnzTErPtt01hZdk2xpaqY4+bMgxw4Wit/c4avcCa7NwLHPavoGCQMOKN
MHJcVKCV+stUN1zze4kHq6qrXNCYE46uVa0t4S+OXeGH7qRRvs7Gzj9NvIH+Sv+OkG8d0ULSIdKz
n5yMNHliFxnLb1FYTwOF6mI9Q4t7iVpQkzxsaMwtxzBXWEM4hgTUJA0vwk6J++gODg48MIk/BcbU
kSSkM4iniQUSFO9MLmD9CZeUxbqsUkJijWeN71GjUbFG513qbH3afDEc2Hm6mxhAEPewpiVXFAIB
APnRGcZmQnyP1rXeiG869wmCb823fJc0EviH6RP2ZcIyC3cFaaN+h/jqn8j9+SFgEsdSK6uae/aV
zIDqdVd34hqCV1bvJ19iSlZMXB6tKRJiW6mpqqCGJgKDc8HdRIkUmZuI3tYPWZXUAFfA2SCTjCkR
YlO2M8MWd/FgSZyNz6h9lr2n4NC7iGUsPh0z5TcwmnpKgpQB3FXv1Lq58bKE+wMGnXvqvTobt3NM
9PgApmf6NDqdpaazEpqkIsy0yY5RqvkofTGqtSe1Xm1Swr0QSzCQnebK8LJtKrLCOAN0TGeSqwzl
nicyxj1YSA/joMxsDDobgJ5UOHksD8NmsIFD4VcDUxfYKp5Y8PRGrijwJW45J7hvV4MjtBgdxB53
uNq0ZGsy2NI2CQdjnWhcFj8ihcTeRhsdDrF5FTHdb+h4suE+ddEraHPOmP1sZmIny354HtJMt4JS
DfNbOaYDE1NQhz7Ga+Zcq6YzoQjokHisHdEnFEAyYX23h2fX5O+F40blNz33xvzgOq3u7OPGjjUI
1a4ZbghbqmiLqzG2L1mfmEc6/B/uWsoMcPh31eQvqdn/n4YmFg36P4vawf/8b/nxX+//4zBUSfvx
JTqx/Id/owhoiNd4sxeVGvT0IrL+U9fWvD/QuslSoMU4qJ66hwj2d46Aof9BFSFxGB3CgGm7Ov/V
PzgCf+CTR57iPzV8Hen7L2UnwJt+Ef6+p3tgkaKwW6QxBPr6Vz0qzQmKAgkJ+iKM5N0YRj5psX6u
3P6uk0JfiHqMPttnV0/L5KVPisy86aIen/RBjxqjgBHgRzL13kda5MJwG9e1w/OtsPy+P8cPWT7N
hJCjwI+bWjthpW1vGWUhbpHeLa8Gc/DesLjlbyy68SNDXXLng41/69ATPsN4hquLOt68xXZTGzMN
qtILCbUBlStXnW2Iem1n3picMrugjscrjf5u6Jl3o2SQHl/PqmAdxCicXetW3EIW9qyPOUJI2sQt
Eu2aN8XILice9dYd5CcjezIN9gIXUeUbezITxYsTF40brqT0yYvGMLk+49IwMb4BUFgxqo1fgGSV
9srWo+HkYeSuV+wQud6QU6TCRBW7DkM6JnPNGgk80zn8J858zT6AAKnsoszE7wov/8HsgWYjXeGN
M+hCMK14Y5C3YopvjkTNbbobH/uEcuzjlMV2vdHhUz3kjXDzNdHtzEKPquYoUJFTqwOquYoPDjAd
eW55WoMvz+hS8WQRoexW4M20Gm9OG7PrqPqYGSuGK3+FRDH1G8sqnXnrRosRwaitDIKjwWAXSpHu
lSR4jeadzWWPO8XK61PhhITkZ9CEF77bZZgD6Z7ziS5b8o7UYVEE1szKFtBLXc0Xmp1OlMRDXcbk
h3XymwCHagf0TVTeyqfdLTrGfty6gVOYc7bu2xR8uqALroNF2pUE6mwQp2iAGENXtmPwgyE29pd8
6Irpe6YXYZCNM1HZRu9lDsu+NNwN6KjyuQVRxh5qrvGUiY59CWaZzH/AuC1xiBsElVXEDoRmAcG4
vsd2vnja+cxWtHZwdDQNboqA9hFCFTQaee8q97npcj9fTpQoKtO6tXvgQ3ksQ3G0bRIrW857/lUI
zva1ptu7IxEd+oT5OYwtleIJsthM7u2F5/14Y7S6eMVgqMGhwfiLWY5u4GirejAJWEbYxgZDNISv
qeHP7crtY/+Bx71F8JTyeidARx1vmnronlKtKK8HQeiXvq4u+0gbM2/WFXaDtwhbDLWJHiA/NbTj
Ph86oKiA+1K+PiTPd10iImp7a6/+VCn+riBBM7/X4rR44G+KK04kLfutoZe3GcHbU+GnmOQhhMYm
hMfSRMJocubno21Tilen/vCcWpTakYRsaYiEXQ5vmG5m89NozOqmRMLDutbZnET0bG7c1ZQp+QjN
jUOF00kn3eboQXweSFQXGgyLatWnsvsGV1y/zAFbCMQr8KDBkOO7V7SpYqtvMl0/dEVXAt7VWg7i
rQhfi3lMtQ1+H7wLhGzTo4ljseZsiO1sRVsI7S8z6ZQwIHo1nbminJ511ck3a6TlA1dDb9N7JAcA
8TTs/S/qzqM5cyPd0n/lxt1DgQQyYRZ383lH74q1QZAsEt4DCfPr54GkmVbVzG1NT8QsOqJDJXVF
FckPQOI15zwHQU4aqYHtkZk/4UxnINKqIvOOIeKJS2oY5nvmk/tJ2+a6WKPNMr/ji8pknTUFThAF
/eTGMsf4xcIwzE0nuvrcVq7zDrYyKVZsqFx31aXR9Nz2fnTd1kH1UPvYjOFausVTqM3u3g2kfUad
BUgEMbPYMa/u+hWjj/5bnA/kKiDKLupTVcTEn+YtqWJZAv7tGNQGJI3QCPK7PiWvhp84nwBy1V4N
ZImB+xW7s6rcFGZmXNe2m5ab0M/7h5wiDKo/b8SHfqFnrSLV5Wd+7hKVkhHNWLWK2EdJ7AsDaWJS
N/mCK01f+8YrnqlvG7HOWw2lxR8cc9iiPscSoUQSX8inJDMXwX6EYtcp7YwK1USFw/4ufDfsrEDU
2Uauu3EDo/lAIrsMpnrXGIi4TbLPEZAlolHgStesFzhL5xhye9z3w60dVvSdfcl3DcqwTOikya/5
gJyQ6NWQapQVUTUV/drpa4Yyc9g71sbyK9fdMlXy9ljd6DsnVhjlKkf3+oXorX+1WaSw6FAtRgyS
v+nkWA3Yj2yQKbkhdfXwoCttXbW5XYOQ92Czruin1FPHyPSeOwVXihlEDLmCcmi2Fsnd38Iwsx9z
xpkMhWXZPoPaSY+pC6l7ZaXoO5ZFWPDOTMSCMtba+euQqYmZNgZx1HGq4rYiuql/brhMSOMo/qEL
TG4kudTA7zpSMPeRTZwNMlAUaZuQJJdxl7NiKNe8FXJyUquGsGH+XTH/8dwKMWeCxR67Vj6ciCz3
o31Cf3arPAT2m0Ay+1nJWgU3hR3nqIQhqhpwQHIb57ZhDoeuSLEywG2GF9jnZjgwLQLaslIVb0MY
bP28aIn8lkBEb4qxztvDuSJ/tgE54I2o2FrIAxBL2ceuujEz0Td2pTMwUc+cb27bNKeMlN0vJqQs
OAqRBcmhogifV7YMQDPTpmLCgjCR6w0Kq3kZS2YdPFfPle0V4DeYYoVf2U/EhBufbTEnjwPDmBhL
BbTwVWeNyAY5mgSPP2vOYS1ADdlnQYVdrNi1WNG+wLz8mOeah4EduuKjYsBpb4aK1nXVG2bw3bBy
C0G+bSmyfZASMt/jL9jgnLDew6ohVdiKB7ROfObWXSBr8VUgv78XXex+4o0eO9r0IP2KyiFtiNhw
yaausnk8V6JvvlwSyD48RIW4tEgev9V0LIK3k5iD1TyzMeVj73S7idp2vmBLgFaCzZyQU7uFXNdb
PHOEZjSgTcMBuaXtiOS6I7UPpJ/wuH104GUf0jXsYdtbTjdsrVFilfdEVL1BPAIGOdid/zEoDBMd
hNJn3n1ucub+D5jV53N3FYUVs4msVD5Rlzi5+n2TFuPd4PnzD1807aOu/DzegCh2bmyromIqkdIX
8JKhuuCOaOVn5TfSWTV2NN4IlgDjBkORiViW2THD86TISRkV0zCt8M6ZD13vqfLUR4I4jtLomA5j
MFQbNWVY+ppmQkzMPcRoPw3FdVLwjFbx7HDi5i7kGkR9M9FG2iMjfsLCV2MycLtXi0H5uSkZj7Fa
HLw1i79kD/Vw6NcFdwzFqHarWzSw/rzh2CucNf89nNve6l8NTsqaUzMczhaVBesEh43hyhnA9K1F
zEtzH0JZfGFtwaPRgxy8JKNlzGvJluetIbrQPDWFqI4jDeOb2zXNfcjgwWIsJWPuG7P1Hmo1hYQd
s8kE4S6NyOG5aggIDMcKvqNrKHXmWg9Pi1zxy5+KZjHaky64tccp7fdoWhhbFIGrv6ukrzJkvqCM
CaTqrJMrvOE1nKaGaahZFY/AuhJMQN0ck1EmvfVgZxgZgGEw1jTMrWss2JvJMZyjiUvokzjR5LFP
SYY6pKw8XkZl2S8oh/2z02r8lV0mUMTzRu/JcA6dgRVZNg+nsJdAFss+zM9QZ1zqydAzPpPKoUKo
6qzwN6nXKIx/URZFu1DGzT5y0slYj0ULO90fhAL7WLr9PZ5eFzQUULSLNzThiIg3aOGEJRq2od/P
zO4yss1wAeR1s7OjumNj1JaVgmpipbfIlMFyiKFgiaIszIUrv46XQbwOHWOd16ym/x966n83xIBD
4/jfN8uUluyaPhDlfRYdMdHHH//1n8uf+LNLdsRvljRRa0nhLJ2oSSs8fLbdf/2nwW9Jch3x4zIo
IoND/oMwINRvjg2FD2GW5QKRkCjD/uyS+S2L4AtCjZF1er8TC/4F/dfvAq9/SCbIciJZAjmWSdHj
OQqv/M9NsjAHTMCx4BnucnMHtAk5DER6YxUYDHnXeW9388rlxMcunoHmWEVh1m6UCJxNnWK1ghdi
ep9pkcD3xcK4zvzqViDQRvDtMMP1c6v4skqDeZHPC7laqdFtPEqQwfn9UDrHgKM4h5JQXhpv6Ino
09ML9kjU1pHU+bPTC+upqPN+D9NvPi335zkA3IKIvsKHuq5hfGzHCA8LRWa/+/82AdKfTdc3n/8B
NaP9j11f/Hjr4rL4dwBoLDSC//72vvoc44/yrze3WP7An3e354CSFLaDjNeyATf+Q9tIDKP3G4QM
blFHoY1Wf7m7bcSNggPYRZPlIRhanon/eXfL35BpMTpiQoRcDgjlv6Ju/GUCxGPF9tMxzUVsCKnj
10zTBhBZXBRRfRUNCCQ2dWlN4iaVdWp9sAizFgUICvJzx/DIwI6GLeP5L5/V/0mGyHP6F/EZ4k5+
bspimADkf9n4A35+vDBeZ1HaVfpStnVN6a3Ztz7IkIbrOCk/qk4jaxB1i+Z+RPSSJKMjT1ludyXG
EtGE8PacliSG6G8EYb9o9RaaB6on5ZnKNaEA/W/fF9IgRUBkJi7W0PE8o++P6VRjb9BrlgOhhqc7
Nw5Aept07BTkAmFZdj7R/7c6Tm6RX6fDWjKXdU+qbEH2//PPbTl1/nIqoVJDC26h3rTQty53w88f
W00ojBdKjKZEZE102hZm/fUkIjxnVDJG/tTAdpyPU1cqefgXv7REm4ceE0EmI0N++flLG86yDZra
+uQYIqGodnK6wrSynJsSxQML/2QKmm0d0nv/zQ+9/M0//dB4dBbgjGNRx6LU/4X2YuAfaBtaiBOb
dWGu6w50OoqD5QpEzoB57p//oL+r4f7y9UzfB2QJ1AVl4PJhO78II0FoSKuyFWM5KFf9Bs2RPaF7
NLxbYzTz6mtMq7k7i9Tm29AWM4QV9XHhvTOh6xuaZtXc+6nl6XPIu2PeAXPx41tqiVjd/s13+rOY
lxcUuFpUizYKaQEwwf/lKRIwZqSB+e+M+iIDPFN0VXCsM/JAcHmOHa8KJy8+sWr3dykWIxL5hrpV
hxrPXvw3II3lS/3lQxOoNoVSvJrd5eHmX36+PYo4CjB8CMpdCkqkZbhpsqthmHHTz2mfVK+xU9Mi
/82twVD816/q8mPzmja5LWEC/fJVZ5ymjAa7c0n6l970cwNiAB46T0Xezap+nDHBmStmtdwm5R9P
i8Gr9P6fX4ifdaRcB6TopgKXBfebGf2v2c2QnClIARmeMRSmKZP1qpRIJxGU8WD88y/168OwDO0l
sXo2Bzjqs19vzpzZpm6LoT6jabOMU40Xrj9KLDuLMRXD49/o0gmOWdYBf72yvMMEyaj8DpAcEyzy
z58xaKARQ2+licIxiDcIjXb66uwZn7gdIkbbcs9hz0v8fF437Ke3SablOc+Al5BwWwNIo3thqin9
41RBsHdr+ro8LklSbWJrO5AzsG66kQq/6fQpk7n9UvvOcKhNw7kffAjrI43QlmjI61EF0YMO3IHB
GxlRtQ+zleDqVJ5MYx4741NnENzapu7ZGQTNe9W3ehcaIjtG9qyuORvfcxxte6z93ZUYK0ZXCqWc
bwXigEArh+1YLy0f8qI9+EPvkbUeiqrSL9a4ReTCxUOMEVX5ZbFHMv0yZwIwiyzlQ2HKzEv1iWa6
uY9cuoxJ5+mu7FVycooy3LNgfhoq0sv0wBqS7LFmo0VPIpGP6TxsoSlUfffldjOqt0Gm9cIDmMlo
M+YNUHgg5/4o17VqtL/nY8CZxTbguvP4JBi7wSuoKnHobJYggzKrZ+zTOXK6Ea0Y44TmDWS5RfaW
clkRBuVjCDV+O4Oh2ywGpHdvsCYCN+tmwiEcTlcoDG9Zk7p3ymO0iIhW3HlFlN5rDFNfC+GSMZ/y
ixMBet7iDx+AOCN+xyOZwLwSQHaR+BUOGTyA6+zvKiAnB6on+Dq4U+o0MvdjpB50hDI6/r53qock
L+wTmHsWtLImDKisMYDizV6z/+zqrYMXzUCcyjwjSfL+MUCt/ppoBmob3pXJTdpNzoPwAvvGCCP9
DLsOXH2E8gymg3GugT8yJPNYF0NCEmwJck/sdV1HWwN6DO5y8AHOxtdT8pGONM0Cya6zwS6JOm/n
wrJV+UNNnEXWXo+STe+pDKYPoiDUGj4Xa5tkao9GEY5nKEHuNz0smIGIaeUhMmDekjLtdgdSPJ6t
0Mx+2Pjpj5XXEl9nI/yKnExf1y4JItWQ7Ew3ZRXHLLafRjTHLNaKpwkoI3RSrhA8WneXWbG1ZinP
wrunx7WsFu/pMAFxCcp8w/Gkt9DZoEJVKnpwG3FJoBoj9Sl/ODUB6aDLjqKa8gehWF4LIMCph00Y
EQT8LyjaryCN91rl9prkhArgSm+uJVKroNTD3sI4if42TQ5jOOptbJEnJYxg4q6T3rDTgpCPAbvg
9dC5/t6ykupAtFV5i6+gfWBQm1/HdRySqBJOF8gy9bapx/5ssG3E9QvDwl6zxEHq1fmC57JCUR1u
mSUj+HEnTJVEtEcjw4XYUusSV+oqFmN2JQjbSM9ehJPwGzzKzHjFmkpQMokIAyqMyXeT6KrysTv8
QDMsvmqunPU8F3ZzD4ZXOZsBtE53DVDTcV58t4mD56biVZOTuRAn8QnxEgNgr9S6XxvW1DoPGCzN
H2yWUDZHbBbmWy29cCRbyGPGYIeQHYjEW4oGBhB9ka0cDwHxcYwk31U7JfZ2HMzUjNlCDPBSvVY3
8W4yNJlAaRJRcbR9P4JgS0orOg4tAdjrcsr5GzRmXRAmU5xeEQMn3TWIgd67hIUJQbcdC8THauIj
KBaaWdlcRoG889rlJJaI30uPGQveVc4VkLUpupg8ADS/QsqBmdbOYHtuJeeosy7dcpAX1Iwqvar9
sp5vpVlTblrGMAefQDZ5tedVKt+sBYh7qqZ2fiIux4UDkIiG8thxQmojt44D9W3E1gM+w+PsWLcG
kR6zVVaI0u3AQe29qmYbHX/OIHXO5mBni87V9zmG7JRxnlPNtx0JTs4j0tYy2yLzH/yeNaGt1aoe
PNZ5XFjGdDzSci4+iT+P8k2NqYgkqpad1dH0NbOodW548eDsZpMrxCKLhUXT7JC3FFfMNy0bqltt
3yNw5HpfarOYJNZVkEhJfiUIp0nDs+pZb7voC1HlrRWnvIlPBkEyF7cv6mInmU0U+9gko41nX2MI
2RaQLBk81QzcHcKu59YqNiI13R8YbCFWrEoxucCNR91NxtZNGCbuSXDJdmWMmC3ZSE2cEtku9uAt
cksPnj5LsfDkjwxGnv2RudZnXjDA3RieyQJwQwkCAmc98I9xT/uZePU2LAHzXKyiSPvv3TAUrEPq
Eg3J8noKSvkpcxPoONjbQHXopOmKwi9K8Yb4HOqm+cghKdt74tE94swKSspDGcE+fEKf1jrXup1m
PqkIz3jwSvYRqbirAG5PcM8K1ZzYjjlIzN3VQFMlycmaoprAKmp4JpFRVmic+DnD75Jso3ayKJim
YoQHZNR+9OKGidgyj2TX6vm13o9tWh/DJgvadV8H8rqz1fhdFW3wJCbts+5i/Al3vdp4mXCeKRlf
4KHHjCOrYjcU1Ocr32a2Umbp2ZEBOI26h/qNlq7sbvGzvtWYclYkXsX7wEu8K6NjpzxIcAYrq4L8
MQbGg1kGxX62kAWXIyh0R7olX3I07yrOFVRqvnsTu9pe+8jyN6JH/h/VtVg1LgOmVbBEsNSzLnep
ofwTYe/9Fv3mzEx65GDxypHMAfZ72b3y0Kl5kHlZ8NGKjpvaT7JT5HmZzcKnLq9cFWYp4ZXSPFoz
MEIEGuJgCx1tk3wIdiQrPosJXRSahLBdk4NQr8xcqrMem+mE+K9mLMwqmGuSnXXBXa06PuuoKtl6
F0Wl3q2wyvZ2EpBUAqFhwXxAjSq8+q6cAfV7djkdF/3ytmiTTznnzT0aRqbhuBQIqQp6ONNldF+i
/+L/C90nlfXCWzM2ri6NWRQ2M/bKvUmGxqdKsFXICw8uh9+QRQE5qtdP8wCQYsvEfuSdhxRxgrEW
a3D+3SC+/MDwLskk7WeSmyVIgQLUWlsZCLJ8M0GfgCdVr6j7m3qL00Q9pxD+YDj6Ye69ygaV8rUe
JsKrPA5fOiLFtmvttxG6POXhaqsKr6EYskg2Xc2UB2j52V4/xLysT2EYW++EagXnFBThEYt7qdfa
D/XerjBys0y3pkOKEISFGATGhQTf9Cewi8NL2TXlbacYlrF5dL37jswN3vmOmz4WeVKOmynU1kuM
f/YJZDfEjqYt77s4sI/R0nRu5DS2RySLjBqapo23c6rHFE27kjvTgUK/nTRB6utepsGPrp/8ZyXI
LGS/iQSDndTEn2PAQ7hiY4wg04ApYGtgqX7gL16iZTXRUJu2w+c6jm4ndn3Th6cccdOqsm3eW5p8
sIitFUKZNaFV/YV89uY7Ton0QWTksjEh7+cX2w4dXihIpHduOfr2NVo9s10JM68HluBlcqVSHvsT
m7/2iT1de8eBniEONLPkBpZadgDKQQIIaIdp1w56iLdhUtsYYjNy6+VkOj2BfNN4FQK/ge3iR3Ar
Rj5vEhnHlJV6MCXZ2QITtxXRPL7lmo0u0VTiQfetzwZsBiSSki7SNlAumoD8xha63WNaZG9QsOBq
xY0iLY55wwsfba02hMC3y/ZbEN1L5vgOTCVMqagtzjV90952+nDDthwhPhTtSF/71Ie3NfaQRc4L
0GpIguFptAti9yByXIBp5FdVkV9Btes+ULoHV5DTvRtY7t0OR646EAbGDs5G4ruf4vAEJgCfk5dK
a+2nSXOZzYRbrF12PpwWuLGcvLlRsMvfPBqVEQLpPH/wsFo4R22neGWfXL0pVOl72Xs/8BhCdLZK
4uK2xmzLnnJloLnCInKQMe1Y3qAb2og4/Ky9xDkZA89FU8Rin7TZvIceRjhCU7RXFn68rVDVe98B
79qNHqYkaHLiwWEktNEwuQ4MqKptMalPBTtow6r5HLp9uCPa1b8Du2E+dvQAJ5Mqdm01/nDdDWiC
Zq8kesyZu22sUS6pNmivjURz6hiYpEqZErUuK/eoTJI9crksNEHNbTKvq9fQDy4C1CzVT1vj1MJo
1JUWfzR1slM5BDwjRMi8kgZi7ioZmseskHAtYrws2msPAQ5GqjFWk/bOVlRU6MXlzovzADpf+tHY
LvmMWOO24CRzCh2CbAsnyIC09bSjRhpuc2Rx9X4U9vAxDfKpkg1usNYJTwrQAEu++d7JbPeLHqt8
0PSR1wmdBy4zZ0qL7YCO7D6QFMgbCDTVjYVPz72acp4uhB6hd45QCaAPYk2g8C2qTtm4FyfnNi6U
8ahor7w9iuw4OSTsktkXE+v3ndoHVxiwFBAxTn5v2qb1bWpqcl9jVu4rL0xpyoRIn1GV2ptOZc0m
LQJ1b6bIXIDAZMe4tF77QVf3Q4SJLq8DfVtU9XCaZng7fuOKc+AAXAuoEx4ImtDrpMwL8DWCkk7Z
3kvtkE/Q2plxEyfWc9IJOGXRxIDKzNChFX52hdKJj7np3HMdoc7rdJV/cJQR1hIZ40sJYhWryOBm
x7ngvCZXWZDf6jjGNvP0eI2xe7rwbKMdgSFyGWtchEmQvtMaJ3cpbch6NGp01dDBNjZvqMOIOXUX
mghEVtwnEQOIOj3mSJlRV2fxAwQUfQ0I1YRWZE7WmnSnfFH7Vd+quq6vpYk7SVR5fcji2nhjqMch
Tg7djjvaxcPOCnfHyHqe1iT1ia9mAOw/u262rZBGbcHKy23rN7GDtx7ZOUeOizCPCOJyK0uAkF0c
kVuRlmR0N+mtlWbNvcOqmcwRaI2RMWGaKIz0yo+pzcxiaA9VpX/EMkXuBMrEKfdtEduEq6TV99lF
LGeqmAa14L3N/Tf29ZZq+E3x1+YAL8gQQjd/K9qyPAXLuxbPQHu2Ze1djdqS18yh7LtWs6tezblr
HYhZPudFKJG9zJm7pquJkDqhAtt3MYCwraIAfIgw8N/0tojf/AwKWRfP5lfEQIPKnrCm1TBWIbhT
M3iQJkGC+D8taw0fUFwKaXW7hjBLcy3IWzpVgQmRdfaHfUharjYXYCm75l1YEfiKJETMEkSr2X1C
9VFLN0kO+qixzpektswycb63qWm9zcxiAN30nGPU+3xgXuvuGkrWLR/AZ7aAfMIUyFEu/Xs5i2or
BtR8U5BnBzHUYo3YsAX40CTHUDY1sp9xnJDOieliEGgMnlQr9WJadXc3alczElGKb8E909KqJ6OZ
xjenJUSA6WQutyPZM3RRbvWaI7249cjO1ivDyJEx+e08I1ggMgGEbZp9z2YQza/TxFNOdeRrYnnT
JY6mKeWHj7Pgk5clYicu7AVcZLKxS9AYK4W7+qGXsa0xmprlJTNcMiBcq8ftSPTesImBbcZnRkZB
eAkwBG3alMnRO9GgmMtsDrueLGFHvcAvG56y1G6GCDds5BtsOBOsnvUFzFHQdy+jI/TAXj4mvpSg
k3UnvK7K7c0Yt9E4UhqOwxWLCfHCyh2vRSVfoNvmV+aCDWFWQslRkQYkb9NO1GMZbKCFpWW1dmy+
t5P+vYfBHF8510Va00tGuoNfygSmc1B8jT6vBpcy6VyTodTurKqqiqsadUC9micEWjt8FkFhUDeq
GcRPZbqA8lZNafrXM2rNGQazlvoR5bO8yjqjwN43NKbzvUeyk17NA2bSLYwz9FJubHbFHpGfwRM4
1x5/ClEiQ8QoRrl/8Wsu+P1k2SObKWSBCdeEb4weIa7Q4u+r39tnDu5g/DAiP+0WZ5aqg6eGQFt7
JxhStzsCCL0cGmLbzffubGYM9arZo8XEpjgBnepz8BTeHM7JOZSzdm9toyOlKLejmGEzKrOIX6TA
g0qlH3o1hyEWGjck3THukwPQa/c6UzZ9PIrkIP4+l7nNSBMTMlcbGwl4M0QkrnfqEiSpNxY6ofQq
BdRgnetKYCNG3guogDCRFgfJBu+4RfvrB8R1YrqrTDSIsmUKklJLHyG7TvkZdgl7INMfXHnoOWnY
UsFUGV9UmBSeXAtdYONhYh7IPYItq9tTmjIsALRliuMUezQMbCw6suSkmvKTyXih36AakCmhjmOJ
2TIGvXYExwb+uRJFLXZzbzoGDnwiPaevWXgN4RvIWj3nCwIGKb/rsW+5n4SIlnVOWfLB20bDPwNf
O/pemZlFXwpwkL2SE8g2vmSRWSfnXNh87QIjvfONwzixbqmFkoYKWdR3VpmJtxSBHT6znG6toYdf
3F9xSGvMk1OxLAiWWsZ0pi2Idb0MdokRC1a2bzhfQOSEfhwgrHDpMu2Z/AIcdrlZ1CSh7XZKEJok
sFLRjZD7B+w9oMR8xP4eMh4Gg1phch2Sk4VQUu6aIOGQEk0323d9CKR3h4TUKnaUyVCpsdBAiTNC
Zy5ukyRZ9mdtScrsCjRuVJyyOBTfAkztqNhaYBwRdRwbnLXDrXHgFTj4l5lS19ja+GfkVTG3EjxE
LWfrLpItfMghbliQBjnCqhbUyi4lEr7b1ebMT82ww8fOB40NvYReJmdpyMVc+DDFNuioCHax7Qy4
ofKkwNPZYq5ZDxh0sGyncqxPhZb8KelqeNd8HqY6tahdvZMK+iI6UvHoJRbo942d/P2yNvbYiAcL
3CHZWNp16mPQKJMsndTQJHq1GTKMMq86vZv63LO2/qyH4npo6zYDxNwbZ24uw7/uG1keZ75icy8T
kVZvfisMYzMBFt4zyE6qE62mNZ1Z2vTuLmk8pzjgEs/N+ygtp2LDQahIJzZMTdzP7ChwJlK0xdUI
/mKj2rwKdpjlG2rYAqb2hcYIirFnpiOpRcyPwc92VsxwV/rNC6yaIliZrsNdy5im8xfZe9l+EB0o
8fpLXb+TJa5vw5xLdJgspHY/Fi5ISlFacrmJasynjY399gV3Ks8bkUk0U9YcEvrLpX5jRpTah84f
y2nnjGjVNlZcBvZm4mAItssTxhHt0dQfsmK5Nbokm97/eDi7RnCPYrX064PZkVCXrhqrJd290AJr
beRYDAbzvpzbk5XkAP0yCkVn1zVMElkKVYW1TZM2OQtYBT3GZxtCbQQmA1X2ZDXhjQ2NtD4nRkGE
HaXoktPURiWMEWoM4WmBKx0jROKgh94m3Ljuzu38tMdcZyRnfA51eHRNUX25rTlEX3ZJRBqTZytw
Ej44hJ772sCEc2IpkuffZEOQEvmGNSttdMcpg9OwzNhTr2ebH+7WsjSXoHJlhkVgzsM9RFwr3LSZ
7lBgEy1WZ3vVuYQ40bGzulxZnLjJV8JsJz3xGnAWkq6XlNMGbdTY7FhNMlk3VOUUO+Tz0zMQzomI
oJSFLYuIhvMTSRSn10g8Hj9lM9ThOvUR+57UnJj1DlWgMQ04pUsreI7dSNV731CeIRiUU2lzTufB
cEPQYxjf+DCvSzJ5fe4Iq+tiez9mmn0Wauq+b0nWS4Hr5lVupCh6yVLJTiBNDXczmF5ymEFqqIOI
si450m74T1IiqV3xBFfTJvTMjucVVnm0yee2fjd1TNtNCIpQO8FI7FsDG3PYED+JQfuPd8QfugG0
3BkojDgRDyp2yvCKD0mVd6WcAkYWKAu652qKOuf6jxPTrZG+P+nGLBNyOkzSFic6CxtjurR1tCe/
iwvnu5gbDoRdi+UERmwNbhou5tHiUh4rHaHLn5BxtT+cxiL4VPPG4/RxssbZgwXqn3DSenJjFln7
WgnXxDA4eTPKP7esBqtbR2PvUClzkRFxTSFZD4eCCCOwBVNATWyIvqxuB8n6gslnB9jCLOLRv4G3
yTMcl2Hvfc+Up8j3HFPngzFDPV1ao5Nyk/Ba1I9URErfo3plCB5Y2taP+G9qHt+x1EeZGKReZbht
5/vG9vhNB2lRzxiEOyk+opeP5EdSOJMpdrHJS/Jsz/NUf/I+yVJeKGacxxkhD2Aer1tW2xWE+cw0
D0q2y0DY6C3IUBtaaMz9sKPD2vkI8ibE4Ap2v7wgw8zLaDmmxLwxTA/SxaZEvxqYG0H6Qj+cCySj
lUZQjpmU6byd662jedN/X0DXwL4HZxHxsBzwWRHEPhoJSFhU8pp5aVToh7bJdHVHMzHFe/axyru4
WT9IDKS4iw5VkCevaTOJhFu095plhj2y5TgUiDPFNfOnvN7S6XX2KWRpyrC9SVh7/FkjKbO3qbqm
0JGHFvw2ry4UA27HU5zn83VopvqHiCdOALSKkdGtPYrK6nujrE4yCxjIZA0ToxpBQFRxuInDnvus
QBirH80EX/aR0UVVHQwIAg1Q/TElDMykpjmYGV3PQc+u8cyiqT0MAHOrNbaUIrkEWumpxAcBBBtZ
iRF+ui67zzd6VqP4FsJqencN8G0f5oRLEITPGDmosmHRjdQA7CwjiEVdjnPC19Divw3+WAdviqQw
/Rgw3vS/WLCM9WEipE4fmymJN/ZMJDkz7IhVxNlGtp9etSGF/DbQTms+TMyzqlW4fLAHu42N7lLk
TFCuA4RJRGfnnZW+KPb8HPRppnGxiyhy2mxnE6IsWR9SdP2IImDAHjkipeesi6lmpYi3mY6qBcvO
55rf2jVyHPaTS6LBxLe84FHtNAGDELCWPpdx57TvedE3E8IqoMfoSdhC9eemsqry0KCxE8uShVz4
ueks65okSa9YGW6mp2lVDrRnqOKNspu+lSqrYUQXhRqucvjv8l4TiSUPOFQ4m2s69PQqQYA5nzSc
W7QqFbhhF5hKOrXxMW6D0r9NAle6197cBRarFioWoCx5JZanvrON6UzP0PdbUzATeXEVZMktY+C8
b7eknJqtte4H1TArBIgV1Jse1gr6fr8uwVxsczQVRnVjG7qDXWSUNknvK3gUcdNvZ75sXPyN2O0X
FeDSvuMDxfagSJb2kXf9LOxQ1NSNo5txr4m8sx86coLalyKRVfo2RoqlHZHslPVzxhX65iNgdf7A
nP5LRuLHMud/v+pBf8of/7/zGv8bpZT/c5fxquza4a34STj9D3sxIeVMk1FA+wBSfRZyyHX+0E0L
/zeMxWAGHNcVaKsXIc+f5mJDuL+5i3jPd6WJ7hOrzv9SlhqW85uPfgrhNGluKLeU/69IS9Hl/SJS
ZPvtw2uSqAQdAcLK/uW+AscSmg2BOivVzKPeNHbTpu+g2xj/yEwM6AmwYbSYupgP3jDTgq6y8lXr
9bf4CeIYJIYxicXemmQbYmt8k8hf4F0r7CphsNM2r4xtlFPYX8KeAebJ7Fow6t6o2+7JHdF0H+25
CV/iXoztwZknZuz+EGZv5jDXNOkaltAqN7T3xmKDXIzI72+D0ZNvboL7NiU44htoYAVHGyQ1rOT0
VepCEZcQ5O8EqmB7RUtCUZYl10box9+CMRArd2HAqcy3X4xCZd/jNiu2klb4tsli/KdCdFtpjlAt
5UTqht0k0S3wqCBGkeIvIaeOYYAFYXhOdU9WJSwO+WiN/4O68+qtG0uz9i9ig3mTtwwnSkdZlnRD
2JbFTG7m8OvnoXsGsFUz9teXH1BAo7qqzMOw0/uu9SzZ3LQEDxOk09Tx3UBADfDdFDw3JZCLqGg+
dSuADQ+XrKDhMRoXberRgxAQYL+rTffq6jFUE7Wi6jC12i2nOsGheIrqHVWyKlyiDGulOTTzfu0J
qPBhLmsn1Rq2kAm7dm46zp3ftErVyBQtHi26rMeNVv/oxhQtPaVx4gOHNiekvUTfioYEy3fZZaHl
RB+tQ5mrRSECJxzjqcyGU4fYEq4dRjXcYdaR1bXYl7HMn+hy75SpDpLahIJnrDG+RqWA+WJX1o5k
rebcy7Tc88KUYDW67invGw3onXZNkMFTauD76BdSawN9TuPndWmpVMY93cE6Gsv3dkxAWLYFoSdG
CWiBs18CfVOZ8djZbU3I+Ja4zW8rfWZuedN143zq8DB6c7FSZqylmxzZUSqeiwPgwbXHhI6hZnJw
yPJQVtRdyeVed2BhG39gv3+KCh2EJZL9nZHrYTGmLtfrLiQhYc6ibOPNBLDHQmrHzlhEQKrWddWu
SmDn7kJNyb5YDZ4zlZWa7iMGl6Rr9X1f6PE1zCH5WGWivABBz95XgOUYFbuhPBZ9SpvcIGk5MpPm
GZCler9WjfQbl6yUDqdL0JHBgnuttoK+UjmO2hofoKKfWx7bbWo4Hf5ZndQOZeW8vUURtGV5tZI0
fagIx/ZMZ0BMGeNz83DJxD56cbmRB4lqIkwSuLmFkRywGd19N+keN23ZPWUDfZ9lcYM8ZnnS058V
HYMiHmwqkued6jSUFgJWJZEBmLi3yTCzY18a8T1cK7aOsVkg9pF2HkxEbtw41ZyERgKjRlWIZCpc
db+uannTA8DfjU1mXEea4t50ZCBdKoVDUoxK9wzMA6WeLF3zvY5N+FlqNx27Zk7PDYT9nSa6F63V
4rCmhOgtYqmuMw0+IgTDZ2IM7Pkcx26Byx6QGr0uXv0pVhUyXdxmkUcQZo9V1JCTg4dd7KIhnl96
4uBAiCwhGyZeeZJGxZsz6wXGO/6zviVSWkOESyE9ZmwRrxhEqnXjJDOio5yMiYrTpB/FJOZ5Skvt
OWrtJrCjuPgy2YNxaibNPOczOSFalyOc44BDhfNdH/NvSCAEMvQhweNppTTGFwu7WIWzdC6zddmL
BOY93inh5iodnvKgTFUMXarPlWn4tlVdxr0NdmtuAnxTZ1qYkYamubq4wzSgHoktdIbjXH8FcRn7
eORdv8lM+zpizwRwrAC5wO022r1ADyFpRRh2m4f5KLSrFaBd7VFdhIMfl7zIu7mLqQdpMU5IY9Lw
Ho/sHmsgEiP5QDUtGL2Vx6LIb1BDYLzl8zvo8aLtNQrNebo8y3g8NTT8oIfmVyr5w24kvpmmPGVm
sp3OCYKHcNqYCzvv5BLraDrGunjojX4mVRuqOA55IPRbL2rfaeoO+QR/Xx8KcGuOWL6b6YOKT1xx
rNcGicIcqzutHfc1/kFHb3cVdnVUYKEBMqPOnLNEVQA06TyWBl6cel+X/OiVAm7SHJdM7ukaX5yW
enyb+RJ1YhmjPIrWm8VYwgpXoUuHfVjIQFEI2tB6QJM4g6Svdt0JMx95aEjf8NhG9waVbzXRDzkL
0VBFV1MBV9RcbnuFtPBeNR+Z4CAOUFtE8GcnppdNepqAz0Pe6IvBXu6McjLQ6kgj1MvkrpnIChpp
3DSGcVXH2UOOdrWlmNkqGfFspaofKI+alwJQ1Luim+t6SkGf3mkti22i5F0AG8t+avSYjNOc2Hsc
LsmhaCcmQXC09I+2HiFm/Y1ZmpY7yy0AdeUSCmEsrNDq3Q8dL9N+hMvlr9XWDIq/S5spxa4nku5g
Ivvjsg5Hd56+RXPWX0cJGtN5aI1j3iTRjT3XVdAIg+Rzoz7NDordOemHULdswEqZeWJaTHBfNtg8
ZTcFaisDCquHWLo3tdiinPohCcB+QXLEOx7WkWjoyG4juR/fo7W+1tL5KJx8+IZwcBN33LBd1w/R
5LYMpvrBoqNlKfA62bx87TNCq8t2hFta2LnvYjxlDt0lRQPeUbmgstwi6sVCO3m6G1kXXXQwmBiZ
TIo5pmMyxgHdpBOp7ac46u7U2LhqiL5clbE4OAMph06rll8maCIBuwgs101O+4OI9a8TxLNTAd1z
H9FC5WxBsWdnNMXgTf2gvVLzYGFnEgetFA+hKEkjL0fpfHRoIq/ssixDq0nzl2RQlVcQntesJIB0
B4f2D8cf80fKT7IrVT/2zVCFzIGTX1k0FzH6vEUjWPFYxfRiUViYPIIlq/2UOK/aHFu4Z6MHbN84
4jNmPxvb3yZCG7c4n24LoqnLW4ouNXGX/S6jf+incv0SueVEl7m4wUTtydFS3vq1Yw40WjI0jKsR
xMqp2JDAk4JwFX6eCtYucShsz03hZ51xZ62lfikz46ocUtMrdU3BqbIyU+jKRyfB11KGuKe/fz9Y
LqY9qfH9ynMPQVQZ6mCmDPWRqSwZyqrYQWT0hKqkxJ6Mbn3Ix1EECDEzD+mwzaaud72+UZenLgUb
kOMI8uUCrKDXjFdHKz8s0rV3DeK/wyLl2RZyI1s3X+yM8lU81pL4GzGC0C3bnS1zIw1GU224p6SV
1xJ3xWktZi2g2v+o62yh7NL8GjkIsgA9rMd8VOdAUGhXRu0+6ZwbkGKG30QNnco2Ed1tJ0S7y2HO
heyIiwAUor3Pnbx+j/W1LXxyz5YnTe3dybfRxXy1Oqy4AGupqaVxCV6sUparep77u3or3Lip2agI
WFVUWDOWC2dCPrjqWI+Ukb8fJuCB5My5ZU2/wcwPUWcpQT/UQgLPKjH8klexqOR+wSFqUIugT0ga
G1xcVRt3wDyLN1NBJFxDxLqJsry97i1Yc8gvo0tsz6hCscMbh7Jq1smXBTrOTUD4ps7oVTz2vBAU
1IHVaB6PzVYXWXTEbOwMnCtFERaFaQC/10LJjX3pSHKj7VycZpG9ZBjn4UZrq7bvRlM7o18zX7ql
YcNTFBtC1mp2c0oii5Okt2uiwfSY52/zNGhwAee5uo37XpWBlbTO+KzNjpLRI4ggsSqKPZ1WlFvz
nkZAfWmXYTkPmqZQG9YoEePE7upKALyZada/z9baHQDxJ/O11muqHZS1s4lDyulAVvpSBuYwt0+J
A4XNs/pK+zq6TfJcGNE6IlydLUKREmUSnjn2074U8EneDSW3SW/MFV7+oulJgTbHzIyTimDTvq5r
sqHOzNWtsmcaT5WAuM0cIHFac75YHLMv/HXsVag5Kjibft/aJjIaXXSNBdPGbtwv1dw43X2RtLyS
ZCb55n5GWicPpkbXrvOoxqXoA1vbpjIXdxjk1iGV+ks+S81ExuSk5DJZ8KNpQFfd2zzTqQdrUqZI
UsYspsXDsqMjtYaB65Xr0tElMBfOZx5dlYwSia05KMeSOFH9CKLmN1ONysdGV9rxaNvMNA/NiOD5
wkGTZVo0dj5dEX7bgMsRSw6vQ+3a8WtF1BTlwIge+l1SuqU8GYlCRW+lyNoexrSgp7eMKQa8MZfD
mWgwstPakvvaDBBruzRot2IgfW2lcJDJ6vQHQLv4aPRa/q2AGh4kqz7eRUpv0Z2t7NukxFlcD2tK
/Bbe8kx0jk/5LUH0U8NbddBO3c76WDympJMWSJD4LI/AY1bysFfbyxQk54SrPlUobCiy7qiL28eI
nu6hyUVgZF19w7IhPWSgxKUm7UtWODIEe9KENd0YL3eHnei05h4QVU+SX+1e8mksX+ra+Rp1HY0/
e3yuZoBDpUJU62DW2i15lwliH/sBwikYTQkMZ0jqsIx6P4+aE/IEKIPDdNun5GshL9gh/8EvR2Rv
phiPnU6srCkJlOmK5wntIoF9cx6uLmoLtTbvltp4bUv3RHkhosusY9+S9V7Pe9iDdkhn6nma3Av9
zC/RsJim1ww4810re+ZVv/ZNcpvUFsc9pfla1Ld1nx+tqv+eqfWhtJerdS2tw5h1rzYQTGd2N5tY
YCZI6e0JgYlsjhk2Ki9LlGe9Uu+bTkV6oN0QmaZRXK1OUDN/qFTCUC+49UVXugezWJE2q+VtbE73
wIyuQRzNPpoM2OlyhIfWnSOh39IAgHKh9h8uIBeQzaRtzcuVYSTsQvFL5TU9Y0VnY9yMd2tdvCyu
88bpfDrAOz3ajbH4wuaExDC0VbnfFsEqPZTNR4bTw7aj28JhKTOMsOiHHZPv6E/IGYp+PScDArLG
HYOIfu1OiYgQ4rgRF863fuF5WMvR0Y1XxJ3kh07p65J0kGim9Lis0WvhZN/RJelnTa2w8ZRHtGNe
zCQJxzleQ70un2GKqiHxpvsBjpUSEWKnrBh/WjvFD6JOJgwrqrSsgjLuL0KawKlHnUajyeeYVhm/
m6y4iSjH40B6GbQJ2x/s1UARzk/W+ZPI5HvFgFcjDq+ApjoF0aDKru4T1UMr4vggys9QYq4coQSZ
1JCKAvuqaMaPMPuN+0lkT1Vu3XXZuG8sq71LR8K+hcNTduyjcNOjzu7WWQcfXwI8T1Psnb54kEp3
6FOUIwJQR6Y/qGzd1Tm+ZPn8PCNhfCqGMizSKBD6egFI/WSoYyB755SM6rFGHpKu7UGQcIoMuQja
LQEQERjs82qv6tN57EFXR8vJIQAs6fKnAkGF7WBwMONj5VYPuiM7SjbFCTBdoI1meuWq2qmX2h6a
9NHolKeoJpZKDumP2ezMkNhaY6+a/SlaqhA27T05wN0hWRjgrPNoChIMIBpcUwa+XyztrbMqzs1o
NzfUUY6UbF6yLn2P2BiuLNEoBvPokiIPvaLZoQErqF/bZDHOLlqCg0rg9yaguseApQVZskxB1iru
LfYCiUwY+LtUOzvkHPU8z5rhmxjkvXRC325EfXlXJOTyAsE/py3Lb9sXC82X4qYo1Qc426FDGFpm
d9dOGj1auUVv3HXvh5hYeIRvo7dIOAwaIkvD3Zdo7QVVnhM0tZO2kY/HPDRzRLEUeFSk/npIF+sB
yNRxMdE/4RsPGqU5byqeXQ5DfU/Z4y4yhhPFLU7hVCgPK0YstP4hUGSSrUu6wqrY6dNmJ6qtb6uZ
vABJPqGvC6k3MVBSsq5hvl2MDBSf6h5Jy/Q4D/UejLKTKNbQKRFOVfKYkWwSO8WBzC4F2vSlrZsr
qE4o4jZldk9wtqk5Qe66COWjd+BdaKYcz5AzSO2kD7JoGZ/bWAb0sb90tcEX2yH2q86EJwDMMW+Z
r2HbA/K2skAQbBKWwlCuwWzfk+y5K6A7L/19gXKWDuyTqq8QUcp7nQeOruA46JzWoMkpGltSnWRO
MQzIzlRqhTUK8BEDEWfzddpxBK/ZQzRfnQQw6xI/tmAfg7TI7J0Wk5NMPq70O5VA1Fr/UZWQ2cm9
cMBRFAOEpawFW6iTLs8FaoyF8/iIYeI61vjpHVoyo7DvwXIBgsrINKdNs1NU9PepaN7HpjpN+fSG
Qeq6wOQAHjuwixXsd/GqQbO3IslmRdoUZqoa/tt068SE/Vn9GRja9cSeQ9AcxZb7PK8RIBct/ZKV
+c2mZzaHjm6leUkzRVxbxOZ6+CuZwXJkLIDpQ3uxXpfWJCi4vVQLemJNd8VPnDm+Ve3IRuJZ1g6O
L7biQ/1KPe042+U+Gmiw5uRIHQnTvVLdDue6TalXVzgSzoNOqlsNQR1FD9pX8E35fJ2hTYNnmT44
avmK5NtFR6sig+8WotDV0sdxfuqtSttpemzss6b8Wmhl7Fkjib207p2jBuCGWdF8NWc2lA2Y/R2G
2swjp6vlsCXbkyxNHktSJchg0m8DryBIEWntJ6SR7Adf805Bf5m0Iap0xIF1Jf2xc+/KrHiqosGd
XlyOUWxlU5pFKwFwRUH6BX8qKhE7mDvR8DIPTolZUn0ou6QsMPE4cl4GxRdpaxj+QAR5vsNsC4NY
l3m77iZFi+47shSMXergYD6bGWD6PVwv84m8RZoDVmRbIjQnW3ssJQ4vPzULJQlxlwmEXmJk6WSG
xcnIl/Fei2gakR711gcRWYKsx3G6b1QnR0DrKjPjnN2T8Drw/dQyC3OgwimVtQthX8rXyYDq68t2
UWpOUk7FSldO+SW1Jb0Fd9Sf2DlDJ9usfrghlmR5mYUEL0VnQil2ghxiTvUJ8wS/0Umf9Dmycw8R
uyG9Hk2/7cdztUaHvEGJvnPnrOKLkKbVNntwZ6I7Zm5tax6v3ZjDIe8GCvqVo+znpS7f9Mzs7yZ0
bTdo8mKCbDT2vP5Pe/l/1JL7f+u3/f9GK7JAkPzfOBdKfXX5Lf2t6bb9F/9DK7L/hVbE0izYBjYq
BJee1n/TihwN1Iujb8FK+s/uGf/of5i+1r8cnPq06mwMq9CO+EddPfQJkCPzX7qOewa6EJgh7ScK
+D/AFVmfsAAAK1CzwEpC5CFc1TU/gRAsOBRs4WqAVqHZX5XPeIeukFPeI4vcEcYcLP66yy84juar
9ujs5XEN5G64NG/tfUvs0EfOSckr/dMYEngbLsHTFDxckZYRuHtCY73E645UZAIiVjxWBagWq7fs
8vdfHvntv5kCv4XTfe5I//suwML8vAvY8793pCeKxVhPuYviBXdc0B67fQJjT/X0W4JM5md7l4Vx
kBzLs/kXgoP2iV/x7wfo0OOBtUwHU+dV/ZoGuWHbY81syp2+X3fzK8t58eJcl0Sm7PNz7pdHQJcF
MPjqUp3+fNf/y5UdU3BdodGZJZfv9yunzjwhGujKHZ3OXeXkVxMJSFoyXwoqOf/hpcBPg3MQqk4Y
F1/lp+fLNGQMWDvSHZVMEpvoZ7EnVbND3Trhn6+0Pa5foBEWfpPfrrTd9C/pqiDdUnMluIt27f1k
PhTz05///J/Uid8voJHZCvOEgefQbv50AVoBaV+2bb4zSUlovizdaJPwXvH1fHFypWwurqPRxOWg
HDUfpXRmm+0lJb5jjrl/fpYF4nWBdLZeujNSt3481PMgBB6z3oQg4FacpcyxjYa/MFu2R/zpdzOD
WBpdeGga9uccQnUGpYGiOdul49NCyTNj7yP/Au3458Nn/BCeSqsbWIhhb9SUXx5+MQPmHDuuMeAs
na2NRPQX6cinGElGCz0gh6GiaZDETVP/dIlB9JnOTirdYRx+R38dGpy88j46TdH45KomWAjNa8wo
UKq/fMOfkC//fWVi9LYrG2gafr85tSV4alS5sn0d3y/X0W1/Sm/n/fTlLx/YP4blzzt0cfHqQDiN
z8PSwrWBAd+leu69EQp/hQ/Dn/wxqH03XPe0wPc0G/69+qJmiX9QayiWuK5+mwD1f34dJJdCn9JU
XRfIJ36/Ocy4UYcnKtvhdTjWF+vQH5AHn7KLfVCO2vHPt6iznn3+Fm3X4tZMEhABwn+aeRQlp+8g
jHRHzXdvnpQb6pJH05+9H0Q579A7hoRsh0jVfeTaYfGXmzW2P/7TUODy6BtsYxOLbJz8Xz9ThGMC
FZWe7pKjfWq4WQh2R/voBEjkDkqYX4t7657uJUkTGHp9zvrZj+yH8m7cOhf7Io7uMQ7cQD3jBvzL
k/n5nP/w0z4vp0AyEIvQI9nNMSbiMOb7ph6g7R0S0wtvbD3q2ghTVcCuDyLzuuxvz+YT2ennVw7M
kFROqDsqtMNPz6aq58ygDLMrPSQWOzdQds5J96eDE5L5/qK8pOf+Buw8f5m30Y2508/KUQ2mq/qx
vm1P5gEw6l/G/D9nFfSy27SFaMy1nM+vC6aRFIjZkh2NySq5RmTU3mfaZsL582f5z+uwBpJ8DWmI
qUVXP40BdB9Rots5M2QNBiNYENPn0G3hG4d/vtA/p2ImIguRESuvDifm0/c3dXqDv6HhQrH53S4H
B38w6RzDuoq/vM5/zCXItCDdaIJgBwJIrE8IJSIalMqhFxSS97J3SzvU3RO0Dt+o/rbC/yRe/fbl
bpdCtejwP8Jwfw66X+b+BO5W1HeDElpefr9cyNf81j9Y5/YmP7mhc5PfVmFzsz7Ns1e9qd+cv9zo
z9DYT5cnWd6wTU24QmdP8/t3K9mbKvq0dXd38tgeo1PiJwFV1qO+k5cykP77n9/h54/FpjrHX0hJ
2G8wlXza92r4PdDmMk5AW4TUGVbaTH++wud3xxUwRBiWSuyLTnTqp5GYDIlecaqD0OLXvnNbHOq/
gPX+cQuEz8Jx02iDqGQ/f35kMRGdDZovIFJzIaCrr65n9pP8y8f++SrC0thjIsNhq8SU4myT8S/f
Bc2FthhwEweLssZ0hJvknDtp/x/eC9I/3jznEDYHJueabcX55SqU92E8G1uUI47Z60xwso/JVNz/
+ZX8417Aq6isWkgc0bAaxqdX4uKMBJpSlyGmSc0byNjxG6eN/vLi/7erII8FZYeK0UQg+fu9SIro
c9tXZThHQqmp4TK+fb1X1b/NDp/nIdZ51WHrj6sYfyev6fcL9VQ4CfqGeFGNtaC61FT+SrSJn5aq
+bfxyZGUP+3XEWqjumKgsDHUYIma+nYG++UViRxLRuGmKI6QE12MuBJ6cmN3FfXMFKkH5A0P16TA
hixNvkcrj9cObLtSKqSSZ9Njscb5GsA+UtVdbqkrpTBwCDCoXCNefCkm+wMviEF0n9BovRS9uo/H
TvtmJLVIQliO6m1mGwQNJAIiR7A4iaRtL1akIqZFzd5sOMoSpWRCE+oH3aFNkBhD7yU4bR9tCs9Q
NVq09IDGp2LLqCOazyXJc6aptWx2gH7oIuRlSL7OosTwHpC/FWO7LaBnPGegamy/hFA/P4CQwFmL
8C+hCp9tojLPIWsLHkpZIg0EhzredYmi6QHhMnQqcnsgBmo13Rs6l9Ojky/8UAnGFVPebPIT57Et
vjaYrNBXOKhf6IZF3T2ECOu6iVCp4v8uN2qTFNoY2EPRaXseJiig1C6im4FGLOk3DtFdpNyNoGxI
oFuoqap4vBGlGALAySQuthxG1DqTmWUeJCP7bpTZRisg2Q9lTaJhdE3gzFwQalL1djkHgt42kKfB
FTIQgtaICrZIPTnt0pnSP/+2bQsw91bK/CnSibiXbMpJL12tW4fYS5AZS7/irGUszl6PBLLwzLIB
yLlBuXCRrHHce6Q4S2A2OJgoZrqTfKNnVab6AeMf4X+xWogPnRwVSRgLzThvEEOv+nTiamrlbkbP
uIRluUDAahWCrFIlus1R2fdhItooTY+FgLOS7dtJNl8zfSlLr9LKPgU97sJJxoArMZCsmNncrna6
YGrcnqqoQ+c4GDKY4GFnZq4SuO04vyb5WtFlADLSBplrsIXDioWwwxjowiWScCFPV9FgBbKaeup5
aQUpCGtI+xTLMcVsYQ7GejXSPidDcohkehAAghxkL+NchEnFF+g1TS53mDf1/QKlCXnypn0lPrQa
JDrCKm4YTavxRWhV9ayZZfGuwx/8KmqV9kvdQ5vye+JCeMPMPYfJSLUHxvRqHVocqFqY8W9/Le0S
dI2C8Pv7kLpI62IYah98W2tDnSLa7Ke1S3ehzPuJyFuAEh2UFCsRwHzMLaDPMBQLq2Phlgg2yOjB
1IjgIRgmtXnFxgIuyHOlC+wCRY2DustieDW9VW6l5VytDnoj096fBmY3VAFYPMhoHN2zLKIl9vDU
qkRMEhmyXhtjJW8yi1/qqXB1CWAm1CU5IgvakEOcUL53GZmb9IwKMEsGYBCvS1JVgVQi8Mbba4YK
z10T2AsNSCl0yiCRin1qZLQboi1VASraqGH8g9P9mgPJRkMnZvGkE1z3Kq0M6ECsQL7Ha5+PwByN
gnZSMVwQ+akWg7W0rqwSCr5fW33/NBj6eO/0GBd5jrZLpFupzt2+MbP+3CkoTzxMIOoPHaDC5E8E
lV6IgnFBvyluh+FQaeb5AXcYRtsAm66VoEHRndQnsS77yNn2qqGem0gN+d5YtRod+RBNPq1sQ2uw
Fh0nVVzCjUqJXiejpjaBS6lDI4OoJPi01+cHegDKnU6oShmMaa/o4Vgr1o8YzKl7hMuWtAfH7W2D
4OQuxdjGtqOiMazDkrJpBZhe1Ja01VnhtAuYNImamabjiEQD45CXGw3BK0k/04LUVFEhyIAA3RH8
6USI3eq2oatVS0yPVMxiUmCzNrJAu1HYJ88+YutpJoi9j4JQ4X2HulsLcLAWQJwSN30DHOXmoQto
rrzEJPY9II6WlOanZkFMCf1v8rOxwSaPoT5tfXAsSMHWtZtxPcZ19zUeBpijcwmN+DwshB/gTNZm
dpn4fn5Mumoy1LKuRfyTNXhznKUdoEoZTRvvRqKav7idJNBJwQ9K3wz2wVWBkUgjC80h1DFzigLA
HrLJ6XpCnZ+HDUGzyWWIHdhUZjmMSjA4howILHLTjlvXzRfsqvAIjWlIP/AAJnbISI8cD3NPnB/N
anTiIKMFts2TAynlS+ygplpGtfshf4qDG1KzyXVfZuO2SLCVeRNeX9QRDjGwBLos0fvgINHxOcsQ
B5mYk+UEdhI7uqfP2G1p7hCYANyJ/C4GsxiYnxYVDUvdARJA14W9yO8IBX61RdYbXmJoiMeWKM4Q
wg9EdXoEM4szE8rIhyFLnKQIXnOtoSWZtu74Gg84DkGLIVfxEyuDoyIjml7oldr0BX0FE080xfV7
NJD+ybKGHeqUzLaz+nqTqeKgCVvPfA4F5l1NQeoRoxfy25UD4HvmVsPZpduce0rGF4Uc31CgW2rl
dDM6skx8qU/G+wo3FYMih9PGpxGKMEBLiWAGcjCkj5CrGpr+9JZMUNzdlCMljs2vpVWJHwvZlwQd
TQmMoU7Gs4FSr2UDIZJ52dfI9QWzl1V/cwViANrW27ak0/BMegahb8xe8Bf4tMote7OoGbrQY1be
sW/Yo/La/0xckWimjV0CX/JNqcXQeHpKb8vni8teerNl5lXthj2HObfZG8Jp5p+mgZ/icSfyx4j+
hYcxYSo+QLioZ6zqzUpCu2qpH/ZIgxa7htkS+UsRNPZNde0RxxhgOhSFyB2PA/TwXJB8NPulY6xm
YEFgfMhYaLWQ/L7xIZoHV8URYM4Y+RG/XAl2i1/NFN+z75BxZTIYYES9Z+qsIhRXVIl21XWKSl7I
sZwdIFlpjXOcOs3Xdi41SJEMqSMZbQOpuZm0vhQ5fFCU4H1yDZobyKpoIR0tIq4KX0ya/V71yfQ9
tbBI+1aO9h3XuBXd11DD+L6jSTymtrUEiFyddJciUuh3wBcq/UCK4AjkIIFhAZXRTYa3EUBNc1ch
NflYqQgkYWfYpR4UU08OQjeO8FjqaDK6/cpcYYQ1ZgLcFA37Qb1VrdKXiZWuoUpZ4YlQQbnuDSW2
XnLaoFtbA5PkDn0aSsHBLjBTG8AjFs/sxHwL0tipNkhM8z2GdtkHUpllEVizoX80yRLzLaIJrkJ7
iqzWU7NsvBo0KwOeRj7QySKziSmuMdz+XHDhMx/7iK7DJjXGG2FEGLspzns3tAoj+4gc2dq7BF03
fuheLrRw2Qyp8BpFuAD2eyYhY9BuUzz5eXyIlqltPvoG+/cTVWxjyegLluppcGsXEQAWnQ6wgkQH
QLg5gcYrm/9pjylsHQ5NPXc2yvYRZ18SNXK6JtnMkRejjKP8buwHuz90Sa9P+9yeRsMjj2x6SVJK
8mHnKLQP+rqtln3TOgYKhZwRiKK5oVGdTBlwujzNRXrnKC17x6WoVAB9hUbgIPbmHFKtESffKeU6
P+YZYWsQAw3U9kpT5uZzL6pI+qUw1VeTn4smRiPh/NpA6Kqh9yXOjlA9FxyQn+udzhcADaCZr9Io
n13LL1m0r1YKS2zMMQIjtBdjqkD4JdEwB/8LKBgxRm6ny7dRB1IXrv2wvvVtbD4blNPlHo0kfXQt
zRvlOsuYbw9uP0WtzwS+aZ1rjdUesa3T6xRZUmVI9+YIGvBKykWbjgrNXnaTE7iWB1ZYheIVMJ94
DziyjG/AVBjTQTFX5mx2+qIM28Gy1501p+N0EonTjF4egxQ9mR2ZQnsB9IMpyIzcgrk1ch+JjVzT
lyqulhcFf6e7j6ZKrKe5UtTvLq5eOCSZOk0HIthNRKUFyOjOs5JksvYZbpMUwYKqJbuhXLU67Pp5
0e6oeo3iokPaAW6mQy/21b6FmYxKChSlqArNvM9KFV3cCMNHYDKHvPZDj8l02qNvmudTFQFjPGXo
ZtOgqliib0wAFvq+ySzdIqhItMC7i9m5UzSIHrAyFStHEpbnOSo89on2a6rybsjuxFEL1oRRct2p
AxNxQ5wvadDTPKSBmBUVEnYzQbanOuDmHhqNxgaJjF8Ap92SIIbmw55w26o4eVykb3moYmFpNnGy
EofIO43Yp/K/MKKMDnKkZmttx5Odc1T1hawiv82WZQzxMKbxm6EO6F/0vJLd/UqKVnUFEjt1Tmq7
lppvl0ptBrZRiYeK/+d+JOvqdh46o96Xttp+t0qxDidrpCByV2fG9IV0BFfZM0m4qMLdtkZZ25EM
BgKtBm/ZiHllIbT6eHrVp8WMUZjr9RRW5aZSjc1I0+77PK3eylqHyKeTivqhpassTubKsQkfP+8u
ELxfFYWSXtq7qW1j7WYUbQ7KtWw3iZDqdLlgnbVmVMSKTHhYPZqS3rOrAfcDPpFiBuYUFx9akSr1
qZFRYlKDXyc5ncEMogxG1okD7L+oO5MluXEsaz8Ry0iQ4LD12cNjHqXY0BSDOE8ASZB8+v5c1dZ/
ZmT9KctFL9qqrDaVSpc7CeDi3nO+k9ojp28y0yO59tG+42q0EL6zJ6RJAkUrTOVNU2ZOctIIIsC4
ZvRgEdtk0DronTdnYL0dO9UIZrka4gtXIGF8bjwUZ6uyjcc3L/apTXClPccgj1EZEVf6ZGsZjA9W
3tQV8gtjfbYxF+kd4lH9LqwQDmRaz8tFiZq42LvJsDw07dh2ay9Pk0+cMUZtPKsq3Y9KNyOgZ5NX
35B34w9clqwFrLZgvJJg2ZhmKcMFxqOr8BHCb8iPFQCHn0IvYGvrtJXNNwHkedjA9AjQYVXK+m5R
YkXHqUM2s5JLW41cUbLBP9VYN1nizlA8eTVc6nVhhFG3NITSp1KWSXPhFAFM17qCwLSq7BFuXr10
LyNhXOOOmysRjb20UeSEoZcVK4wQgvhI25vIQRkN9ajvQ2U6nLcsvHAj3r+1UK0heVGNXC7mSUyX
JVFXOPNySFDrkkOH76bxZVH7N85TWrFF4DsC51mQyJWA55G6v/Kcya8fJt3X2a0dqVpc5MvS68vR
4o6iVi667+SSkPXmDY5JQJOFSBd/i7er1pukaiEw9SJY6l0j/PSu4hrRr2qAGe7Oy0BRremJV/l6
JD/e2nadCVHi2+PMQdN0nrgq6nR2TlnCHfadsq2IDjPMTeJYxnbsL2dH1rdDmYIchODmc8FbADEW
q2FW9btWiX/r+xi+9nk/hR01iXB+0o4BVc6J2CsAyTlWgRw9gL1Zhkiyo3D69uwELsTutsdSCu3Q
ndKrphvGdpu6BGgeeipRMME+ZcwqmUGd4wOOkfD4XEhvZ9Go5bIcUlvJFYxIP/0ekIT3OKeulR9G
MgLsFTB3VJhg3Wx9gXaRwDw8/0QklmL2UU9zXRhXYZuwBidBesIGQrRpyLqR0avuQxBkyqLcwD46
uM+GLJrvfinEN4gU4G3CIEeDLuFD4BoEUGEOyOaTbN32xVLezlPtsQJcPWxGuXjQX73UX1agWFBr
86MTzYBUVCyrkjaGfUy4XEH367vwvYlc1m/SVckVEn73rGeqnXk7dKLPDzPUL2J6rOA1XtL43s/j
OD55eMImGB8dYmN8CMyohoKVB2AiDNGAt6hgFVf6C+y0U3+hcaXcZmMHMUiO9XKRJlH7y/rLA+Lu
wS265bfGvFNqunwQidVjNsJWokNXIxC2Aey9YpWUD94YLA8xtB7+4pgv9Fpg1cTJl5vxR+u105tb
VFJtUlqX42qsMn104FNjbHBYRFsHvtBTG1j2dxeEFbWlkBqVxDhxIo+BdTbazCM5ccrlB4KAUmr4
JW2Xq5UIZ+fWDeou3Fi/5OM4RtoHA3H9TiVpdTORDQB9rreLb9Hs2tC1mqnGX6lTTdhpGge35D/X
WBLdILlXHfy4TQPs8YN4RE2asUn8q2KwuQRAs6PTF0C/vM7KuJf70a9Sa6fzAbOBrhBcYDZT6tbI
kcN96mxGk8tk/cTBwxUrTF24uE04C7EhQ+2M3S3s8OxTZsCBxZSkmS1a05prf0rfgFtSQsNGt047
rbleRQZ1cbfMPCSHnUUD1SYHDRfSpcR+nmxQ8SLqt9XcIuAEfitWqo5SrhddkpOoShmRs02B9ia8
wbxi4XTSdUc0xsEjejxd43D2HlARBq/DiApoM+UeDzf0TfczSCw2vbxeznI8EdOLAFuUfOajp98j
1al2i+4u++m7YPKRP5rqqW+j6TvOn+om6sqpxVsu+xvoZyMBn8Qwf9bKtb6PuJSKTdHkc0kP25d3
DaOAJ9n2NfdJpyLRUIlhQbgXgcPZ4nOXNgADk0L5iOfmW08j1t5kTmljhoxBII5lzHVcxHH43hkP
H1GWZcvJ7zrENlHWRhclYD0CFSkLyGitl9nbcmBTfSzuEH2jgUdDN4x0+eprLztfaWtnoj5RYYTE
eCicdZmo5l0Di53XFGNEbYRT3M2rTNIBWwW+3wH0xA8IEW4a67fSNNER7MeYIy1nu16T2VgC8UJH
fzcjJz1bRRtqZ8UFHK9ZYiiqKXdIITAO++pF1IzVgwhoawy5z4Hf2WnwSB6deRwGUQHBTHK5HSg2
nc0EFQsLb19FEJibcgT7AlrS6gKczDzhH2kmaBFS9eUPDh6cbel23oWvEmjALhnaq2xkcARhC6Tg
qox9A51MAEkKTJ7fVGEYfe9pTPwECKMPQljusKXh3PdrYQfW+nzl3AriIH1/8Ndu1Jqbhova45KO
5Q3tt/iyB0xKXEBajq9n6yroNE7JiyWZgg8J9TrYolVyz7JT7IC0TPPlUYW9fUrq0LmyjN32a8sq
lw8rPWtI6dzqb8kyDd+bwYT0zOBX/YiKCYqeUAFDksyT+SW3/BKVFY1n5LluSXhoHi36h8PAm0Ub
uNPPiG4G/7Z8mJ6msXARzDDxGtaIrqM3rx9ZeKw71a4ntshls7S6wRGXlcvaMRB9VjQvUocN0AQP
7sDdllOtHa4q8pgJqS0pJlY2yLuS4jr08Er2TYe1VNfU1qOqPrBJBs82I3FUAmRlPGbYG55ET5vj
bEuvYHPMUzBTfOViXONgqYCje5i/1nmRxdf9rLRceW2GKSOFWvcK/KAm+jiEoEzuO84AUMntW0L9
hGVP5efuhZXXn4urpqdgjtQ3aaaalemln7Qv2eJipq/NhvQUdUnqQP1eMdZFht1U4P+92nGP5Mrk
3RZba/aUp5pIErsRwb2X5FyPMwTd5Fj3SNs2iQ3+fycDayTVxTekadc4E9tt2zmkG9cZNcJ6APTz
MSeCdBksmNUHslsgvhluV4H/IydS1Q/TOl8rlaLaRaWi3wPPn6BaRyPw/VI66BHp7kOiKAiOBp7o
ZGfOIip4PFz8ONvci0iEyPCHriw/P4PzfDHems6hKipg/rD6MTjdBdzQnxa77fBn2078hp25r8Hr
QzZh2hVEXNvAvOAOr+V3T5yLMo6zwUdt4hgJuytyNGp0g2HnuZmsEEwVtzbYQvDYALoP5zXrerT4
tpDX4mVrRJNXm2kwGd4I2gt85ziTsEX4EXu8OEM+gxjXApRWFY+ouf0Z4Xk8tmm2ZRQZD4d+iYVe
hx7XkSt2f1/8RmEivs4mz/pOkj/pgEOxcULxRT2QMPSSTtVBSwbyOBVwI+Rx6W48J7/Q3hM5xXsx
9zvG/cQEhVAJorUl9XZwTvTprh3yNZDxu3QDGU+TFzzs5HgcaXkqbzpW4RW0q9+MU//TiDhisO46
Dt0EUrn+PEslbooOiMUgOhWye7KYgF2DZFv+8ae4NgNvz3ExFqDT+qJT6UiPcaKhL7cLsUjfEJME
115gWbu/H6p/1TkENMx8ZtC0Y6Wgs3J+Nn+YC+c68PC9StgtZPE+2kaNV3QngmNIgbkNC2n+oczn
1+edNXaoFG3PlV/n0D19G+qsfNu6eJzqOad0RRD3m1fqP34r9Jb8SSQxyK3//K0G5r0ogLx8W/c2
kjJh4Ucl7uLg0aU5tOhhfyMaOL+hf5yuM8cnLM0PkXXzYnhf49lmWOAyKNxwU533tcnzrm2Drdnn
4sCl27qpU1gXf//gvi4aPhLeEt8OkpfvwXf681fMM1GmA3O9DWn38aGxKvrbvZYbl6yN33y7v34U
7yG6W5tjKvQ9/4skwoJr7vvTIDeWgLDgdUQyqYRe1zSWv3twX5dWSLYh2YvCFwJ/GO/In78VmxfI
CL7uBk8hzbgUrupGdRCo/+HiOn+OZ6O6Of8HCf8XLUmJPTGJYoyqhXHdgwwoK5oJ2PnfP6O/vhbu
2eYcIQJDroT2+s/fpp01c3F0RhsGD+4923pA8UZI/K5I0+J1KGumJe4w2b95Nf76I8LaY8KDP8HB
H/BLrfXHNV2GTmxmelQgitodPRrsSrJNd3//5f7TpxBFipbZRmIU+V9+wiznqAmWwtukoRovZEbU
D9vHP90vfgnazlsgYZeMV90v0iI5FakoQXlsRjQ73OeJk4LC/Lt4xa/7BZ+C+tAXWOZQWvxiqP1x
F8x6rk5D37obH3YZA5MYfCbR6VBriJOv7Ky7/ce/HfA1D9+G5wci+Cr4laaDlSELd+OUzrDDRjne
E5wyff79p/z19cN8clYDglI8n7DnJ/iH9wBEcEWhyadwdRQ3mQzc/SA7/RjXgXW7kD+9OkMT/d+8
fX/dLc7KVbaKAAk1G7z7508lZp1knDJ12QvJ44sSurOxB0CgHtv53x/1v2Fb+j8bSB3y1P7/Bqad
+lG/81p8/k/Y+vmf/7d9KfqX9BjKoGVHbY0n4Bx2/t/uJfkvxwUMyOaA6Dw8Gyr+x70knX/9kqWB
FHQkWdYB6/q/3Uue8y+eZ+CHno/NgErP/yfIwC9rDu+Lh+b97Luh6vCg0f/5PYHvH6u4re2Vn3ZT
cZgc4qa9gpCsGnXSJRBxsLx/+Glu/30e/1Fn/5dPZIwjHKYjIuAs4/T88yfaldUiYtY0mmvGkW4q
mWEvxkBZRvSi0O2IbLn7+4/8qowFrXjeUdAbQ+Dhv8GX1dB0Eo+kXWAEZwyrSIY6ZxTqCSAYNwgU
x1PSBlsOqTjHV14m3yAtWLjnE+8nqRHlm2nFCB0WBdZLhJMw/M0e/mWH4G+HWBP5rACSe+ZLftld
3WbwY4itakVfbcEQVmt/PhMD/Bs0THiiSaMICchqYOL+5nc5f+8/VEznawKVrYfQHe8TxOovexPt
cfIZKaLPSRqYLhsCVvYJ2BmFWxcMEQE0NnKqDHz4zZC0ygHZNkSY2D3Q+VQfKBFILsVrey8drN+/
2cK+GgHOf7uzpJXCikXC6mAN/HHn9Ca4RBRwkLhISEFl5Dr+rfL0tGpUgYBCdeSsHSxlhfAhId/5
9LnS5mdzPpUZF1v6dZB9dkeAWmFd0VRLAMcTZtr+9q/5S6z+/37GQGCiQAdtU8Q4IYKpr/VSFWY+
NSA/BrN1ecwS+Nd8m/xUFKV9QIH30ZT5Al8gUs8prZ63rs5p4KPw7G9UWJeXc57I736fov5wSBi+
s6bARbFUIq2Cr9z5x25kVO5mVpdu2ix15o0epfNjUBFkLxqsJXfHGdtuBykv3UC+gZJu5qic7rwo
c96WuPGhvIh4QMnVDqouyKIQsAKsqHHdu5z0YFpsqneh3MK6yQUyirSJGCclahp3peMs+W3qn9O+
mbbQoIuTwkOAw+aW0GzvQSE/BEq2Dg9qCiElQz3fqKyz9HEorX43zhIzf49UsljH/ZkBRJXRGhQM
Z6PvwjXuqIZWi5t5rOP5iLogALTf9PRVSyVJPvIDiB7cIsz0IwmI1V4tvyIp/NQBzjBnEiaSuxTF
lg2Hf+PSzna/Gu0RaBGtK3Gn9Jxsyr5AhADiBZ7/EnjqCjFWQzMBUxjUgAm8I6xhPzEw65mM0kql
R7vpidTriMc458E2MCrwntCXmfazZdtvdC2B7keC3MtNIitkGGWrkIyaBFN2nDjerl+4cjyOuten
UBvXwr2f5vPNYLsyJ3+oK5+ptnS4iZIo/CjnJSAYULkpGpxhQlMSLcGbTb+nXAUt6qgzjnG69b2e
fXoBWXgCVgyzEDc2o3BGi2xpeOHt91ClBQG1URRfhQm0BR86PNSeZHQ9KPd1uNENmaNMavtxO83J
cPQWK+EdFLR2TI/IZhXjNAHR4YYfWWOMtZoRQ6nl3MHSlePcwZ3t1QVkKBBzDmHE0+PgjTTblNuk
0a5KyasEWtjdgjGGY8Wkon4BU+6OB6z9/kMr22Y6SgzeFWqExNxhts/od01J4awcBWJ1W6uxORfL
7Z6ejnPhluGPqrIqxIhWU/xYes8S762PIE7bRf4x51Ki6PQLtirlzhMINGJBaZugb5oX/2Tafvlw
ysGmL9PrvZuJ8V02IicPJ7cfg94mPNuNRM3fYZn6Q2+Ue93Hsjom/qBfpBrcjdvHCUNUB9bQhL08
1X2zkyg6oH9OYubBh8k20Sn8ocJqxl2Erhjjv/R4d72WQL+p6pFMAT9iHzfaeV8SRGlkE8fixanJ
SWQYUBsXGE2uoGrLYQD56oY7FICffp/kjxZdrZ/gM+S87vnz0VrrErQzoinUUmGQgSqZLKgCZOZ4
NS03CFbkOiPpLdGM1vlL0djFJoOLlWxNJ8hYcnjcxC3ORWJv7SSSq0pr9q/FML8NiLF48BgRvmXT
XJMMCFKHRnq8SoY6OJKj0lw2DRlgaLaIem0l6gNaor5LdF9fEGfs57VUu3LwgAt1jvXZhJG6Os/X
aRYhuFrXTZxeEO/JiCskSfhnoxdUhjHc8fWcWrDoC2MVt5NKwmgP4V9uCJNdSEVrs7WTh+B6Eixf
U07oydXcW0N0KrszjHMsacqjJvLXWthq25pz+gHSAJabvdwUEQQlRou9+YaYm5c19hP3ShDcstO0
1G7D2sn2eVHQF7bw8GxH2Ys75PcMPTTdCshQHvPzRj53EUnv5wCvKFulDYljkRIj1AAhmt3QwZdj
2B0UazS92QWEq3mPrlb2gB1L2DG1Pe9zdJMtRLdRr2ngDg+c/OUbMxsX7qkad8jf4/iOot2kG5Lv
CXXpFtHdV9yd1AEU53A3uz6YLVKN/BPk/rAAaFOnW8j1y61VTzlDSJMtxAOgqcQc0K15i5dXN9He
QBiZRxAvYjZOH0LVw7tiaCrrruJNb4+ZiZbowIFsxUfyXKZqY/SU7jreWNZ24V3rQABUNL7ZjsIG
POOn1loUOXI4LfXFVMrbMTRHjDCPTRyKywII/M5YPfgoxCiB816Vy31rR5/wDu+dJtr6hXibk+RG
ATchZ/sWyr13lErTdHQVseolWOqVO9DmRVn/ULb+FTi2bKczog2mkuzJiukg9zciZgKSTUmWdbak
XS5PkCGnHZJpf1e3EdPfWTubCJ/pkZMu2FhJln/GrZOSuAwal3cwQJBk+rfR66bTyEcEnD7grlTI
74ibp3tukNnaG7pYYH2WSe9sOiLYBYhJyS4U4N15rUC0nwZa5UyJmcWtVSOgpjI6+pF3y86ZYE1c
+VUxmI1jpfYOpT8zzBU/KLg/65z9sUYYZT0QaUA+JlyZ5Jjh1KDUcqtSEo9Ic/3K0AkMtxH6wkdg
VvULEd8Ov3BRbc3SDfF93bnwtIgIMzC0EtilESOYi6rWglq3l5djFy+7oM+QU1NqnNmOCNLXYCQn
sGMAfxmADUZdunML1GO0l3MiGDJGsDdjp7cImceDEyoJurijfJ9drw3WDfh6eCZMLJCh98tyn8f8
5myD0gXOg7LhezcEKUOiConDQhwRY7IyEePu7GN6Ys125MnaxAvUFrj/lRprpGJz1d4ubECwKC2Y
SqNOyo8w6d3zb4QOT+FO3rjAdeGPkVryGFDbQ380lfbWs1v5Yh8ay7sLSDCmTQFEsoWP80T8QTZs
C5DgR41KJtkuRPetC4Ie1lFSiKcJad+3VCA0vugaFKXrHK1NcySiJebkGGezT+2mO6ASqAGEJtEG
TpC6aaqKbBNOk/ImtJh7Mp1rySqS6mKu7PBu5P++cqXzMiKMRhiEsqJxy+QZ+Qy6/1T0zqvEnXSK
GM4ekrh0fsLNDJ6SQemtgr39zi8rv/dOjNOWsEyodhXn3qZSgmSMDH3ZC8HyDio3poDb2RqwbNbq
bRJ4KRbuclBrhvagRYGboGiriSj7gCoAUSM6uCEpnde2oCkQKkjuTtcE7QrThr6gHVfXuwKAIeu+
wRHV0D6YXbRmfqWhjXUGInTbjNvYtLB8Aiq/pfVRZlUJHLmgnXiSQ+TOO8+SxGWCWDaXo+8iJ8nH
CxLlmYRhe1nFOGreCHBBDEv+8XaIB+B5eYI8ZJnllr3LXDeOezJz2dwPKCMW9NvueDQTxmAsbiGj
9t55LFJZn+hydNdz0M63M5SdnitTTQSWaYi3cmgBL/Z0xKRQvHI1Zdodmeku4tTY09e1Ykis3nKT
EhO7stvcMCN2uRFxZ+w+auHFl9DMnJNSln7Coegc8tnrLqoIxa0wTXLb2cUpyfVNsMT1ZTsPeJ64
AFwkgXWsiRj95seN+UFOVvM0UOyQouff2UW2p4ibkR80eu9ZNgjvYCwvESPqdWufXUE0Z3dO5wzM
TapgIxdBq96UZteUldyVKuq3uQ1vmFlq++ga7uhNiK2C3CKwISHSjSwrnL2ZW4JboKoSjTpcR0VA
Ii6ahZMISrVGXAL92Z30jVtAuTP+wMRqMPOJdml/0Y7GeqTkcjZK1tZpNCnSm4jHzXNnqrhhAhps
ADOJZ8J3yn3otssJjjEj50G+YQcAklmTeGkiomeqAjZ6EbufnYdOdzcUC/nSsRefEN+TAJDqaIXY
SNxY1dw8on6or6raBgLtJRn5walLNT1b6LSRsezCIIUq1cLymYhVPgBflMiBh/lUebV+TJfiZ2RC
/VGZCMweMFSGpMS3roJMmFU2mHhPKGu5L+3eotw/EyH9urms0uoDB02MuiStT55/zq4TwGZ7t3Nf
CzcmT7RtE/Ydra8D3HjQzYA6LDaB7/jWFOo9Ko/4TC8b/ZxHnBV77RXL3YBI9THw0vyAjKXeQb1I
KUHqLroack2c5KCWtc4REdhkEuxs9t13wmLDzwBaPrNhh3MmjsURU7F1hXe12M/aC58iL+bu1Pel
OVllO2wZtT+TT8ieK8nmjMsaMUQk1ItDtLvVx/lF30TMyhF3crUCzKfAv9pAs5H2XsLnZHo99PY2
A5V+Gbe+szN98sAzoS3pIvyL0xgBemSew1jW63meyiPE1FvtOcvWtTiknaZGJV0Fe2y6OPUBgwC9
b3lFRp+ELUz2bC/VPO5qk7EdFVxjHM6WR+QZ7gG2ZHYMqS+40NXue+ljoqsGc+/2YDo4C9Cr2Jl1
W0L93Vki/PRtKS542s425Gg5Rlm2j9ph3qquv57LyZzYC7i6Gat6oF5bDsWZnJoKwVk6ZZcCf8+8
qisvrNa/EuGRp8x71HTM6yOO94TlfaD1Fe8ojr9XgUn3kR+5L1UeRFfdPFJZNam/kvUCtdMg1dBF
9Kaj8EHgk1m3pP+t4W2SwO6Uzc4njNxiAaEg8tzLqQhzFEWleTFIKphNJdN0xHCzcmfiAMu8rOAw
BkXwgC2h3Y09LCsQwzZFDTHNB4RH3zJJxoH2XNKuMjmA5k+SatuNLQIqPPYDOE1/QqU1oDbAhTny
CLuFlHESsFhIHVcE8oYpPuyyfmNi/1JOU/hBCnZ+4g9WN4EmePQYd4O88pKWzNlUKcw1Q4NSZGzG
a6uU84/CclA3IUg60xHn7mBL+cNrbaZCPiFQV6Pvez/IWGrhqtj5RedZ3pUStXvr6cpDM8D1wkBS
u+NCSUZDWNT7Fj/eBU1slEuJlTrHGpf0BWZ9c9Vnarpr0lJddxDSrvoKHR6xHO5DX00WrQ3PvCpv
dN4qzAcb2+oHoh9rg7a20MV8iArilFaajteRjrzmf7gJaLcz246yDpnZYn/EqMC30RDOHy5vOP6W
cNop+EcO5jenPFVxDU7cGlri2bgEwbYvwErTTHX6jQ0FKuVUmxDcKnwgT3jxzbCNG0nRufTRCwm9
+KaCypafI2lo/XqIu+5OE4z17C5nBxEOhOEOY/N8MSmGUSVpm+9o6KMDLhcX+qtpLpJafiA5QYlO
MNDaAin0SNmOYUtix8i50a58d7kzoWu/pORk4ZychoNt2+lb4YXFZwu6nr6AT5ml+n1TongcqyW6
xAFCjQT9/TEcu/DODlS9zXlpDlFuQ7DI8R1NbT6u66EX+4Yo93th6rtpbtONJ4e7oRHOOx4A9ExV
Y66K0YAHjUqMTdCrUTZMVvsG92G09+xIiizwJunJFbHwFNrZFB+qgSznScluY5rCOiV+DuaYH7xd
DXZyVTk6ACxo1WAH89y/cOvJoCasKho5VLEeBMSS972fBtKvoTAc0HvM8X1bzkVxGDF4WLtFTdO+
Rc/5iRd6Abtp8quWxO/KJRPgHV+dh2d2FHj47pIqGAmpoq1xMxaljLdGEu2wnhSwT2dQJNcGwwJU
XbGxeFvIdFP63NF9MitiSuw3BxDtvItLM7xGFF7FblQdfoB+gG9XIGc5MaX27sZC0V4KMePSNPI8
CwR70gKqANo+o+c5uCpI0h0dPKrjai798CQ7DHAIiIsZ50MdR/2xXmi4XLYioZXWWIDeV04nRb5R
EKw3hGJwyyL8NNlz8mE4bUw03LKd1sWPrjcZbW7MFmdVBsSvb+jntHOdIpAimLU1BWrBAF0luKAs
79k8VxZMvngHy5grH9SC1rnxsEe7bCyjzkl0mIqP0XGrR8GFALxMOdxDmJniU+CZ8hkmVPnM7YlQ
h9iuvNdF4dreZ3Uol2sbKGW2zxiAbqU03vXAKuN6nguSTrspzartzK31KmnmSR8reokE1wHRvyUd
MK4vAjH03QoYLmxhr64ua0KA8ceG6bncxMxESDBQcErNMblL4ViXK7aEAgFmmk3tuq7b8mc00HPd
OA6hBE/Ma/uSGHbFnp46ogTEJVo6hyJ0+m6rjTFIvkkzbK4de0KRXAQgdVcLjcni4HY+EwSFFK5Z
1+jWpz3+PuYni+6m23EZzwbBxPfGe3R3vbiZtOYfDyg7sTDRynuMW17PnTPaM1B9ow0Zl0vvEFSe
pN64DnCHxqt0VBQTNbQIpMyOT8Zvcu6O5MKarnzEIss6cYLhhYGHOYxFWsp7v7Ei1HvS6tYuxEbF
ucGywqvqhldU5ekVISpUiYy5kZM1GbKGteaFsNcZ1WeAu7MwBeEU0B9x6BQpiHiT00X/d+YpzGKS
h8upz9p1TwW2iZrMBHeLm3kBmqk4848uXgGaGq1rbhOZoNEn/AZbur8U9donCESzrdDuX3G2TI95
Cvdpky0+3gYfej/pFF42+WTMG6IgYwHiOJ2a9iP1lFOBhJn0d4Pl8BbFSP3RB+Xw7AsT0QNv9Y2n
bQdJahOQlCCXCcp1XU1mT04DwXmE+Tr6mJIoEh4bpejTpgTKmtVopL7UHdzZlLLqFhXELNcY+8tn
dGziBc7och01Adm1bYdBjAO1kU9ou+0S0gIuzxXFcvBj6Uy0s+iUc0pPNR7GsA3G6iXrsbxQ8+gg
+4lqjZa9kwZDcdAEsc8r+s91taMNo6PLhPN2H0mVtqssjEke5G/u/hjHSPb4OeKQN36W2XaYAt4+
sozMhZqwH4mlUY8QVvtrRxVYmwbSZOn/IhHY9NSPyQFPyVKclrmwDek9CTklGG+qcpN5FUs5XypX
7CtQuLelBWDhVnagGk6YxLDf9uiTyqMlUKStrbELOLhJjoa0TDd+XgO4iU7YC2jVh0A67VUP0A2k
cS8vhqx3iYrGwFdvuavxcpucen/jy8F+zWBLqBWyV/Pg9SlxG2kzsCpsLu6suaGyjiDk2OpNGVBS
zFgTYZGmGPi4gmPpJdiQcjWGl3BYyIO91mEfiRuXAaqgIeFQWrWzX5W4zj2+gmJVjrAQLK6B4tf7
bodJ+knok/BxR7v1NQYc4W7akSlnqB1QF4j/mlctMS+uOuMTLBDrvnygnxv+yLq+eCXeIJ32eeuW
z0DJWAWQI9znxaYXsBpqlCNVEhBY1UJ0vQlZfmit62B6ceaCuBMd0Vw52qAduFhri79hUInC36ZN
2ctVnsQY+1E42NeequUbSZTVseo7FuiQ4HYi42Ky031gJOyrbKTs5hMjkrhcYnPpdM9uuyvChuo1
76zqkhnmDKcYaty1h/c4WQ8Ei+5Nj0dg62Mx2KJUSM52nhYjLVeMuD/aQmizr53GJR5BLiUnBrxp
jAqEPpfYOMtZr6uxNc225OsYYAMYaNEei+6mJuHkduQQHiC11lO844JT1ZdDbsyl9paQe2LQB8s3
wr2a9zkIJFk12iNYUnI/muB71AnlaWUEEAnkTWajQmwApscmu+6qhjnHbBHkdf9rigU/p6qO9oJe
GDFp6rw1GhT9iL173ulJgA62OSOZ2kZt8lDkoxCH8+a59VlsCGSRaT0Tm0RAcVWE/X1ETAgsf2Xq
hlCM5FNHZEoiR6KmazKc/OlIu2i19GH/TIjlMm3UoIjjQN0s6XPjtcX73XnmMoYg0O4wVUR7iQgX
iTtd/vowasHJkPrYi1ZJXV/GCCRjoD/wpz6GQKfzbR71XXKt/J7FK6tp6S/tacSS2tMoESd8Yvly
aECVq/P92S2PMurjZdMpDBw8oEr9VI1FTBbRKCCQ3c6eT1C+RfxdkE/XYZub4hJWuaP6H3ZmFwtR
IefqIHQM6k5ZjFGwxTpldQ9enCOfTp1i2zo9viSS59Jfgix0gb6m7zPGHWcGQ5QsPUJbhVOC6Wko
eiyinBRv3pKCgVpNRlXDLV35XN9VXSZIJYBmvtVd5E7gmTUhNGEHYeFmQM9NNZeQnjPap6J2BIRx
qMSK1iDS82J5TzI7vpJL43D9ldCzEA6/eLIhWq3R+p5U+ebQzqFcycRnmtP74aGgXLrpBGkVonWI
ACHXKbikmOOTREsWCVPZ4AFWY/9ekMfB6xNlwd5O0+6WOXb5idZ7/KnRpJPKyu6zWcqxu8/yNo9O
BjYBAtfOVxurMOQPIr4D053E80tgT9lB58DIRYSGn0SI4HXyovi7toPoyaL03QBqrA9BkeKAxOv8
WWVV6K0ihHBX45z3xwDH702KPDM4pGgXBPzG2cEO0bRqkzU5+MFRygPXKtUC1s+btzZtfTbwwVjT
brbdmnOoS3/gPM8PBI/QAQhNdPJdb7qQqDewWoJLn+FAr5KpCK6xyYstwr4+XE/VEhcbj3BZPAMc
kvuqTJeHNLN8mzlWDUIyUTS4wsWbDiUdwh//Rd6Z7ciNbFn2h5oXnGkE+qV9HhWKeXghQiGJ8zzz
63tRmSiFU17uyKynRuMCdXFLmTInaTSanbP32moFchnsWHjDG4T62vIiNpUWcvCPVrMj6oa0omh6
N8EBRo2JmJsySk5b2ie8yOWkuyIkBfZEasXeDdKkkW+QlbRWDReBl65kDfyB3InvByPyftLLZrFT
Gk5sXizLuKozG75NEXsqechehXFLD/Ul+1rA5AjGygUZtJgkojrlscKQDhrf2fZ2SzqjEPWrOSjR
os7r4qAOg7tViCELdMV5NgTFrW1vOFIwt5Q0NZZD0BbPfav8FL4efMnq5tEylJ5PYRoueypaB/qn
/U2XeSHRtHrh36WI1hZWMaLZqXoiXHdKY1d1iCSgKdQPXq+L9x43yEFBYvGVYioTf2jzZCUbxM53
Rs7csF0fvw44RgwGaWQDViRIHOgOyl3iSKR2ZUH2SRd2LOfet1grJVIiwaE1RQaBJvCLtTe0ZYU+
QqoXumgDkmY4HRNPb9zLnQCxXVICpWMtLAxvgb5RuWd0qznof9XrvscLbLTpcXAye8sBOXqi4xAv
qrBWKbIlHn16R/hECYDK2geYeN9wS/MVawGAPLYZgmjshP2rneXq0kafPgso0D8DSWmp6FZ8Uv20
oGChhbKP87mlkEVMZbQHahV+6RPVdFeurMLOl7KfkqWO5P+MlJxRIjT/X16r9DxqJ5iBmqIuWuu4
j7ntxHcZPoarGo77LvApSpVqQCIevKTlZYnMqTYHaQeiUZPzAIoEdHSmNqqZPqn3CtZLOck81twg
Z6UW4Or2JCA3H62h0m+TY+uGfDd2lpeHPRVJ/RrWQE+C9AsniGkZk2GT2u8MoqJoaCcSdpQ46sG5
RtS8WVJjweHAgm1yZUxlRGJ/kgMxqi1Q56uWRV8HYaQ9EdwUpWlXcUT3uWrwu8zISpLpQ8ksXjMU
RFVBsldbP3RORRMXj98WMYQAYOxRSJs1oTkAjOpN+VsflXbDAcqXObxaZZc9G2plSFsTOiHFttIO
iHOg3cweOjP04GccRpAT0gbVM1F3CfuDPlCqD8tOaQFh0IcZowF4iDdGlCa3AWUNaZ4TQfWlUbL6
UXDKBWBF0oR2mxaI3teqXGfVxqvjpl5CTev7ZdiSKbeAskV7LuBglH+ze51diyllIasoLx2lMlI+
Hmy/poOaBxVAT6cPoSwAqQSbZTbD1tAS867TAhBIIWeFb23X8q0jAZwaLFurlSaxuZznrg4MJXBJ
YiHoNnZKanAmIVKFJyvGVvhy4y3IT+q3ZiRzZusMg+oHIp8MG7KZ0zfhfP2MzjBPFticpR9xInz2
Gl1nWWs6Vv6rGSWqsSYjQxBr6yj9RyQ6nziwAiLSLGy6Ul4GTYcwIIcttqgyKtEcNNOOJYDqmDSX
A63GkBSjiuc0E1I4tq2i2NtDyGdGDETRoyAqELwQGNmHiyyzC85jJFKtXdJltVlqkgS7DMyqxgnV
ehhvAuzBLN8jUADWRF3sdHx59irv+mGb2b38t074HwlOH/5/jK42WJ3+exXq8T3yP2tQlfEf/0uE
CvDeNK3x9QY0rBM2jcTwbxGqov4HI5MqmH2jzlQZFaB/I/RV4z9UDFkR2GIYLEejMLFMfyH0Ffk/
CmpRzA9CZceDgPWfiFDFLyr2bwUdbTakoH/RiPlvWpCT9U4oUuUSubBC3ScbG8yYZULBQfarFw3n
p8XhUUIph6bHBgXv253Ssh9z83xv4w9l621ih7jTuky1jnFQWZy3XNz7P71cTUtyVB0yB2Mrq7dl
pIblVg0wmq+QL0bdVhcuXi2F3CRnlRkIMp6sUEI10VGqVTb5UKT48rras19yCxEp8WT0Odp7gakt
/C7azgQPoXXUBRdyEsfl98ALffIpS0IuOeG1/veuxKo9L7AG21t6h61+4/mFvxy8UEnmtRzo1q0P
owGKTTJEwaJE6+A8yFZrF+saCO/C76WHqrU/UgrhjUUeNTjBW0eXDgX9GWeuSXjIZgQoVGIdw72i
vylXVUaID22fJ1ku3mqb/ve20x1NnsP29ehcWY+67z3reWXvOCyUyTIzuoFbGpANsqYPK3pUdGAQ
l4lrAR/zaI0/6WnpFDNHkzp9FWVZ5e5psuU7S/he+aRLgTSsOS+Uc0piTfvEagJ3ZcYVFMk27FLt
JiWE8lAL+u0rar/dNuL8kgISzGI+3maEGiYvlIeyBO8y97wmCeeihnq2BdBlp3Mn15U7LdZTe04a
KCJFtkpe9y1g7esIqXY6mZwOXXO/DlLuwFhw7fKbWirOF80JBuu2aAfPjeduEXH4CHv1Vc1rOhql
KG5b38QDSCg1+CBzQaSvJCjH5OadLTWPuJ7Vbe8r2g+AkR7Zk+NWixjPzoRXlHQwUj90PDnAoUiS
CtaG3nf1MQs6zvRSZTcvvikEseKQRtbsaYvojc0KmiCSIal0BVWR6UQDtblzh2BM3HToWwLsCI0b
Wj/82oiUH+Fgmd192Fd5SwBYaRdfoo7GkDqj9aOhWZQR3sbVWhsA2bI2l8oQapsSO3MGKE8NQnmb
cU5RP0yLLyA9z15ug6VcV7H3nFEmsl4tylr+15j0v/qHL0lBRfFFI0cQ0HaTJs0a9pVD14RwTaGn
gDw190hZ3CHPUiYLrGBXrNrBMuRoBsrLaWt3a+Dat+6zrir8R2RHpUzrNfAjchwFZgjgK2pelV9L
mTDFL5WILHKAPVmOlI2jwBZdInwzqKiRIG83fPiBMAhp3nhabKlbEmnTfRiYYh0aTbFWW5LBRE6d
Li+1o2c0GFdDrJTETrkW0obc3TuBoq5cy2jeQo6zc+ToIV2jHp4AcdPurGKrMFcGCJhjNWFF9k2y
kcIwXge2A8eDXZJZwpsjmHAOOkElnK0b9irRnB2F8yR8EBalR3a8NdM3rOunvq6LvSZzIDOrwdxB
sYf1arc/g0B3v3SZ8xAVirhL8a7ugHJy31MszfxmjD1UJXkfCtM2b+Ks0x7w/mFV95NCX8ushLtW
GOxVaidoV+R89isXPMgjp4jh1sbitENoWx2KvmgopRQm/kySa6pI87o5UODmWaeJAlQeDBbMF5vF
dNUOhbzOgTRSstDEXhY1CoAm7xNkcKLZoKJNX9WETUKj+vpSNMj5ICTpzUz34Z9kmiPYUCHcqVAs
zGS1lLYq0Jpj3ZRfFYp886Amv89NWgS5+WDMG2eMwOwKk9Q4Ve8eLCOrF3ZQ1XviKu1lRMDUbACe
NacifOw7qftmcPTZIO0s7iqoUxtJ9kHY6FSlJchRK5VjAUcwSdnrvqg45rbei9uH1lxKW4tEb7NY
WV3tbP04v6d+76xMmk2zVpjuejA6CCJRHXzxYyM9BKR83/lS5m+BFPavwHUJqeL0Jj3kOKlVg5Rh
n33viyus+javCvZoAM5owvSEDnkt8jbd28u0Msgbk+25I8WEXgbRuzs0fjpT+IfHKa8Qdhvzjwgo
HzQk/UXX1eoqzsp+jiwiXEoYiDZsbdst9V712HmS/qJSstzrYBi3TeFnu8qJ9mTNwCwwK5S3g2ws
OVolG720OQEbTXusETXuusZwaKR4DoQ1Q910WVq891jPlwo90K2ZBWRLqXG9IUPqm8UjXBqIF+9y
gptiygCH0KVooZgkzumDI14jmTzcmRzb1koPJT+e6/SP5zZ+hq8ZVImHFovBK1WhjsKFyN115RvJ
NrUq7avi9ci7XUfIW6rVtYKfok2e9AjWgxTwRZRk9U5CXod80MtXppz1WBvj6Lax5PumoCiixYH5
RjsOko7fElAllyEaV00gHk20Z7snrjRQUTa5RvcBUJSlxdcKKruj6sGZm7akmTMOTjBqMHrcy6GJ
3Ft0fcH/leu7ijd36bVFMWPpEnOAD/Uyd1xCfNNMOlYu2sOcohQgzyKtvtAm4iuOh4b0Lgl8CgHk
g2bd5q6ZH9SwC34C4tXKQy17JAojcweUQAFjRtQaqc3Fqm/RG1Y1icxBpGX6zBR8dvCZCLdQ3K9+
0daQI/KydExp6bmATGAU2oYPBglET1Q4gJ9BiKCLrwcEv4EHOIcHzpniHoWFWiJvajGR1PMmlD3I
qiZ8wh+6gqHlXYWhFMp0/43qDcgAumpUeExe9FFdlIK9iau3KI+JuLTbYBOUhv9VlBSHTRPpOhkV
kVhLPoiJFZVjE3hoA8wToU9AY0bEJB0h518koaMcA9uslgU2AGCOcdejjy5RYAxI0lqNQLQWcda8
t0JEkQ1qAxpJWrFV/LrZShCmDoNnxE+gmiijE5SXfrTknIJvSOmLdn6aLpwksVZkaT8mnAfhPEjW
TvPTmNTaMDhKlhu8ZzmteDr2Lfz7ysDPhzx9F7VDaCPLGASvvt0/lyXZ0TFV3FXXDsYPaGP63FR9
ae0O5HejfwGFaCm3oonoDcRmdWfVKcsGfyHTJqgtUtADH/gepqqE7RnhirRX77NS4HkHPEhcWi+J
D6INof1WrfUIb+QF8FF1T92bM5LvBdZtqTbaKh8XLVlSc6ov2DJWEXWkap+lZWEvoDup963uxBA3
pSiB46Ml2rFG0EEyrw3FwxNfM3a/K5OiNlJuL/gK/LQ1sAKXTraInSzKZxpMAYyUZvzWNXp8RE0K
1DE1sqOG5B+YTe6vI8+CqO9RKZ+NFawHbCxw/FyLWExpwFOgSHj4RUAUd2xAemuH4Ztk0yTGEq8i
g9GTl8rqETo4DaYajRRVAzdVChYr8RWj31SlL8ainK3dmoOQX2otb4YZ4l8OjrXbmM8wp/SPIZbL
R76MDWhKWITcwDr8QkYeaziH2G1gBgpVNKEeDal1n+LUCb6hZnRhFtZp94gQOd9YXTx+yuPWI1ZZ
Uo+9G5VHz+xkFAWxswv5K6C4SJl8GOLBfEho8u71XoMKa5chLmdlYB+TGb33SBnIPQLA7MjY0qTq
vlFadV0ZBUEo4YBkZs5ewwF4ZDZ+vgB1rLc/Og7oVAWU50JyyK4FgRlSqcx8Rf0mcoDNR5QERX/T
O3LnPudoaNSboFbw0eJFE6CdcMRSU1GIk8+OkpQ66kzXQKkuPLcuE1Y0TjA6rd2UjsbOjulDzWu0
/saRDjK5eS6QdVhZUdYpO91trWRlNTb0vUYV8CmF0US0fdCaUeaO5l2JR52W6hZJMx9kzgXzoMyf
ua6MdFT06EXGG+VJfABn7Neybay1+UFqJXoLyPpCCI/HHjHCbQmNeR+HJaHGsU02bwtlyqwNaxZb
ejePgNfNKkVyF0YW7D2DAiPl4mxT0eXfEiBkbhGqvaK5uK3VJl8QkijPUSG8Oio79Iy3etGFkbTW
DdfemrXqfecF1e5dlu65XrXqKzYg71GhmryzW8VZozcwjyym2IIkQ0Eopsn+ewmpet85jfYukypb
fWnltPvoStMaNnoh9R5Hpa5Vtk3PcRD7r1kEX9jFm28GsIlh1zZKLIGti6r8RqnqIHqO/b774So6
nz7yAYkSjRWzyWktO/wySJLqJm9a6EkurpMlrTlEZHrs46CTAf9Q8LF1Y9tmVFz3kp9yhIVgmBVL
uUVVNo/CQJLZ2Jmoi2VNZNpSWClS5QTTrnxERiTqbR2wy9ipndGWN70AXfyuwyRUl15dOx++WcCW
h3zX9rNS49MzdqJjcaiT3vLerSrWpaPjCSu+layGWycg+FCahyaGhoO0691g21CQTcQOHg1j38FF
0tFTQuBeu9Zt5DhKhM0MiO+tYkSWcySbK8OW0TgEKMeD3xpLiYv60ZhGkn4RHP3MOTlgA8W7ZigJ
XCT2Wl8MEg3lhWR5+oGsPIXodVztHFZLNS82ueLDQYnrvt5IQf1kEJOwg5trL7UePYof2PJN5qU+
+iqH+jVSuw9gvN5b3RAWag2R+Qw1dFhmg5KsHcnJ1kGCvY3NOVo7/C42gra4i771DeTlGeliRMHK
kYr2LbGXpB6/YDMjCdmTrXjnFdTX3Vbt6JLFA0J2krzJ1Q1o4+XptwYSPZQXtgUfsd8Q7qvii1/G
PTkbuDcjHBpGUX3voyHdya3hfMPugFYMK5Nmw+ga9FWvZPAJqazk/TyphjHJVecQGMigTyV56Fcm
dRBpJrspkElXrW5jR3H2veI2a2j76tdeTqDJEFO/gmD3RIWuX1mRqSwJdi32TUqjHNOZehBg2Y9u
GIBSLLNCvNh+XC4HVa6+aalU7yO58Fadik+FZqj6HUdusUcKId+5vQrGTs4FcbO9hRAQYA4gOKOO
sNx4CTxnXeP8zgu/MuCHzNxBFtxh5xYwMSfrTnP2OHv0BcfrEAi5VlZLhyzVQ1X1wcKhD3ePqCx8
rFzw3EnJDVnE7Gm2xojSSmtV2fZ9HiyiGkmR16btQlWVcFMpgUe3rwIlBLLoKEdCOFgi8uyVHLoQ
YYzUJLV9I5dRUu0qSTJGRgbmsx0mhMy6yXLPNtahUug2Z+IotaubX2W2f1SPPPofRVqmP6v/Pf5r
HylJub7rVb9iJX//r//XcjsVOgD/fcHx/9RlVVB0fD+pOvKv/FV0VAz7P6j/gLhq1hh1Nv5lfxUd
FYqOAEZUAmQg0EDVoRHxd81R4t+BdYPvd+y6wPWxKGL+XXREcfUfcA06/3+BYxoehfhHVceTbgeu
dw7vOlAQ2micMsjMOW3tuDGnFNtr1YN1kyRI0Gewd9uXlPZxeKWJNBJGPlU3/xhphDV8aiINrqOH
lCCwRAmUdrRY/R32IcLnlS9Fvpf0a/yW0+7Rn1c2qaZ2CqxhUkzUQ2XdzHKxbcBL0tb49Kyv+vj/
GsTAL2HR9OeJ2BNIDCCvALlZrxwwBi2C6E2NPwogUaMc6vJA492Z3j3ASqpBKwS8z7QXFlsFPsTG
VQ9JKbAfZnMhPGBhV7pfZ0bhAKPrNL/4jyWPjcBPzyhqZA3mWaofXMqXD1UPAztCy7gII+x/ly/o
tM32684xFHtJmE8yU3kylAWMPnGjQkeioIq5RVL5Alepc7w8yplJYOkK+YmKRqePEv7pBaG3zFA7
AmFP2hxhQ2M81C475CET2bFvCKK4PNyEH/bXVRkaaaAUPVVdn/LDiFqAd05s5AHSBK1jfCvxI+U6
YlQo0UJCjdjb0NUHiY0MpW3kXRi6xXtdxITTl6ld4vjhi9nOEGYX0byxMusdIVHmrhSjIlFh8ILg
Ie0Ax/mY0qjsF62/gFRPRgK4y/orBi17E0C1NpZhxx9eubxf6VmTWUifTjFGxBdO/WnmKdUFWXeH
Wj9ovuwtR7sRzTjycCWhbwhigtQn3cR6/QY1GARyKSElK4R2JVxUGV+qya8gtZj1VJYV0+Tpnj5U
c0x/qBpusor5YqEiPdPt6gh40p+VPQg8OV/C0ETgIm+p4V575c/dhJEQZ5n0fMyx8XM6vJ5a1Ma0
wTjoIRItcpH620S5K4tyWOo4Ug4+iCBkefnCNoNtKBXajWF15pXM3jO/An2qsMkTYeVhsk1+RSXU
gPSh2jiwOchfTGD9G9kSr00ThBtKWe2yj+TwWPdDDdKeXYPi+Mqm7CJpe3nK//Ee803jEwY+hUmP
ek09vRvs6UpgIKm0N0PgE71tdchXiJa5PMqfz5xh6HGxNJkyL7M8gZdoOnW7Uq2lfYGiyIE2b2Xf
bbbXEKDluRegHm3RQDLd/KN7f3nsc1doEJAmIM7wOZ7GTnZYC9vCHaS9UHYF0qTWfLs8wB+L1Hht
vwfQJx+RHpeAjLBV2qvqbdzvyFip7a1sXFkKxwX15K2BgKTRNjAIrTVRKU0AK2lkKbVdIl+pGlyp
io+9XaKoWyCiDwIn3Lgi8pb/+MJOhpzMDRpLKLBCy95bN1H+qqiPInwstcfLg/zxzZpc12RmQJNw
myY17b0rv7XJu6Fs2+j28hBnHhCbN1XFhKpw86zJA4IchGaAZuFBkgZk4mJuj2Hg7m2jNavLI52Z
aycjTR4SbTW0gIPnEd7hrFJDrNHAPF8e4sw8GHeiqHjY90FsGS/20zc+FzQO4jzwDggYvTVRXVuq
JCUHbXMfOll/HHOvrnw3zl0VH3uB28Pis2hNrqqJ+rrKs4oh3WKd9+1rYVpfL1/VtSEmU42CbJ+j
SPXG7g8eTqtwEXRd21L+sYU1NAvyGyVj0gvZf08GUdA8FZlTewdeVMdtdnSXej7nFdMgsfciv6ee
u7h8XeemHmGHHA9kxFd/aQY+Pa1a7nPajQzpqkfZRYzm3krtrY8z5fI4Z+/f73GmU1wBEWA1Rusd
zBA0fUvV3uuRJV8eZORoTZagcWfJ2sOZB5XV5MMtR06BCp5BlBszWab6rO6jmybo11BQJCC0l0c7
+7Q+jTaZ6ADHrcFPe+8Qu/FareOdUsjfY48zto2lMyDfrMzmRmtdWfR+fXkvXeVkZ6v0ZiOFDuMW
3p2cV+vSrhcu/l1sNqr6QnNxEbrUlcmB8SEexOHei3643gaHK0aUt7Y4xv5H2wCCdqsjFckZovPA
DFexjaNWM9YdltaEUq8ibdyi/xcr3ecnNCGhVbKViziSvUPWeiuFPQW3cNFRTDPi98tP59wy9Hmk
yf6FQj/F0p654NW3BdhaCvvf3eLZ9T0gV3SSL4/2i6L5x0P5S6tjIvQZD9SfVz2CUaTWGjTvgHdw
NogNVQy7fFOGYjb09avWiAfyc3Zd/iIFFPpxEN8G2egA7RcptIw62QXNrQmfWIPKJKyVa0RXZuuZ
z5hlffqBkzs/0oYAatis/AjxVjIbzC81poe5PvTXPsvn3nXESiM/b2QGT78AvtyZ9B8U7xBRrFvU
hm6iKdXjKxvDcyvX51Emd7xvTI+AgI7XgEp0XRxb6a3q9V2sxlfu3NnLGUF6bD45EEz34wGhDCGH
Y5q28oNHflpDc/ny7Dn3bJB4/T0ClYzTyYP4c4BGzKVUiOlDm3SB4vbf7GPgIJqqjDYNLdpUZFun
VT8U/uBhk7h1e21DSupc0rIrx+6zl2KMW3UOxWzOJpdCgyXRMjhMh3HqS81TNry12ZWzydkxTM2m
JiKbKhji09ulmilUAMA4hyA5OoM2D8t1gNv18jP58wDEx1h8GmWyvGsa3TmRe/6BVAVUpijuF6Xp
etvBcbOlH6hHU8teMlSx2C5ejbKKly749yu/4twq9vlHTCZ5ZwCaQervHfDnEawQ6TZRN75GUAd9
QEHek5yCi7h85WfHtBCqj5UL9LiT3ZTj93Ie1jzCLUiBWZOSL0Imh67e9HeXBzr7Bn8aSD19jkZn
1kWDzftQN7hKtXeDuhAfqdGj9D8baLKFD8ZTS9MJ75Da9xDyZqiJSczciexaBvnZmWnpmvzrrMrR
8PSK+LbZWksh5ZBIj25gLQsi6+Br/IurEaSowtXlASmTOVGrudYWWBIOgUpwCN2T4AtxhgtMf1c+
ahOiJ9Wm8RUAgcrJmCoAteTTy+lqdPEF2QGHBpEHIIMFwsW8PSbfQo/yR7IhRg3TgI0oc1VC6roW
TH/mbgqqagb4eXbF1EJOhw/bKPCxe3Ch9mOlPXqcv64tJefO/SdjTKYGqYlV0hmMYerSml2wtTN7
f5mtqj4ijKlcS9F3SahXnqDOD59sFohcZy1WKLFQdZgsLbWltmxUydMTTnsb5MZCkU1vdnmWnL15
bIMZhr4npazTm+dYNWjHJPYPTm2sOBpLNCILJ78yRc5eyadRJmtFbaJl7LTEP3jw6WorJ8P4Wnj8
uSGoQuHAxlbAPBz//NMJJc0bOrSYvw6DONYJ+byNeeUizqxDHFSprpvUiemVTOaA3YCsJxTIPxTy
k68e2y6989SjJkdXCovnHglLgwpRTlPwzE5uFkLi0oug5B4C84ce30ntY4VS9vJjP3Moodnye4zJ
O5OWdD+CCGKn7pHMh4M2nwMYydaU9HdxZj0HqDFuZZHfgqG4dvy6dn2T+1gNci7VuMwPpfhqN08B
TC375+XLU8a/Y/rqfL6+yWwYhK90SAz8g7QvcaHg3OtnA2Agesfaj7gnTFZZ63VLQxY2yLWbe26i
fB58vAGfpmI1Ikg8osoPIdg5gCW58UxuyMwOPy5f5dlx2D7DMQcsSVn1dBw9qwUSM4NN1IvZvbfN
Us8fZPnuXwxCowdHAjsMohVOB4GxaQb6+FHUrI0eruE+WnsUt/+zQSZ3DGgTfp3B4oOIUXBplP6d
WagIKAr0O36ni/m/Gc5m78K3V1WsyXCg36Q4V1lY0cLMSOZemKjTMPmQIHHlws5skugQjLx5eBUU
nSbLK7kXOB0tvhsjQ5EdtRq0c9PHGojqNa6vJImc+xCfjDZZOZSeRnwdMNpQLKznWMKAH93iUqfB
5JUQETXE8o9tyvJrLUfb56i4u3xnz64rdNFkjQOEqk1LU0mXIT+Eq3DoiOtbqjRP5nXfCjiMjQ4k
xXYAXgFGLPqwXadOVl6ZrGeXlk/Dj8vCpzfPzlWlUsbbLY2JTrAjHenxahn2135murgQLzK2qy0V
s93koQ5o/iS5LsYFGqendJM3QEi7IwmaPp83u3i2HtF2sita0E+7cqgZ3+k/xlYw8ILuofNjTKZu
LZsUxbzaPzz1cM88RM1Rg1Ao3FudttKsf3FOGxHd/zXcuAR9uqGYf4BVFAwnd8gB0R8VP4bg6fKc
OffQPo8x2ai6OohtlVjbQ9bs0vTdr29748pdO/cafh5islKS0ezlOTGth2wB9TFRl0RYih746ZXp
f3afiJaXp2Pz0gMPOr1fqLMaTfTM/9Kr52OcVureuZm8IJjwe+1lBxRDzjxptkhlvly+i+eHxj7G
rBh3QdOhQRJqOJb5rMaZq21h649YudGzpGRibclRM3OdvFhT31MOWgFmwoxj98p9Pvvd5VwzEp9o
CnIqOL1+JLJ+LkNtPZTqbWr26Sqs88XQEDPrF0dk2AdNGrZj2VDL5CXCwqbd+ol8pcV0dkJ9+hGT
mp5ckfbr61DmEPrbaMrl8vZqs+zse6hDqxDWePKZFqoFkZgNoVdsoAo87rChUFKa7shbGYxtSLbz
rOj7vWxk+sfl53x2KpNOheWPFpoxlRKYLfyOJmLgKiNwUWn0dQATfk5qSbOwXIhH0AP7KzW084+V
9AsOIazqUEhOH2udoY2M6pxl3cBVkj+GzUYlVr6qVmCvbOqRNeHEUAAIgVxSVVo2r5cv+tzmXict
Avv1uL1Ha3SyDLWVcGqzGU8pgXO0KnJ8FPXKq3t20nwaYjJpROCbJgQSVrr0acjy+SAfNTSFl6/j
7Kz5Pci07FV4nkwuAoNIcfbC7jQI7zsQRnHp3zb+RxRdmSvnNohMTkFGlUGUxXT3MTiOXoBg4ZqI
eYS3GJE0W7558ZWv7tkpabKZIm2BJvxUFNQog8hRzDI7RD9DxoWi/S0ykoXiX3/vzl6SRSCWSeeL
uuFkJipEHUGXZKwABbjvq/Mq/QnEa2m015aysxMCt79MFAjVk1+brU+fPoAVGdZNlvIU1G/nfPf6
lVqvBMiByJlvbQHLzN4DmJrp5txhh2Umzartv1+eMNd+xPjnn35Egqi/9BVevCB49wp/Xvm7wf92
eYyzk5Iq0VgEQID3K/rj0xixyDwZCYd/IKVgZohNFyhzcCyw8Kxs5QxXRjt/Rb9Hm3whXSccsJFx
TodDmBfgk0uiKrzby5d0dr34dEnTLUVC9CeEZhZJcEam8+Zm/+pN/jTCZEWyNORNaclNA85VmXdu
7Cw9qKBR083tp2Jwr6xOk/yVXzU2QXHrvx7SZHnChxYUaOipsWGnUrubMMyhJ9zAbB1bQbW/yzry
5wz5LjDiNVpxDM/VzGVGhtckP1fu7XRRCU04jn7MlXvokLHQOE44u/z0zk4RQYMeUTnd+mkpZ4Av
ghsGI5Lk1z/L2hq2g2m8JB0MwMsDnV1MPg00ebvyNoddj38EJuy7EofziMhnLwbc25RXLunaSJNZ
rziFjkaOkQBIbrCR7GjdIHNYJOn75Us6+3Q+XdJk5osEjqsGheMQDKSp++aP0C+uzf1rz2cy93sd
BGxRM8ZgPcaetkzKbwrg+8sXcm2QyYRHI2xpnsw0EzyU0PmJ4uDqJu78UyHxSdbZVxCXd7q64vcH
h9sx0WIlWreErUjxTxAZh8q/MtHOX8zvgSaPX3MTz8YSRMEhN/ex9kP0Yonv98okO/sdxkFMSBNh
c+R6nV5OVrV4EFQ2351rWKi4NHyLKgS9QDEgp/rKXrhg6P/NY/o95jgfP3080givKpGwPs2Zd1np
l8y4DMzn5UHOfqFQOSJxNtliTBeETHaBRygDp4r0Zwjh1mw2uv+jkSE5rEhz2F4e7dzDMlQ++Ejf
Qf1PZ0VSBXVgdza1fi/BlU362ALTarsuMZVcGepXE2Z6nKd7ohMsQNcVgf7p7SvrsKihX/lIkoZN
iX9L8NEKIziL6TrN1nZFwoZPVFG5JMFjYQ23hkVKSa3vSkKoQ4mElKHq15ev/9xbMaafITTDUI0o
+vQ3qaIZ7DTkN2EkXrCVU5KfCYFiXb28PM65pYqYO2RFtGjRM05eijbogTSKKDhE7l3v/qQJdvnv
PzdrPv/9k6Uw8BwqT1JMCHmCssecaWQzhO4zuQDzgg9kEi4uj3f2BD7iWTickZgpT8UdXmjoMKfH
C7LbfFXkoQ7EYITEdam1ATUczkqIYnOS2sBpul380o8xnpd/xLnJO+rbkIZRdiRU+PThadbIRzW5
aIVgC5cQqWwnmU+Xxzj34IgSViCuGxrLzPjnn975EOh6hbk0AP0bP5ac9oFq5Nei3M4tZizJJkGn
qkU27WQxy/2879M+CQ55CSYbL3czl1EDLZos+yizho+1bXb/Yp2hJWuy06KiTgbf6YVRFy56Oe2D
Qy8f3fKxMaJ5mL4qTjyP42MPl+ryfRyfxfTlJ2gXfQKnGV2eujb8yKZH4dXBQQQW3EgIqa8BjIBk
A577q5J95fx5ZXacHdHUgTqQc8Luapw9n55cih0zkiIzODTlkj1PKhLOLeTWpTr5A7Y1c/PuJTeu
ZSoqf76JBKDifMBxQC+TptbpsKWRxZnXuTQqPiAXRIs83uNirL85P6jQdMrc7g6AWPR2jhOhCXcD
cBAPeYt7tRz/58zlh3CmI/wTXhJa6tMfAnIbe66bewe7Bw+wAPpz+YmeKQ0zAPYYE94tx259Mmt7
T841HBCIgFqOHKAoB0IRna9mn6Okfmy7H32SzdsCMrTkfOnra0mzZ280nUkiLGkfalNLQp6BnPWG
0jvwrZm5IWBAOvKNQsLIstJf6StemcF/vqRYwNhHsH4TDQmU7/R+RlZGbmgde4ec5B6/eSuJFGta
wiNWMHSufJbOjWVgObLGbjif5knVHcp47BFRTSOqyYgwuh8eJGtACj2L9X9cP9RHVDGqMRKj/+QM
2gClvTBlAyDpP7FtzuwIHpx/Zar8+SoShM3qiWBCZamZrm+xApNviCkFVT7tkfgxB1hpv/fmu5T8
UJ/t9sqJ+MzMYDiD0hlf9bGvfPqkihi/colP8gBEmK4IzGLnWXdWariFTcWG6vs/fxFOxlNPx8Pt
aftJyTFfMaNV5ijzJjO2QA7WQmmeNHTDbvdzqN6kbeRXs2sVjTP1yvHm/r7aybwsPNEB4KdsInnS
xhKklA7OyrGyXenvgtA52rWxLDOxcdpqpcrpyJ8m6PFa8+/MhmAMO6dBhFdJ/r+knVlv3EjTpf/K
YO4JcF8u5oasTaWSJdmWvNwQsi1z33f++nmonrddRXGKeP2hu43uFqBgZkZGZkacOEdllS8ngQYd
M4M8iZuk1d/ItQxnyfchfB7iYF9BsqUo34bGs1tl7ex8fwlgUyJ0TGZ6KgvP27/cRJQ8K4M/xkLo
w4RliBIOde41F15ISgCjB+w4NSSQX5z7MOnaQBti0O7j8EtEkmuT+wNss4gyqjDMJPaTdqPvx/aQ
ItNTrRQ7F8IBYZbkOxxUVOLezpyzo2wKEMXgBWStjJ9Sjzpp+LksX63wIQx/rvjyFFkuz2nW8MzU
7E4F1ZBqCh2miu4lHF4zDa6izNa9j8a4V3X0U3ZZ9mXF5rQ/rticZ1mQRZVyiins1wi+0w++dgiy
29Dd9z/q8qOvqTZ/w0VBQWfF8NJgKSGRdSHpySN7dkSil8t092wdPz6p7atYvESvlag4XoQsXv0Z
ir4dVJrb61bfPzlAJ9L6y1LSIclj4HKjuJkELW3P+7gvt1Ni1zUtGnJHR05XwuBCifzS0uzuakbV
KHtTHi0ZG4cuRqH6kpYyUnRbxaJn1smE2BnEW2SzHmQ52fvWR8QA/muAD98w4ZToRGGfvoWNM9ft
K3cMxWm0LZz/cC/B2OFCLQHPVZitnDKLW5Q3iQh6mnBIu83lzA4QjviJNAS00maOqtSHOL/3Ekq5
h0JVI7hzniWV7loDWQE12U5VQjmOTj4EDqh9PF1f5YUjj3H/+ZbZ3OtyC91pRl0uJWWYQ0btWi/Q
gdnQZdpjgwKtj/bo2lmwFAvPjU4/P5ts1Bvb6TlPDJaiJys3Nx3kRWb3+hdDg1GZvixgdLxaLq1U
uY4QVGyxXUfpUJp7pbE2da1vTLV8RWh2hD06bMTDdaMLt1meRpR36Pziqjmv+MII2OhQbJN7iWmT
aHNVcBIFVarrVpb25rmV2SEmQw1pFh3JF1mI97UvH5riUelIPKzhABYNSQRuOpOpnouz11fSay10
lwLuQSJtC5wv32ea8Vud1DikyjNXbnmLs0fWQZ3eAjr5nsslq0fN7IpMpYsKgYxqfByyNUn3xQFN
nYdcjyFUnSeSoqYCSSkQw5PCQgrmThKzreAdV7OLS/cMeaqG/cfQbOaaQUjHfjIk+doJVvdtATl7
2Lc3VAk2UtXqdjDC/G+FP0k7fPsL9zizPXOPXtGgp5/OYX08hOOuiB/yDEFtb1hxw8Xl4l1FSoo6
MMS0l8tl5vQKuhqdM9ynHJp1lGTcXh/JwhWZ3go6EafHk86j5tKCEpddTKsInQ9yuqFI6nJT1qWv
cR3scsrNxv+jToZyxHvNHv45zP8Xr5+HLEjr6v/876XIRC+HxLrxBwo/c3tFxP+mcyCst4MOJPaA
zuH1Ia2ZmDnGICACQBsnwuz1x7DtN4i32vKw1oq+6OdnA5ktjaKlIgpMdAJ0v1Gdtg3jkXaOMX+5
Ppbpt8xvROfTNbuY5Fx2YRxgLL2M2GZcbIv+Nuo/9GHj5OGKK6yNaOYKiEhREAZWfmom8t5wOGaI
1hSI/JYfrw9q0RA8KmRZwQyJc+g89EKtVIvsHkRDNmrxLA3KXYUWAYJt1w0tesKZodkBBYwL4rTp
uQnnG3dzaXoBWtp3Ny20lVNpcZ3oTwUGZU2dorNTvkxyyUoj1gleAGdQjpNY1uc6pKymZv7v66Na
3LJntmZbSAI42o8huBBDrcb7LnXFfTKY97UhvZZoPu3TZPihi2O2v252cdVgvTGJR+Ra55lrCcpO
1W8AIRhinW0Nj16RLHU/papG678f9iu7eDH0TbzeaAFMmJ/ZKKtRROYW0ZUTMhQoa2URhz0tfCs+
v+QhZK4n8nHogfiXy3A0lm5u5Hn8D9SPPVwrj+tRfM3IbGMFkZm0CENQ45COcPnRA3unIwJ2fXmW
5mtqnCDTRwqHi9HlSNy8AJtvkeuoIGL+JLUF7GlCmK08QBdqNyqg3j9mZssSeo1aD2nPqQtl2yEN
C7ScpPh7XIbJLo4tGB9radh45dhse6vRt64ciZvWFXzEfHR9245RgsqWrhwkP7C4/MJDDHXMauvK
dI+Zx83zz5yc+ewC3Huy/g8IqJSdDMXEEB6w3oOoQtEOpnps3FvFihxee/Vqjmt5tQFtKfDT0yI2
myGpcGPLCqhoVVsarc1hlz5dX+mlWEOm7l8Ds7EpGkQ2wUiWiQvPLRBDFCLVdAu9U0J6x79HyH5l
5y9etab7KYKR4lum93I2u4GSnTdwG9YQY9jmjQAhJ4SGtoDk6XbSPrILJJQchFNzNMiy/FupwVd9
fdSL00ok4NalvkWFy2+Iww7NOyRqYGf4Tu+kFZa2H/24bmMpspKtpz0TkLEBZf2ljRQVdmhfI4qA
xkaUjwUsmAIv//Q7iAWvWimPv2Uf3/nombW5o1iZjsAusSeQxZ3hOiI6IYI3PFIE2rZ1vhPK74ky
cClrtqZc3Vwf6mK40OByIRsLt4E5G6olBbkPgSrvjnZfosf0N+Gbtfr3988G57YDe0Pg9/cIBkgy
CujB2uV4Cpvv5u/MxGwfCP0oDEbHCaEW3S6Sg50s3VbwN4bi50x51iBIX7u8Lu68M4vTz8+iSq11
oaCMDCpUf8Y9NP2Wjz5JBH3U4L+G0u76Ei16/Jm12dmUQM5rwh6MNcDLY1HeT4dG45V/kZjhTFdR
sSErw9a6HJQrIYMWvnUvINga/gjD4990hHBqkBTW0bCBNG/OssPBEDXlQMgafbhVXz6n5qaoPqMX
fX3GFrcULyUA4VMamIvD5VgaYBSxL5LoisPmts4yJ0w+w1W+kxAViA3VNpVuUrQmRRE0+yEx15LD
S0tGIo/qLbJJVDdnSybphRpkHa95Tf4dg3SiiNJg+vooF6IUv52l4tZCXW1e70L8JhDTDCNlS0lN
qeBv3seoNpC02GRIbnfpSqxY2GgY5K0GGoUTYH5JAjYyGK5EVRoInBO64b2KokIoQyM4WIgTBsdG
PNbIG10f5rR9Z9sbpCtd+QDqZajqZhGqFPSyaPQiPJUWuTtdFz5XQXRXo66xSUUj/u+PF4IVkHYA
ofCWaLPESKZGfawi0TnhMmJKlLl015mP10e0ED4ubMiX3qnBCWuitolCHQVK9LSOkTHYfn/XNc8l
QpvXjS16yVSngC2NYsi8SukiD6YoXhue1PGtjp/UdqGp/k52xXiXid2LUHgZ73v99brdhS0AnvaP
3dmy1aoZj6aQhyehdlTvTjRfqjVCkSUTDEsnlJC4ePcSyXhjofndhSerM++Q2bklY972K1Do6Tvn
7gdBKA0HFFXomJuNo9LbRrQ8jBgyKJ3XDKbg6xO15N80F9Dwak348Xnc7SWY7hPRCE/TLRGKhmCn
g8BM3Y/XzSw53bmZ2SlZKSl6xrQznoIY+pp4J5s38iEok40afr1uacnjzi3NTkfSboVSwtl7Moad
0JYpLMXi116DRb+V7NTcxsp/39Kowt72ZwqnLzo7j1OVKoKI1slJsV40404PtqgdozTwFwH33MwU
H8/MWAY6eNwWw5Mn3SCfZHP/PU3Jnug5Qi81zsuVeLvo33+GNS+VhK2i1Yar4N8jVVrDrZxq4nhs
kt/XF2zpuGT+KCTSuEQ6bg7EGyPNilLBBRmTgtAykm+yIt+IXfkhzOqfRbtrxdfyVfNJCY6ZuEbs
suguIBvAoEKHBujgclZLBEHcShFAqpmA/Ko83ehSSht+GNu5QbPaCIfTz+sDXjOpXJqEaMsduwST
nSTdxw13kRRyxhAmj6q6UeMc5YvsL2L+hN/4zyhnYQS+zjRvUaY7IQLg5D5ik2WiZOjWSYJd+tC4
d220YnLRfbjNTQ91uGzmdcV8hDC2nEDEcrxtKLOHpCcrfaWQsGiEHuypOYoe3zc9tbM90QtVTqMK
ZRi1eQGz6TdPq2XLxdXi2Tn1P0GYpM92d5wjVdKKvPiCDjnXgeYy8Yeb8+oE1ijDwb4Sj5d3w5m9
2TaPhMxPU0R8T3kQPnoFakD50RzvpGDXyhX85rKdKDdR/C1fe18vzuUfw/O2OksoRIgcFBLW0k2q
0qOom1uK/w/XnX/ZCtDC6chkv82m00TnuULkHuwN+XAjO5ZIqDbq/rqRpVMTqkZx6lTi6Jw3zkPf
ZwR1gpFQk05RiVyQ6r5cN7E0jglQR7IV2hMYtC83sS77HVkXTERg5If0RUXreA04tGgDAiV6Cvji
d8XqVEuyRgsCbrz1UaDTLxkQXyH7fn0kSzcA8Mb/WpEuR2J6LVw1ukecLx9TZdz2aF5KyVETtJUD
5a1VcH6ZObc0i7V6H7uwjdcclL5X3gjI69o9QLJD3fj9FmWncuMptfEoCjAqFmqiP4Ry/Fh13Tej
M3xb8MZ+n0leYOeqmW38AY1yEXltu/dFaJVL8wuiVrTZZ3TWVwqiGUUY0N8XxMjG93VzqoHuQ93J
Q6j1EDa8PonLS2VoE0yeev8cM+LmClQ05J9PI5JORlyjIn4XGGuH1Rt66N0M0l7L+5UWZ7B/l2ul
uOgMmB4wZy3eAXc+WsrgmGoy9YHo20EOn+T4k4yMX5+B8ioffT18lsLCafUHJf3RhD6ay9lN1X2A
FzkxHwHV70T5yRNkR0u3dfwBqVrqh3qwuz45S+laZbrEQlJMqZw7xeVnJwg1ISzJbVzPb8MueUQ4
2YnG7Ebzw404jKch9O/qBIx4ikaB3aIGoWbNvqgqOzOCjWwoxyGQt4gjiH+zbGcfNtvFkaKHeaUB
2dab3ukRkAyOleoerg9/0TfOjEw/PzukrD60lFgBs13FCKc/F/1raq5kTxYDHp3JoLUnuqJ5w2RR
DCjaySV3w/5jaIUI9q2Eu8UgcWZgNga/KqpBCDDQxYhRPOJesvwp8p6vz9TSK0E+szJ9xdlMZSFS
iwhMh3Sz3qTtseuPcDrEH8J6xSGXzvRzO7M3AtqDFs5EIJK1D4aw6UFfQwhaChZ1g1944PVRLSWu
wQNDDADsiA0wX51mNJE9KPAyrkKKPDqdQf9snwB4+lhVm7CUbnnkt6hLX7c7BYN3weLM7GzNMleQ
srEjYVL6WxMaS5ULrZ2PvSP5hl0plqP3kt1IxRq2fnEVz+zOVjHoAjOOpiSG4t6LIJ8YmERDnGZt
S27U18e4aIsO66mJZyJnnB1eQ0WnyaCxkq1xjOvItSOJrvy4PVRuQMJ3jf53mrJ3U3pmbnaChYYW
tGqJg1reC3UliAaesuTx+pAWb4A0QkBtCLYTrYdZkLfKRNWynt4E2e11R8r9I0pJ0vji0nGN9jpM
WPs8EZ4hzU3L8Om68eX5/Nf2/BxLxyJpEXmc9vmDO1SHWq0ckEB2br5awd9ku84GOqkxn293vxXK
LDfo+UC10OdZEmd7FECjxzQak7/A5aLRAZfS1PFEpXV2BKmSn5VZRyLqNtcKR85hHBb7lVrK4uSd
2ZidJmMDu2DSSQR6Ee342nSG5AVJrU0HLT3lvusrteiKZ8amn5/FSrbDkEGkHZ4QdP4iCcHW1Yxf
oqVvrptZDl50P8OpAssACtWXdvSm8Gq/pCUtV0p70OL73NVu8+TYZtmNEI0f8vSYW07yY8XstPbv
dpo5Eb5NFKLAGS7N9o2YGsmI2cKtNlloOEn+BMdW3X7u89hW2sxWKAHux2INc7d4lFIlIMHMu5J2
skvDAheYcERlA1WFxHCMoEdT0hWr/fXxrVmZDQ8xq7Yq5ckKfLWOYCD66UaEr+tWFn0EJMhEk4p2
wbySCOqzifuSg8eAs7bZWhPZ9LhSi5/W/91CndmY+aFa0N2Q9DxSlNCXp9y85owIgzndgGQlPUn/
wyHN3LEmz6brFUNS3KPZvUibKFpreV0eEURaVJrJ7urTNj/bWVHTa74yYEJEzkT5rUFUVn8O0+Qv
XGBKxIOno6b9pip/bmbQVSPoOs6SuB6BKtwMvrr975f/3MLMyWQvVCJZrngtGD+zCsSDe18Uq7eb
JVcGMQqKCowM3Muz40oIeiEWOo77sjrSidx7GzOMNpR2NyqvscHp4zspQbYYqVjvY5J+SJFPvz7O
pbhLixvFIWhIIcqZvvBswYZobFF5YcFUHBwGe/jHGnXb6CiyBvpm1KKn6/aWttW5vbnLx1Zt1Qn2
hMS8oXfdURpEK7Nh5d2w1EpD656i0qUM5xA1r8txFV4cxEnPwwFV3E1p3FndYOfFkaQaTIAtRIq+
aSe835R0I/TQk39u1rQHlkf65wtmwTAIxbxNB77ATJ+bUtuNieWY4Ron76IHnY1z5qdZFES9UWNF
13aBYZviyrm8NorZ2a/kYwnMYJrH8gPd/5yRnZCu+ODyGMCkQZuhkeSY+WArt4IW1TxxTVf54XvI
e/u5NG7+xvH+GJk5XggrQ+pOjbkkhFBEPZraz9pNV9xuebb+GJlF2EirUqUbpztukB9cz9wgqnpY
RZwvWnlDiUHPCB/C9EQ727NmW4SZKXL3y/QC1o8GCr2qhdwSecxkd33WFsMDTfWTcAfwdXO2jXIJ
lUIvxJQv6VvjqzBEdp8dtM7bqn81dwCucOZJnm9O6Rv7mUZaa5xq1KKTet8n2HmVrCS9l86nCdX1
HyOzTamotcbhxc3PkgPkQ8cOtbluQBZaTVK4wZQ1RO7i/GmTTCHpm6lD4HKpAsMskQMTcW1dkEhA
IgBOB42/E6So3KSWSskk6JKVzMxS47JCp/S/VmfHiuon+ViXlJ/GqjzK1eigy7ofJKitsnQ7ttYN
Wrkb+UVtEfAOrF90h3wwNO+khw9jFB4V4XFCK02MMtedadFv6YGl3gD+VJrnr4ECFPJomVy7yb5F
xr5UPcekYvo/szIbvBZX1aAVFieayFuPSqn1pA9rWfJFPwJn8KZNSRvszEjnpWLCTTc6ZbK5gf3R
FaFeswZnbFccdnnO/mMI0bJLB3IzmoQGQQjfcuVRqx5Fo7YRGfyb6PjveIClXJrhESmGVct4cqvf
yJ510NVoE69SDE/uPr/wTvCMf6aNZvNLM2qFTDHAF9gRXHlHQfaBtnnU0J2mvpsaBun5+IvjC1pJ
+B5gK6CVdXZ8JW4UikLEfvfFD/1HKWFMf+Fu5xZmh1fedX4xioQtv/vkj69De9cEa7nrJSege2QS
zKMdh3Lv5bTJWR6ZkF1zGU3Dg5+pB/qsQ81f8YGlxQGbSf8xF/eJ3OHSiiAYFcLBYXQKqsGGh3ob
gQCgmiEJqSMUox2GK4uzFBy1ScVy6sU1NHUa9tk5ptDtq4xuHdH/0wR22gzuL28MDMcsWtPJLaQF
ZFf6m4gMrgs9kqkdB67yS6NuH1tm2yXRSVW/5umOw3QvPGu+E5T5/nogWpzPM0szz9C6tOxTr4xO
btvtph5U392VZgt9BTHPKjoPqe41b1y2yfOLTjQa9OckOG3RyZkydtGpKcBMU5jN9nmtxDejFaFJ
FfXilsf7NohCfSWLvpjrgLbmX8uziDhkbp+n0IuehnKgxVfyQBQPd00jIS3ogA7zbRklpzL8AbJ7
5bxb2h5cTqYcJsRQND1fLmka0xorZ1qEykH0pU+H4UYdoq/BoHsrwXhxkPTdWRCtIEkMFvLS0lD4
ZhYH3FSVLt9mLldu32mjbKf9qBT9ts2fk87aVOav6460tE/OrM4pJOTBNdtE5eqaSXd+fZvmAkjj
T713BKi5MpVL59q5qdk5kCBabg5TFSEBMlIBaSvKuyrwKAo+XR/Tm9jp/Cg4tzQ7CgTGJEYTOqvM
7DSIt0UAwKhPXgG4RS4ZKqPdRWJsqwN1SLf72iT7sD9m3cuYtR+6ta06bcV3HwOOBtoD+FWAPVyu
a2N4ieFnpG71Mt+gb9Un+e76eJd8FKWRfy3MJjagNAaZDBbgHN00kbFlYlcfBsv+SR8gZULumu+a
mETX4E4Z9NyhfW0f05GeiTQTced03U03tnam9LJdN82tEK+1bC866Znp2SY0SynI3JGXQhnvJOK3
19tWUkIeXzudvkrNMy3I+wX7M9DZWWUaicZVnnu1bz2BX3V0L9jVVYR2oSzuK3Xf9RBaWuJ9HQor
5/2iq9BsSeVUQUHmHUDYDQ3Z0yZol/diur89b2VjLO7As98/CzF5gCpNVIKIQ/8mL8t7I91rfraF
HXplIMuGJilL0J5U3mcHYThEVh8PZNxVOdv28YhgnbQf050AHv+67y+6BjcwGKMmtrg53kNTQ26W
E/quTkRnKuSivr0NKnNbKNqmXGsBWdxpZ9ZmjugrVUSBkgkUrDvXBPkBl77+/fqI3hEmIUovUpWH
G0UC2UR6/zJgKGOhoiDsZqe6+SrWlAVLt0GcI7+VLf+YMUw5qDYq1Ftp8NGsPvqDW26uf8L8pJ9/
wfTzs8uT5RVBHajgGBt1Z9QoYUNMG+lwThrJbeupm1HYXzc4n9d/DJpcEEVof0CSXxpURfab7jJk
NT40rev4ycE1147yuVNORkiIggzSyZzBzXxppB8BWPdtmMHY/Uvpb93Mc0bd9rSVsbyrE77ZmQYC
7x2MYnPCK7H1/DEa6oxdHG9M+avlxFLmSAhLok67l3+02afaD1Z23Lszb7KKPTyGqiuv4NkU0g+Z
l8KoZifvWRCO1Logj/gs6vQnpRuFB3pvF7/cYFcU+4Lcr7qpmt31NXyHJvnnC0iwAIlm68+FLsRR
zV1FMLJTd7xHT8Oe/lF2lv01s3dyaNfH/CX4Wny5bnXJVdF9nVqt4Z2nun25qAoJqk4ykBGIFd+u
4/ugUcHcZk4S7GXlLl/tuV+yN/WQgFUDxk6X3aW9pKs0EAFKfjL7+ikrn9QsuEvjr2nu24ZgHfqq
frw+wKWtAX0ZDSP035Nsnt1lpFzLMyvzi5PM/f5DJw/NTdxRVC8H6XDd0pu65PnBNy0gjxa40uih
Y5PMTUUWfO9GUJymdfMO9Y138A7lTbeVdl5lu/v0Jr8xj95tfRMdVMc9lP6dF59ozd52J3+1W2d+
DM+/ZjbTUjlGqRmHxUnJvvGshwDnK0z3oWvsK13Y5YV2DNPaboun67OwuJHOZ2E6pM+CX6Waozto
2O37fqcmmzYxHQFilv6JNUbYwCzg9/e+elxFPraDo2f3pVc7zdp2mqL8bDEonaCoTjqRxhprdtS0
euimecdnRFa3CY07uK55ODc25BKOmq0Urd/Suu+skfClBg9bnzRvjbI8FAQEPS9Ot3C72cVzfWo3
ml3uyMfy399/SPZo+xtv6+/++StyXltndIaNtHVtz9EcmAOdfjtsZFu0lYeVJZkcb/Z11MvoDpuw
F7CGzK7Q0dAmQ9UzFyqwQqtqLPoFv41a/1BBhC1yDcvHO8Fsbrpo2FIKP9SFsTJBC6tBMxVHMlVB
UhhzIoxIjdPE7JLq1HQfp63uATG58aV7yo8rgXwhwLDPiS/QeE36UrNNGKi+CAq9rU6d+aEW+o0S
w35QO+l4LPtD7d9cn9qFMxFrPB7e6JHJ9186e2h0ct62YwUGzpb342ZM7FWIx7uXA8V6xZwa0ibG
MPkdh6hWZX5U8UKhe+q7HLeb6GAi1B43m1g27KDYtHn+wZVW9vF03l34zGRUgtaTDB36i9rsPAyE
KLW0GhVjMRIjEtNyehIGLrtGW0Z3aSJnTiUrkdMo1X0VjcFK9f2dv1AYhG3uTZSBXvd5GcWPXX3M
eiRjh5h6ZGdIGiRwEOJbhVEevc7T7WhokpVr2/z5wDxPGEMTTCcdQ9wGZovZA8CNU/hgMll0Clf6
1lft2s3+nXtONkizizgMTjo/b121anqeL4hD+9tU28K2bFg7FwZTBAVWzqOFObwwNf38LBArkWmO
Zo6CK67yKVAKWx8etPYjcuQPUvrx+j5YszUN+8xWhgh5o9AAR8Oz7eWf5K/eLxcV+Xplcy9tBU2c
IB8wulEWnz+M6BobTC1F4HkIv5SN7qj+B6PYx7ceGfHbpB4Pff56fWTvqtVvXnFmcnaeeVRAlWRi
CcpystSKeAtQDZijtplYbk2vQTKk3jVu/yj2nq0bzqi+ItC+v/4Vi/N79hEz12yrujQ0gXFnxiar
dtEhuTOEB2ElSk+/ZbbnuXpO9Kt0K/OCmg21rcIxHybN3wqsQZyMTmA8jtFaxvz9A23aA2dmZoMZ
ojpNdWNyzGovZ+U+GDPbUoQ94i7B5k6CRzv7WI524q94z7tgPbM7u+tmctIJlotdX371zXE79qrT
BXZS1ivR6/8zQgOeg6m9hrLA5XawRhFZzxEOnshUvW2QqwH8OH3g0HL2SQqlwEmi9JuUDz+zmqZf
JbNyZ/DTz1DZ6Stn/9KY6a6DsxOKZsgd5kd/6ZN0LRhzJOdHLdiaZru1OmQJVuwsxU5UlIAhKqiI
v4PTNVYR6FWGpqMW5dW+yeQvRqeuNS0vBc9zI7OIFiaZFCoDdFpRGb3qnZP9zNXImRQIxADFxbxZ
kyJYnL1JH0CbiCRhc7hcx6aKlKCXGZUlPkTDN8tA21N3avnT9d39/smLZ1L14LZiTrckcXbYmhrA
itCCvjFrNxDa0lAPkeSxBW45fBoLe5Ad4UFu1968S9MpQ8xjTUrL3MxmXuqpQZpqJWwzkXjw+11A
w/KPEqYMmtwRdLw+xCX/OLc123uol8L8AZ7uBGrB6RL+WWOlWbMwcw7P7eWhR6L8ZEmhLUBgEjcr
JYZlC1O7x5Qp4/S+9AaTy54cVxC1BLa7EVZukkuxFxD9v7985mpxO4QmSqVwJRWl0+vfNQ01qGot
NzZt93mEP7cyu69C6uOj6jYNobTHL3T0Hn6au3ir2yt3j7XRTFN5dh8Q5VITRIHF8L0ntSFnIhbQ
Q0jbv3GqP3M2c+DYteJ0UAeILyLNRuRxlbZ7bcVnXuuqemaGGdPlyp6T+o/VKqHzmoWZ1yplXTMG
hjBJWCPeAMH7SiV3KYaBQ+LKSWMiCZBZbBEkyY9kk6UoJMMp0DVLQ7Bi1fdiDe62GE6m7Bn9iQpU
FrOhtFpbqcXEB8fT7AZh82dLua+Uj5xNvO6luzZaBRJOe+KdN59ZnL7ozMtGWS203MOi/yCQVVHp
bf4U3w4bgP2So6d2u1ZIWXTrM4OzuexEGvB1UlYnyXjy0CeiUNTpa0be+gPmwyKHYOgI3wPG0Wdu
TWm/KosKARz5UQcIdTuV2p68rb5vttFt8l17VHex3X0OX4xj6Nn0A+70FZ95x/E7XXp5BomwtJLP
gJL7cmarQkh6eRK7jodd9zj+TDZ6cWu5xzF/1GL1NCjPFVmse+Gn5+e2sQbPnDzl3QScWZ9NQIUq
ejcoBrGwelGoVwW16IjFHRS7k872fx9DSJvz1kS7mbLTzJblZ76Wuuq0xXXLzqIu2SBRstZusLTN
uX2RY52apeCHvZxPzYU+X8tpQtbV4GBZ4XFAO/H6QJb2uYKBacFIFKizJYMvtEHf0CS0iyK8iDvv
qz489/1KOnXy8PnS0AxqoVIMNBpyg8uBdKYSyLVH/wL15zGlyb7f1Sp6dZodw90wDq2j+Gv9NIuv
vnOjs6EhJY/oqY7RZPhO3Ya+Bbvca1906VX3hh3MZTdu+3x9NpfGiSwopURLog4xTxvXbiTpbmhB
qB3YAslcbzuezIcCGj7nuqHFwU35SZTQp/rKnNEu0mD0zypaJoy+5ym0j1PHGAKYu2kN9h/9HrGf
wLO7tfzoOyDitMUnzBKZMpgZGejlSmZVVehZzSZTOHUCtYrsJoGSVstsMqSF92H4Ikj3hVscZfeR
1mP5R3LTIkH0GuqfDWWtAe2tAWvuV1Q7KfsALdPpC7/8GsG04qoXmO9h239Sn9NH88e4az6i0PZR
v6GKdmBiNtGpfUSx0vtBgeL6KshLR8m5/dlREpjGaAkITJzizHbvtI32s39A6NjuHpHjDL5Tfb21
tsI26ezW/eA5w216Ex/0p+tfseh0Z5MwO17kCm1QscDP5e6p0IUtGTq7HJ0yOcjGzqeGEHtrdL5L
hzanNeJEAHSAzszCX+6FUSCHsCbFo3LUZacxmrs23dCvvPMe1rqfluL6ubHZdcoKOrjTI4wNx+AQ
fmpkttZaGFx8S8F4AqMWKADK5zNPCqQGBpmGXvJW8Wwt0R1Nr3/Dzw8nlHLMo+JhupbCTwm30bcA
1ZDrS7i8rSgg0uJFFZo/Lh05yz2IV0raRgCcpnb0mIWb9FP4daztbt89lN4uuBcd61v2SfgmfAOR
tGJ+eoO820c6Vz3e/JRp5+uJUJA0em+d34/9TRBt3OcI/siv7oNrF+nXXyvWFncNWcypuIBuxrxN
1a/ySOg9OnHKuj+I3WN3Z/6EnEDOTFvonurS0TZPzUpyZXGT4Kiw4lO3BJ94OcEGaWeI/ul4bF6M
Q/MUOdk9sIXq1liZysWdcWZn9toDEgm3TAgIStOerZFqnQkoHGTii3DTlmsyYcunwJm1aabPrrK6
jNMGKdbqzW/SUp8BIp3GDxQsV1Oo045+5yHQbgDq5MmPl1xaSsbacuGIBrGWxE7v7wqEP5zCPwTm
Vr9pn3tlH0d29lwZdzJl0tWmpqVrChRw/5qfbc9UGDs3n1C/u/6Hsq8J5td9ctk9/vz+WSCPDFiI
tIDfL9+pg23piW2ld4bxmRcPigp2sWLu/7Nwf+zNYjbSIp0UAYs4pZXyGobGPs2Tm9p8AB3uuNqN
23+AvEOG/ej6MFdWcV7Sa6Ue8rYEs8ouOh31ld++fBz+WSVz5vxZGoRuVTCL7W7Yui/1Ti1t6aZ6
Fr5aG3PvHekdjEV7+Ol+M74jzCPeDbtYs+Vi/z8b5WxXyG2bj23FZ3gRioDC97a9L4u1nMh0e3y3
Ibg2T71oZC/nUymEPiFz2nq0Kx6/GYfB0W7rL4Hj3paPwadiu6Y6thhYzuzN5lZUM9H0AtB4UbZP
1MeRGpBVfVS6O224z+TV++XiiXBmbjaHmlC21NcwtxllO2zt5FHdj/mmOBmRo+UPZbeSJVssmKAX
+e98zp4IeWOFIsq0lO2cZDs8cpE4Vqdfo+PZ/ba6cVdubov7/czatLpngTNT9JYz4s1afkIOy+nt
9rfm/L7uiItR68zKtB3PrCigUAezBLyZHMwHKCdus8N1A+9hE9N1/MzCLCzDYJimvoKF5gURAru5
62+Tbb4NAR9Fu3rfbPr98DFaa+9T1rxjFo6Ri+NZ7OMd6l5qnei7aqebagNUDVwC/R9wXtvFZ2iS
N1+EvXhQvvlOsc8O4i2piIO28W3XGXb1igetbchZCB+7Qk9jkyV1VdiZI82ASitBzOf6jC9Z4c4C
KuLtnjQvcEPmDfLJp98FJiXHd3MyDCvRa3FyQVVN/RoULWGMu/QaUjzUJwKLp92uFbj/qcfuWOzb
X/E+PvWfvNv0ZJHJqZzyUJ3yff07+1rtk8/Ktt42N80m/+D9zPerqZ1pv8/D3flHzQ4sBZZvL+75
KOG+3MnbfFM5yOVt/RfNyR11d32SF4PBmbU5enuQg7yKeUlzkKhO4ASg2n6mduLAX7kfbGFz3Zwy
xZYrg3tbkbN9OsqUL/WEwTXbdNMd+q+/pJ2PQ/v33YtyL27rH+OXcgsL2F46uPc5x1Z4x3VHtruD
t6+fTLs/CPsE2M7Kdy0727+eMC8kBXHQKC5qOaeNeCfcCzeqo9wosBbENhD78XNwiI7Ds3JIX3j0
HfVb8DHGo781nPxVz8H6k+3zfiqO+CCeQtv94K846jsJsykXcL5Ks5BdjYkmoM/MbQK00nMx/W04
30ayqMfXVU3jFQecUw+bXh4XKkTHJ/Fo2YGt7HdfJRtyr+3L2ltw6ZJ0PqxZ1NY0DxjGtP9i9bWJ
H5T8d7KWqlyM2+c2ZnG7EZB8j8zJwYma/r1gt3Zo+7th5216J9qQvdk//77uTYtvzHObs6CdKaWg
WRU2PQQQ8iZ3ghSomYuWljcccnc8Ck11CLr6sY+ae9PyP7Sdu8vjfiOMw16Riq0nmU9jcy+sylNO
o722/2YRrx8QRqsGvsz6FAGAG7bKodkm+9iGDMRpt8Jm+AqvysquX7yDn8/HLKQ10E34/5e06+yR
XDe2f8gClMNXSuo4Oe7sF2HDrAKVqfzr3+H4XW83R2hi99qGYeMCU02yWCpWnTpnXHDO6jZ9WHaA
ZNybQbFpgk6SK64lGyeGxG465nojW+2xvDG0rpajSbxtFo4kub98wKt+C1Ju9NMxkouxl/PvBqNM
nZUiBq1p2gatti0ccK3L6PY/0RZ+XPrfVj529SRWmkPErErBXKnW7tPslzYl0DXdeXg1TfNwN6U1
SWzP14faz8reH4xxl2h+Ec1ga6pJvhRPo+JgMrDbGlG1WeoOTT5zRxsljLM27Bzj1lPb66jJHz0Q
wAzsT/kd8fOBvDORM4Hx3v5ETVhrI1C9BZRCzXrxa4xgmEbi6/FzKaOrXHMvFxA/PlSCItmnFkHR
TeY0UQdQuK7ZVW5+y9pNSkNP3er0GdwUbIh9PZfVH1acAKkD9DLBvOABcC86wZy3eOExyCwC/NYO
ycawkT1Xy90f+9qpGbFeNccmZT04v0HXckiGLJi1xO/UXHJF1xYDCCOaghhnB28P/z6e+BoOstcy
E4U3Bv8Je/Vd2qpdiTxASP62IMT6RvEqkHqhkZov5XGsrEPhTpu2nV+WXt1c3jIexIQgB9J88CgB
xoTKvajVFLVLs8w6usLgvaNDGrizZoT5tAR9Fk42y7dD4kqKXjyifzaJlpwDaDlqmkLRKwXDFx6v
2L9xCkt9Ii0dw6yH7IJX7oB3kLypVk8L0tv/WBNeqJrDJkergEUwx6Czv9HoeyTLiGQLEl6lwHK6
rFdAB9w5oD+NYscLlMIbfHAuvfcWiPwy05QV+VdtGkBBI/HGEJ5IG6UlLVOUHK0+zL2pyfWmd7bN
sillHcWVjwT6Yr/NCJ7IarPW4wq906bVH0rIaGpx5CudspsWLWxqJeXYHmVSJe+Z1QtgooDhQWqX
E46fX7FcL9rIAus9qFrHH5O1bD09CUaKYUKKMZa/uAGocAOthOhrip8Ou2L62HRYYqrtoZIBtKzh
1wtpNpFs+nP1rp1YElalmPZssBJ9GYxQafFzC4JO4yoLZ4zabi+vadU7TiwJHomxhK7qNfRP+bBW
GULW2y39iD6P0d/EwhNDQrKtAnNlupQbytRtVh26hYZFI4FyrkEQXc4z988RCRF3bAYPNHY4osTs
t6lubapvybC13SvN+JoX29JBO81OSMxmn8kUn/nf/hStOGUWNLwxESE++mwzU+wPYlBjeV/i+0k2
YyL7+4JTOEbEOvAEIP9Nf1nqV+m3ZO3vc0IdNEcdJGEiU9rgMsebO2gAsrr5VoDk9zDp3iC5Q2v3
9dSIkCp3VpFXVp193CHgvSgmgDLzzu1/XXbrtViOkUAOLkQB4lM7zJy7MYVOMfRsvGtK31tdNnS7
dm9QQHQ0jEGAmNwU1jFbLivzHpuF2pXdzls1VgiiA2enUKA2cHk1ay9VZEO/rQlZUUKdPnIpEDhZ
MkIxWIuqLpiTGGM0eecR2utDWKi0e6oydr847cDHjcabvi+tYNQKBqnm8dmlSy45zFWP+f2zRBoA
d2khYcJFCLU0VvwRCkob2oIa7vLqV88SBSuoEgHQhaLSeYhvGch9BxtC6tSYfIRC+WGufbswnvc/
C8LNGvpy6roeFoBZfqxyulGmiKT6SOx+P5gmqXUTYsN/HnlBAg/KBrx4VDAJC0a1DgRWaOXiy2Ur
fjfQI2P1Xd+rvtbxWaEk3v3xNp7ZEyK94xZT0zSwBz8iCUY8nPh6bv7ie3xmRQjzSZLjgaLBSu1d
m9N13v/K0+teNu284hJQDUUvFFSV2DmRfgbcVgZVoYt1VbrRLreyPQbIZBP9K87tgbAK4G4dAk6Y
Tz1zu8t7v1YQPPtjwub3AL7Z1MR3iWV9BurEdM+UJL5jUD2ds1QjKS2rTeVUv+gAXY8MvFRHz4hf
59ZY9mzqZaPan6duQXYF8IvtQWjDwTPyfHH/sWMrNYscX+PYy4+lDRrC+FtNo9c0pRsvsYldowBv
YHQTJDsVvpfuTFxIPFF961B6zM3xTc3s75c3aSWk4qupAZkNnmTL/Kj/nLyWQPLfFbmBPYKkbrqE
1rEZnlC5ghzev7MjBNMsaupOnZFcgaz1MOT6TgUPRZNYe63Sjm32pxq3eLGfLkvs3Ku5XVhjD8SR
OxHA7IYoiKJDI9OvWvmunlkRDpQ5Tl3MCQ60IGp094U6L5EhCSDrJkywLmMwjuNdzy7Ef7TM6qKp
xb7pGUqz02EMcuOLMdxfPh2ZFe4lJ17QJE5ChxxWwB05MR/AdhpKo9Tq3cZ0IViekKlBVV4wwkwz
6zktcOO6PQQWLMef6SSDd/EcQEgIcSa/rQg5AnAybmnqXFTPOzju6JvM2EbLHYMsgxVZfpdKst/1
C/TbnuDYhgMyM69K0ZS3umNm1880/1rnd6rNgOKW6WBfXByXZznfwkJrTdRigWrKDJ1oDiVpnhP1
S1/dUj3xpeWo1YhvofbFByQxminsJYpFDkpDWNtY+/hOsrdRRpZu8ivy6bgwY4cMmMtHOYJTDKY7
VWCDRxW3i9MwK6A+GLtJ5c8NVcg8lNlTX6oWMXsKbqCsoZvYbb5MBhuJp6Qm0WoW+cheMmJ2za95
AsgqThLDX9IBCodW5/nLNH4DGSDYxLXyJUlmGjhFFh0BbnUJS4w4xnhnBPQGZE1fvL6O/EGLk9tl
jDUQ+mHqtG5yF6IaQxuiKAIq/smeQFQGyggT9NohWPkVUpqtDaoGw9hcvpXr2/97b4TtT9yGLnUW
Z1d1MgZ1MkDDVuK8q/ceg2MAN2ESTxWn8BB13B5lWVSzLchlXxnzLlcHYsmyrrWyJr4vv+3wlZ7E
F7vPnaxSYcc+FF6YR0Sx/MhErnxIfyh7o5Js3GqkOTHHl31irloydCIcOFVyR3oJi41sywSHVUE4
xOnogGkCYtS8bQ/L2+VTlxkQTt0eutauZuxVnEVhazy3o+PH+t2Uvfw7O0LgKnPDqLsGdqL80LVb
F4hgdg0tm39lxRMiVl9ByrUwsF3Rc3/j3qVPk6SDvxoSf5+1kDH+x1GGKm+A9EQbVksJUzEnu0u+
j13oyTZsNdKfWBLSSWAXoDxSwJIG5aCK9JDrjgnGLVXZNPX6vf/fbRHZKvXYmNE6hyEHfdkphZrP
NS4PuXwwq6tBKwMK2ZyiXUxGTTb2OH1+/O2DB4CVYve4lS5x3m0ZZcXqevhzHf9CnUPMYZgSl1U5
gbgOVKxIf4kxFaSR4chW1+Po/FmHkiu6Ned3PgebgZJaoKxzx8DA4F/JHAI2N4Lhv8aWpEurPofi
J6rWYKrGa+XcltdEUVFVKAqxIszScBo2QOBVBQZrw1qGcVqNZSe2hFiGcjy0qnvYclsCZFoi+QLI
/rwQzvRlKCJzBIS571EVYtR0gj6OJEFg1QFO1iCENKUxitZRsYZyuumsd6s61GBM/At/BuGIySdb
dcDLz88EXGz81YrCECruyYKRw1wjbZ6QSoUQi+T8V79nnKEcemcOnquWcChx3Sv9wkVsdDRLwnlY
bpyxUbcxK7UgnkEuj+G0a9OdzWDup5pMrlZLovfalvKWLQaGAfdBEf58uZnFOGlBhS1dfmbx0/QX
M6Kg1fv994Wvg+0mdUlbwK2hXRKU1CZO+b2Rsj+urQKjZ3ysUsM4ijj7ZTTgakkMdATr8ZirTeOj
Wn3VdXdTn4OWvyGlk/pOBQQLDpQW91nvbkarI5N156SZJCCu/hYA6SG4ifF1hJHzHe2rzI6mBL9F
g+55gJpQ41d5fjsw2VN41RAnWQFkH7oEIi8Vq7xId/MZ8z6L/r5EpRcaqdIHKe5dePlO8EMSk2vb
NUF2COkZVPKEQ0yrbkpqBwKiUUWfh7q/qufbUt0ni+4z9qXCKOMiIx1fC43YQTBAglUWEVLYRWvq
6dSyCS9JGm+KXeuVJMn8GWSv0RwTSDxfXiG/aJ9WeGJOWGFSdJXealAvpamz17ziKa8LgAy0Bhqj
6f6yrdXd/G1LRGQMegVGgAFLc6sXjOuTZGxJ6UE88cHQ741kCVTZ/MHagAnIR/A4QmsF1DSiT5Zd
k2ZLivHMctpYGj1WYEvKH1xtCl2vIHkWJEc7vW3SUXIX1r4KDuhDLR24EM4ScH4XSk23B/Boo1rT
pPEv1OM7Xxkr7S9i2KkV/jY8SdPVzFvwdcPqrCHb1QaeOBkkGWWUq2sucmpFSNuK3JvVPocVR5+/
6gzUoMsBtGR+aspgLmsXG9M4IL5C/oEyn/AtZXCOxFTxXI5QLtixoviOQWXVT5PpL3oA4LfCsw3z
nUhsPon2QiVriPgbwV7cLiwWmgQ5a4y/8YLfVkQkgD7HDrScULBRDPDxgrLBkjV0VkuiQJ6AuAR4
F8guCofTlRh+NDp0pqwm9ID27zbVs6rcQGq8Mo5e995P+/knpuGt+UsWl36++EW119nd5Zu9lju6
mInErClGZoHSPXdEY1H6zmlqDAHTfTrGm6TaN+nNYM8bI5GN5665I8YOESFB3gfyEiFiKU7bdnUL
RMcQFduB+W9FHvvpYEvObi0On5gRzy7R3KKGwgVwFc89JZwE/Kf6FmW3VDbksxYVTw0Jl3iCxnkz
9Pia0V/tG0zRiTwsSmhHgWy8YO16oc2MqGSr6Ax8DJKchAs3ZTwVQqy/bR9BICf5kqz6wMlfF3oo
LTAGeWThrxfAuCzqlWN9oS36NdZb+6dqprw4DfI+C2V3JKt4fp27W6EUYFnjE9rl1D7YjfWQVN3O
Ut4vO/XadvFOA0bmIFv2WdcxwV/tQAB0VXQZqFOJOT5C70PiZqs9FvR8gbZSdVj7JOYxUpVNOcA1
Uxs2aFoYTR9Y3hO1Xb8oPZLPO6/Y2skWLCekNA6K6mwuL3PtPnkulLQ5E4TriJwTVG0zfZixmU6b
9RgS9zY1sFkBLcqWxEqc/HH5B2VXTKN/zPBjqk1w96VXQODt4SnTTRAF7kD02Iw7Xjixakm68Xlh
sIQPF1ze1R0QkJ17ydJ7Tty0GLvCAzAFwwxoZtS0DScMBEYyHZPPvnJuS/DIhWk9qzPYKl7snCyc
P3v7p8fELSC95uPn4EgVAn3hKnXJLDzP6Ai0Z6YZ2a6sCkYGO/WI61D3X9oTrvMC0m6LDSBaNxRM
uHi/jPIXbpiU8WR941AcBxkVnoOOkO52bRNXgznjda7U34BdvSsZNKChOia7Z3x/zhNdqGOga43U
AkHq09B6VLqFW8ZYj5aXRI8T3ylUYuNt0sQZ0viO2F62yxlGS9i3vt53tRP++QGe/gBhpUqhj/ay
4EGYec+adU2VayMcZVC9lYQXy8SrCP1fzBRD6+Tc6dWSmQrDo/oqT8OurQlaoMmYBTEErowGI0Am
hBaskphNaMmwt2tHeWJazHmr2HAjxmfJSszi5VuANzRZsWWF6wRtbei1fpD2Orr4CbMcnFo9QWs3
65XQanfuW405eHQ6QAwCOfYf0xw01uCDt9vAifYUZGPRISv018tnuYLqP/8dwu2w83psWobfQV/e
mW8f2sC6+h69JZv6xTs0G+Vg3xWPzlMcSOzy6Ch68en6hSINRLa12YI+NZiv4zIsTZ/jPGqi7mv9
oHYhZs5KWZ1zpVaDtXKlDgPVRwdwGMGlvKIaoxI3Jy47TOFD2X4iwFiHHAtnR9BbbIjRXyWLpB61
Mq1xbpf720m6YrfdsBQa9rgiSkVuB3ubBOZd8ww0JrK97qFxiR1DjIWMr/N3yT6vRQs0iyEV5Npg
aBHnXuqUgoZDQbQ1FYuo7Q+vT8Ikmba6N236pLrOuvIuTze6NmDh+VernGVp4ed0Cqu3kdWDGgHY
XpFqpK2HqMkSKDNAYPdGbTH+5bHvyLFeG6Zcs8F8k6x41bNQjAUMUcVorS4Ejn4pGojbLKAHUKsA
SPdDqowxmWv3wXp2M5+pr+20t8DpSqgq2e21DzV8y+Y8CPgOiGw4rdOgqd3raGHewpfLW6MMc0mT
Y3U3T0wIvuQgj4kiByINWhK4BSVlC/4pmyhp7zcysODntz9O7sSWkAsU9mLEswPhBNa7PzrPJKmm
PFw+LX4Yn8IANHoMIE5wXmKtfi7bAcUuOMeCrNDolBDNp2oAr5r2nirXrtKTSvZlWYvuBk4I4kAg
pcOdOL+Nhr3MarLYyKYsXH/7KzieNL2XxLfVYzoxwv/5yZXPoMUNZn2Hq5p6VZh5dhwOnkoWRjNS
O11C2qaQyXWteh8mRT54MVB0E77Lbebi+1FY2dWkv5RqQlz64kxfK4AQL5/Z2tpA0IwnlgGtOTzC
zteWgjiu1ltcsAkrCYCbHK7myBoCcxlSXx/pT7A9aBKbq7GbN6bBg8Zzj085cJQMc+Hhmzzax+Z1
mu/sBAMJECIySg+quAe3uS8cyV1b21ATGECQ6sNN4J3nC6VlNgyQ1UHzGHRMih9Blw78t2alST4Q
qxt6YkdwloXak5XbsDNM7Xe1eoRszdZ7BXnlZlYij1w+vbVLDZJdoC15ORgJyPmimqWuqNKl9Mp5
1UCvIJOG/1xtQDPk5M8LzmHUuj6VXE2tWb6OcURqMODXymOvHPQu8efp/fJq1i7zqTnhiGpkTwC/
lhgnGy1SjfcuqNqkJJ9rQerUiHA+zOuSJm85MHDwwFN1F415oE331hR4bkhjQL6kQHpeVhXj4qlJ
4S6XSjdNbQmTcbUt210Wv9A2IQNqzEr72rGtZn3JFvP+8mau+vvJ2QlfzhrUllPR5RSFD/BxaQ+Y
yCGadruglnPZ0GpGhMINF5H1UNEWC+g902nULRWUBdVta4N3rMtJPHoQH+mT21lJt6llh9NY+S3d
D2q00YolrB4tUIUtanVUo15yA9fcCJSQ0J/kA1bo5Z5fiknLO0uxoMw3q9eO+YwnonR8YG1zP0qK
aKVBRF5csqlwHa4cmnSoSRBt+MWZrmNmE12T7e6au6KVhgIY1GxscOadL0bVSw/qjDakSEHhmOzj
QTt2ZXzk4p1teTAW+jS0Xy8f6FpQQX8AtQkUcEGzLbwiBseYVWaY9Ko1JpLhTSoFoK1g8Dn9LU8V
AEJDOBYCS9t60Zg2aAq68S2m7f1MueZTomMwFl+Xo1ZjuspAawIvUjVk46a3/7g9DvvIGz7UAfjQ
3/muNoky1QV/FNLeLTdJrTyXXvTnhc1zI8INNJN0jsGPh1dhVG6MlpLWmXw5/+uau5+s5eNje5Kd
xKzxOtfAQyhn+j6e7lGb3Mn9cNUKQJackBwTLWJuV9fe6HLEz1W2YFCj1ADAbUrtm+L1f65vgG3D
8+aDx5gP2p2fTe31aHxyPbFayf0x97aJh167Cdphgii07VmsQiAgub3s9Ks3GkzroPGEO1qqYDVO
LbSoVJ4etPtZcY4Nhj96HFfzV8vj4g2go1TBcKOfL8/AcbUlXx5A97vMcHbg0LIyPG5SY1NUM/QI
ZOnW6tGdWBTus4qx2aSykCM3dN4bzbafIdliSdKrtVQBWkwgm8VTHPdaaC1abWNE3QD/oPYXzM6w
jRXttfGlqfHxaSV9ndUAxTtLXAYbsvJCntAleVug7YOSjjN2d3GhK7dV0fThZY9YXZEL6DyenXBG
sSRs2ZUDlBZyqx5VRt7/mEdy0zNw6Fy2s3o8J3YEh1CZQ9PZxRC9Hr6pRPItXHVrDJF8KBqCBkCo
aw9W3FeQNUVdW8eUpb743WRCJuuuKiTphrH2oQLXL7SFIfzAGXHO/VrFrV10PFquXDa6b51CrWCO
Js8HdiY5RHxYNVtilA3i5QoKpLoPYo2EmGZvH+tBCVF7twM1L8xdM2nPiaJBBKnU803tZflemw3M
ykf1ErA2Y69pN1kb8FSoxE1RIa2W/GEo2pE4tEcpJtHr2yHD74gnqNPac53upnxM/coG5E6t7DkE
+oduh6pIjjH+MjEygKOgeGRLtp5HDDHr49pReHaDIg950fmGgOS5cStroVeTQh/nznxEKcO+z6mR
B00dJ2+J0loSk6vfVSCcAdPA4wrSRcInp43t2k6NCXnJTNpAAymK771qT84rfVd/FD81J8haHwi6
yx68vtL/WRWbkmmhUdXIYLUOKo8dJuctbt8VI96P1vNlS2s3HyTvHkYq0XYAocL5nlIL896swp6a
DQCHrUqf2qiRbeJauo628QcVAIghxPwRNa5W65WZYiBK303dK/XaOxXwJG/aNt6uKEei5g3p06fL
a1vpueG7dmJXOLwUf1UZPORdSaXUZFTp86KlzW1tReqxmOLyPi7jDGMv4xyMrqXsI137UsaaEUxz
Ue8BGZCpnay+009+kchr5wIF1ygYD4OGEqmvnO+xttF/DN9U0leByyRetBaq0H+D7iZ6wHijC8tX
GNO6PoGxOMPIXrvPiytjKcIee315o9cNAfGDIgBaEWLPKk2gH+0h6l5BakdF90HrOuJ8S94vW1m9
FMAsgu4D8leQgzx3VTYzsH+2iEMO+Q5COf+Qby8bWL/sJxaED8fct/1QApiF7p4BDZr7bgcWk50R
/kzIHCiBC/6gf2lRiPG55dBsGAeQKDs/2hBFvtzs35Sy22nJDtBplC5n99oaoO8MfQAnJ0MpU/5Z
+yhzJOg/uyoE1TzurXniuwryigB0qnu6TZ8SmYd8lJU/xe4TM/ybfZJTz0pTRBmDmQlRlFhQXoT2
1TYl8VeU+MmGXWFgKw1eUQcM0QYImn18O4TP70sog/qtrRdFNzSkkdBgbENY72AMICzRI3xVm8XP
wJrTgk28bl5mMyyYjZdZJbkca9kIUmAUycAEj1enkFuhTJiaWpHlGEOGIoanpj8xYHlTUFmZbNWO
hTwB2G6Mx4tfx7kFjAAAE9hh91N9MN096FUvu+uKCU4rjF2zeTlArDI6bMnzphqhjxlar/kxkTHu
rtxwDRk8VKIBXHHwNTp3ErS8+jqtppzXPUygBnbNAI1IX4/+/EjO7AhHwszBKW1vyK+K+hcw1qBD
kKLRV0Ii4CSYicdCMAksCubGKaWuYs/5VZ07m3m45mOrTH2XIqxXj8T2OLgZ3W5bHHJPYk9R897O
r0Zta7HrMQsBxPmLUz8xIcTd2M3dqc1gAsgVVh5gAhz4l02sMGPoHOMFWIzO6aPEIQvUeDsl74HB
ibbWMdpkG3yuSefPu5/PsvrPWlZwZkuI8iijD0bCYCvLnp3xYIxgBQdI1DMqoiZBaQegrm6rcMwf
jPyHrIRhrDrGyUqFiJ/Gfak0fKVKQrwfbk7mY3wzXKnPywYlWj8/ftd2XTAduzDd9EH/mPn5rgmq
534LzePjvDF3bYhGQsqJWx/BNCeN1CvJ2tn2CAGytNvaKPj2vGiBGk5k2euw5vg2af0oeK3uVNC8
vHgkCS/7wKonn2yMcPkhurNkNfKzq3yMtq0Vjqq+dZfNZSOrEebEiHDzpx761XYNI1b9hPS6UB7U
6VXzZ0/i0B9oKuF7d7aL/IecfO+m1K1Mi69GC3rS3PQHbePubd/A+6HyEz/bazt6U2+WwDnaQeNr
N1/Zod0nYOTbGgGo0wM1MDegcPP7R2h/6Zv8XoM2bbKbiY2dNwgN0o2cE5OfrfireauRl57xfRSr
iLUXzY3OgazQEW938xJc3v011AqgfPjoosxogQJYuHpJpPZOrkBMocZAv0GWYhNRTB53LywP44bU
OXHs4rZwJN+ttTt3ala4c7qtsNxKsSwnczbdhGEXOulXmt1/s4dEpli6kmBgjVDT5tV7Tuh+fvI2
3Dg2LKyR6vY+Y1tU2bQy3uQ7z9owR5Kyrvkz3qYo6iHDgFiEEJvNNIqsms+lsrb1M7U8orYdsuo+
VSfwWP95RQqAzN/GhNMrcig3RANg20Yy31gOu477N9sZgrRtiKrRzWjKxMRWDw5K0aDM4NgIV4gJ
boyaX11i6CpjgPbNdQPSZRvzSmVraiTDbMjusoOu20NB1oJYBQD9wq31MlCReQPGlWJt/3WfZcjX
plr2GubeJl4ylDDQTEGfFoUkIQap6RTrjE8k1dqLWtebAWUbPX3Umy+JuR/7fawnJMfor0PfG3NX
tK+X17gWZ0/NC2ucy3Re8qiGhkJkA7ZboXoVLY9x0z5ctsNfl5+XiQ44Lzuj2iNcuhrcRzGQtRj9
Mt5M1ToaWbdri0fd/dZod3lWhEMno5lYX9pvk8LVi4EWBgAEqCnMS7AAFGvvZgeMX2E3krWtXTvU
1P+3NsEvY6NQFq3AEc5Zu+1sL6jn4b5z68Q37IYo0Bi4vJdrcfnUnuAyS6pEGArjfgkmo9R86N2f
lw3Idk5wCnXsPS3iBuonq0/8uno0LUkQlvkDj5snX8Qmw4jG0MDvyh7yZDnoYHt85dQ7EO8ZNIeu
0i8DGK/Ly1o9Jw0jJrjKKtRChXOaUd1UdAMg5PpuQhYT+3TcUYN09bfLdla3DwVClIPxMvrEYhg1
Ko0WDmHLmPN9jgbqR1p0PU0yys5VPzDwnuAkbnwm+XwPrSa33LLjcLXp2e53ivX4F+sAvQQwCtBc
gOz2+d9Pk75CSQx4oxFUU4UF5Apwpeogox1Ya3BjMuq3He4rJ74QqTNV7BG9DUWDqWhTUDBNYnj/
F8pw29HRAZtpTD9v3TdMV3WkZHcWBapbn64KHGaM6djL616L+zqCMarKOkddC+s2lKmZ6cg7ZKgV
WnuU8xdKXJkQ0LoVZJ8QMAMNn6gDpEBTWLEWrBrIYFZ/7/AkNMc7k0pyz1VnBLXcP2aEYFHE9tiB
VgmNIzAmQuCYTpgHymW4Rb4lJ+Edj38Pq0Bc/xiLx/8+P0Kz1TU4Y6c9mm1Bkscx26qdSWITNCFp
E2hFL7nKwqpEe2LlNJrMjHYW0x4ne88cMAtHJVlUyWyLzIiQTgHYkUZzikXpoxf2pk+BKInU58vO
Jj52Py1FP986XYG2w9jCinrPvkHXa/sQ/Wx3P7KbBnFD8qUSfI7bwgwdik/A9EIeUJzAL0bPADmf
qj1WbWtdeVGkPUSVpX5P8KQPgCmxJJ3EdXvAVfDxcs8Qi7RmZriAA8He4Gxn6zhVGlH0EkgtZyfZ
ReGd+v8r+21J2MXRU6t2xGf4Ma5CO983HtLC8joLzOaN5bdI3cZRl/ig8An7r0kkbRwsjP8jNtJN
dOqmypi1x7pcxr3a1uiTtWW58QC2DbteXR6srM1nUpjmtIsn09hL1sz9T7h0aKLo0EvALCMmibj/
nsRNjDNkHW+BPxYv2c+GkenJuhm/FJAg6G7KSbLalctwZkyII8qQd3YFa48srY+F2oZ5R/157kLJ
omR2hNyj8JyqNirYGQc7sJL4tm9ccBsthwbacJ3m0x5qWBBDIHZe3tajt3cpPagJ3dJYD7R52F7+
PauHfLLHwrcAY/bgNRotLDtenmLzoFXLdUobf9aMY5oDFV+qoZIxyS6s3psTq0I4heJfCa12WB3z
ftPZ8SaK0oCW+qYbZokpyX6L8JZJqTLPGeFEHXhgRnP54rCbxXRkhSSxzvbf2/J7SR/FgBNnHSDU
hnktLEktfhXOl6HND73mkkWrwrTSSZMruwSfDNVeNpViEkwm+DaVaXJJTvMjFp/8CItVQxUPcC4F
pf50tA6oZd6YmX20uiGwmn6f5yDGN2R7vBbjcXk4wRqI1NBR4IdwYjduqKk4qYJQ8TZ1aIiRgSz+
YdiW9zUGGcjwdtlpxcrK/2/2b3vCZW0ycJCisopDTdxdDSHbOjXCqhj8qcaok4niEdpJBZjkJjBD
My/dSOyvOhWIMBw+7weQpBCNPY9aXTO42mPZAzcwZ9fjnAFyNtwsaKoM3ri1ZtSyZvvIFkD80L7P
oEyb7mxlIb0hQR6tnvnJbxFenu2kdRP4ALVHI9+MKmYaQH8WOHOIVu+Cuin9m08eeN+wu0DNo0By
ftTg1m1yzMlrj/P0Bs7tcdloUGySCd1/jDx9iv0nZoRVYaaXlaNT6Y9lDq0DYMbA1li3wMqbagYl
o77G6KefjcwjjGWRX1jAeLGuHkPDrbyAuQs96GyKtkmvTOGgz2+pMzVHB5olBwg5meGiA/rh0GoJ
MPsz3MRFne0vO4nwevnwUVAaoiamQn5JE/vRY+whmzdj/ZFGzW3XVo9x78oG5df8EH1oEETzxguE
gs8PI3WzfsD8B3bJnuddasTO3mUaRvIj6F9eXs5qgMMzBlkOZC/RQRW+FNU4m6iT1/qjQ42vNLM3
dr4d9RvdAIMitFZSPcjVb0mT+jlloTWhplpWXnj5RwgvXDzTgKMBNQqet/gPrt/5ep2pXqLUYewJ
c7V4qeU+SoJBZPyq7TiI9YfLxj7l/JBYwKQtMiC81S0AC86NKakym5oysKeB1o9Ko9+nEzSt664n
tbrslaWG36ujKvkgi8OAfI0IKpwJgJdUMRN7bjYGW/RSGBN7Ysu8cbthW+dXLb3HRVPYsunmLy3a
bOpT3IWDNmxHtl8g62V1weXFizpWHz8D7U/wi+BppQHReP4zKAO99ex67GlJn5fb0vABf8qHrdOT
CEPj4byNldApAW6r+DzVMbU3hRb293UdJtahm6HFSpqrRNumBkEfPKrAxh3001HLSa/cskdZ7UNs
uf/39+oG+AQxhYKcUYhLidMYjDYRe6r3zvfiPQ0Hv4H637KLgu6o3rWhge8R27WbbjPu+itIcD2O
xy5YbtWbeZdJ/FT7FJS5PMfJrxHCl1KZVHFT7J6+7UPUqP0+jIniI1/HhzEiP97nICO/4kDyTFi5
Hzr4esEAAgIq6NPyf37yHS76pYm9Uu2etDSY7Mrv9Vcup61ViJiInZdd5HNEgMgEVI5R2gANLZxW
cJGGzWPUdfDUbKh3Ttk+lfTNa+stTTroQMVXFdWCRYOYgT3+6pT33n0dcxk49XPqwX+EycFjqJjj
38ItzaJOH5TaZk8U2h2V3QKhmt3H91YVZKbuz11QKTFpvCGMmpFP+WlfJLuwEiZQCwNJCbACoF51
hT2P0jJV3TLtnszsNYJY7li9Z7G+N4qS9I5KnPq2psl+emHtfqyv6zzetUnnMyOw4i+pBiZR3ZRk
BCKyh98FQ0PV20RdBJNtohCHMupW3xRG92QwsJ0ZV1XrK/F2QjY6ZaTyrGDqf6XT1s7uGnUioAQJ
qaFLigt8388+4PgNmJdC3R8Ef/gv4dNkj2VbRvg+PcVVg+6FB6SkO+oyDMXnTJCbsTCVxbWRDOeT
UEKbzGAWHvonjICz2C9oSN2X1Lhxmk0+PkVVgLnPvv8pOXMeTM4Xx0WYOJYd9IUIjsKZDx4AomqW
WI/uskNbb76ZJ9+cQJFqHb2ZICNA33Kadov0NfP5zgH8APIHF89x1NSACzu/4Qr4kXWn0d3HQNlt
9t/TEBPLRPN9+ygJJZ8/AIIl4WLlutVZWgtL87a+avdlMJH3kvwfaV/a27bSZP2LCDR38mtz1WaZ
srzEX4g4ibnvO3/9e+gZYKSWXhHPDHxxcZNcpNhbdXXVqXM0c0ZRVzKgeWDYPGTmWrdHoba3Ikcz
FQjO8VZkhtvMJrvAnp/X2g1/WpSvZp75qiUiuvBwhSx2sgw/8NIZkzGa8V9tm29yaDtC7oGKO95N
7dQsjH+AWQG/YaIjBLVlxeYcwVYdgU4QfUzs0klXGkJu/D3zWcyDZE5F0ixddi+DAYJgQ7VyWgLY
tabIxXboQyfrevmZjceDJa4o4h87xRtU3DHo3DwH9M/775r6tNn7lNCV3f7Din4z58j0I1kMvCMw
PtdzrhNuyORc1l5me8Cci67szm5k8Nv4aTIzE6VYY1EdNLeYV+fxSVvGw5heBBkQgwDzg2ZCxnQu
VK0wRr3+EhZnTThU0AuM619ReUhRIX1s6s4SIsWLBk8Bd+eS9roe5SD2SljHaE+MJlpUBgDnARqy
SsQtyMeYZE0ycPlyZmSX5lgljZkPZ2zlintRUQCt4q+s+Y+nbqleQ0cDxGMiHmrM1MnVKPI14H5n
sS2pKDdUK20wAxgIIAw+WGuau12oBVUNGtdFjQmZcuYASFzQxEiAwBpgxL4Ioq5fwrvU7KY10dy7
hn6E8HDKsTOWP79wAKk09UXeitFZ0CpAKqzsXCJ/VrlVtHKL3u4HzBlQ4iCmITrcLXOBdch9yioX
xWf1JVUAQ5FSq/BbWnFGWtCICBaYfh7vwNtHL3oflIXYhweIWb5ZMmT6ijJOgvjcQvO8O3xJ28n4
5mh8zAy0RDoJ9Ct/EbN1SvyE1lrBhoVrw7nAPBga0RcDOl44muup1aSWtKOYxmfltTJmE4KdbmMb
3fvKKG8erYwZ5gob+Cqu4zCLzxlwsTLQsZNV0dD4mqmwqa3AkWj41Jk1ALIpEES/XksjMNfuEWHZ
j9fH73qszOlIEbCoTYSPKD8Cl6MQDDJ62sF1zxCElczRep6hEQx+dVo6GoVzRZfVkdB8Zcnv7ebL
KWeuMyXO+EAhmHKVTvxRVA0J0q3lLqlfHk/6TZCKOV+0U5AtVxGNsc6gkSZFyZM2PstIDGp5CMln
iQhU5b1hA/Xhx8Z+3obs5F5aY0ZVdV0EcpUmPje/Eys1elun2E6GZgmGYKg2wBC0s0uLp6M5m18n
AM8dBRD3yCn2EJoEHKylzS+FdhtCawcal05nfNc0djkzNiBVb45ma3IbbWUtWLDiz/5XF54/gg4+
3HXMZ4dx3NeJIMXn3hbNfreZaeCqtPNmiFQLAGpPBtm2ZrmpnNgOvFNnD7ZCiw2xxRR37+/MzLfj
SF8ik3te00e+u364neAdVAlAW+ZojkOL2yJaPq3TAQVy224224p3FcQZsUgzcnq8hPeOB3pXFALi
W/RiSYw9QUv0jOurBJ14yiafU6PwNwqn7rm1RN9tAI+deWmJ8QZ1V+FRN8ISmahoB5Vddbav7tLK
kUwOuYUPUmz+b2Njjn5Y66XI5SXG1kFRJ3zuxqc+Gmm7gh9jy/7YTuhFWS5f0DCjKslq6EZZkvOg
V4jPgmrW3S5LzwGC0XmDHhUqAobfSYhH513PuYOTvPDgAvnXrPn023XEN0BTZWHcQRzFQhzJPIQy
z0XJWZncWj360c6vDgL/9XhG7w4VIjQ/jSpAa+hM7DQKI17eJEnOo60fxV+VlX2Xz7EpbBJLdQCE
siBHUtBqJRW9YvYmATGghS2AJkJybvedI3mF15idrVvztrOJXW5VE57nKKwM9tZlI0DEKVzydMjv
slj3NA2GNBHG5Bxytn+QnprEnXykGPgVlAarjrzsH0QeOH2KAtLYm5ZpEuHdWwYkPc/7xvtQaUUR
6EMMxQa3MD05z/v9u/Pv+d8//2M4JkeupP0a9/WdoSK3DBEA5K9B2PTTs3kRa2WQsQeBVpWf/c/c
5n7zFhS1zZWtcxtmob6LRlzAe0TQE7Bh91Tyld/XY36ettJb9xkeg0/gKxzZ5U7T39YaXvx3ONZD
QmhRmvHaGV28y/VNBesLPxMaxkBozCbQ60FssyoU83NpjntUBXaBA4A0lF1w06eHNcDlT+72kTnG
rfIT5JQSWYG5TeZm3gg1a4Ns9Kd6p2yghumKZvUqPzU2ZCqc1ole8lf97FvE7d7VmGpP3K/0dXUB
1qaAccBEj2Ku1JdvAgC+tBWjckIbgHRTMAvbf1oTOb273hczznjfsuyjOirU/MxxLZ01T0wP8nSU
OkOvX8XBAHn14w12G21erzBzqZdcr47gQc3PxH8S+tQUq10k/YeUyMtRRYc3uv5lFBeRDWXWNVKC
SVRrEp4bcPbw7+VamuvOIECagLANkqZ4BIvMIPpcB52kwIdnWf07ts9c7kT+GuTozmFH1I9qJvgZ
ECeylK2jnOmjpBTx+SiaknUSaLPyoLpNS+JtcWmBuSWQlsw5v4QFPjih74lq8TOfHsjkFPJfTbCL
sxTspL38W4dIE2q4j/fBndTJpfWbywIVqUwQJliXPoPKGN6Sf7I979KvwQwOVHSn2JI2UbkpX0Wq
rMlZ37mGMasC6LiwSQAhYzLlUp6LnVhXePJkdMBjx609ZQ2ithycS9+CEAO5eBgBRaYM8RHmHDfz
EDVKERTnYOJoIj9pyIiuTCF7dlkTzNnNO19tgwwm8v3wzf3BcN6qN+F3tg1fIryV5G3i0/k7fcqe
hzNZyUfeJPr/yzj6/TCTGCObYejroS60KYbxs7gr30MjfFH2qcU94zCEdO1mYE8ca205LRdXX1KM
VTku1kAPYI7tPg2R1ujfHk8oG9UvRhD78tDAQr7pBiIJBqm56iRSwPVqil29JpkxzmiRWiOxvnnZ
s4aW/Xkxmmpos6ys5uIsUn8ygl3xmu74bfmkuWtX3KopZuKUmZSaAGKmM7fzD+UmPQZOsA9PMV0j
P7y3QpeTt0zu5Zj0BG5XgSFVxovd/1uh/yRxHi/Q3U2H0o6EKjACIIi6XBvhFU5MfJ4vzsNWAlUm
7b/Kd/0VlLqv6rMc02ylaHLzGsJCIdkJwTskIpG4k5iFqnHTlEtIchaPQkqHU+NpR0SaO/E7Oq45
pTu778oWs1It6O2DkEurc7KLti313cru3tcIFpe/hPFKV0aYVQoVbQTPP4yEm/RZdMlR2K9tubvj
ADoQUph4S6Lodb1GEQDoQlJW1Xn+M/wWn8IvsabCu//78Vb4acpkRoIrHkVd6OGhJ5gtiAtykgKm
XlTn9CM0xt3Jse1xRxEpPvn03fDcmHbuY5N35g4WNZ7A2y31XObWB8Nh0gWkqc7ZKaiocGwdbLsV
4vI7p2hRwcBLBptt6YO7nrwg55Kq4Lj6TPhDnOqUAJgeBCsXxz0jKM8BPQ30BoE+5LURUJZkfF+G
zTniNzHQYaA01AAkeDxbt/cfnktL9h7FQLyYWDS/nOp1VVY5sCFqiYJjCi2PoktT6/9mhRkK6Tj0
zIOPGvXGF04oaDFOK+O4AYBgmjAQHT4ApQ88iJiLXC60KG58mOj47Sz9JpxuK4KhKEhHPZcTnezW
6AtDD7acCA6tTZ6vbIm7EylBhQB7D88itubCJ0oii0HWnMceguaQ3syMrp74tWHeNwNMPaDFqKWy
OBc57PxpCgCvqdF5K4PS2yhmI+8NaLEAIil8kOSznz/RNQOFS36N6YYNyJY5BspmcexowQaQ8HpH
zlwGaJ8PfEY51a5M3n0ltibhDYrQK8O83frXhpiQiQeEDfB3tTmDdc/I0MfXl+jucB5vypuqKDuc
5Ssu7kJO5gslLACCkCnoQuzmMH4F/3JQeG9yFygl1AQjs3RcdaCjXZueQLch7ahsLtn3AIn2lw6/
fPxN95YX2lKgYlmo/W8K1eFcyFkGJr5zo0bhideJbs5z2Ky4yJuSyc/IgejHJQK2QZ31yuo8zaGm
cS2KCdqW32Un0yZGbvM7FZknYFBTV9mh5iuYhr5Zuax/AGDXNwLW9sI24zu7qieAw8I2ODzeDyhG
G6VZb5Rtf2xsZITtYvO7sDPzjYBLJbVe/j6e4J9mhkfmhetFT/tS5Lsg6M6AYNqaUx5lpIiIU278
lCLHbsvO6KrGYKOIcRL241O+Xat632AE2Nlnj9GQjQMRMQOBZhTtl/o+Nltf/WhDW32PJYMP8chr
7KSiDe/k3OxkLVTNTJL/nURQsxZ7kIkqagFRMM4smhg8BIbCmZmO351PXeAU4z8Z2iQDyPALVyf2
4wm8E6oiNQDINi4lMBij7nk9gfIQK2HUATsSlEZU7pvAUrgd5zbv+UHfr13m984Dbj7QQSHdtfie
a2Nlx5O64kh3Jt3vXkooP0Tm4/Hc82kIS1C4AO4GrXlM7BjFkaSOcdKd0ROabse2yDdgCqwN0uk6
BQS+WrF3J1gF9Av4G6C/0GvDs5C7ZkrQ3p5mHZ4vMj3EL/LBfQGk7fvxsH5qDew+vzTDbjI1VXMu
hpnJQXvtVn6R//A72z7wpvJcu/7ekT+pQ+mpp6eNbsW/LW7jeYSGn14HvMdLaUz0e2Xo4nK2Hn3T
stoXDpfUzSzrHb5JmWii7WIV0LITCW0dVQxUE5FJ9LJXVLXK8yzb3QfkC0BvBES2albuBJa5xmpf
xXjHf7f8phG+dFOQab33JzNcy3/dVDqXM3o5fczdUGdNm7dN2p2FZNf0B7E0QKvwHdi5oZvGQIcd
fgU5DRpbsVU7hnAyvZRfOWo/aIZH88XsTWHsCSf4RXceMmdKHADTC/IFvFZQG7rL6V4jb/XMy4Zj
Vc5UHHZpuYnIV6mkRqpS1EuyzBC5j1kzkoNam7piTvqpB949sSQ8mKXtINjZAMbX73JTD2AgoDzn
1MmxSKxRM6Baz3dPYfk0+s9xA0roBqqDIPgYaAqlmX9J5nR7rbRmxRY30Z84iHZaAEwzDcZVKp7b
DIqgglYY/6CothTZr/dNozc96Oa75vzxefwCaIaj7QZ6ls8c/YJKMUrPS/kZ2X0OVCQBKKqWn8LA
f+M3OYCKnp621pbQ7e/UfRUtcCLian+BiANAVxNS1v/1M7i5gTPw+BjeO+2QJkHHr4SwFKyEjLfs
6jrLRnVCWKhuUkL+REp3kN7j3yrnKrqd1+1Z697iuF7bOrcnDWUBYeloBocG3kPXMyYWUeoja9ee
B7mfaTNXn1Ksf5A4OOjRTFbO9b0rASSkYJVH6QjpXLYELMZ1lHfKgtsV0102nRu5MUsimSoy08pH
LB6znjbVWm7yXiRxZZY5HpVYkVpY4ML6EVwz5bNU0fQl2QavijkAtyZavCFQbkNMHmk2btOAk6Zy
w/+0GAJPgXLOkmBe8DU38iCDGpUSB+7Ls0C2EdU1W4gDs32dXkByN4oAKFh4IB6lciV6XXwl4xtQ
TRMgfgP8EMRemRXOpjiTaoI4hpMPhRDQRljDDN2gJn9GdmGCmV8urJCTGv32XPFOiaUES0kvhE4f
2Am3LY2iRPg7fPVOMLw9PjV3sgaY0wvLTHJCKWNBz0IMDo8Yu96Ajhon+V9P//wBvgHLyRs1LqnA
1PGzhsO4qY+yw2ZiDkEK8rkLQ4BjD9K2Rx8nfEqwDeFTgIcXPtCbBUpKe1rj87wBDLJ2mUfyoPp1
oHGY7saqAdUIDcXgARlM9jJQ8GKGB4lPCzv3ElMH8EVYKZze1BkY8+ybQM/8oC9AJ4wUZLnnntQn
/TS+q0/qYXS6L/05PKyl7f4/q4wULuDWaBRhUch1IPRKMOLk+CPN3pJT+RLas6sbxZ8Qgw9pBs2I
X+L5pbFIQDPTf9Ksx/vsTqJy2Wf/8wXMUhMRiIJMwlKXoqWmhu9AcCxzEzB/xtQXqH8klUWGvytW
711naFJB7XTptgMr27Vz1jji52KDMIj/M24U9LNC+f6TWJJoR8EG7d3kmZ/2Gh6XL1J67hogYgWj
TVbWe/EPt/7jfz6CicWGRk5JqGDytbQbrJCHrx4isTB6pXx/PN67nmpRZ8ZbQQNHNWNJD0ZdKEoZ
7RXzP6E4kLo1HhtYVulmKBcGGFeoi2UH0ibSnsc99yG7Mh5Cu/lVWZmwu7fcj8r0f4+DcYf8XOeq
OPDtOfkW/3AfyT/9VdtLL9UxL1YGdH9fXoyI8X/zlJdzJMLU3FHhExKC2SENjQpw4R3ZjwcdvHe/
Hs8hv/yV7CSCaQhlMKiHI1PLeB+VgKwG/JvtuQTF7y/gln5lW1kG4+b4BsGdZqees/cgh0reSsbj
7i1zYZiVipMawiGs0NEJgkd4vVcc/UPfQVAIT4LvzI6e1xTD77mdJYWFSxNxETYls45xji7UXMCL
r60OeFSHSu3I8WstvdbV7LajVaCyBBmNFKDViY7ElSSjzkUKzd6u2NaZb+RJ7ha5XaxRE92biqsv
Y5a9G2qR9yc8OqTYFaqdjO6T/jkUfuUJlIGefM6ufrWHeZvGX48X/8Yh8eibAwh5oelArMo2Itda
OLQdwikP/Wg6gP6KgUvw1E3PlV9b/OCjo38NN36brwWmciEcxgpoYO5iuTqioJFQOC8bL+SOweT5
OmeO0jFvgdipt9N7CB48ZV90tgjiZ92MJ4d0/x6P+jYLhk8ALACdbwt7GMBe1364KLUwjPS28ToV
bceUA5ck+UyF1goLYvMyZygq3lpP0bRJq40amlX2LHDf8zShdas66lCV+RtwYN01Om5lQW482vJl
6EBaKGBwCbFV6Vluuxp9o40nNqHZS/uK+26b8zB9tIruirguH8/EzV2wmFNAuo0IHmHAz4m5eJe3
RcaBHWRoPCVIIIWw08EIozRruLPlWrvyMIwVgZluWcvSSRkbb8i+1banbQsG+L4yG4IMEjkliR0L
bu5nRtW5+fwKFYAVt3p/wS/GuXzhxThJF8pygPZnr6uMOMwdlWutuMohSTVtmrkw+ciQkpLOKFEm
v36N1V5KPtv2FZQylh+afrGV1Ibq8TN6z/ggd/8Xi4BkLDYkAXMuG38VQk4iJZ6hgAEIQhe4o98Y
ab/5z40g2YWmL4DlIfzMvKQ7TYvqVvUbr9e4r6aJajdR59RBTX2N2uE2y4nlhqAInuvL4QKE+nqy
G7ELQazGt15P2k8l8q1gPMwRUMqSIwSNATaJpfNIdPPMbMRT353EcSt3bvRc7WIf3VNZu5/Tl1Cw
QYEUfkZGbA3oh838Y19tit4pVDqA96MyqmoNsXF3nyyh2QIAhbYCS6FSjFBcnnW19RKO34HzyeKG
nk7hdIrQ3CIVkpFpz1zzvQiohg1CU/UL73DaRM9DBGQxRIKS1BY+OrxP2tJMJWJC53hlL9+GCJhe
HdqCKpp8UIn5SWBd7GVpmuIqk4fWqwYT4iUJbqQ9ush9q69p9aL+BYRzMh9vnjvXxJVJxl+2fBzI
Sg2T0I3NDh3wRtx4Eievx0Ml/z2s9gsum5F1GAsaGPVplFolttYVwUEi4xR0XvfdtmiOV6h+yvzT
9DyMNUWc6kbySkPaHUcI9gSIqaCdZGnDZN4DowiUai4Po4dszmxm5YB+kUBIoHiprsnXLlEGM7jF
uyOHjtZjdBkwUTEp9Drkp3n0gLkySwGCVnpgFJXbBSucenfHdGFo+fOLjcL3QlCXLRm9vnXUtKRt
vO2mNdajmxgfAcTlaJiYSmsa3LENRjMk70H8Vfpvj7febR6NMcDsvcnnlSgOYEDmKa+6fWeEk422
CJQ9wY07P/Vv/Uq8f7tA4DFYPBgRUBnH4K7nTRK6NFH9cPSKIiqcUC6TXTuQydTmqQAyXVjj+b+9
81HeQAMNEnbo/YW67rW92ZdjQDLq0Qsi1W2PqRRQ32+sbOrMOcGGD+K1LvDbRQOAAdgMAWaRvmN7
sHsJNFUoxo1equlIm0Zo+U5ydc3K7csCTAg/DwvIrsNpsRfBlIItUotkTGRfqZs6zTQbOAbBGEiZ
mF2dle7IcYmb1nhbNFP+3WvdZEWj2tMAAhwWWJwCihaT3gZEL7C0ZEwdMajXkszL9F6fR3wl5EbF
JZOnoTn/evqjXo70CqS1nl4OVNcjgwB1yA+aqQ12rK+xANyb+ktrzGI3ut7IwoS4t68KM2hkV2ry
FeDovQEJAlpP0di+qAow+xcKo1I3SMnkiQB7+a+RjG10UMQ3wp8en03hNrCDd8ZBkdDNj9iFVU1N
Uj+SpaybvLAs7DD9JLUNBXcat8Z4rJ/VAO0N2nuoDSZUhnBsP6P4lAVOrO/AdFCi97j/I//KI5Vq
CyfHuBJK37o/8HD8VNNlZMJRRrhe1wEq4fpUDZNXJcE+kgEF0auJVmG+xtp+b0mBhtfwsERKFkf4
2pBSdKowcO3kzVr7FEi1K2Th6+OZvmsC/ZOYZtQTYOjahMqBDlUaMJaQD/FkyXlwD1dkVWx7CcTZ
o7BgYXEpLY2wLDRsKhS+qhV58gofUiI+/IITqHxr1nLRGmGnTe9y1PRuzoW1kU1TY0F8Ndu2dd0Y
WRsL5uNB31tAvM+gYY8XOw4m82xI06Eo65ifPLlRjzI2TtplR9AbOY/N3HH3iyAvr4CNC5VtFtKV
pir2hkImLxrCUw5WjGTOrbr+Pa2xjd07lwrUlHC5LEV0Ns6f5UYRKjGZvaaP/9WJbub4F0WdyBRm
/Vy1zVp55jZsw5v+wiBzAtpWCERtCGCwa52Bjw2+/CPl55QAuE0F7Y/YW4+n8k5sCouoPoFTBah7
OP3rfTqD4DHLAFTysnjLd6Ip8FtfScFo1tIAz+pA+jt1kj3NwVEl8abJg5Wn1L1zgmZEUCoumSPE
ydf2h5ivRHBZzh4wlLNRi0HpgOJ3TYzgNmGPi00F3gyOT1fxomKO41SHXFZFKpIXauLypdlPZh1R
oTX9TKHxi6g6aFoGC5dTcrpTdpUpzsIOzD4NSrNR8jkobpxV27oVX1bm/zZwxoehLwdUnuBDx0m+
Hn8mNG2dy/iwkTsqgLEIohFyllAd+VextCP5c1jL8d47pJgIAIoAzUbnE/OuFCSUyhNJnHF6Aovz
RRuYik2err1A7h3SpSMXJJoi+PPZopcAXdYxJfPsjWOfork8BnuFVtVUCUGgNIR/H8/jnYgMwTe4
nJChwkZmxfXasEz0sQ2IxxctcYooedVSTjZIILb7LI8zJ6t51eqlca1x5c6JhWEwiEK/GNlYNhYB
3FmTpiaE4RdhW58HRxiMOd+233z36/EQ76zblSUmDslIJvJljCHqWb6pZFB+gFoynNTnx2buDQjF
joUIbemnZB2ClKWz3ubF5GmH1MAZqd5OhWyIoVEQ+tjSvTW7tMTcFlMO4hu/gKU6sXXlH2CERk28
BP3bRDs3vf3Y2r1xATWETQ/g+S2zWhCWZIj1evJUklpqGACIxZuiZk4aFK3JKS9RIPXPj23eGyEe
JQsUE5Q4N11TkI0HJW8mYIToSJC8CS3dYI7LQVBp9/EKWG/NFpMwSwNN81Mddy8xyFMBHD9oKoRd
sWLlniNFqwCw1AIBlQI4gq79ldQWaqZV0uRNOgCIXXEshtyUx9j2Y2WTpPuYs2ogUIZnORqcfG7f
OGQc/L+68kRkUN0btTdpf7v5z+OJvuNsrr5q+fOLh/PI8QPHRQiDxgAdz1q/EWIQ44AfLAFx8GNT
d+f5YgKYY+hrOITQ8py8QJBS2uSo+ggBhCPxEsHOjQcs8Zoi7p0wBCVXiNejPR5Oho13pjxI4nSO
4LFb4vmBU/rE0sNNn35BN/zx6O45mYVoEWIWuBnQG3s9kT4/J30tFrMHcF3nDr422ZyEp2AsztXm
sak7ZQXAZzEmEJtjXBrbZ1xMCvzmXM5ekr7UwluW/EvVP+1Ri81ofmrrt5R7z8tdm5nAVILJLnYe
2783VAQeQCqiPxa4DOYeJBrXDGE6YValMXGyvPkDtdTAmhuoFzy2dM/1/GiH4YrQcB8yu1MAdZ8+
8bhxh9HITuJLMR3F3SxEIDiwg3Btg94d16JU9t/WmA1aj3MZcIUye3KF2mMPkLAWWVUXrLxZb2F3
SzYCFztaKvCiRAfH9VZpJwTogcTNntSbUHcnSLeXnq7/yuuSZg2AXqUVy27P1cYQ/60b00d2JHn2
RRon26rZVEJMwf2floYwP8njOSo1mgzqQclXHiX3Diyyr0CkoXUVHSDMOvtjJY2a7M8eENuEirX4
3IF63uiTmjf0MOrNBmTYRqG1/4ssEXoMkLFBXhSqKWzat5qaslHBneepH1A7kITG1AJAxDdZNZrZ
++MtdmfREWWh5I1YElh0tncwQafThMcf8UIQCVp8mPG0bIvIqru0dB+b+slGMG9OlLmgzo1HEZJu
yjLhF842jvVhUNSB9zQ1OCspyczCR+ScjrxgzFMNMUFwjZtjzaGRf1bAUCnPvN3VJHMDOLJTHY05
RLCjms6dkuw0RL+22veDLUZRQOtU7w6xIOWmlvI1BBwKzcrrDlJSs+LzH2I/dhayzaIFLET2nE4k
PI1hoEFxti/MFP1eK17qzs0CbovlQYuUEwpvzC4vu7aKwy4XvaLbZ219yKZnrUHJQNNWtuk9d3hp
ifVHWRgV1dynopepNvALAJDOiIRqK8wLl4+e1BTMYFCKS0JaSIEdf07+rssnqo7cr8cLLGH9mPVd
WGjxJiRQ9kY96Hp9O9T+al3HhxA+NxsJCfY1QNwtbgvH4tLEsp0vtlDLZfOo54noJfJOKZ7UGg0G
iCWGTnDUcT82TyqQgEiqptO+VSZDADtRbIlA/cSn/81Y8RzCjY5Lj+2p4pMmaVqlEj2ZcHuR6w1o
ja898ZYn9O18/o8NZgvFdUf4ti1FbzJy0UwVJzOK1FCdepvUVuWb6cf/aUzsRhJ6tFelGcYUIfUu
A5kFCPZjC7f4GmCD0JKCIwG6HrSiMUMSx7qctZyTvGbcjMp3I723VJr+dZB++VMJFmc/tnfr3WAO
LWMovyxehzAXaNMKcx2CoM/DzrSj/DhmLkmbFSO32x6KrgTqVgpcJAqvTOgDebtGScDi6Q0hWten
vAUrN6pKK8d8mZnrzQDqATjPpZaEfylMvoVrMjUoOEX2WlupQCM/7zmDi7xa/njl4zV85J15Q1sl
ekDQgY1sp8qEAmnSB00SBbKnVNm+AnSMM3Ox/49RtVCrU5E8WoSwccux+60eVTKIaoMh+WVtQ6S6
hm5GCxZYyALt8zGMLEWaNbtKBt4dShVUb50aPqliWziVEBTuICfxylouA2NnGV13SCjh0seVyFxR
9RyDmagvZa+xNPWDI7SS/gyAm3HO4425bLxrO+ivw85QkEMDld4Ni1Q7K6Akb3hvDk2ZiLT4o4y2
PK21ONyuowSEON5ci/4AemuY4YQL/dGUKTxekFXqgE4NEpK1qFvIp9Xu4xHdeeAttpZzLaIOCKgN
hnzhmnVcoURuZN7j5/eo0d/FMbYElNYTYg6N1auR0akNRctiq82AXTmRIriJRItiE3EAaJ1ryUyA
v+n/Pv6uG3YLFL7QxouNvMw0wmjGB1QKaN8j1K68ASRaLZhAu+G5rD6aav7qW96okLNMe5DVBsQQ
42NcRCj8HevqvSDDuQJSRMmFv+KsrTw8b48z8FASJgreEJl+1mnw/TDUIDoUPJ7bqllBh6mAvJWh
1aFdzG8jR8tpxbvfiRMWk7C2bLrlGr1eoHEIcj7Gn3jZaeozgPV9My7SmAYkMbgWcQOJNdo/VTpV
EvEYDhaRY8Pv1U1QdyvH7CcZdL3/QWsEfuCl6QvcxOz+16oi6YcplLyh9nVLUJPMrnx+dPuparxC
KgktC84HWkzqqa8VissBsY0+1KH/Xtkei3e++RIcd37RawNwlUl/JHWTKQEXSZ7Kj1QOLZX71aID
u9FiyoNBOH1qDbKrIESsWo8t3+4ATMGFYSZaIm2iio2EKUj0EpySU4GOlwwvWSPTt1zy3IQr7647
GXvwMqPqIciLZDdhU9m+xvEAQdWKF+6L8NxNAwjAHc6LkYLkBpq3OZUH2uiiTcoVyMUd3wDTcHcQ
fFg6mlk0dCJmPhf0neKJakSjTKS69Dn4ALHAOZAQKsYpaCbturTEhgZ/4CaK2iqhlOqX7iQdongT
BKmla+PKd916++Wz4OzBnALBNxafIWhRm8fSoHicLLhisykDUGLPvJkXsu3/5yBYXhZ5yFGgFV/C
VmN5bfuQlwZRnlSvQwtsta/Bk7pkE+PJjuOXCfjfYz0cCmkTxtNO5deCydsbRxYBsyHInGD9b9Kz
3ZCjRKL3qteK1gCaS8V/6aFA172k/d+0OqlvI+iy8zF25qUP7B3IrWlcaZ9fbhvmqF19AhMoEfRh
12M0qJ5SGjxnC8kbsKdInh60dheDI/zx+bq9+64HzBxsUePnnONm1cPzVzGGEpJNajkBS6IVaw/2
W1AvlhYFIsSBiDKRuGWCsyFv57DNJNUbQzRVlm8hSm/Kjp+B5ZaKdoPsRAzghWqm/iHpnh+P8+7C
XthmZhXaPjHYaUXV01UnKp8L/xRABX7FefycUGbtgOwQcUxAmojO7mW2L253QBjkvEnF+CRxBDuk
Sn0pMgPV78GDkDdxZeoxj0JyW4nAdEQt+HoPVcOP71EZlBWN0QntuyNpot8VBGveOV2HqgyKLPlT
nI1gc+iLCVpFOv7nwMxJir6MPgpz322TmGhGOaezBrEMYHnNPhjUf2hNjkoDbL1FZkQjX79q8pB9
SOHE/S7mJRuAUzCrTixmuN3lYVaVLQhDuM6WpBJpQj4CJtDgcmn5SyE4bwxJm/5u5wbaRGD8AFmp
6EMmKa0BRFLCZHwfSOcPZh4pPdo0RT4z8lhEt07RVmr+/0i7suW4cSX7RYjgvrxyq4Wl3ZJlvTBs
t0wSJLiC69fPoTzTroIYxXBP3+XlxlUWwEQikXnyHDczWPlKzbHDi0wvyT0DnRc4wtAg1d0JOoLW
/dggd38HRbkKJxhGVDCAAJ9+NGxoC2dkkV7czoh1X7u2y0Eij7GNUybnee1WTcQ8MI8NoBfsrHwE
RRYnp1lSY4hHocLWegb2JvMGfR5+GEbSMrdlPZovnaKU9o7MuhZ/Z3aFiCN1elkHaamBX3NiZa8+
T62Wn6YICLWNWr/gkcC1opGGALfkL6j1iZyXs2IXbT+aUCelT1zyVPWNpkf6fN3thetTMIJn3qVD
AtWJhiCxoPEbfyfNjQr3UQyfju9yPOwJpHdy6B5dNymOT/22aSBvR54A+WtR3IBGRQJexIieuhFD
l/dExcBtA+1kywpUAIpx8Y5O0piVr5cgLIaWBStqv7KK9lixrfRhdZNNCfw3C/EdMF6X648IlTPe
4reky0N9Tm9KRl0M8rkZpoqur1t44P5e9pmp5aecnf1qGrqsy2zcFlKya6UGnAXyxntIuIl/m7AW
CNlSG4As1KWJya6SwRiT7KS2N0oCvQQAs2pjdvOUOsR4ub6eVWMgFUOlG3x+KN5cGrOtriccaumn
pk1eRuPItSYgcbcj2cGqumFj94R76PfSgBVCeQCaSSD8uLSGG6PnmQ1rhC0gAsyZHPNZda8vafUT
2cAloeCIZX1m66zaTDfTDKVG8qZTc7qXTLaVQa65HJaDWspCNaeLLWsMUtR6pkIaV5oLh7IbJJko
REDcGypnG/fN2qahAIEGKESbMb+xfMIzl2vtGcrktMlO0F3EMM5b+fX6fq25wPnfFx7GA8i+CR3q
7AQopDSruyJPUDeejpVU+kO+VVVYXw16HtBCRYNcTA/sOu/1okOsGiXDYSXm+Knt9sXmMO8S884u
6Q9XQ5/6XzuCqxXSFJNM1ugpxwVS4rEtcddsv9Zx6sgRC2SrcUZQKeNRe303Vx0D9IpoiOFJC/Xr
y6/V5zmreIJYVPTHdmjdpP6asH/yeaucsebl5h87H9XFM69oelJyPUYgKpArp3ftFtpn9TupgAFD
ww/hXey3WRkSmjal2amWbyrUWO38mGBm6fpmrbremRHBtfukhCJcjaOaFV6U/ZPY+ROIpVqIfx0H
Lm3U2EQqnN8ucWZNcPSIFcPQTUusm4KCFE4CuYssduVvVbszSlDOzdZdLj0ZwFDFwwN0ON22rQ8V
qKITxUvjN9Y8sO5ggipCdtv8EVzVnWRyZ6z1x+vbsnafo/IGBR/UqZYX6qUPpYUcGS20nU8Abdrk
TTGIr/N/CJSpCMb61ef4b+Wxlyzl3KCwM9bQaiBqyBDNGgih2aBQ5plTTH/3xPy9/2fLEo6GmVjm
mIL/+8S79wIlDICgJfuLTr28GjYca/V0QLV8mWpAX/VjWOfsdADXnJJxQnjuzeinne37dvx5/Rut
no8zC8svOLNAIyhqWnWbQau99KuGUU+NKpdyPfWvG1oNKEAbA0cAIku8qC4NJay10lbh2cmmbxFF
72o4DlHnblGZirD131/nzM7yO84WJJWAsukE1wwDLVA/gGQtHMFxMtS7qun9CX2j/EeiPHdd4U5j
aEOlzKTxA6/afTGNzli2Gxu8GhvOfo9wCJpaV2RuYINHz0woCtzmU0nw2qq7XczxrLm+y6ufE7SD
AACj+IW09nL1AGxEBulLHDkMwlZAKYJGZNiq/QiP/t9bDF5f4Jgwf4i76dJIoVb2MI8zGA7M4bVG
uUtN26CkJwOlltoIqJlujYqLha4Pk0v5HmL0HzBq4WTPGaicjR4mYwsyrGTfs2NUvxITTa0aXcPS
00CqbbXIWjD9+e36nq55LtIw1FlR2bQ/vX3KwZ4YyQvYJvdk7g92yf0x79xC6v7DK+uPpU8PIEMj
LWkkfD15ro9JQQKreVh03PFy2fCT62uCsOHlJwS1MEcvD5bsnIeqPd3lMb8hrHOlNNuCRa755Pmq
BJ+0s4yloF7NTukMllfy1uD1XHz/D99IBQgFLUj07STRhmwmJWM4ZRyzCBiFjdubDLpW+dxuRGRl
7TyjtfWvJaEGpTcE0Aqlx3meLCiyjrZTmr4deQRIcLk1/omH6SYfm53N2P1EFZeZxYOZl/cJnX15
lvbtd1QEnjOKuZgYw/KyucuGb8kw7yeIqjm5Nh4SwmcHtEp4Akpbad36QVqEQwF+wXSnOEU/FDE4
zFL8/GKYn6kOvdJ010w/ZStxUdtoSRZ2unarMytMYu5IsrqRvaw6HtpJywi3AQoPIRx2ZVcNkJzA
YWJRtpOpZRz6kqkv6izXtw2Boup1x1h1PhNzYHgVSjqG3S4dHV3XkaJyBOfL29bTpM4IeMEgXFnV
yv66KbET/jtIofMJOnLMO2BO4NJWb0yqSglsldE9ZDp3s2mVaO9XT1ByPErW9GzFjW9EENxhW1Pa
a4kCOq7/mha8kid8rKZazk65bEORT++hBt4rW1iN1c2EHo+BLu/SfxQ+njInFLmejsCPAiBOcsdv
JNTMrm/jmoegYqDiX6CzwAVzuYtzJCEfKSOktwU/zGZxSDKMO3cgVLHkLULgtW1b+jVA9ADgaHxQ
jZ4lC2Wmtij3ETzklezJBHuaAmbGjfWsbdq5DcEDFU4KIxmW9WB8Oh1v+Fx4mznp6qYtqZVlohmB
ju3lplk1UxhIgRGV+Bjk8VtVERd0j2hDbN0cq1t2Zkn4PJONT6FHFiypv6wCbKtb7bvV/TozIDhZ
VWtRlsTYr1TaoRznZKmEUv9GDr+1X0I+0SUmjUwTq+DkRs1RJGpupj5QpCK47syri8EQH3Sl0J0F
/ODyu+hDyblUYTF281BiwryZnmf6ct3G6hc5syGkY1FsZVOewIkL8ty3qYtgsOHCq7sFoQUbZ0Re
FAkuV9G3PG8sBkR3nZWAdEPwWMVcHvdjY+uVIHa0lxiKt45qg4IenUVJfK9jfC6uCxsi2nqbDo6S
IKHDlOkAUuTellEDj7OwjyPJTfKGeFrEX9Upuuly2oR6n6VeKRHmm2h6NhYxfl3f55VvefHTBMc0
yTjSqcUrX+qBYx2PPDecwXq4bmR9AwAwxCSQjGESc/naZyEJPVXWjR2hJ0mGzHup7Wn8PBCnRp+h
jF6ayTHGI0FDRlt4XA3UF0I6gP9TmTe++dpqwRO7jCJhKgypwuXvSE3MGJslqgxmQwJOfDtTXLV8
vr7aLSPKpRGg2S2N9jAyobSVqpgftjKHm1tyGiv+CxZ7cFCij4drWZyMzJMxBSEDQ5inptcVxElG
j8CVVba1a2uWMHeERsmChAZ9xOWCIqa3jUFgCb/Dr0niJV0VyGaoD1uZ3OJtQmFwwcsvSg0QSAbo
4tJSDMwOJxzvaVTEU0/h2tEs+tKZSfsNxTAQgqFN5//91zo3KYQBuzIYVJJRjQBFpVNF02OuUW97
vn11DwFcxmD3wngiplHAYoPJD+pRJzTdMHzYJ92+7vdJd6fraPj+hyVBmlZCm2KhNVp+y9lpi6bB
qmOK+KxNz3yf61+2elorwRm9YySgBtCEeKcJBuSizzudo32bJ5AvLHRFd0d7k0pt5RxdWBFCk5RX
NQC6aY6cKRi7EXwAncvHrYGfVSv4KgD4L+NgYrNAr5talmeanyIZZcX5sW7Q5q83et+L3wp+DeqG
P0aEpSh5kjIrZrhrSnPw5yF7koZGB1Uwt5xUK3Ofk87y6Ew3XpDri0Ote5lVhuyzkEED2N3NvY0q
uySPqSfVrV/yYfDMLQ3IFe/G+v7YESJETuwYPWdsYlHRvV28JMu0UDm6Zr+/7torAQKGMHSI0IcR
ekM4rUNTa3PaNPkJQ8b7iHEECe1WyRWMYciyM2Vb6PjVDfzgJzKASUK15PIoqXbXJGZT5CfOlAAP
Y490v9p8ayRxrb4H9CTohIFkRU1URGnnVTIrGCMHHmKMEcSBDOfQvTAz6SaRM2fqotvB+jFQ8xXA
QJfPx8ToA4xMOdkXW/ZJWz1DEPZwfadXP+nZTxJWrtuJHqF+kp/Gxu/xJALP3HKPAdCwgbZZ/aR/
DInoWsBYrWnq2/zUR89jpO3ldkC5q3SLMWAgjb++qrVSAaDPmMrCzMqSjwuhK8E4Mra2yk/lRPhL
x3J6qAcZJELAo7mEseLBqqzuESCk3p9pRj1Mv3zXBo0+1NBwe73+a1a9C/KMGOgF7Rx+0qV3GUzO
SzrDu4D5+kKkGhcQ5gKKbBP3s/YxZQlz4SgXYBZeET6mNSt8tgn2OJoBNEExrEPg0QsM7VQPjRIF
Em13kdbtQMMCys+dlv1iaAJnT1kOpNBGLFxb9NlvEZmU1LnP8lGBY9EWrzrAEpKx9Eu2kXKuedW5
FSHTA7ZPKcFciciXfSWlo2lOr+1U/dtW13wNa4F39r9b+8Ezf3bZliNLUJuv0ch0usblze4d5OTg
NIKi8PRkgpY48n5tKRltfE6xg6KpLWtVC+FCAlcsQxeA0dat2TManBsJ8+p5AdxhAQUg7GI489JF
OTXsmEj4Wn39ABgPeqYISLN+lOkB814JeSKmn8ku7Z+uH421uhMeDH8MC1l0pQ64T9MB+zpGAemP
Q+fPwJ+PgcE/GoIglnP6Oveum111zjOrwoVZdU0eJ1aH8EANh/QtaI+AYNp6D61agQAVCLdA7KaK
dDhxy6a2n+EzOYj+4tZy7OGZDP/lBKDRDYwTiPwAwLn8cn3bkMbIcOY7+S1RG2jPq3iPzBVxRqBY
r2+biJNeXri4j4GTXhBVYPgQvhag/RCb1gp2srTO54p8AEpmH88BN55s6RANvR/Xvl6/Uf4fPhjY
7PGWU1TYFnmbU+TvsZm27BRVt0OM1ttgOfmWkbVgslgwARpYACXL/352xvVGZkZr2uzUmMY/3SB9
aas+GJnypQJ+a0y3UtJP2SKiCdBbwL6jH6ViDP3S3DSi0kxoPIaggUbLkkhykCD/beUwVrVd3I4b
e7hmD0vDJQN5L5TahGvIYjyn4zAOodLZ5c/CTBsXIS/2EvT2gr6AnCdS531J2012nyV6XOTFWClG
O/AgstDjxvjh5Uql2ojGRhow/NwZ9J7pSfYIvsOvqTbb+yLL7iS1/qfjknJSC9qfEkM3DrZabBHG
ffq8+BWIbWCHWY4L3tSXv2Io2qnjJBlD1qmox74Vhe7kdr2zq1BCo//6UfkUu/F+BvAJA1KahSvf
Fja76fWsijMTH3e8VXvqZ5p+A0DMPi2MjcabOIQIJBxAUIAOAKa24H7F13RexEk2mTDFX6GvcUNc
002f4+fsRrunt+TYPJc/2h/T41+vD0ZRsUWNBRXiT9c7mUfWmNYYTsD7TQNkzqzMVwgEQDCc9fem
4DQLXe5y+MV37jS3VlcyPoVj1oN86pjzxKnkmyJ7uW5n+SSCl+qYMFNBBwHGOMD+Lv0DYy+GPNFu
ChX6Na5f6Rb24nP0xIfC10LJAzVVyDYI0dNGa42pmTWFZZMGxHwBRNkFfs2l4NG08sJLCmT5lenO
yutgWLu/X52Nf5CAosKDR/3l6lSpm/MytccQj31wu8cMcNC83qL1XXF7jBSgAIhiJ2oSYqrLRzlt
Mg5wQivpvgGahyaVbsq2oU6D0tX1Fa3EM/Ckoi620HVChk+IKooyF3PdxthOo8IYV2/UXl8NDcYl
FPYjNVPpVOJz7JFESf51y58udkzZoiiOhwXgczYwQpd7mcxmOk1MH8Mq751E5os71sZGt3HVCGb+
ELVQffmklgm1rlLOlWQKJYj1trXuwoiifL++ktXvZQMajSsBCYT4Ip1kLqlZl05hl79nGXdkPE7s
wd1SPVgJvSiKoeu28EbghS18KoiFaE1XS1OYGz9NEujoiuX5UQPlodVvwUgWRxaOMY7W8szSTAMw
kmVfz2/xBduf8nQO0VjYsSr+0s/sOKm/qKS4iuICnd8Z40YStvatQJIHdNAH89/H0N+ZzXEoSI2f
ghBsQMVBeyis3EOtZMPh13YR4Rbin2iSgY1POMI2MEdJCfKvsAJAJiN+1arv+VTddpUZgkTWv+4a
K+FwaSuCl9ayUA0W+SZKSWuarJnnsEi75h3D9F3vAJdn/f1FAjILA2QtiO74akvucLZ17ZhjoEDT
pzBNWs2rwOb00Ki6etdniPalzJW368taixqYIbbxH3QI0CK4tKdybbAjU51DucD0dRWqCfnZN05j
ZgFmMINW36IAX/FH5AJLVQ4cWlil4PtQqrTNTEukEBTrEL2Y/SIDhEp9Mdodw8yV5qE75V5f48qp
hkkTmHIoOi4UWJdr5B1tCaMwmdRJwG3mk9Ep6ne13tjLFYc0FzphNHvAIYtR8Es702yiiGV0Uhi1
coUhEqq9laWZgM0/sXYk1/I7aY7qjYts5QMubRDAlsEgi9K0cE1PBpggC1OZw3R8sNouiHKQeoKV
MtLxbMTY2hZJ+tpmntsTHKbCG1zTCzgM1KtBAhL5fEe3rrK1jTy3IWQG05RbTVRqc9jrBzN/GPjg
28rOyG8qnm9s30qoAgpi6e8AmW1+msEudN0EKxqbQuCodqQFqpj1fjNEf0dlvMQLPKEQDRfYG6wJ
u8bHmheTVk3hNMrUSaPmYZR82vUhr7Z6mysfyMJUtYR6H4IVcEGXXsiyDFpgrMAdVrkZz56JxiRH
bxXP0uONrH5t885NCQerNCdF7WSYyvVHOZMd3CzRvBEQV3wBeL1FrBFfCQBFwQZmsyWJ03EKja50
ZO1O+9n1wEOYDmbRroeJlQiP0L7Qo6DqietS8DqGFSR6htAbVapDgDBV5vfrFj6Xd+AGSM4wYYpL
a8E/Xn4bwhNFHjWMdBlx9VCm91G8t6D3IkH8L/V7yJWl5jGTvly3uvaVMBSF2Ae/Q8AV7kn45MxY
ouBK0SGnQtJ5r6pZ6kCB9eE/GIIcGtBo8MBPZ4mqFOztJlYHd4ij2qMNXvI29a9bWd9EHSaWxyvs
COmmZQzNZBB8p6qk3kR+ZdH3IUjvCrc79OR2UxVsJcCi5YL8Fp6x3MqCOR6jIGeSfA6BcPBiCWBV
5pAM44sghpymY6KSjQWuHGAYxKvBwgz+wqhz6SSRVM5J3lZzqI06wLhl+ZwmAExEwFgE1az83NjO
5Z0vJIhgZQYeFtShcEyRcd9W4sTsxnYO61objqo5QF0NXUNQ5gzDvsLIFHQqae2kTWKFWTqqe1UC
V4th5kbjpJPNw4zNxcaNvXIU0Xpf5PyQt6JcKBxFRZ7JpHCOZKtLJOSoNnX7utoi4Fs5GLACD8KQ
+dI4Fk4jysdFHNfdHA5H6WH6Z4vPfCXTWYiWNIzjAiavikU6LlmxJpUDUqsIrEAR5ooerfxnbmaH
IcolzHnw7KCO5cZpX4mXkBRDBgIh8IXPUDjtpEMoMcwJW2eMTtQWXj89sgJXQTtjev7HhvMs95bo
PGfWxDbW0HSKxooevno0X+uXMXWKAOSbr1bnlgdly9rqjqKmg38jyCCSCidjrOHDLXa0MXlYKdIe
E4T7OjK+TN3PPL/To2dMNd2orWfOXl2FteQrAz3VDEkfRMz1RyYl0j4F9+/1XVg7sChdQgcEDy2U
uRZvPsvZIYw6Y6IWfqSqj5pyQwfqQCyKsq3lf95s8JFg4AL3ExTDIV53aSe2GhUAWEQiY3jW7CcT
Pfs6vymbX7rMX6Ci7Fr2XWQcSfT3b0gYRrtOw/rAzi3KNMVs7jJTr/GV2x+1DVUApLdW7xr6e/OW
6A4Gmzd29POHBogDCQxuSdDsfZowmSRjzLO6QZIpFbeIkWjAdviC1alTMG4xHGglDxjnnjbCzueA
sJhdECRLIoCu9OUGD/Y8FCZHKDTyr0TdcftpTjfC7efbZIGnINZKJt6sn0YnQdyH+bIEJkoQpkxQ
vx1UR7Nf7GkG/LIMor/G+YIxcmm1YrgRRS7QRl0uqTPzlugawoGUK8q+1ND5xQsmeZOrdKNA87md
/2HKtkG1hcwTw6GXpvg0ayOukjmsfhZ1sWOk8zqtPTV8BPFA4g09npTQbJLsJAQV3MDrBzafDC13
yy6GuE83uFq+pVC75khwWAvnBSA8/HP5mzIUk8CaiLtUZt8wc+JMQYeeqLJv4xNHofGv82G8a3FE
gUJfYC9iyXSOa8ug0K0Jo/J2IL8woNhtNdE+34yXJoQFof3SRJkmY5OHr/38Q/379xCGgUB5hBYk
Jv0UVUg+ODOMAtSIINWRswAUDjh6SfdCzHQDtbt2DtDpRNBEyRIj8kIs4x1GsrM4xZsc6GZj1wFn
cqia23EXGw/Xo/PnC3GRWPljacl/zqLzbEEtWa1hSUkUh8pdAGkRD7NH4RRDUczeCCFb6xLuAg3V
Q3nqYY2S47vC3Vh19cmvthjK1iIVAGaYVkZdQ0EL8HJRzaQznYNDJawK6kV55VVo/41TtLGaz41w
nGmgBtAjwqW7NFQv7YyV3iCHQXWBIGQYqTOonUOTCbwYSe2B7r2wmyd5rO6GLN6pBAJc9sZNIJK3
4OV8+QsEh8fZLSKkM7gKOA1I0p6WqGnH9nHKArxicom/5Cko9SNPyX0QwI7SFuR0da+h3oB9BvRK
Fl+gUQfFjx5chaFU3VrAGpT6ifC/nahfVrnQyS61WtyxQta2UKtWvEfFwxi+F/MjZp42C+hrkQPf
EWgG+Au6LsI5GKSCc9wTyFK8ft88Xz9kn1Mg/P6zPy64PdOUNp4t/HFOjln5WCU3s4F5Tf+6ldWj
DEgaSmzIgT4zQsVoV1ZphNy22Uelq5NwKB3auN0QXDe0dm3g/YpvvszrApJ76fbSZEYyr2AIfZ0b
ksx3eZS9Y7b/RVX2UdR/AQ2P6ZjlRv1wzdFQ5sCxRrxa+kWXVinJ+2yQoH1cZa1Lmxui3BXAx/+H
pZ0ZEb6ULlHgaHQqhWNvv1Rx55djH4CawK0sxbUyxW9MM2Bltrtudi0u4h0HuASSSHA7CPE+nVoU
64ca8b75Ypj3Rt05qnaHnaUU74Xm63VrazuJsS20V9DaQ9tZCBpKXk1wVliz+fjakjgkY3tihB6u
m1nz+nMzwqIKO+HQPqykMC18vXcZDWmBevbLdStrzgigwMcUBe5KMQbHdgaOaLWRwnify7dK7RhT
0PsRSD938ZYq1urGLc/VDxE+vGcuXXCqNaMeFFxfuoLacRL7Mv1q43q5vqLVfVso2gE9QPdVRJbY
XVFDfHuUQivdT5jS6tU7E522/i8Vtj/uDtDVgIQH5SL7E0d4E6kxbdp+YQhsoKpaODI2TN7S7l1b
zbkVwdmgTMzqLhmkcHjo2ncZxKTTTvnruR1cEMis8a5HJdTCM/Pyw6SAb/Z5KUnhpBynacclN+p2
abdRpl4LsHAw9GUws4cm6OIeZ7kSwdevpkmVMDl6W2ANULtyx9i1+8nf7kwuP/mydgD9YR3wIvy3
jAaNkGoWo4IC10j6cJ6RMvMRIte0aMan6772mWMDPRllEQTA1b3AJoSdw2+XGjpFfVizsDZfhyKI
yrCoTpbyjcgvTe1F9Di9a/cDhVpAmILqA/TU1lNKjsm+xGBS5kSu9kPtPPCDX/9pK5XMy58mbLc0
ta09Yoo0LL/3h9x7nHdT8E066d827CwXx+ed/rMFiweffVaa2UVkJbDDwVQw3wwxddTSM22/UA8J
CP6/DdmDpu6T58148pG4XDMt3KQZPr069DDdgElWOqjRTi9QenYgSKW3e0a/aqkrv5IEhIZRAI3W
9As42qoAVDUNyaE2CqZ5h8SnbD9rvmK/c2XXGKdmvonxfwZdbpA808cqBj9mvW/JsbAwvA3BtC2x
gQ9Ki2vLEHzVMgfoZ/R2H7aYe0+PDX22ItlRhmcuG06GTotpOhT1pi4J5gEKe+/lTcvKICaPKd1l
QJDT8mCNr3qVHDSoir/K9X0BgRWtcHilYSLOy+fM1TunsJ4p+dUOsZOCVYJu3P0fHchry1iumjNH
MJLRtOsxHkKtuEdzcKy8WTUcI4aSXOGAD9Etn5OfzGkOZuTNiJdd4WR3euka+Ap1mAMjk+xT85a4
Wfx1srzePvA+8TL6UkpubYT8Ln0YD/FR8TUwvNkdlHChtQXM1VFmT2VQ3pPRVaY77cGyIUz2nJHb
UdpVzvA0vtQyBLnu+lsjc0rFGTH2p5yk6M5mHthu7C194RXsEU4ekE3qQjO1TFtfbkQ1QSZkRMkh
BGMWIH8Tg4QexOch4lDGrjUWSgjyXebEqnGXT2z4wtoO/G3jtDVo/gFavvwiizIipkrRFVzGO4Tz
Ied93fVDOoQz3AUYTFfW+y896t2orLpzw0PrvTY1pwGQoqxlP7cNX5UO9vSW6TZkaVR/1J0JNRbu
kBziw0Pmg2NsvxR78yRzalBkd8Tlu85o9tZS2cecrMVC3hp7ydhIXzfXImyq0pVKXdkJcI3kOCWu
+arvCY5FCVmUOPNHyDmMuT+Oe7vzUuizQRrBKdCaLA+ZfEfvVNPRyD71UyhLZ26keH35D8Qsjygw
motOg4PrwtH/OoPD9gN9BlziQnj8QRFxdiAgl9kPqsGG8E073Kv3fx13L/+6sCGpmuBRmeOvRxyk
2hDlZMqOW8Ctl+7SzSDyrd3PPp/Yt049tVWMR1OyVbv9GHz/5GGYrjExXQhXE+8/izZUYh0dgCiZ
7ohE7sEH5pRDcl9m+rFIZ6dSGoCXEcZKNAwmxZNqN4ryXanYj501PyX99BP1u5uksQpwcbc3fR3t
0bV5jGKGj+qmsurFmF0kgT3KkI0fFh0s1QrN7nEoAIc2DTcmW4Hs04WGjQUSDGOTig1QjnChVZLa
s9wqhrChDBhI6oFnFc0OP0LP4/o3/HiYfNq+M1PCAa0aWaubuBmQOxiPTVxgaBeYldKAXht7VvXU
ywsC3LfpSep00w/5a59VXvHIk/e85Q7YZva9JTmd+n1ojirTXEUfdwrbb/zKz7kUNmRBGCDJQWNU
F5KcKO6tsk3mIYzz1Awm0gdFIbceiw3DKwinJ/B13wIzjpifaX5H9NrjWk890k426GIL2Z1bouHg
dV1QA1ASaKChOCVxAfKJsSj8tLYcREmGOsts4MnIjaBVNP54fRkiGzwSdiwDuTTQ9AjP4Iy4DMsY
fAAtht0OkFVrAlMB6WMHnlBS6gdt7netfrCs3Th91wgkfm5qmwaW7RTyEFjydKiQyQzZd6Weveu/
ajEqeADQNWjioQmCmUJRbmFh7V62dggHK4Iu6Y6XD3KsBV3L9oCl1n2YzHwjM1z5nDCJOdClNYmU
VXiGjTXmje1MgsmscWd6BH3kf1kU1JNsA4A2vC2WlPEs8FXchFJuDvR7gQQgSXZcuTWV3G37HRQ4
yu5YbtHOfn5aQGv1zKDgoRiRLPSyhMFh9NXUAYH7qO8m3e+3TuzK3b5Ysj9oGtCVE7HYjU3GIR+x
eVAppyXdI8e60W9j6bb92bz0eRTE8kaQWOL4Jw85syi8AKPcihgUChBi6b51y5/Amx+6LbjjqhGk
LADYmsC2iyq8XaxlllHKQ2hVkcOmNzsiQQrdsaQ/dOyt32oErHr9mTnBQQqNzVWZYE35YbiRDNe6
aw+EOsWx3QDsL7H60+adGRIcY1K0qc4mGOrps1IyZKP/mOQEkq6NM7Xy2lrUfv9soPDa6trcYKaF
GKm+sl33Hn1jrvpLw3yn0240N9Zd8MyUcD/lyswxQw5T9L65VyWH+F0AquigOeICMTeO8tYGCjfU
jLprZY4wNkGGDmP8wx1YJK6HwJUq/OXeCZkMVdFbMJtl7+6Se4gI8x/9185LjlLQHQBo675u2FtO
zDWnEC6CLNGbtkQuEfIAwwH1M9upO+mUOOSgA1G8RfXwuep1sTqxb1fUo11q5jSgx7Dvu9t2hC9u
gQTW7rZz9xPBC1Bt4nYq4fyC7rtOXbYHzX8xe3OoFC78InGSkOysQHI8s/eTt41TtrpE+Bx6OQCC
Ywj4Mt6TMS0KEiH8YhrhmLeI9KPsFFuDhOt+cmZG8EWbMpYSgsMch7Pqle+89EZUGvoAQnA29BSm
GpE/8cFv5W6kQFsLFDzUJIpM6XJlaplv0V2i76x52joGq0cNFWV0w0A0hSHoy12sWBdT3it4LhQH
bUdPaljmjuHSu4Y7RueUh9yXeoc8aM1GwrseUZaZMWkZ4gYhyaVlDnaVDPwhcFFUQ3pl3nevtl76
ZhFa2QDWV0wdVd/AmeYOWrQRXz4w5+JhXAhsMOG4TJeIb9R85m3FIx3XW508aPmuNb6aeb/TCnDd
3+kqSGfjH43maBRsWMqNnKaeFodduxuaL9Py4+xvkh3E2v7vSWIhVQgBXjReMD8EPJAQJaK07EER
m2PwJH2shl9kfpuGl41ItOZXf2x8AolRJU04cDdjSE+6sQe3XpCHya3hjHvQTT0YT85wUHfXba6a
XJJNsH8BJiLyBkmkMONKxrKm8Xur3I7lDtoV102sJRMA4f9rYvkJZ+mfqfZK3WECK4yeNXfec8e+
HY/JViq2lkOcWxGcVgepFB4f2YiQ92TamWNQsptzAF6MXSMdWg7dsK2bd90kcKHwdVRUxPkJpRpY
AVaJMQRZhl/uYx/tBfO2vtGPttvs++N4NO/TH3Ng7OI79XB9U9eiw6IC93+2hehgssLS57nATNmu
R/cE03lH4/m6ic+D94vLo+u/IIig0yn20RgKQLLWwkbjAW+9tw7pju+znelWO+2RBCywNloCS/ol
Hv5zg0IeyKRMG3kFg4M7OlvMR6s7drYaIfdrVTaYlDPsGBsw4l7fyeOPhPS3+IIbZ0rUtV2elhcb
J3j82ERTNPZYB3kK6sfqS+vH38GxdOgd6zDv02PtZUfjUB/GXb5XXumt+S26ncL2fsNBV882YDWg
VQG9Kab1Lg+eQiONKxlWrIPd+xZi9o5cFVvX1PJNPn0ziB7i9QhTkti+toBHrNTlm9lB+syftKPl
g3B6n56a2/bQbUmwrwC/sLVn5oSrV6VGVpZFhSnHX+3efuI4eWqQ+nJY7Yf74TW5zb8/of67ceGv
+s6ZVSH4Z8Wcp4a9OCbo+gcfcEmX1V+yvxTw+e03f8x8vCrOIiWTxqIrDZjprT1pnvr5btZuoWl/
/VyvlZnO9/Dj/j8zA6J3zPeYJczUe8Y8a1cdjNpxoJfrGZ58bJ80ZwaB4r3u16760B/lo/X/208x
t5niEtRqXY39NF6lcZckspM1I2hsN9KJ1RPwQeGKAQgAToRLAdOikl22fAzreQcQKfrY09ZA6mrM
OjMhZKHMBAFvhAJ/ONoU6NRbGVt5/XutAKMWn1+IaH+vQvD5Mq16OllYBXsYaqf4pitOXtwU/SNQ
c++GhKlRIOY3jIpCbf/ri3+MCi7/P6R9WY/cONLtLxIgaterpFyrylVKu2y3Xwiv1L7vv/4e+psZ
Z7KIJNx30JieQQEZIhkMxnqO4zKHFAPWhew5C8xv2+P61Tt0R6Dg7d0n/TscXud7djyb/yCc0JpA
BdGgWDW6zG+tlzWMS+73HT5gfe4D59yHzg+rCfoZyZwAk+9fR9WDfl9bkBG7lbj23aSnDfYZkBAe
aCnTXT8oXjiuDW+tJVSRuODfg891K6JkmmN1NsyXh4kO52PJ3rcvwBoOlDV8qROPW/w/ScL56bSd
e9rjiuUf5zPQcPfGqTnSYxMCp2SvUFDpquB8uZiP5SDGwkND+y3RnXGEQTGiZ3MKwJhlfp7fbZ98
FjiP7nn+4Ywh/V5HiHQrpjBn0jgQsDn/ky5cckaTytJcaGpWhiBxqX/5SPmd2M/cCJBl9N63P8Ct
pSrmSAOVa6nCvU+7xmgntPygTx2VTZ896mYE4sDseTH10Cu6wFvjyj+x4lPifPOTJPDzPZ1P6fA9
Z9UnVr2C5+7dsJrH1VVcXX6yb3Tsaj8EHWsBvgXeTH4a3SfL0ICTtNvcwPhepTErwvzfRarXWyGo
Wp0Ck3sjE1SN7sw2IniV2/CEMjyeS1R6gur42JRR+sE/KfTOuL9SMZdCqJVtG8VKs/ZUvHQrwyjd
J6fbs+lDR360xZeJwOXy4kHZayD3jf9ssphhGTUfg1IZjl+P6ZMT9yHQ3MNmN0de0EbLuQsMheWQ
vjNXAvleXD3aA/imUzrrywPzahK12oKpRKqZitSN1NG5kiJ44KlBitXIZiwrO3ZGQBBb+PnZUka6
spzblcqIhUJ7rfOcjdzUAjniZEz/lPrzSKwgo4HZOLwsX2vP5qpiguSqf+dqiAAF8HksfS2wPOAm
5aH/ju694zoE7af7iil7SDCTDQIWFFUcDJbcnlVJuyQrhm15qNc0dJbD1MBrVMHASIVgXAXDe0C4
gqRbIYtG6irrTUTuxtlvQF88xIatGo5RCRGsXFIDTsWmBkJc8yMbvUB3TkN1ub9bMs22rxYi2Kus
scAxbkCGR9/T7JsGorf7AmQG8VqAcBxzN2NOgkAA+qu8NRzBvdPsnPaEQZGlxrCa4kGSrge5Kww4
ogiOocXbg8manoykhrjmpIUqaAjpgVz9uHAgS2JneT3ix/MjSoKfNVUbger3hcPg2chlafH7xlMZ
xMvzAnqioI2zryRmH4bwF/7P/v7pSE0pn0/6736Jx+N53jyAc/nBT1+BA4TGPHoe3DYcSzvyeiBE
9T8Bd1at75u2Q4ugDnTVbgxW9o/iO/jWCcYBYyj8K5Dk8zHrfXtuHWXWkLkWLlSRlm442Wbz1fPS
5JwZa8F2VmE7a5DOOprKSKGX72nSWECvyAhZTnnn+scJc8pFpFmtngOWrfTOtl0tj4MNQnS0iTWq
Pn7Z9/KZUmwdbM2bGSgv8wptmLla9xgTrsZS+163IHc3mL+GFbWTB3czVcMgUqHc2oBVCkNOYsFz
MRY9BeI7Iqrp1Zi/+v2pbSzEPT8a6/3985BoIp8jR9wDyDS0XfC/Xz14E7hZirmApHwxrchqE+eY
GV0dIjDwFVovWRSwu4CaDsBbxL7iyTOz0UZLR1ctuF/0Nsc85/YIUi6qPa1O+eH+siRPEJpd0UyC
VAkfYxC0ffU7i/YWReP9pH9C5hWtVv47PpJn1u/0bIsApKHIv0redIxYgQqQo06YvgiMPaFShPF2
omOSwWf7csv9yAO53WkEBFwPfpPD/QVKxfGNREIZY7NibJ9UXlXPFbqHfUBmmiiSaIN1yHXvJ3M7
1fMkOTjMJfFZFhMj7G9QV1OvBKfaXBBwK1OAB3dhsmxhjkl2x9o+dIOq5CQ7OwIgPTSMYFQIc/q3
Ktk2iesMaGgHltK2T9fj0Hd+lGbazmPuuXerz61Dfv79bnKAF+wk+soBEHorcnKZrtPS0x/yX2Zp
/iqHFnQT34lh//oXcnBkaDohmIUXc71D2rlgtB3JQ5W/VlYeYlB9IEHft4rHUXKrYToQ+QIYmPBu
yNv1EKO1q3yYALRYJ59dv9nPmx0B/lShhLICPKaHMV4LzAYTUalwVHWf9w4aksiDoTVbbNvlEJWI
wvZkIcvOA/v5bl2G/qfnZxpgcid2mmxPhfoo0U5OEczBsMAv9QZcYTTyhaWoFT54aE8d8mlfeM3e
Y+xp8I1dkv+4f4KyiP9GnGBZiJXUFugryIOb6WGDomTjtpG1fIMJ9Yv84OABciwWLpWzT0BE+vdO
FqQD5x8tjuhttITkybIS2lbAY32oSR24FE/eRg+z76Fd+qlpDoVu/Si0RjEEK7mQeK+BdcPnbkDI
Iwj1gNPbY/fJQ1klH8CoW32qJvOk6R9qu9ibTqPoOpUdqI2+RgBYQKAt3n+PVAn1JzTsAtgpqjI0
l9PmMW3zfdkzEKraVJHAly0PjiumfDnJkC6i2Br5Zui1UxoPLAk3HZVQtAOy9mliQI7uHjM0sNxX
Ien6QKOCsTAAsaMKe3s5h3UdnRo154d6GwMOfOw/2kV6LNGVXRoqcC7JO4GJnP8JE5PdzjYvXuv2
xsM4YfZnIi0GmhDUlmmavAyTik9RsDsgqwfuO0ARgWGJtxclrdulbeZQAHq1MuPOGsIke3aRHZqX
j/f3Tziv30KAaoKXCPOC/MBuhaBya7rU6szYm7+6frzNfcDSx5yeACo11Xp0X5pwWv+RBicCBgbA
RL9LJVcOkt537eQaixnnW6oFc5bujLHod1bqRg0K6NswKVIQwon9n0DMT+MfC5PU4ny/vywdqJKJ
GaOtLhvjDo36VXFmgBK8vzAhgPqPHFhOJC95+My3+WphJhjuihpmPe4ycwx5aSswGRkP96XIV/NH
iqDsTTrbWToZZpygemr3Bw4mubA2APfzfUEy1cOMJmIL8BPZb7at6Ms2y3zTjC1ND0s0l6e1HQA7
474U+XL+SDFuN42hjxOPHJYDGOn9nL/DCEngkC5QzvaqliMouZZg6LK2IAjah6GNS9J+9FyFoZVp
ABA++U0FvgEWdbuYbd1SezBxkXq0ECOvm07PuVWosPpk1xVPMxLWKNhh5lGwCbU/zrx7zopH/73H
nm29ni4+wPkbY3rPNBM4RMaynO4fk+zSYooefhbS/3hBhJWZbTNmE6bv4qrrdl73k2qXDcUMTI5F
oCDa3xcm04lrYfxjri6SR5e+yBoNOmE8Nek/VnNKupDaCjAO2ZI8UPu5aAeHcRVBkLUJ4ElOnVox
AHA+2stuw0SJ8Qjgj+NgqPCqZLL4bB1CdBeszeKRmUWbguRqtuLkQzp9cfACMvNHOUy7rFHsnUQF
oXocsBtFbQS7/Bpc7Z1hsdXylsyJGd26E5p8MV1SgAn8/glJ1sOtHKIvtBbB1Am3tus80o0Aq45Z
NRrAubHjiXQhasAAT0MuzE7Z5/sCJSqBkWiQ4QKgEtNI4jCSvVm5k2elGze4fZEG+r/Qbe0HzJxj
JmxVwRlIpaGgjaoQUOgM8Yka8rmv6x7S1sFOyhB5voxEi10sY7gYm/cNAJaJqXg9JLcac56AqsCj
yFsQBbs+jqm5WhteKa19MgGJsWGorzpllfeupmieY51CUST2EPxMgGtHJIppWXHAuC0xHVX2thlT
4AQ59dcyWcJtUSUVpTt5JUV4Eytz2Nq2ht1AO545oZ0SDvZco9T2L16rm+UI25fpS25ngI6IibWh
kZjUX50ZKUCXtsrBOJnyuzgqZJFg41HAu71irTkn9ZgxYPYOy8HaYm1NX1o2YUygAMPAO9/EAF8d
tODF6bzpYbWfzTnSWJgkx60E2l/bmgr/l6/tKgPIHQ/DBWkEcJnQ4gfs59sPqoyy02lDzXjzEaPR
X2thhOk7QMZsNG76ErwuMzv+/X1EQIGoAik8TKEI57q0tZE7ZWPHBeBvXBBJTvn7cv2ZoGR5X5BE
TTG6zyHI4Wqgn0tYW1+trj6AryJetXceukaBAekoojGJjt6IEExmtq0NChKDEyfblh68yjnlej5h
5rmwA1ibWrEiiYUG244HiDbXRoZQxGZk05xkhgfIZ6NO2YO/NmVgVrRWWGjZvv1GluYdTpww4lYn
vBW8XsOU2zEbMnjzQA7oUmAIq8JnyV0wUQOB0uE+wFwKYnoHTvwKJog4sXaZi+FLdGxvoNUZrVcd
tND3dUGi5xAG/xpRMzwfUekAojcCIbizY0Szh5oN4QwQ9+5btb72RbLXQa2Tf/wXEgGNgAYBgBOi
9+F2F8H8ziarhsSVGa9mkuTnsTRf+25w0RwOBmm3SJPTtGpatAHpNbovXPIimCBXBpwB3lnH0gW9
rNac0TSr7dix9jb9akZaqI/HeTxnqlkq2Q3A0Bhy8jhKUL4Ly2zhJlFdG3CbNTMojS/LmAQF7cPc
j+8vSaouaGnCnBgCQAA+3u6n488LUpzUjjFYtRv0n4P51e0uA8BpZlWtViYKNgNVGNN0QWAgGA6/
B9wVTJQTo0fraWPBEjq+4oDEbB03vJy89X8yhBMaPDcrSF45sTet+2xuX5kDqIDuZ12VYTMkIBhf
Dj2jL1mqMvmyE0MFFSlwntJFGH27kWO1zKz2NycuHXCSbKYbGTMN7cF/9kj66/6hiZWu38u8Fiao
x8DSbquy1Ykdg9bpAZUUXd+BgLl5dCfifyfb7AAyMnVe/Hw6TxiKetL6Mf+yTpq3T4iHpAyFjrOw
zw3/0/1vk+6DZQPH08d/w72+3YcsmQnyMYUT07b+vg5fDAaAAFZ+KamSq5f/lPDKIgEDmFug5HEw
bEF3M9q2//dMgCAuAHqmRiJaucdh0MKNBEnVBmPd/xyWcm+Qr/dXKXsyQGOKDDeqSoAqFFZppdXq
ANTJiTG7fihmxVMh28PrXxeceZvaGnEK/DowJ4CbkofFdihe76+A3wRx85Dv1AluIqZXHSH6Hryt
Xz2g6MZe/Y5hgHsxzv8m+sbW4LIjPIW1fDODYRdDUem1G9PyocZawNd+fxGyjQJaEsDHOJIpHtVb
ZUvXhbmkbd24SziW0cqOINhQAszItgovjQd9tjGJ5/K/X0Vwq0PrvF8XB4mqQ4LBrvdKljGp3boW
IajyCiIDb5kgQtfYwfXQheSnO+oBsyLbGS0Lu0U/pd0cAkP079M9gGniYTCIx3CJBH9hLigSF9xu
1XTXZX5EejcAma8xTgrbLHs8rwSJaVq/mLR8Gg3YLMw8VxMwIx41goSc1gV6SQLfVCQZpacG/Guk
hmEewFhye2qj2a0eaXwnbho7QPfunnkUzcEq1GeFGLGOTYbNnLMNYpLO9Z7LnsxHEHR9B0+3wteS
mRygPqIJH2EVILUEk6OBu7BF8tmNB5cF5ZCFc6fC9pFdJ0/nEFfIwIBKRrA764aJyW5jsAlaExpz
DxajuDSyYFDy/kgkQd1wZQHujsMR21fXZklQq9Oc2NU/zvC3t+4B0DTg11S49hKf40aOoAR0WLax
zLCiAvAw3gVjfMHolpFrxKs7KvIFEk34IwttxoIH4M8jnSuucPpgBgZGrbws9KzjX1s8DvqBaAV5
AlQChQVtazL5eoanAYbCimqzagBtuXUh6dY+6AxX1TMu0TrgqgEWFoi8cG3EFLo/EI96BhIv7fAd
PVxhRd7fX5B0164ECAvKGIC0qAUBKfknL971JgZM2em+DKm2+ah6I10Fv11sK87LgfXNWrmxPZyI
/QtNGWkT92hfuC+Gf6rwpGKv/ogRjLg1mUTrRiylcFK6szvgEQJvYwqqmqRh369fx3q0T61T+++T
olGYO7Fqy31CC1EzGFzQEYJZK0H9wH+cUMxxebGNdgljWo/VBETvV0ScAYD4jkny3ii/jvZlskbF
JRM77N+IFkyT0WrtlroQbUImMYdz120HkuSRCyv1vQJaMqPLjpnWsfKL554WCjdAvnYDjRTEAGAM
uiVvbf2cgxiqnXI06AKQaFzYGbxRZyRBAFPziNnSB8NJHrKmAVabV1/q/PP9c5fdETwyHKsZE0UA
w7yV3hZWPtV4bWJj6gHuWhh5mOq6yt2VvJ8oBfpohYEKI1PBTd2VF7JtdVGXbefF8AyDpfsHWE/7
2bpkwOWZ0/08/rq/KFmMgcICMOjgI/KxEeFi2hiQ0haqe8ANiZblfe5FdQ0Ax2Oj0yOIZqPB6aLN
+6BNy2vTBp2fAFlLVViRmW+Ec2C8BN0N39vbNTf9CG0dSj9+YsOe6sepCz0tKlTtODIxgLNCQR4p
BfTHCL5wjuYxl61I0Wuzs5v96Yhemd3Ido3jnJihsBIyY4T5GwT1kOigr/d2Te7Ygup1tpy4WBqA
wFSoRxa9aZ9Ko3H2Bji6FLdTZmCRQ3BRmkKHH8qGt/LWVWNanpoITH0M9+h2YwbI6QM1LVPRcklX
xtFLkb9GW5rIq+AB69H2J6xsnQa0NLmACJhrErTsMUkdxTsojhX9tjn2lTDhytsDSHt7eLQx6AoB
rzCvhXNs7BqodRpomCKgM07B1Fp9ZLK03pGl3NlGhnGSwfhQ01oHikG97mczMcKZuuQF/aHtbila
84yoqDpqa4ZB+VSFsSGzFHxrUNkEqIcjUoQkKNjqHdDK47ZeXwE8c8JuKd4BuQg4VmD0hKMgFoLy
pK1WD7FynBbOz4a0X1Z9Vc10ye4L74LgiL+cNke4LwbL+2UYbOy9PYcFJQdvHB8Wj4aMdADlSf5u
luD3USOnzYMUFNAQ7gkaXORlCmAvJ97KmTzZJse4W/35YIFZ8VuxLFN83/TJ9BhhK7pPocNoXhGW
549r70w+nNMEMEP2ig69vg56gCP61f6+JNlh4b4A6B8Lg0snKHGpoXF1rrkbPLnpfvVxLR2nVSGF
SNcDp94EqixCB/HlaHpMSTgNd7Gq+ZAbNfAPAdPXIAorVJM00gVdieKP2NUj5dlpShYHZUg0FE9R
ChLHwCsd1fSFzKTBGQUguG04KHkIro7B2y0Y6LRinzZGoDlDHyTuNgFYi6pCIpUo4YTmuZhQVeVO
fe0c5tLxgjHFVFqxbAo/WJYCAFcY2vxRw0IjtjhSQjEvmDtWhuCresmmX5o7RE5xKJZ96ubAG8x3
fvrCVDAZUtVA/h71dvitphi9rgQ4dH4GoXZTn8vReum8+sVKAPfp9Jd/oevwJvhEO+8UFlQjaem8
TgVyNbpVvDMTlAT1v5yu/m0oEB1zoAFO7CpWbIeCOZ1fLm48tcNp9rt9RtnHJtEfQR3x7f5qZCbw
SpTobRezl7ebB1G51Z9t52dqfjLGds/7r5UcOrJD4mQg+IfDnolY2vATJiRpPDee6x0DzHEJbONd
oWrIV0kRNH0jOmbS4XjGxAia7dIsEfLXTb2/v28yKWjsBIMsYmXkOPnfrwwE1kgaUsLiGWP5mKZn
g5nBurShht6sv5aEohQsHoJkHvUJkpi3eRrh8VADNoYQQddn0MfsvKEsA89vVcG/RB/gQSI/iCwe
NFDMNlGfmavZJX689Omh2nx4IDjNcNXqcMnHn6VJC4UHJDG1NgbRoe0mUuAgG7zdyQrdfO241H5s
O8XPNi2BzrRoKmYQSUiL9lT4g1gRUP08QSn6srPLeR78uBtDowDGLjQDkJVbGzRf6mZ3/8QkttbG
fzhqIVCK4Lvcrqgk8Cq8dPRjkm1NoGcGC3on/dBY9uG+INlhIZFmIa7g5XLx/aB+0m6J2flxRn72
1dnvtL0DYUVthK756b4s6aIA98mFAWNKpE2GS95gVGP1YzZe0ORWkadcBYAuuVM8TvufCL7cqzuV
Z0kKTogJ++ZbIQolewYUZJ1VUToniksl2zkEQzx+QV4VLvatKGNJy3ZusZrJ/TZl5rl+7TChvPH5
JlVBTaZ66FNBfZmgjPRmwr3oasefUM2KpxQMk2HS7t5lZ28A8DIqSvfPSJY/AKr/H1lCTLbmXsfW
TscOFmF53r6hg9O/pKd0CnYakLlUEEOyA/sjDvj4t7s4s7WuNUDnxy7QTfoHo31cPjn6j/uLku8f
R89FEwrq1catEIwzaL23Wn48z1/69COxXks/mvsx8NmzYeXRoiIukOoG8MX+K1AwSJM92x4zNh8d
YSzwHKCKkc/59lLrj1PbK4yf7FY5YOzi5g8Pye9R/iuVryedrCiT+ajEx/38Yapf5nYI72+g7JTg
mvNLC2ROVBBuN3BzlrUvAb0ZAzstJFVs10tErV9K/nbZWlyMssCbBU7mm/JShcmpgfRQdJoMeYRm
0ubid3r5VBnV4V+sCEMHCDVQLkO97HZF4G7sqs2i0DvzIwa5gjq9ILeS/IvKCzcQqCEg/kaBUXg0
GmuoZ1/vaNzRKLfD0Q9K98P9lRCZdnP6S2R0UX59+1aUg4XZSZ1iVNnO9tjd/uSRoQ87q8pCID9X
j6TIPhmG1+2QS9vCGdCx56p2q8NYEu05W8kUWVuyHcrE1HfmlKM3y9TXJyMBfMyAmezd/Q/m3q2Q
G/7dyIFkFljL0cV4u/UtkBqXwfVpPGz6E+3YS6U9VvR9MU0HG6Wp1f/nvjzZZeSNI/+VJ1g0miWs
noCfHKPF3gfGNMrUPfvKVKQosqjlel2ib6pr2C9iUxontvHDpwQMQ1kZdcicoLUF6PgEoQvdZ30e
dJYqLyC7OGhA48U9ZF/fXBxvK/I1x+xWnM5fAT8YaMM3r1HlOmRWAODOEIOYAlkVwSlxge5spkNG
43J1AYutzfmB5OY/Q2sBUFRzVOBiknPD2BOfZgGhCeg/+OdcGTYyGz4dEhgd274Y6a92nPgtdUBc
Vqk4iSVXCNEY79GAOmK+XHiF/GZDV3BTaHEO0kOrBvxkuYZkelwnPowcWjkNt1r1qkvODDlPoB/6
PA7E0367Plp5xVo0Lr8HK7rDgkRjgUopZTIwLc+5yZC2xvJuZbSdtmTaamlxNhuHCcMltDL2fr67
f8PeSuGtgkgac9Zy0EMJ28dIiwH3Boph4H6xxApMkIwa1l8PMNxKeWNLKfHRyUNjp5pDatVRouIn
e6vgXALKvjZG1UE2I2gc1Xlb4lzRuAC0ofmZzkmkDU/l9PJvtuuPGK74V4o9znpJzbTGPaq07iH1
re1MaHWsK18FLfz2Ct0uSDC16dJb6QgCvtgFWk8fJZF98A/LX85kIteAShPKsMjXmC6atYVtK9Me
Dshk+HxEq6ReqOt7Fx1VGaAbc1Ph7Uj8Uz5vDVmEtzohOXS7eZ25DCVpGmjBsC/HZ32dQtt6XOcy
1Iq9k78Uxgc2a/vCrxXdIZJ3lkt2OIK8zTs8hWND5NL0jY3NrPtvJHvtzKBywb5Q7hvnYJiXLdn3
LTrsUu+ZvlTdXtd2YM/wl2c9yT9b1PvQlapptbdmC1+EzdBN9EdiEE+wIGAEss0UOX4MdX2pAMSe
OuFUn/H4LK/GmIQsuq+3/OduH240xiCBgOkxzIvgpt9uPZKL3QAPmwLyCEaxm7QkyurGUviaEmPC
3XTO5oFgHtSVt1JmTWcA6++xzSvMVb6DSxi0qqlCyc5hDAVvC3w7G36ZsHO1m+azpsHgb+2y9/uw
mD5ikJk7gs0arev30v1xf+8k3gHYHZDfRrMu0PrRtnu7LLAoWUM1dFrs1v3S7VqNAKdAw6gM8FO2
YfnmTF1mBJj3KD9oKEyNYYv23QHT4oP/940MXIF9F0846M3RgX37KXY/tZpX2VpMShvF+bb9uliT
auBQhBDjVgEIJHgQEBqjbvomslunxV9rEwv2isAwypPlgjEJnpC5eqE/7IsKUHBPnpk/Y2RhP2qY
1/r75kF8Au/kRVsXUPfF0MiuXIehsKvFs3HOuk9gXPP6EPwd949WprDXUoTtbLo1t6nvarHWfO69
FxPsqs2mkPHWZ8ZKeCYIDgoqVuKlGLWhIx3L2QWpk7Q4HNz5Nauj9X399yOPSM5wyBYO/oAkvKCm
G+AK5o2U7JKxA5qHo7x58rcsHPN//n7TruUIb4bbO2M/OAW7JBka39b23PLZvUbxWkjev5vVCCY7
3dqe2Q62Lcs2FEfO9XSkthNUCaBoVEckVXjX8HG5LTQ9O7qgB+3SNiPxenbZ6n8KcwfgzYx4R1Mj
L7Z1SpoiyroXu2iDJe6N9jQurar/7jc8lWCgMWjz5wuEw3NA+NiwfmCXj6kToBPBDJw5KuPxIXWD
JA+bFKmjsKPhY1i2itdRttN4lXl+AMDqb1ADWqPgBHUTu3C+vXWX9f+hOFxWxU2Q3Tbg3yPUQVqU
DxfdGq8N2A8AZDDZpeiem2bnjYdkVuimxA0EaPcfEcI7N2u2UdPNYheeRNTMLnDMd26RHJRjv7JX
CAgy6Dp2ebuS6Mv4AJx2k7RLLsPLmp779OfSPQxNG6bs69g9Uz1VNQdxR1xUkCuBYpxTbaCD7vQh
uVSOE0zbz1bLwCGIBVIOhvBYkyQwAMVeZH1w/7rL7Befz3WQikcC/bdXd+Xy8rormOUhOO+afe7Z
cJM+zSgjrxZqek/eqIInkx3htTxBS+qhxLvp9snFH4G4ssZbTgOOVKsa5Pg9bSnuKFwiZJHwquN/
CEFJC6iJpa/m5GLkR3v91PQPifN99uqgcx/RcgZXuGZPBkgpqwvZvizV+17bt+V0SNt/cS+uP0RY
sZsmOgZYjOTSTQ8F+9IbH5NFoT6yq8ep3h3kmvCgiuyihZ8tW2KYyaWBngzUCHUAUQ6Tqlol0xXU
xDzAZWB+BOPCtzd8GQ0z8x2WgoMrIvWXpWk/kvKYXQZ3+Jp7H+4rpkxRroUJd91LrC6fBy+B+w6U
ycV6yMlL0gVGP+z+/wSJr0NJ0HnUu8klTfOoWX+SogqtniBxYigkifuHCTS833zKAAkfcE+JT+uA
22zSbI7baudn+r4nUdMCvcmMkm3nU8UT+yYgE8UJb+xIABiarvkMZgkL/l1oVBFJvm3ud+ZcDIdE
3vpjTfd2quiEER8c9AyZOjBjMJyDrCXIAm61xGjs1Lapqcdb1+4LDYSVljdfukUrQwAVnYZU/3X/
AGUCEW0hR8SrtRituhVYkq6bnLwk6JwF5VrlHAv9ozvgtbPTcEpVtH8yaQi2kGRDvQojHcIhGnPt
trPZkHjJ0yq0e/cbrfQ97bzP47TGKbNUQYH4FnE6TT7IaiAeQKuN2DDglU3dNxiBiDc9D93JfqzM
7aOu1WfktUNWjC9mS3dD6ylyIfyYru2nIFZsHlhTYGKvOcTCsfjlw0nx9f7j/YNTiRBMdAbMC4SZ
CfK/uXEui2GPgqfiyomWkbc/oBEdCXZcI2ABCKfVNSxpRjdlF5+V+831D3gujmn36f5C3h7RrRSu
M1ePqOX46UQL+Ob6UoB5sw4r0w9L8r4octAAo1LnP6EQ+f6+UNXSuLW5EgrYRmpMA4SaI2ZaGTpB
653fEsVt5ht0qwZYGnpAAYKInkmUMm6lrLm1NYsNKVbVB2bXhm4/h5gmLTJVW5ZKkqAN1F8rLV8r
dgHJKbILi74DP0uuKqtLdw0UQw7HRkLyWljPbFfj0jeQYoNGqfKB69JGyvf4TU4BaodEJe/uwbVF
5l+Q0mqN7lkLfOF5cdFWz7SgdzF8XLz0+ypPfs8855iei4AZEd/Xird3CpKhxHBbkQ0DPN/teVVF
BRKT0cd5JUYJ5yYD7Gtmufv7UiS7iCwFvEb4GkCfELPXTmWxnuI1u/hGdQKGQjAQdsqd5/tSJBpx
I4X//UrDmZYYOTDIkgvxvF1SvTbOORmavdYqRvnfBIj8uBC/I0BE6glpJ77cK0GL2WSmVcKxMenX
fATVS+JFdhU3y6+2e1f2X0adBKt9mheMZYAts/xbYJTf8pEQRhcLNhVjbrfy0UyPRlhWpXglSZSA
+rRaXtf36NBXed+yc+MTAPxlBqaVLdwxg5Ve7yeIJDK6HaoJ1AaTdnStl78/NwwicrZU9P4g9rxd
zoLeQa9IlvRC7BTILm5o0OdeR/+zisNApiCoCiB4AZoA5poFEzg4VeeO3ppebO8AEsITbEaigzJ8
oYrUp+xWAU8UWXTAnaEGLq6ItSyvwJdwoWbyBfS8eUB0lkf3t+2Nw4YUvY7mOagidg9aKJwOQArA
Fl41+aUcX8s1Hl1g7ZPhVFh7L6/3aP8ItzYLEMKohoLezFFwyQg/UT0EASa/0bcnZoyr7jHTzC6a
uwY2qBQ376A7GEp/XrTt2LrpwW3CMX2w3H6vD23UFZ+7TMVf8naT0UDIeSLQtINGLhEtqkspbbSU
5pc6ri4q4Jo3KRgsEYPvyE6gFv9bLW+XWFlzo2UuKy6sxCzDyQc5Nr0s4/iYTvnR13c5+u/Sd27e
HLzkAPabZz851o0Rw+IolOntJcTEJ6rBiLpxyNZvPsMra9NZKcB1prW8rMV3s/mBPsl2Vlg0mQho
Etr80GVqo356u9jUAEOBjx70S/e5HZ/J0193p2E3gf/zR4BgMZOksGvgE5cXatuB1j40AVnhcD9l
SNTfvxXSpQBZFxNxeEjBOnu7lDWjQznObXmZx+U006NTV+8KSzvdl/LWknh8q+DOo+8Ezc3Cs9lt
Q9ePFikvyeqcLdQ3jOIbWEVeyvXHfUES1wCScMd4ZgJBtJhwcdNGZys1cDRFH6ZAJh0/DxWAVvJz
PfYhAQGSY8GJpKquONkFuBEsRO8bc7xVyyDYaS7J3AZT/Zpa52axDkXZhPmkRQ3+lYdguDfx8Izr
L7iuDtKF/uX+FohhMNcdQKeh+A1oAo5mfHuiAKVCE/fmlJd2GgOWsYDNH+r55MD0WC4HoVZokFTe
b/8fzclo6RUWDmRtz0VSBPeNrK9WMwDHvGiqDqnWxTnNJsnCjVTFPqut6Xh/pdxs3jrPfJwTBh3l
JbgYYjt5UU/aAiQdwAZa49kpEAm4kadHqWd9WrRFIUxmxIEF5uMh5CkvgDvd7mtb2B0I1bcKN6WE
s4K2k2cra9JobGiUaXMTlkM67O3SGiJMwmmH2nOLRzDndCdSl8mRDWseeUtVKIZ9ZNuP4izuFSwG
oJgEUzFj8LFa2wYm3a8eLWq/lk5xMgt6Whv6rq2euwzti/f3XarrwK1FaxEvcKEifbsVNnjFlzF1
qotL3i2fk/kwmTDvS3tA4bdlh6lNgnp6cdyzQfqAN8nkH4tzo0IklDxoKONh+Igj+KGnSlD0ukVf
DqNVDXZ7DLRtZuvtCMitFM+JzHSB1x38GygC400RvIaBWKWB2Km+eAeUgz4WbqQrTlBmgq8lCBfI
tNfO2HRISOCCpMaPZIsthYjfyilcFSSOMPeDQQ90i9tci64exX4ejBnpneqy6X6A6oylfaY7Y/5u
HTxwllRNZNGjkejBXO0651wUX4GRNj9QwNuWv9b6c/UO8AzbspuHw4yIyzb2o44qy321kuwDtpjg
giHFhUYrYR8GbQRoL8F0rpOth3XgNADAHE06VZ71zawyLCSq0ZhnRdHI48SXt5uxlfZIKmuqENpb
ZeA2HnDX9RAd4bvRPuvfmvRjg+p4Y4c5jTRl84JEoW6k879fHYVfbdv/I+1LliTHkSW/iCLclysX
3+ixeWZGZOWFkisJgitIgMvXjzJq3nQ4nOOU7Hfo6kOVhDlAg8FgpqY6VBnq4ir4qtzHeXhUtBMl
3/+LzVxeOx5qouhJS1U7KAzSCQBHhIVEwUOH+j20CPJs68Ujy1O673u5vMPxQlgGk6XjoVaQc1cy
hIJ0PnQN1NvSJ4Haf+f5M+BWQ/7Amn0+D3jB1oHnXiqyAwYRNGgBxCR94p7yL4Q8peOuHwOt4T40
GvaVe9YSdlKGjVbdSrzAywjVYdDdIEOUuUVJP4B7SneqS1GDBspyMRPJG7oFClr7vMCCgZDIW/R6
ZJBB443zKGyzurTD93RU9wSMzfXsZ+6f+x/4tiiGnvhC84kpJ3ChyXPRqlZQl/ZFfWmdTx4Ar6T7
4yY0mABE834MxcuQ2Bvnc+W6vbIoRf187Is8Q+vj4oJPrq3CFrrJDf2jt2UoFLJhbPWQgtYJ6G4A
rwGElBxYyyBRMJtDfZmmIK+hxty81s6z13UhY32QEvuV8iMTJmoW5ktLNmoja49FZBQLKRLuF4Dn
5RhRAHGHMgxyubrxq2H0VZI9JK7YtY7yPDTTt6pOfZOLz+XYQdi9mzeunTVnxalCFRx0ZkhxpICd
TSQRGWCSl0pNlF3Xt9Xb1CnqRilhxcrCSAuQNt5LuEyl0+vZWZEXLW0uY9s50eDO47HMmbaROq24
KqoiSJ7wsl+G2KS97BS79RxhNhdufi3SR2gr7xNVO2hE23mNEzgDkBDiL0GTiEuAyQHVCIAprjyZ
aY61tc2gnNReStq7ga3VRiCEuUU7unIkYADeAaYcFOs0aWXFnFWponTtBQQpn9UiIqk4OOkQEPv3
JtJg+VvSFX5lS7o3GjN32xrVgYs1of04m3HWTSfLGzY8//ZjwekhOrwgiFAokEGNVlWqpGsrdlHN
HeejcTD11tyxMT/lefOoE/at71V957jZ1ujmbSYLyyC9XVIt4PplCE6BgzBBnoxdpvJU53gieY+o
BCk5DQ3voiZbEz+3+7mYAwJhGbhF7X05Gx/uYSZ0IM8cm11KO+xErNSPAM1sRLGVzcQvBngNBQl0
s+SxawbbmldU/UUb2hgAuCe3+0ZJDALJHVp832oSGZvpze2Z9haPR70OqHwke1LkGNigQwoh77Fl
jbWbhlwPFA6A5v3rZ2X3MIVvLMOHqLKgVHG9e8JmVaEVNr8w56divVRW7Zf51/s21nYPozcQAFn4
l3FnX9vwBtoSp7H4JTe0UCUKElWanURXBCcopPyhTQqw0Zbk0Eq1Grh0z1zYXFBAwP+urUJvyO4o
7fuLVRpPde8BrWgcPZH6aP60mXWeCfEpzb9ymoV2QkKRP+ZFtxGYV+oYy69YRFCXVi9eN9e/ooRI
dJ7wur9AGSG0xwgXpc+LqJv+MY1HTVH9uhZBi5mA+1v+HrGuo8y13eWbfDgVCnXbYRjb/sL/DG7o
mj5VLg1Ie+bQesxeoXSTRSO6U4bvVYGz9UxZuXWvrMsKRWU6W7h0YV0l6ncmfg3DPk1Nf9S6CFF8
6g4g0wIHTmji0r2/8NtIvvSRNLAhAmS4COper3tEedPJBYPl6pdlHfXhSBt0NLk/d11039R7BVLe
44+29GtbIAOlFC8AeNjCybRvkqfefK0G0BhABAPM0FOr+M2Pf4zhqepSVDTOpfcTTUg2ROOGm22t
WnpCmxP6+l0q+oueiaPlgQ0CMvLW91J3z5NJNoytvBWWPUYpHGEJ+yk/QiHC4IDksOwvjV3ov1xj
UE+oF3kTNH5V9ofPfGABmZJ+jijIHbjvJrmqQQ6PVfXOFAOP5iQvm+e2R4sqLS3zR1flTeGTsXA+
1WWlNyBmoIMVzbZOXsyc6V0Iinqq7DW1aMp9VltcPY6dnRuxq1TZEzGGaosxXtbyxYMIi4RmCyQn
kIPgIXD9cTvu0VG3JnxcX43q/XjIn4yDc0hOagQNR8hA+APf2/Gn+oedQkk4dDZq06vx6+MPkDyZ
MGNkVjX3l/5rk+9MP33Ro5LG4/hzVg95y33nyNqQahsJ6+27B+s2dMBSMJuAYQHZqZshpzzDujnh
RdDYSeJzvSoPo5OIN6dM0svGKVo28uYUfTAo+y6tauaBZuiSjy2UftqDDhyOox+pU4c9qo7l+Fqa
cwA58fuGV+5XtDgwdIB/osIqkzfhnEJ6S9P7Cyl1I6ApHXxLzOnuvpWV+xUFCgQi1PaQMsv3q2L1
rFedgl/aMu7JP4n+Wzc2Mr2VMh4eGB9sSHeMk6SOmkLL6GJbX1VxaYuTYNEQ1e15AGVBFwMI032x
fR7r3QNrv6cAYN9f5Gq8//gLpNum0oc55QPlyNJPWcofWGeElP3OKGaioz52jT5mA//c0y2uhrWP
iPoP3HWZmQdP0vUpbbJO9xTW8osyu+qnOkf6gsmA5Mv99a1aQUkBlXg0iVAvvbYCjpq0bXTGL5ZV
q8dCZ+3RwiTxBjxx5amMqh4SWBBAAJGJ9sq1mYSJPGmowS+Y3duZ3929HdQBJNpfjaB/rMwN/9eX
gyUfvI/mpL3LDNHzhuj8MhCM3FpkpGCNHfk3c7CzcG5yfm6YMj9hlBAj+4ZWxYadoA6kuTwAYQ+J
5jntQ9Q01EeMb+foYJfusRgrsVOzedh1CuZwTT1pX1vqFY+1OoNePSVbI0S3CRaA/gteHd0DIANu
uPgnPH3MjrjiUipN9stoiyyoBqY910OqneeuSTCHbRRgNoBWAwh4mrk/aWCT/XnfQ26OOX4Fnlnv
o9Jg2pNfW9xwRDflxQD4uHEk4CVhWXrs+y22pBtHXMzADVGjg6ge/u/aQ5RsAlBL5wNOulV8Td3e
HsHrMmDW4f5ybi6BdzsoL4PveSlOSTHZUCqaDhMbLi260GFhlH8qAUZAs5igUkXq8L611c0Dqd3/
WFtW/SFX1XPXqlIkTBfbq5LAswslmguwvDMUSv42HL8vDG2mZcoYI7PSBla0ZWPSdsMFLQe/1ZNT
UYrQIfPG5b3+nf5jRrpEW4B+cgO8WZfMtT5jtD056cLLNuL+6raBAABEwvqSrUhRiah8aEgmsG05
21eQsLRbdhpcLbr/dVZ94T9mZJAW90zqCoyVXnr9dy9OA4SERf6p1ccNOxvLkYUNHTo3lmLh07iY
VHbQzcg77tu9vhH2lqh2FfVQR8IZQjkS6B4MH0pBtvGoTmgyDhc1b7N/aicBo2nGEuEPqi0iExjx
MCH6FEJabKuKsLJC0GWhuwcqCsCX5Bd90UDFwCmL8cKVLnALPARtFmmYmr7/wdZWCAJVRAqoW4BZ
bfkZH45TphHsmlaPKGZFjXnROyhUF6MWsAxL4y5g4uXW5M6KjyzU+ZjkBFwDSbO0qXrTgUNQn0eg
RozSbxmH3Kea/yZZjdmMsZ8O91e4ZU66uVxmGCK3h/EyDMPOc+bO78Ef4DdJOYZW4m7cyyuHGQPu
cBhURzCzewOf6nVWGZk6XqqiPJiq2KO59bfwUTjlRxPSUTa5PoAvTh8vdvFmdkPYKQ/U/J4kW/I4
qx74n6W8X6YfXKNiHKhs3RgvtHiDKEmk0RY6JNNGYJI2DKUWHXMyyMhQUgKMX24AZngVUsds9bhq
HLpTrQSsGFk/h/edYN0KGiZggV765YuTfFiLSruEO5TpMZqi414n9h+7IuXGRSjXUf5dCypjiwWw
08iePdJ85j2+T1xDb6rxWZ/Pz5XKpmeza7ooqzW6S0orShuXwf86elbqYvDzMZ+jbAR7cwam91Oj
zrYPyeYxuL8Fcub/f3/dopKyiHQA33m9By4ZMT2gD3qcZTMmdnRfz7w9tb3joFVhWcSJBZ5owuOO
vajuvmodP51fWbl3ddSdnI1zshzyD5H1/ccAq7Vw30DCHMW+6x+jKGpeKui8Qx8i4N13r8x9Vu+T
afJtumFq7dvbwAygooZJ4JuqWob6UlfrihZ3isUPFL4WFHRsNvz4XdtLXhHm5IEzhI+h9SFF0qJi
TSl4ChcrC/1Qz7p5GJJMHKwR20vcSr3MZp+HtZu+1Qm+s5UN6n4w+NFM6GfQ2PEjd5F0sgniTVrf
tjsI3EEAYhBGYOIv+zlLMHBfMSV0+0JHjRdst12iFZHr1kroGbN9EBYkD6qq1cJ+UF4tg5bHTGgJ
tlX92vHR3AGIm0X33Uq6QN4/JDBeGiYjAEu9IWltnZqKYTb1uAX3zIG7ahKbTUN/mln3z1AK9wAN
UTccC2b8+S8M4yUOMUdgHG5k+jLqGXWfeno8K/aOJc1jlVW7pmNPjjodjHQ61cUWZ/2aJ4E+DnSq
APpCxEDKdBXC2ZiZhRFnKONCy+s0dtNWd0l+Hr9vKGbOMJgCGBd6CHI6COI4FPoNyBpX+6nbtfvs
tfvHm32S+MMv+wfdEgaUa0c3BqVVobOjcT2BwdwY/bSMtB8K9Yvv9idKfON7+pwaIU/8LULIdbOo
pWhQjMdy5ezabKijMegPx0PyLLKweKIP9lmYO5X72iOoO175M+s3rgEZz/XvWoH/QNRxQPUrU/x2
lTmOKqbw4o7zIJ0fchLWQ2Spb26OEnfu155v1K+5qvhF/mcTNbcagsGlCZ1zwMWBKJPqhGOdQJJ7
SPRYUVxQUOUm5vRBjToHppuWx7IGMbhQ7TmaXa37yVKl3bWpU5/q1AR43ms/VYqW+rbWA2RBKnbu
2Pjp/qGS7vx/9wfzUCA5QTkPcew6LBNPQUtGQa1Ua9z5Upcdj3Sjt/a1MWzVgdYCxzJ69a8pFLyu
TQGpUgFOmxrxbEQ2yQDRPHo66odFfURScNa3Ho5yxURaG+gfrw0OdLKZTrE2bjanqRUPU6nuBqV9
BFnSLmd10OixZhQ7xZ4CgDkDVn2/v7mrK0aTanmPQ65QVvdGcVyg/UqM2OwAOO/b7mujqqHuzN8a
m+IJM6f7itCNBH/N59Cuw0ajw4tGvAxqsNVkVNLcVWNinOjo7hMrDcxJf/TmX/1bCn0PIzTGh9Rp
YqBnwhk/pHWG/YTe1/bxW3EvnHdcwshBIGUts8okqZdU2VxosVOWO2J9TjolbkHkQqJCPE6Al+mN
elKbp9Q+MIBqq+Q5db+pSbpxdawkH8g60aPFNwBZ2s2jx0m7wjAHLU7qR3xphJ8kmuYEOKbf1CNb
MUd6gCx+B2su5qLQ3vZA2HntdxCIa4cm0bXYTZlvaeOurKa929C3wbZ89JyMpAkJVPgKnfujFTtO
GlZl+jKy7plUfaRMW4WhtStmqQFAXAHJMNoV0gtMTHZW1oqjxUxtX2f9S2ZiYLwoP3kCbPkT6F5H
FDy8dDz2xptebaHP13Z/qX4hDKJeBE+43g9ObZt7I/IxoSi7cjppHY2qofAxr65t4aKXNFJKylAr
+h9bKMhe2zJYnbngodFirTtNr33lD6bvvdlnuz+RzSbySnqwUBRhSgz/WHD818ZyfHq3aKgemwbk
UMQUeCCXzX695OxzjS7fYKcPdj8FE4BoDAMKycsEhZT7IWbtJ4CkcBkvVAFNkeGxns1zanIPBwz1
vlCpbJTInGKrTyFXg99dGt0ulBVRHEOaIsVu3RwJhlsIHm0i2WspMNjWZ4N1gc3qyDGyUw1uB5GE
oqdHta38ZIxbPu+apvmTTdreQwQqBgLmh181BMHGuTxqTQYEsXqEmO/G8bsNuksS5YCVErAIPAOk
qF+YDVQjaafHPeMDXl1Rm34hfdQZRzUJSer8vv8BVswhFwWRE+q6mKKS5/kNO1c0NuKR1aTCC4YJ
fEbMOjCrDoiATGnPJlzgw1YDciWZQjQFqTHKvBa+upyZal5WIdRpOtgQvKiyf5QJoOle6Fn5AwdM
3nnN559F+8tMI20putB+CwH5//kFi/4jZmOgdCvtMwhRPGVQJj0eyZBj4KE+5k1y5ipEkN0fpfYn
U/JP6WAdHaX7jZoZ7vkqEKPY39/+2/O+7IOLBwlAdKBmkWLLmBVVujDWxPaX0nKizIQCdLnjgMNw
zzq09AVQhvsWV4LptUkpxFSsTktR4gFkKZyHhBrtzpln46L3+RC5E1THzNysfnUmhiBZYRRBXxLX
V3izpZW+GLqOddc/RLpn6ty1CYK6HntKruzGImufJ28udiYT6sv9Ra8EANgCKwaQijj++OLXoc5W
8k7UQHPHLDN3uQlEtW2SV8gIVsIKlO6JgJ7c8OtxjJqkBgn7Y6H482tvB3byVI47d/wJlMWkAeSJ
si31Id+y9Vlub93rXyjtRppmFN1UXY/TOvllZsSHkhCYGqNp9JNkPDXFJ8y17Yj6lrjHsjwj/Uu1
R4J3Ft+qictdJ0TL658iXbczAwXjjM2MOXCPnyBQq6mBMI6DOBRtUDYhyzcqhDJ7378WAajH0BtS
HDDmXX8e8C95IJ119Vg1usEfhid78OfhzBrXzy3tqLu/2rw5aEAqoAda9TumfZ5A0tJn0IBsd1Ma
cxq46cavelfllB0UPwfF36UKAyqN61/V6k1bKw2ez5B3Kj7rE+miKhVjqE7zA0sM5Wm2crKQ8DqX
XHSY9vcqNUp77UVLHLCqmfY/Du+H0EtsN2jrrAiJ54pD5nXf8R/FHp7Nz5Cg+Kr1Dj31TlG91FQv
Hzma3eEITFtgzuV0FLzT/ougs4hVLakkcNlyoXS58m0hlPcSyCB81Aenl1rzoFll1kpQu/az4aUg
paxVzfPBNuH+/RWHvHKZvF+kSm9awaZb9roBrqjYFmbYMvRfbd9tCJRwfWWyfUhjbHUNZDTT4mCA
8wAmjW+Jfvp7fPhQT7UdxUlAtmzEpc2h8ytU9mkUbh1yUmQ/QUU3nQ1TTLlPOlod0AcHH9dsnFOq
MSA2yAQ4d+p9H5peA6i7LX57NZQmq6LNzkqbbPFVrEQCXP2o2iwaeZgak24mOqZF3mrCiMG1uG9N
XfhZy/WQQ58h0Emy1Zm/TcHQWoZ3Qw8alAHIsq+9vBqFlvNemLHSf9VN4tdb5EcrdxwCBugZgeLG
7J0nhRPQrzAzLQYzTkAfkddt2KJNY9gvEB9cuEsOBfW7t/vxfvmT0skFdS9Y1x1Me2DSV1pTXdbC
afrcjGe08A+loeYPBWdgN8xcLVB5nkcNt5vdfaNrcRNXOVodSKUAMZJpYWwEsd4siBWzuf4KcsNj
a2SfE+IdZs6fWhGnKUS9Z3Iyk34jVK1kcXinAkaLNyIKHnKZaPQqr7WEa8Ye071jD8LwCPLvYNSG
VO+OUGDbfUw//GZVyjZiyRIDpZ1ertVFDwV5KZ7K196TODZ3wa9oxYXwfFqX8NVXNm1c3ysuuozw
gHEKCTGm06UsCUgmFKLQx4gpAydaCl4a31PardGutU0E4hEtl0VzAzQ710sZSwWA7smyYrUX8WAa
gZN9H5NjlmZRMyUo1W5KKS2bI28e3pSoq+FtCQSxtC4B9WzeN64Vj2mYXpYmC+KO6kNzvp/QyAzY
tz/lVvl05WggA8IYpmtgyAiB5nqVuBU63tSlHXvkS1XuVLon4LOY0jKo6LjRY1izhdIlSLQxueEZ
suy1PrYpRxPJjh2u74mNllyrYcBK2RtV6XvZ178/f+/5HTSiUIyGlsT10rjWtUpvak7cKw+gbbb6
qCL7uoZSq05fBHfPnhmW9Zb2463bgEcVO4oJmGWa6r2E++FqYa1LMmtKnLhMhiitNBEIC+8Fz4aI
4TiEtlHmgcfGLZnN2zPxzueNUwHXwRCXdPBA4THXeK+6sc7otGu0/MBoviVIu9IhvLYi1donBWwp
tVm5MW+zr0ZK/VkDQ4mSh4lb74wuCSGp+jy8GQC5e1ncJYovsl8iJ1GzReR660v4JYjpyBxUDdMQ
y2f4sM2O0uaKylM3blo1KskDSt7NxH3dy9CG3KhK3N7A17akZl/ida2wcVfEVZY/Qz0Lz3A7Moqn
ppi3gs7KpbHYQnkVCRFGPW1pXcU4mK3FmBtry5YqgnwnUC0Ee19DQ54yGgBBqp/S0ga+AYCPB7ul
w9v9g7PmSu+EB7CPTqtcHRlpPSVi6NxYycAXqPb94BuNae7vW1ldKTAUALTBXQE4lHypG1JTnSvu
xmn+aWwaPystvzCeSlCtjmq5z5MWkc8Nc/LzvuG1r4miD4ppqDdAymvxrA+eozti5E2KHa7bsj3O
wzi+WKn64GSj+mDYg3r8e3OgbnFxG4JrDBfKtTmqQH5R0Nl9vxEV5Wlg30iGx4u2VURZ+2wfDUkR
wBuNemrbyY0FuBvwZMbolX9/KVsWpC8GkcSJDyUsqGase69TtuESa6FzUSND/RE30Q1F+ggsvan0
qhuDYcZPfokX/mTMe9A7WVtVtdscdJmLB98RRqlwtcu9lKqkVjlyxY29+p+k8pFJ8zQspiioRn+w
/m6GF48NJGEYx0T+aapoNEvhg7gMm1bYblxSDKebdcICCJxaG0HqNvOCWBKa9yCWQHcXI07XfiZ6
m4+MdU5cKV/qUQ0mtw6KaWMpW0YkZ24olCpV0jtxrmd+J1S/0R7+10ZkRzZ45Sag6IurIg305hEj
aiGIZ+/78spKkGrhBbgQq2PeUsruPA1Pd33K1Hgi6QFUijFpadCaLLxvZsWl8YpCqEEBVwVH6nKk
PgQbpg+DRTCPH9uEhF5aPzXpmZogSzLf5gKUz924gcZciW4GclawS+BOXCq51wanai5nRGw1bpy9
bX12gtpgvrdVoVnbPeigYLoRWSPw+Muv+LCsSk1HPpWzGiN3FgeXFCFVKmeXjVu9njVDgL24y2MG
lBk313yqqGqvY/+Adv/G7DaoMu9ZsGEj8qyaQUsV6BcE3pu6KxqeNmikYcbAmGrmPGT5J259+XtX
wL3zXs+CL8jZfdZQtTG9To3LtvcntquEiETzW1RvUIfb6k4vl9j1UwKi64s0L0gpFmWzZcEfPxAe
RS76oGqcPvbJQ9/WYWvbKNad+MZTc+VOwPQMuoNL2EE9RfIEiB3Oau70aqzYP8zkD3ii7+/a1t+X
butO06mZDfj78/To1t//u7+PPGspCCFtf89SPmyUMWp5YbcC8qRu2yFognWCeuxwfxFr7oX6FqTx
wFWO/oYUm1urzFiTa2pM69+F0QbgGIMy20Zes/rJPxiRYnNiaQrgPDpWIgiog8UT/Di1su+G+g3z
ARupwFqY+bgiKUbrXZpS0atq3Itub+jfq5H71KahtSXvuhZAEaKhibTM4YNE+NqRjQlYUYFPF4Or
vvaT7nWcL5ifNexduVW7WHU1RBncCijugsLh2lTSp3i4dh5i9cLKNINJfgvMsLZrFhDR0DJZJnVl
2LdpDdqMJ74aY6Lwu96bFxViCkbuFynd3fe4VUuI0Lh7AE5CDLheS6ZYs5Oh8Rnbxq40favFcxT8
RlsTqGtfZ4nOaMeDgx+NqWszLhVDViLziS3u+fyx1yIFNWJNONAVytCs3sil184RuuHAfuJtDepe
Kao1hGa1gRJC7CTQwkOnGv9NVG/JXawgbd4BvbhtkBoCXyBd2mUOGJHlkKXD3z5U6RgTak1+Xrm7
3jrZHvd7kvoaRqT6Oj2PahEmW9Lna/sKLlqQ04AcHDmjFDASPfUI06gWT33vm/y1dp89ClPTntlh
Xbzcd5Yta5KzzHZjY3SoBMK0zHxmNlGXqgPES3033c3KFLW9UW9kq2vBCiUZSCkslRlA2a4dR61o
wTQIFMVNsjdBLecOYq97v3NWBMIcf/z9+oBmx4Ma/gAMkXSw1TanAoMdagwOFMCVvZijBuOmU5i3
PjCYvkWKjfC4ujzIPIKkEKMPeGdeL8/OU0MbaziqDmCwDkYIUUHhozyg6owkcws1sXYsANlFhMRF
jGxW+n6unc9oFXZa3EAPwj7pyYOVb5BxrbSJkU58sCGd9HImtWdR9KkgW+AD74XjZwa9+3nQtHAy
IYZUHdAPE+Rnv8V5sbaXS+6HfMbCWKl8Q+NG5XqHKbeljDeDPKBOfw62EkCsBOnmRthc20kwUUDT
FCn78jC8/m5aJgw+pbBlg0A9odZr1TZB35Ub3r9uxkJxEGTJC/XhtRlcQeBD0TiafvWLwTGtR/2h
2OIUXbsC4AzoVALVjILgsq8fMhvUIVsFfRgtHtI2gPxjqkw+c5/nceNNuHJtmvguUE1FMd7AS/fa
TmU3nWIub4GxoLM/ol130OtuSyhhZTVLmFiKRagYmXLVZja1aayrUY1dXo5RaphdZMyaL9IxTN1G
2YiIKx8IbxsUF0GGtYhaSt5eD7VlZANyKTP/lDsPc3fZVIlaN7FQZSAIos0gHdoEDyaecNzQICTx
IHttP1RTJyD60218ny1D0lpGt6NNi8XGdvMHfL1N9jJZG0n6qgl0YhaW1GWgV7owMQ+l6WRZyzRX
vjudcH/51ZZm06qfgd1qYUnFAZH9rFSIQrIh02JDSyD0OHnmEV3Tt/tXxaqb4ZmOjgHCAGimrp15
wHyLRbVGiwtz6MMmsWigmFZy6Oes+0U8QGvv21uLq0u2CcpqkAjdzh/MnTdYNa+0WJ1bfoTO3Rya
VpsHKPWoqBUpWeSQ0oJ2awtHFznGKjS9AXfZsIWAWlv5Um9WURmDZIzs8r1HkPMoOVKOOvdT/aHz
kldRhbbCLxtLXpIX6W2Kp4MLWAceXS4Yzq/3WMfw4QT6Ty2edwxTy6feOGSFv6efkTL2G565cnmA
i35BlC3VPsT0a1uYXvOEM8AWkF++1RySCQkG1H2dptmZ5pf7K1vJoxZEAdCLoNrH4KW0sAZjxKPa
4VvWZVxWseICkmt/m3kTusYrdzdi1Lo1NLcQ3XVgA5d//yG+a2hZtxnD0hhu4DIC+WMXmL9aFmpb
JHprroFL6v9ZkiJ83+cI/iUsCYgVOz+a8ttgDYFdbXyrtSjywYyc9BaDR8BJi6Spc9/A1RSo2XfI
fN//RMtPlX3vow0p6qYjuGchqQh/8N193ey5Ez32c8B/DcXGatY8DyknyPhA1olDJX2e2XNbQesR
qYTR6KHbzVVkOoQdkaLyoCqb9AkSW1u35M3ygJFEtgnsLLA0aCNL7t6BE9TJgYGI9Xn29SQ9Dqn4
2vPd6HlHYTY+mX8NNHu9v6c33w1lpiUsI8cAZA4g/WtHVBkxBRO6Eitl/aS0x1wtL57VbWWgN2Fj
MQMs7IIcWR6c8pMBdDiKZyZKXJRtqHmf7V/Q1WkxJ4XRu3THSXscq41i6srKcBWgkYuBJYzVyO/1
is4YajDV7EwBQVpk8sTse8OGS24Zka6cCcFftFTPzkQ9ZiSChoDhfv3rL3S1DmnrEgj+GqUFE5nd
QT/uz4ATvCW8cHM9Lw/lD3sluZ7SenjUDVN2tk/Vjv31nYG/DlAJThNKzsu03rWPCVLgzzv4EkP1
iJq+b715zj/FuEvHU1//SaEA7oq/d+ulbr9oOqHRjALUtcnWNhtI080Z9IqBfvYYGIedYBQbYeIm
ti4LQ11pmSvBD1el2DqkGVpBvZ2dkWMHikqB+eh8rTxN4s99H7iJR9eG5GeUWrm20kEQ7gziFTx+
30pyTuw9Bg8DdQvhdevRqAQtJEAoPGFNN5duohhgsrTKM8GxadHBK1Kf/PVtgT/80Yj0eURnokAy
w4iSgafKgwWl25XlXx9OWME07JLWurfMuMlk5ULkZnme3e8gcAuq4lRlG1/mFlWxLOWDEWkpvcgo
yoVGeXZSAKbKIRKlE7KGfp1c8eDloLEeEubr3IyyCShEg2HEsGnPwCkGI2swjLRVvlj7gPby/jUX
ch6M+127fpb19SgqQs5edm4sB22qfbs10r5hQ1YlMufJzDMtI+fR+8ZUL1jOcMu36tRbVqT73qSZ
V3cMK2H2F6trfChwcZ3594/WlhEpgg9VNzVkMQKNJQKxGW3qQ4ukG++4dxa2q9xlkYABVAIYHxwu
1Aavv0qnE1JDl7w8d6LwqZsdpiT1qQla48Dl9EHlTVSDjALMAGetfgOdq1GwnehK4LVpQIvfcJ6D
2plHnTT+zIbw/ibcBjK8z9F2xi9E/dyQv6enZkMDHFd9bswO0GFHoTuu2WVAIO8ZTQYn+/v2bu+b
a3vSl4UqS6pRJ6vP0EUNzbkD3cf/0oL0WWnBs7kfaH0eaRrY9m+y9V64zdaulyBdy0JNpsyysAT0
MwVnPsthR/mt2S+stkOURSN73LhIt3ZNuqVBEoonZVPUZ6O2Qs16EI66sWsrh+HKD5Z//+FZ4g01
q3mS12eu7cfZi2frZNEtqutVIw6ej2D8Re3JkT7NZJEsLcamBuMjXiJo3H4VDWJIUrHff+9ly/2P
JzoOHLrq16uhRK0x4NrW5zIDzSdm5on5iOmwLTDUyuFBOwjJDSpBEB2T55a1DjhuBaPD5xJ6Y07g
fh06zFpukcmvWUGSAZqDRb3PlZ/4XV94nCCrOVMlKhv1BdTMf8CGBsz6Fhhlxc3wZTA2B/Yf9DDk
QdlqwCCysKv67M1VHSd2pu880r3e/zYrTrC0OzXUEJAcAfhy/W0gsuI2ZmnW51xNu+MIzfUfyjjk
fo/y3VaIX9u6j7YkhxtcqqM0DFtk/qK27GhZ/4y4k81qi5LyFhaHRyMqtksZBlnhDRdnLyZUToSN
E+oouwIZQTBTvm8YCwyjCIUKydQ2fSoy+9j1z/c3dCUeXZmWNhRFpXJhhsCpQlfch+/rYYFUNKuj
vvjl5cx3lOLMybTV7VrdXPAyY1AdySLkH64/pEaTTqOsrs+dP7ovhepn2cERx/uLW/WW/xiRX6kg
iACXiMBJVsERnDRfeA4R4coRW52tNddHqQRlfYwGo74vbSJwotAy4RO8ss/Mk1HXYzgV7ejfX81t
Nr+U0EAesoyGQAZ2+fcfoqzuMouaSdoge0JfUCnj0eGPqIT9JBhr9T1T33h9r+4ehkHgj9CEA0PQ
tT2j5mYFyv/67JK6iug015FSMHdXq9kWadnaBoLfcGnCLLxecizsKLdsZtDm7LXJvtM7jL0mFgdG
5v4Orq0IsCIED0BQMSMhOx3XSvyCujl37vNkQ/ETL6GuFNF9KyuLQfFggX4BJ4X4Ln2nnhQuRH76
5myqe/A4w8J/kXehMIKUEIzwoHSRr8Ksz5UiY6I9U9I8u3UR19n829Sz31Zl/PXVDroLDNHgZQDS
E3Rvr52AFyWtNI+U/4e079qNHGmafSIC9OaWrq1ct8xIN8TIkSyy6P3Tnyjtfjvd1fyb2D0zwECA
gEmWy8rKjIzYE/JbyF/wKlCNh+vzdbkq5ya4GJfpurVdTugexb6hi200WUjZ03Ubl24ONtDvgEQt
gKbYAufDmCLIVFQ6bKRduQl0EKQ/lf2NGR6UdCWCn0Zc2GlsWs7j9nN73LSBVRhlMxn2LOQrxJvR
SbKn3tyIS5KNc3OHaAiqeMipIxXDfn/qExL8QQaf7gso2WShvkvjGxXkDNdn79IKwiEQ3yEfBiYY
GDq3YpI81IVsoPthUL1hPHRq5i4mky6XCEZMBcVsBVERoohzI2UJ51nqeNz35eTkg2GrPXoNuu84
Ghw0W+arOk8XxnV5CZ2b5Px2M8qN0XZ46RNNcKT+2QBKDxuiX0rbz84fmEaRKkW6B3CE86EBWBTr
gyjDTq96FB1SFpgGFjG0M6MB8oAxmv7QVPC05WOBSyjRDbqXi9QxAgmvMoqkgXhcXKpLDwcvfWKJ
86PjRMWi0WDJal/i4cbql7T6Lg0AkQU1AQQHqMcBink+YbIpSEgojcGupOssqf0xXoLnXU4Wa0di
4E/EXgB/cpcbeO0Vqahzaye0lZcIzyGd0NydbRk7+/XDc8lmw7BYAC+BuwUNSXj+nQ9mnKQChI5l
ABjFZ9a4lviMggc4+wNbHm1hktedsEWzs2CO7wUyCUWzD6uN0sSettRAc7kPkc8CvTNgWwyaznfq
FcRqJ6WbQHc2mv2+MLrUm3qUCSpLpOuFUbMJPPeAIJZjPFkoEANqaXE+I6oIsK9JE6AW0qwK86uJ
iKc0+XoQ5O1A03s9E5HJr+0ufQdp8VMuk4XOs5nBYtJZjcICSPWC2bAH1VqNV46wK5TOlZV9HD5l
4VKu6dLP44GIBnGER7jzUQU8X9shB39w3yDDWqqBb+mDDe8YjpY/Rm+t8vv6lM4MCBsVhRCGH9Dx
ZDy3ZWpVqRRdGO/B2fieGm+Z9JBk2vN1IzMnDw4EVyXuSLRy8iSHZU2bpNSScB8PZetOIDsD54m6
hFOZmTbw+eI+RhUTW4P39XLaltOI5DTQdjdgZblV6luiPki0g+jq+/UBsejhfB/i1YsKNyTVJHQ9
Klx0IVNw/UeBgESd2bk0qjdITgdK7UMh2EmL71JfSO5frhLsoamerRJOGC+I0kYImafIiqFxOa7V
aNprhbCzQKRxfVj8DLLsNNIT6Npm5Fz48XwzxOowGXHSIskZ025X1kKJEhLNfDEXEDuDN9QhmI1/
eaTQeofECzoMgPvBv7xkKyVhquIVSvZ1thWkJ1ZSar6vj4vffzCBXlimXsoYGi8Ki3UQG5mcxMk+
MtCekw/hMdToUpv25eRpeGyAawgbXUYBk63hSdQU9yaB7GCT7ANA2ExgKwJD9sau/8jBWEggkXp9
TPyWYGMCoAj0YQBLGRgWZw6qo6IGHre9USNFCyZ5gt6W1+s2+OjpxwZEAy3klJh6ILcfjNaMSWUN
yR7K4c5YAJKT/9aHe3AZ2EP7SCu7q97+vUV09uIuQdiJxxuXyZyoHNPCTFKw6EsfVRtP95DO7e9M
OHa3rCuyiQJ9XA1lX6+Ssl5i5OKPNRsvbhUwOiF9AcYQbrziAJLaSiTpXrXAX0Eac1202q/G7N22
H1bKtF0MeuZmGBhBnc0xGn0N7kIbqkaNIZiS7s0Jgi3o+FWcoG98VSwNOxUS4mipknu0EgMoTHX1
wnm/iCIwYLzDgU2GG0Muj0fPCq3QmoOWZvupNRGsxmW10qS0c1TIxbhG3RcrsSlKL5GLdi0VoPm2
w4FYm2wYWsXO9Gz0oEbdHfImSHcxrfJDCgG1hWTSzOFFfz5E0RDiMkwY52u7UIPwjSKleyjdJF4q
qNVbqgnVQl7igrfpZyqYoCQITICl5DuRQCOWmVJpQrX4KS++yR3wjvlKfwQRY3CTyE4BzYAvRVhf
3+4zPoPB6gF6RDiDI8YdYkuBdN4kYfkL6bvqvqJbWdjSI3m6bmVmW59Z4cJStTVyinpPuk+yXYjg
KIGiuvEIPqxSS21xieZH5+7Gvybyz5i4I6wpjREWREn3DdUGp5erENw1mugFqTJ5Yd2E7vXRzThC
YEVA/4GjC9IXPrjowiRh/D/pfszB1oj7fkvVhet3bpkwLDA9Md4U/G/nvlZLk7bGCUr3eVtAPFUk
1g0eRdE2k1LjPpfTyS6qpUhzbtEAUoEzRFjNuO/PbSKDFDcJxX5sg/vRg6KsLU0fUflNvq5P34wH
Ar8+8j54sajIX3F2RjMqRaPCM7zuBDSVQnHsADG/+qYIstIbe0HbIN0a3Y658A7U7FJpbNY6Y4Jl
b2YwjHCbRUjQnQ5aHLovh8SP0h589OWrUQKfXXmdUB2nOnrLkoUdM7dDEVwj/2ghVYYWkPOp7dW+
BI5VR+YhSGxW+xyih6A6mt71mZ3bmLihUYtBMA+aTfb7k4Agi7XG6KFgt0+bbQ0yGiW8KZZK/nM7
E62TP4VcdBzyPG+9orX9KDIbsW2sAV6AZIFR2f2SPOVPq8ppxMtONWSjAQVj7xKgp88HAzEftbdo
ke3H4j6GCGAWig4ouEn9oIi2mIFvL/dpC0zBWxU0tlDc5ZYbCJZX6aHdQ88yChSArBsDjdHxXd3/
kqI1NF63xbT0Mp6b9dMPZTN2Muttgc/vSJ3tFZDoomANbXR/SujC2l5uITxmwPvE5C2R/+Ob8cW2
HPsxAU5M7p6Sg4I39ySla1CTL11Ll8NBcp6RWALjCrYT3g00ZQs0YyFm+4HmtgTOJkF6L1tii1Pu
ME4QrQeeqImepORoigLe+QnQqZPdtZofCZ/XN/RMuADdFABccUkiQ3zxWMx6NIONegA8TuW3mRfc
ptaqmT5jukWA4EdNv6aTDM5sSMwNn4UWP5RK5Yz6dx/717/kAsKAY3v2JZzXmvSyEGSIJ+11w1VH
D4inu9br/M5PN9G9ue02yiHv7KSz69Qv8tspsdF/cf0bLgps/Ddw12qhAA8CbmqkmN1fvRc5iWe3
v5rbpaP3A5I5P3rnY+V8ZFw1gkAbCz7Saz3J7/bNRvWkR8vPt7jrtslDvJ123a5ZG9492GN9YQXW
4BXO1iq8+17TY2WjLWrdrXI388A27BsL7vTypsL34b2Ds8Debzrn58qhIiWIULN9mSSVnygTzr9p
VI6Utu1K1Iji1ZEeeFnWLC3BzCmEZZYjkfFmMPgnlzKlRJcJyfbJJNhNsSpbp0rtutlcX+k5M2Bv
Aqie9X0h4XnuUqiAsEAcymwvammKlw9UI9T8poJoVryUjpmbSx2vD8hi4cEKMcFzUxZ8uWkV8F5D
BbI+DWDRttsrwQ5MasDjlK9asuRg2Mfzu4tFT4wrF70KfDfEZKYjIFRRtk+hzyaWvtB/GRgYeQvQ
xB5IaChPwRIb7jVp3S+0fF/0LLATdGKbz9igGTJogIrN9tX0YUWrWkICO3xNywZqQnaZP7TDR975
Ybvwoli0y3mPADptCclh1zJ13+gtl9b3ebSRthb2EcSypxb8j+NbDm2Q6ztpzptDEAclSVbJQ5r4
fHmJnE9ZN1Y4KkJFnCjJCArxyBlJdb5UY5vbSSjPMhoUhFZQcz83Faljj4ZJNdvHGmh+rSgSVi1Y
cmwj6Cc/txriEd1oQUeYlQvH5Sdk5LfUiWmLyyn2tJxS4NizfahrjpKoT5b+1vS+ZBG/U5uN1EBW
UfUm8GwerdHF+7IftrH8MlTpTaBXq7G5R6J+Ld/rJV6Z1xfgoiWXbbnTb+OW3lBjxQDvCJbe2sqG
W0vrMEKbCuPy8sPx3vIGvFlwfVkLt8VP0exyUlhnG2goIOjCGe71prTKDJNCD0ikbO7AgR4867nz
VdmSg8yK3TipJ9uF/fIKtRMncdFm4hRO7Ic++zlxEU95wUIYwzbBxUchd4RsOgNFa5xna6pGt4Sk
hwPNVm2cO/l4N1E/T7NVZJfEsqtpiSbu8gSgU5AtApCqSPnx1XJouQxyC/a2PUknzTaqcBdYYmgL
Ubm+vtKXTvvUEFL25/ufVEotq0kDWF9n7oLEeAlB51WpplOJC5OoXkwis8RgyozgFg1w55YgUdQj
iwKghtVG78gutU6X0mjhkp3ZuOdWuP1Tt3obNXoHZJdhIQhsHLn4ssrSwYvOGfPJjjTIorUQNxA8
yCrUdqGpC7m52aVD1ptxu6Oz6+cLTyJrTe0nYWAzalhPSNRW0o0oP11ftEunhUGi9xj+SkEGgb9p
49Kss0Ds833/YDTb0ik0e4qc4FcSLfiBy3fTuSG2pidjMeUyIwbw+PvGQlu8KxSrTve1R7FaOPaz
dn7OO8twY0TndsZEUUvSipizRsNpepHI0apbJ662Johwr0/e7I4/scXW72RMUdCUZhHCVgN2IMUb
pcgJS28xGXLpMzB1J2bYZ5yYIW0lqIE5ANxlOKFuo3Ua+KfQ692w8QbZvz6mpfnjXnNmaFaUjlK+
1+NvMyJITB5S5P8EfZHoZmlY3NU8tgnNilQGrKvN0c2V3RBjqGxZHmwZaOcu84NRuhuVcKEzaGmA
7LNOZrPuoZeV6hhgNak3aaCuIcTuav0aOQrbUBaQ3/NjhNM1DJZj5+lra2kIgZ/WYGz4DuJPTW5s
jdrYjBKNHeN+kPqFLTk/uj8GueXLJsA+xhKTKmnvJLBrs3TqTaDe6Yfr22TeO4Je9X8j41ZP7xBa
RSCu25N43z5rgvk4Nl5P3saqW0392kLcbiXtBu90tEgt7NGfNpTzW5SdiD/GuTUEP28q4Q1e7AFd
z+y4qBNb0BJk8ivALu1QH38Z0ohiBTCYhkcSC2SWShm/BLpOXJ2SbGs2Aig+BTB5L0wLu3ouvkwH
8yJeScgiqNxZpaHVCUEPtB29jXelIxi28JTct0eZ2tP9f7HFeraZpBQACZyr0xRaW/GI6yEyV7H6
S8ltJRgc/Vj3TiO+yiZinGL1n2xaSOMhO8XaI89Pj5XiFqk1+KLGH0XNC6xfXXmUoQGtHIT+KZy+
hnLhhmKj4GcULG8AVyN1iPYx7houJKkOOgonOxXZfWRZN400etdHNXdKUf8CtoPlnC+4I3oxBYFh
ZmIvG+sGbqCnu6jtnV68p0FqR81bqf67EiwjDoC2L162DGiN3B53eqyWmEbdGBA/DRtHaT6l+imY
Fo4ou31OJu7CBndIijYa+iwXhgO04kBOkDjgzXa64Pn63HEO5y8roIwGKobhNHih2kwokjSoovEQ
NJN4jJA5cZFeJuuykKgnVLF8qwdjvxAYcVHL30ZR9AW5GzgENe7iLa2mbZE4HQ5RpeqMl1+g0IuN
ynH0p1itPkABpL4Av1v4fSQE9eb6kPk81I95AMBgGfRVePFxh7wUpkmgAma2J8WtOa0FZa8B+5x3
mw5tpr1MDq22tvp/F9n8bRVJUFBqIbDhk+i6VmUT6cl4UNuDKqReG7lC+9br2z56vD5A9v38zoEJ
yLCBGwRaTdz0xgkQUJEVDQfDQsrFDCo/yBPdRlFLdJRAXXoizq0mXuhoVgOEHJSb3J1l0GTsM+DE
DmOo1Aer7ofY1kild74VjVOKmrcJfcAxHMHEE+h5OP2HiUWQzXJaaP/XNc7DqOmUSFknT4epqABb
jF2TWuuhoV+pMLwqSrckb3txZKADgwIMqA1AiYMsFze9yD+UtCu79hAh1hk1yGSgAFx170L0kS0p
v10sJbOFKjeeDxoShXx6S1KmKq0Fsz3oce9nhQyiR+Awu3AjywuzeHkqYIpxAsNFo6Ec2M/zqyFP
+s6olapDNav19P4G23WlBoPfBp+pUdhhW9htFD+2urAQ83Du2wTnsgx3iuuITSnK6ueGDQql5aQ3
oZZehM4Qv5vRNo4AC4J+9GsXaKtFXZWZSQWjAhCguCrQK6Mr5wZTPNSnPIvFQwV0JnSkgqh4kAeC
Z3y3cMfPW0JBC+g34E74oZlRXFVJTsSDHL8UMpB2KxIiZSEsAeBmphCNONDxgIgIS11xUxhK8TBE
kyUeksq4LeTGQ5S0R0traVR2Q8i+GMh7TheKvHODOzUqn0+jFEZa3AKDcAjr2KmjjRh+4vyPyvu/
9GaghAG8CvctxgcgIXfXEgSKbTlibNGnCIlPmTzrcumMysKtcOHFflonGVUJIx3AzXQ+mqIJ615K
aulQRNGrPKpoZnKpKt2qUbcHnKGNdO/6uPikKvY9cuQMt4gsMosjuIGFnRSKyqCqB5xGf4K+GzoD
V2ZqOZmc2gSqLIMJ+vG2OJZiAnGsjwXzl8uHjARwV5hVBmGT2Z46eUh1VSDkmj6Zh6ZuIeBzm+XJ
KqtQN6deLh6t+LsYXsn0kK1KZU3ixNP1NwFtDguzwLzK2V2FTBrSFz/ENyyPz51Fa8yULEj14JAK
VcQQMsKuRyyJuZCWcHOXfhvoeeD+UFrGVYWmkPMBx+aYSqkuR0cqqrayt4S7ssa1VDhB8rQwt+yr
uVGhNI/4AkALtMfxGIEeTxNqjG18VOpU24Zh+avvY+k2GTPZ1zKBvlipDO4YEaJedSpOm1LS7+qk
r7dJ1uwUXZAXAq6LWdYwwWgPRoII/VFIqZ0PXSuU2CgkfE9n3tXdY5/1XmIo/sKoL44QrEBvhdW1
GLSEH3WCvh4p+hl16NJv465z34c1+Y6d/jWHSm7hmHbqGa5F7OF+kbjx8v76sQ63DnwWWhd4eH8h
SwE057v4OJiJ3U6PBj1G7UNjxkBjfedF5ckoBo9LGkHc84ahq9FmCRQNWm9R7+L3ryhDZhdA2viY
lKGnjWDm0zJ3YV6Z9z7bTZwN9g0nJxWjQg0kYqv3C6GV7BDX8uLc7r4Lu3gyFvIr8/N4MiJurwhx
msmd2MTH1ut7jwiO7rZu6EitaxB3CfKxNH3cmVQ1AW3RLYwJA7ED5TOOrIXogud4+HuFQKEI4AHK
8D+V8ZPZUwKLtmGPfYEU7ybZhQ+W120BCOg80a1u+rXwCM6AJVDFha9hS6YgaEPZBoLIP5rvJ0bj
vDH0RMa4CG5iB4xRbmSkuI8b81DHyRuVl9JiF96cM8itWppGyF+F2CNhFtrUCrdEfq/0X3rRLeyP
OVeCOI3xDuGgg8X/fDPWcZUmsjbEx1hSUYzToTSSImJ0elNcomhbMsXteyNKZRAbwdSYHkcBghhW
YOO1sbRBZo8Xng5oyUCG7yL+1GmYDJMc4HiJX2EurfSoeaipchMP2zQtNsrvXi43QircJsYSiy8P
ovxrc57Y5mKoNFAqdD9Z8VE1nCl1YtMtfLBUVcF7KdyUsm0km7CDuK+NZ811rzKzYcCKDUJfvEVZ
yyy3jmGlxbrU4ViIRr5JyvFgqYNlp2hnUNqGLMzxzEoCmscoffFQAyaVM5bmDYpmMVaygnC3g9fi
QQCIdtWZysKoZs4dq8pDTNQArR9uo/PdmfVmig/BWkp3WnssVS9WkK716L/kUGHrxrKDQMcjZkGD
ARe7pRo4njPQIh4Rka8F6ylJb4kpLWSZLqJ6ZgT99XAjEBUATP58MKj6VVFbpeQIBu6J7OOmcgXp
QKQVVC/toWhcRVgIgvnM7F/jOjHJuZFEiWS800HCn38DgB/l9q/MNV+/5E/JcHRbtmx9XS+1mfG5
6L+NInGAhgP0Z/ENUVI2IUSMKDlOikO/81v6pnr9atroTpFsaOeYCzCK+Xn9Y4/bjTXRSuCnYa9r
t9ZLkT5EIliSHLUEOHu1hAFbMsYtYlaNQkOUAmymkQVNU7z+QtMxBtcQjtTa9IOJp8WSbNLl0+Jn
5/wZIbeMnVaRNiUYYRj0gA48lqI9JG6h9E6qDF4SfIW9XyFXo/ULt8PiWnIXeqqnijiM2LPSR96S
TSeZa+GpDMcjafYd1NU6yGmaXeRY5Latl5gG2FxygRIOzJ9hM+9wcuuqaCsWKfj+j6MqZF5adBPi
pDLzrnvOuQgJDzY4T41p0aNKeW6mosWYdyQjx2wPH2HLxirNN7Fs15FXCXY/7ZaqQrN76MQg59Uo
oAhgx8dy6s60JpENYVwbLSXjy+f1kfFAlL9O4okh7joqA2g4yhIMxc/jd3E0duYX/Q1qqN5L7yRq
f6S2sn3dy7k9DU52kBzp6foHzG+fkw/gj6aoDmRssH3y0Q4PkNxVbnpf9Hu3fGxWxsZdMMfOwcWG
OTHHH07gM6dugLnBheLzm/x1r94VnhI5w2pv3bvkS1uwuLSS3MEsokaj4B8mxyq46VRA4489Ug0S
w9BEh/yRkCXg59w1Dy1KRsAKpQ3Utc73qiB1OTpAsKJ9cTsAUpR9p29V7l+fx/lp/GOEO/SlEpIx
zGtyDEoZotmT/h7JleTE47AkhDUXMDHoiMGyhgD781nKLCFZDZk2cmw0gqaM7egHG2Xf1k+avg3J
R1mtx0fo74FsXnSuD/L/OBx/THOjNGoZxA4QMz2aw12QftX6TmmcGkLMZWiP4q6W3ar80B/b36R1
1Po5VCM7+EhBfF+XD5r1opo+AZDp+kfNL++fb+I8HqV9Cf5gTEdIhMDVyqT1KUS3XPB1HoWp965b
W5wCLuxBjpjGuZHjMqsjv/qhBkg7O7XeQ627bxrUxIetnjpFsR2+IyJtenM9SD5JILwKVHHsyBMu
2gdF2bTpEt5n/mT9mQn2+xPfD1JCMLOw1RHpTt7qzkA3nW09hffiEqsEcwqXTuMfSzzfmoa6n6bn
bBK0SrLHsYrdWs2WmOr/D1f4xwzn9HPVisyix4As60k2vGTfVXai2NQ1X8g2+rq+srwu81+eHxy2
LA8PjAHPBCRErdCETYcrhnqidQu25lXePTIJq1H2S+sp3ZDqqa+dXfFp1rux9VNhgwq99Hr9O+Z3
2J/v4O9W3UqGVlThSjJ9nU+OBtj8Sp1uUn3Eab+j+i0gAE1R27LmDlDoGPKalUNA8LtP6gchWLfC
b53a6mHhs2ZSW2gW+Wd6+HcF6aZCSQGaOHZd9CqYflavxwgq7Hd4rNVp/qC2pQM1j21VrBPrQyav
tLNj6YCE/6gQL2tV9HOsi9HPSjfV4k0q34Q0d6fK2Cm9nZojhDSXyirzrvLkm7nLvEeXcJKhrnFU
n/K39Jg8lDd0NXj9o/oSPSRHYakOOHsLnNjj7u6UKQZB6pwcyyCc/LGGXKdaQnIPTT2Lcqhzpx3e
H4o+Fu4BaB+cn/aUQnZDMnA4MgWQ7xxkhzTciN1BsdxCXDfRhMT5ozL5euNMZmcH9HGEcMxoq9Sp
EewbjU3Dha07GxaefhPniwv0pQpFU2K+IaxbT6+qgM8isZsLk680H0lq2kX3hhqGf31zzi70qWHO
K/eKPKllgzMThbs8OyrgZVbiO6OEEsBdHvuoTgZoxHULYw+h7+u2597bp6Y5r1v0pWKQCaYLUYD4
LJqqwz0tJDv6ZcpLXWhzfvfE1s/8n3h4vags0uDvscolWxVje1g6MnO36akFzuWqKpFqFJvIkcrj
Oh3lDS3r9ZTLjmhEC8iy2ScawOaguAZBAQTwOFthrI+FLGI0debhVvSE34ZTrApnuOluxoUoYX5r
nhjjXME0GU1Vdj2MiZDPdfrW7YxiV3gBGFmTdi1Mv0Z9SRd5NpdwOkLOHwg6ite1Ap8pd9QeC0dr
1pXsVI/WHYQq8jC2kckwWwdtC4bwDLLU6ztzzhudWudD+6FODbmG9wtKM1+FyAm51qDi3uoR3l83
NXtVn9pi33KyM6Miq7IcXCvHMN/pk0PFG0mswCd8Y7a2MOy7PnbC6i73zaVQZNYNnqwr5walwRim
ZIThyFgPyneJFIblDDYIX1ax8Wk8Xh/n3CV4OkzOwSWCpVUFXr7HOLutxMwjAFmhfzHokCkKJ0TD
7nV786NjLHGo1LMi8Pm0diCpEcJmhJPfaEwvGM0QTtGvaOOaR6VazMWyE8fHdQAD/WOO26+hkoAj
zsTwLLSXF154Ix0MB/JjiCegV44s9NLbbNahIYOIEiH4TZFLPx9fVWUtrQITBiPBspU+nuxJQxLh
+izOFUAkxoD3PzPc9SDHGdCAMe5lkt5FCrqifaO8QzM7DqitMtXdL7DmAAWvZ3Y+RrYiO4a+lBaa
9awn38DdE0NhoXuB4Bt6aIavlJ0k2eJXnjlF/VJ9KveFqye3qfRoFttayFB6X8ox8u24P/Htn0lA
r9j5XIdRFwtpK+FyFlFk3YZPXWZr5lObAC20KiFJkqyb5JD0e/Mhf0mKlSVs4xRtgCNxOpmsqAFG
PPk+Ll9780DouPr/WiMIq59/XobOPyRf8HlUXKXo+mlvo2bVNu9T4mdQWTD9KXgQkn0jdhsRQjVk
6myzXGJAnT3f/yzSBdXkFAxq18s60mcrK3Ip9FoejkviHLP3HkRaoDuOHcmU1s9HmspyW4qhHB+t
XUJQ8ZBHT40/qbHPmjdStXZbSG5lelr3ujDFzFvwx/vUMHcMpj4B6Ws/xscgeW6jb/p4C1D8Vmzs
cPwUiN2+P1w3OLflQW8Djh6UIxiN2vlAi2aMoKhew29oBC1adyJ9qkN0KJGluHvOjZwa4gYWp1Mj
KmaJWuPQ20XcO5r5fH0ocxvj1AJ3eoOu1IymxlASrXBkaHZP/T5J73ryXma+1i1JD8+aAyoahG3I
WEFr4HzmqBSrgsZWqpFKpywyN0hSm9YjCII04oAQVXIVUvnXx8j3av94CNYHD8NgtUG16twqkQSj
gIYmrLrNh3AEe6wWuPc0trt16SafiufInbP+tyhw3izfDJUMxSROJcy2yM3b1V34phxEf3oTX4T/
Et6ejJBnQJJimvV6j+IYSQNH73aK4Tbhg24thAmz0SY0C5EpZmATPPrOZxLIF7UbFZauTloRLxBh
cGM5zp/Q/b2X9ax6qMZktGlZWnvQ1DT3aqKRzfXVZFuEP+ynn8AO50lEZtWmItCWkKMhuWrV2FG7
6bLRzsydoC4E13PHDwjGH9gLOtr4jGQrNmBBKpEOCs3S3NKi0mykvgT3+oBmEzQGXgvYmuh2Rm/U
+YiMustxkeNtYozHLtz25TPOnTJ9l18ZIJugbWsTO/6cNJ+8B6LbW+ug8MAD9X79M+YGe/oV3CHJ
R6kV6hrvvTAU9ZWeF0ClihAZuW5lNqAGDhVQLUYbiC7588FOrd4FNUHwnkYe2Lgh/iJ74BAU8ns0
UuHedkrzRtx3zeewmN37Oef81jm1zW2dZhp6o7IQBurDHZQ4tkEjbNucbujwJIvbTmRVSeIM9atc
fMRd6oySn3T7UUCdedPV76PmdmStSZs697H/3TD4LRRkk0hkrcYUYhvChgyJF3er/zRneAwAvQvM
Nz9nuo7GqGZEtNxT8Ae95+LNNGlrwVZBcTk9R8kmRj60Knxj4XJga3E5X2jSVtGiKgFZd75WzWRB
Wh0x0rGOVEBsUgtkFkpUrkYBUtHXxzi7+0C7+D9T7Io/OdV62k9p108o16CDwIuaYlqjv+TxuhG2
ha+Nh3sGdGYAzGYj4tlaSOtkG1Wjo4eJHYXBMQh/B73pGeESDGo2KgKt+D8jYyM/GVlXBgAuUSye
KYWbEKoAWkYcQ8FztY3dUMndCOhIfdoPtS2S0b0+4rkVBJURwykBDw1SoXPj6KbLuh5sfEcVNGWe
nGuZLySR4CZEz/6DX2ZUryIiIpBy8hzGAuS+0EpvsVQVtRvU3+POBVeVJ3a6F2YLEdjsuMAAyXg2
II/Cu0xkWEt9JFFyVIII6lsRILZxX8dum01Lj8clU5xfVLMRgBZKk2PZpPoqwXPYS5Iw9kVqLiVz
Zh0Uox/9e1g695QR20QIZKKnR7GoUsVrzKpJ7dCqjdav4m4qb4JJ6um4FTTkshyxVyA/18d9ABah
SdK8BKXC2Ct0OVbWCgkSaUMnI2x3jSUPsivHBD+HSqaUTtsbAn0wwjyuviUxKpFH1OVhNQYayW0t
q/RxZ/YyKK9DfajLdSUW0J/pOrFubBBk5KaDY4SmraXLYcYLMKEOBl1CVgBE4ufb1RppGpeykiBi
Kr33yS7dr9qJ7Q90q9sEPADXD8fcxYuoEE8ygM8B1+bFLsopQVOi2aTHyvyU9Gpr4E4K1CACokI8
CvlXXYCsSUDqOZ327Zjd9LGnJo9ZH/i98jUIx0D7hALH5/WvmgmRFaRi0FYHpCsYzzinm1l92gxF
SI9qVNmyINqZmPl6Ct6zwgehgl30r9cNznkoWPzpl2B1V16gGYFjUY9CTI+N30h2BiFUx/5Sfk9P
7RHa5f/BGHhvmfIfmC0B6DpfYtJSIweNE6h4Nt2RrtrS7p7TrUPvyLZcAAPNnFxgOP6YYrvtxPPm
EWzJHRtXius5Mo2vqIh+axJdcn2zG+nUEvuSE0taHwQQI4OlcdsnazRNoxIRjE8QqgDx1zoXbjIP
ku8qujLRYvxsii/oakZvMymeFmZ3bvPAG1pg4mUsr/yNTU3o6RW0pMehuhlkLxmcVBw8C6RTT/Kv
6lCWXvYQZkyjnYqjncaHTLajYaXlh+sfMhOkM/jMP9/B3TuVUU6kFHJ6pLSxQWwilVDPZNCScIkS
as5lnFri9pNeZHqPrl56zPz4IV8qwv90YXEhw9lAuD1khPE4ZgEmNB4dI3dJtSLJIwG11C77Kt/z
yO6+JkASHPFlXGdP5m2PhV+Kmecqp6zjAJ2FoM9jyobn26tJ1QjqNQ22V3BfbXTztmidwRVr22rt
6rXqHKn/aJ4h25hVdq1AsOy+7GxpZVR4bGaLmPXZYwVAHyQjGaOOxa0tzaYulUt8TbsdILA+Ba+d
sKMmClFjsW6EHTABkfaq6ndD2/i0q0HeGm+16F+SNbHXtYIdBsJugChBXMj5yWZKBkFSOnp8ltTf
UESyTRNiOp2XaqCHdeVuHUhHVXhN1N+9snRRza4I1N8RVUFQhTVjnq/IUAZlZZoD9vcBLZ/eRt1M
7+UqXtGN8dB5T6CCc8R3yxXBgFbv2gW/Nrfl/xi/SHiKUVdlhTrRI9iBgVSod1RchNazReT3PXuL
go0XGGaIgp0PUEvHGvTXIrbctNULJ1X9GsUOaJ062nP1ZEFU+v+RdqU9ctvK9hcJ0L58ldTr9Gxu
j8f2F2GcjLWR2qj9179D5724m0M0Eb+biySAkS4VWSwWaznH23QqhqtfGZFbUoX0kIMhRYAOc83i
MZ42VZwDQW/bP9pRsoRzOMTlk3a0Nt8O/aNzmj/vqk/jw/yQ7Z2fdYwK8Kf8x2039iufceuDhKd5
huF+5tf4ICc0j+yt2f7IIhYVf9+3mDgY42HjnIM9yNLe2/1zfRfgG7s77dNfLPY26S548WP0Chz6
fXpPwm+I53YG/rs19HbD5yIk0e2PFYEAf52Iyz0TjLKv2z41R3wsADAxZ0afczci5z7SYvN1Y3xy
NsM+edBfh0Mf7W+L/njtoJMZwT/vzEbRU8xxm6z1CtteujPRQPABoMkg26JkPMA9IcuWIOl7Wx7X
5HpbMPIE60RHMW8WE8srjVVWY9s1/dl/gaLj4S+0aHZfaKzKv0ryXRxOlPPaAOgVRO6Ck3Em26eY
kIOg/JChwWD4FJinabJDb25irTy0A8aEFb3h/GiJynkA5uLZSkBR68KNxoIxbeu67s924dwZBSZ2
g+zvbrS2o9n8vL2OHz0J+Nx0EFAZkIapLsG8k5nauY/WqnPK9BNgJfCSUlFKfowErkUIRukXU9W4
S9ufvWneEtagxrdv2zj3DfTIKO4EhTriPFC1lO7g5JA19/anlJRbK1F1QatECAahN25RGwNXZwGZ
YOqERfp6e08+niVsPp7qQMvF3z9Qs2QsqdvRIdiTZgGDCYazWObHa17HDqk3RTv9DPROMe+rkilc
6ei3sfUkof2ZJkVkue1h8dOwok/wJ+EwotfG3t9WUraMAEsAkAEnuAYAz/X1UliFV9kVltFZF3ez
eAUQoVz9620hklwjX8rfUoTrZEo7m7QGzLsN2QtgweLy9JoM4XqMnDyeFQPh8jX8LYz/+cUbIO+r
enWCqj8v0bKE+VvwvV8AW/fltk4fg69rlYTjRIMO6PkJpMzb7HP2RXUDy07r7xUDhsa1EsaEXUh7
+B6H2RttPTvBiADvjEmNwVZcVzI3dylKOElT2aDhbOU+nP3VAIQH6LQv2n+FRcWdyNfLQ98j6FDg
5gRnathtxvIcUtZZi2mzyw1r21nFj37ww9s7I9fntyRu8hf7HwRZMddm35/rKqjCxARtsVHdoe/o
i9bWighQagUYMkfwi9ZvTP9ey3L6fi4LZ4GttWlcZejGM36sCMpuayQ/P4isgYmOjuwPPAATeugb
Y4WYrLtPGZqyzW6jBdWh8YGwnW1ML30AlnVUp9ZXAC1v5nT+dvsLpHry8BrD1oCwERkZ85QCpKPS
+zMpv9UB1CSnNFO1F6uECAfXHcCrTjMDWgbaNpuyO6JNT1TLFT5W8pQEVxPiaeAQcHRZQ/BGSRpo
g2cnMBD6niCzpPtABCUREB9pB4LVkoZkfTcnYDVboBWbN8VIN0ONekRdPDplHZl4grb552bN9rdX
WRI4Xn+ZsALoVmnzofNw5eARGWtdnHzq0Oj+M1k39MHbTwa6gmPvxXtwxq37t3/2ExY69ln1rvno
fPAZqKnjjWsCB18caBh6u/KTecRwXxlEmfk0m8YdoceFho6rLLrxK+06yuKZarym0RTNC5qCzpqm
OQuzm4F3I695uNBDV77Vwcb5nrZveOOG6PTU6DvQhBRn9+PVhzYkYOoA8gVxVyCCDPvNDJAQDyOM
mffdce+68sft3ZTErBDA8QlslPMwpsw1v3BE3WCvNbGL8dyzaXTDoCl1434sUek/0cEP8h3+Pfhh
aP5gxTb1V1DRl623NzX0acW3v+Xj0cIAPWp9/E2A6VCxAq6Xa1r6STafkaQ28hgoHPq+WFy9icHj
p8Kb+OiAIcwEXwl/FHDUmWu9B40aKbAs57NGyMGmC4saAz5jLma8HStV6CxVzQIbEDBMLNQyxdM8
r/Xgs2Y+o81FPwIJ3n2YAXh7MD29UEQWUlHoXvPhNUByJDbwJ7mrl5U9QrEF0FWYTSV706ktQFJj
2PD2hknXkNO+4LHDHx/8Uy5tx8/HNkvM+VzUOQtTc5+VwB1dlnkzOMu6uS1M0kbKcaWQpUQrCJ+G
ENYQlfcJ0XSznPVZC56C1GVjWDspkK0AKBSsUeotTfmEc0yiMk27rUd7rzvmrUd+NMOIN59XJ2QG
4bAxfu4nSuiX2x/48aji+zgCK8aAOVubEKJ0wwCMaowEnhM0D99Rz674ZJepWIaPa/6L40mH8foc
Dke4zL019bTW0pZzi4GuO0zhL0dX07JDX7P8s25PraJjT6IVdheYOOjBwRi18Eq6vUIfTZNjZ/7+
LWGFkCAyEze1l7P7bP0oD+7r7Z+XlCauf1/wZYB0SUEth983wSnwvbzLzoeAhRgCa14o4f9UyPt4
BV3LE/bCoYU1AKd2Qd8mqEruCNsZr4X7fe52M3pFffvTrG2MPtQPTZFFKNKF0/zcZX+3tmqGX9L5
f/0lgjdbG9dJm9nCdG26sYY7981t7k2k49q3YttWkV45gH0Nhsc3xQrwCP/6XryWK3iAwLS1FbWb
5TwEX5s27so9W7c02aJW/Zr+RXa3xclsH5OLvH/V4AkI4TljjaCloaxaz3lpovpe5wt6q5PHIG+T
cDRrFQSx1J4sXLqIvjjGtwhxkbOeQ/zX63mwzNjN30tg639ODt9WYz+MPlDHc397W0PZaXOBIwOo
c7RQ4BFy7VGXwGC5NekrngUu2xZ60WwXr1clqviviLt2KUVYx5YEWTJP43r2uzrqjGRXN7vhHjP/
YXLnB4UilJWdEnD4AJITT3fc78KpJD2pClCgrefAT+mDjndCSHqvPRgas3bMrs9jUdSHP1jHC5nC
yRyNbprgpCFTHws0CTXzjra1v/8TKSjBIyGGTtYPM2qItXuvz1H9Ne3+HjzjXyf0KimEyIyegwsG
nLLQRcB7bRJzCer5QUeJ2ezn9D41vK2ZWJ+I51fxkju2YuFkLhoeGv1WeME5mK+9lob0pVYnDdXP
K664cPKH/i8sc/XgVEOruMkkoScAzZBJ5HCGQFD0BcNIR3u1WeKvZ7Q9Wod5rkARUrI6Av/DElWl
nn4Ze9QdvQk8NG0HgmZvClxFtCRdXdTOLUQv+IcYLfHBFMObkLtYkTc9FiVI7nNrWOISmZMoW/2/
/8BifHTh8igB0oTNXEuTzl4CWDVvnNl2pYYe+l2jRf9dCuYIPHQpcFxTkWTVoZrZOlOmn2tveq7K
sg2HYPj0/5Mh+pBg0LycwPZLqhlhPvZpNAaqWqakVI4eNkQ5DjwiMtwivq5XepVv0RlSkME/YtqW
3Xn+EhySeek/DToSc6XPwJWVAtqf2B36S9PFDY0kXTYtGr03Tq4F24lNoIpolzUeNDf/nDY2iTKy
5IpJLtnRAQYMahoYRwQPsXAXopTeVgE1dfR/Jklc4no6jz0An4aClOfbiy8XBepDNDQB6FTEzdUK
s0pZGehnpg1LZJJsfKmZb4fOgk6Q26JkNxKqlgAn5KTKoN+4dgiz4+Q5YRZsSR/Sh7Uo1o1t9vqf
WNOFFMEV9B0FuQg8NiCoB3ubDU19cMlgK+IH6bKBHhqYv3hSI1N0rYtvknks3dQ4A9kCCJwjegeb
1SwekJJyFUdQMmwDy/0tSwTYbmw04RSar58pMgqoAPldNZ4MkF1M+9Ra9eE0LrkFwnG2jl1sBS1d
9lYe6CwEPT1DyZ44A1JkxHZDPXdYGvadg9Hn2i4wqHB7h+Wr4gF6VfeQtRPfpuBYGLTeSHQMyJXN
0eg95+uiT+w5GepAUXLhCywGHuAiRSMf3i/okBaOCFrivKYPSgPdjebLvDo/utb8lDnn1MAACKJn
3lvSK0IqmXoAm+J3DGjgQER1veldZq/tzCBz6poM8PKgumq0LNuieSJViJJFOgADB78a9h5wlta1
qAXhwGjUjXHOCqDZ3/VuPCcbcM92kyImkB3KS0H8zy8e3kmSlGbh19yQqyea5RFJqSLxJLkYcT2h
cQP5LsDJiuDGk82f2twqUpYeq57tCqB7hM5E0djyctsAZXE2KrScuh1nwYN1XKuzjF0WzCPU0YF1
HpnpGLt9Zm/zuZsffLvToj6vp1Pf2ajsO/69O/jLK9WsRrGqkskPpEtQA0CsClsxxARyQzA7DZpe
A20SbpjW5H62MZtvful8kCCYRtQe7R4AP6kZTw1e+Iv7wMiwGcj4SOv6oFXprDiakvNy9UH+9cI0
XR1ok8nPSxa5dr41SX2XYBWGZQpLUH62y8lWNQFLbAsyAQjnwR3gjSWcF39uQCyWM8hMaWwXT3ql
mhWXa/VbgnBMZjy5gr6DBLvLki1BRS+Yz8OUv3Rjh2RG/tzMyakNJsU7RJZAutJMMLMVad2GdL1x
Xqq/3fJVewDJQ1ivy+dCt3d1kYd1HzdLHgVWu8FE7UNZh3mgAGCVVEmwuOCtNtHzjB4tESS9WivE
1Bp8BLqyLPSpNNoUlZ4TVZOBZs2KIvmYHAu33ybG7IZVYZ2sWUU0zM1GcMNX3yCYlcdwowQL7sFu
Koc3XdPx8qvGcXidR0RKK8C+T1M5mvFKKxVxttStXKgvXMHu5FdGztX3MI2g+X8heo1s78dKVMlk
uVP5LUm8gNuuLVK0LMNHnglo5MHz/oDkdfGl/Tw92j9UuCmSWwZLClQslJ8sBEvCqemSPM/GojPO
bn+yrbPGtvaiyMRJbpcrEcKxGUeTkGVq4Z3cv6ARUAZN+pZOPq6zw22HLN+k38oIB6WnkzO5Lg4K
XSN0CO0dn4a1Wz+SWRGQyeL7K52EgAAx5wLiJbiCAfnZtjx0dOsyO7LsdxN1Si2bYsOItMJ6AhHt
dvZ3zYjNy+POXrbL6L7a1Hp3cv3v2+pL/dPFXvLlubhdDbzNDOpgoX3jW5bHetKENhjs8+9Me6yM
Rys735Ynewij7owUqwtcZswcCgKrocgL5CgQN4xhB1u1gJLw5v5NzdBHp1LzianaYOVe6EIit7UL
FWm96svM151lyaZpwZi0BrsGhKhLurO1t7o8TYO5a2q9Dtn4xekVrlh6x1yIFxzQQNsFxKYDb7kM
QLjqG0XI0rbYKNZVeihBfYFsBuAzgSh5raVXzwDMqyDG9SPz5WDj9K+A6DqZIbI1ANeIVM8Y6RG9
ECiYM8iIclTKcHBs8IcspAsH39xoxjfaZHG/fr2tnko7wWrSoW/yNcAeNnXznQ2kivzCMEJKSBnd
liQ9EBdqCdYyeYs3LTMkrU6/oc5z6W86a8/cU7BETbNGSEYpJEo90IVEwUACOtFi8iDRG6udn+yX
8SujGJobt7c1E9YQGL949uB5i7+h8QMpE8FCZhsgp7VVnCwyLnGuuc9DXmGkfvh5W46wgv/I4fDg
KFuB2Vwcdse0XLKuVlaeapoEd8US+BHSGk7cluAPq4ep23UYVT3UZgtkV4yp3pYuHLf/lQ62GaSE
PFCdC2/4cqFlkqLp8jSegh+WCjeZ78VFNPHr1y1g6SNtCAoNxIzXa1hkZplYFLi0uJ426As4gL49
mti4pc1nk+1qVxFCyfbsUp5wDwYz5ms9DfI8PEhsrYzqpg7d5vX2mglH+YNWgu+oG2ZUmmEUGFSe
sUPB/cqCR7fvj2PQ7ItSkYaU7RDCXgzf2T7SOeJrC/4rWAr8/9TZqx7VNJ0jhH0qsGLxovlHKdMC
IDJS8XiGC/6pqWvaE10vTq1Tb219r9UxR+LxAbLrIp1MSIxXWswKTXHMhOP8QS7/84vrpmkyC0Og
2DKXPgTjrqdsGzRPQ6NSULqMF/oJx9khpWHWLfSbQMhzVr26pYZ38euCU9KCqepHvnom47wcb3qq
b/zSUBxWqRQ+sg4+VIw86cJxmhqnaGdHw2ENmh2m6gA7Y4dTo0hWSs37Qop4iAIn83T0W4Cd+oub
NFEP9vmJ6Jt6eWfWyx8cpQDPe0zqocdE7GHRdAY32+nlCRe1E1pOmYRWmeux2aXFzqA1Wgaaku1u
C5UtI7oFuMPlndgBr1xemFxaJQbMLC+BzPveD1lERhQWyuc/EIJsIlJZvDIjTrEmUJc2flWeZhDE
jI7+kPbOw7wEn26LkW0W2mmQmnDADwMa2WtdRkrHxSzb8uQt27J78+xTlcaYCozL/0wyjPvwUpLg
9aYRL1bNbEqYeHjIOJWxwhNIt8XhuTGMDnL7vlYlnax5aHoIAEDzxp93+gIekFRh3DJ3g7aef4UI
R8glmj6AjLQ8NWyTlJs6PXrVbh0VQaxUFT7GgGZHzFqJnffWaFtrqU/Y/G6jtw8FaKoy3Oa3t16m
Chr7EZug1w01aMHnlGudgKzAKU9dtrHn+yCJAvu5VDWViD19vxz0pRgev1ycFh3NbcyzcnLSO0DT
knGdom41vhlLjYz0mrhJrFFK4tYFKtWcDMAq770mqm1tCPU+OdIasG6Wt1S7wp60Td+5mAXOOcq3
tY6RM4/2Zlms9fPttZFtwMVHi/PPndE0INPE2kzIrLc7a90YqvKgLLZxsL8oXCN4A3XO9boAB7VI
x64Hh5Z7Nwwv6Nx4NNF2FIxeWA3vk9Vt/kAlzPLyNALa/nRhuwGIVNeDMRUnCp75eOwd/c7qKkzI
dIWjcJCyu9K5ECWo1nU2atXFUJzYxtuoZtOlW2PwVi3kdZEQFy78lUyD0fF1I2hYZdSLMjwTgknh
fqWH40IK95sXVttZS7oSG1KYCXYCFC+chUTB8La6w/kP9gVmwF/oEChyjzHTQDZcG4tTn7853vOa
Pk/kT5RBiyAKUyCc1UXwBZS72oUA5O7kFC8Lnxlaq9ANnpXhs+wpAm7Uf+UIl4kdsFIzV8RidLA2
TpNHtgZwJW2JGCgIskWPAtBfz/81x/GPh0EfK/LKmL9E5fJ6r5Y8ddgyIXhaAB2VATOqM3ag3ELG
ce9WeZQlf4FBKfLZoDJFqZ3zyj7KGEj/uoLgpjaLGZB65YkU6ARJfgYYw/0D47iQwA/DhRmi7QWJ
bIbH3Zy8TPMRidtwGr7cliF1RB7YKNCGhD4FsXEgy113cgs84fxqp+cRyHYsYxOgRWiJ5kLhGWTh
hnMhS1gxNo3lkmuQhaGL7VpP4Ww/JunOs7ut6RDF4km3J8C8u8tbaD4MA2buipzTghDKTwHho6Oe
VddEkTkVm+l/GR9+Gm8eXvv9UMT2Zreb+q4oT6nzHPgMM4Yhy49IKL5p5qavv9jnwo508pp0mwJj
OMwKLZjmHDdTGZZmtb29l7L1RfsVDgPgSDDSJIQnqLauy0wogLyBnVnRZ3PEPGpQhj59nuZAEUDI
PDG6r4AGhH4exI5CwFUnFgpHOmJHcqh1EE8F9xTZttsKyVwKP9gAItE5TJNwABYjaJK5XsoTKhvH
oqAYSSCbptPDEo1YUIvEFgb7a0dT1cdkxsOLk6B6wzp+qFX1bglkOB3pG32qgADdRNNcHm7rJt2s
CxGCuywH2x20xIUIPwISy9lw7gurA343huo9S7FZKmHCyaNgvjQ0x+HpqG05NacuDa0u36Y2sGNt
VY5N5lIuF0/YNW2YDVYAwgXHfHl0yIoORzskAI3yEtQ1QZtiKsNMqTFaDh/kAoAZ+tmuPSWtgy4z
G1aeKEOeI6wWWgM2XaOIJfXM1F5B+4jhFuLTqgr1wQhaQAOzPq6X2vxho527DfOspU2IMHT4i3Ye
e6JLmRcbDhK4bVayRnXSTe9pwAeJPZbon7PZy5PQHcrkaSCGn+Bwj11+r5VENdEn140Xf8ChCfwk
IeQx/Lksh4b7GIL8kBGmPUZhVJk8qRC0fWNeA/8DT+71AgJPPdUXpPNOWlKG5gpo/jbU7bfbJi89
VQBrADITf938qqNe3GdUIxVeHCUegcAIvMu9ddkgk67C8JIFb/D3WC0f6BAf0HsKfx0638AjrUWa
fIoTulmdY28ojq9UF5cDamEeQscFcL1g2cwq5nlwf5jaCaLh8+2Vkm6Hp2Op0IYFNYQkQ+EHZc58
/LoD5q/iwQMGT58pbn6pBhcyBAeu21ptVzlezGyiziGpKw0ccD6Lb2siFsf/uSKx2xiTB1DjB9S4
tdeS1Vn5mxmQ/ST86qM+MqYg6th3eUjKT84evEORPuycl9uSZT4PzUc+uqAw3IsM9fUOzcuSLS5x
cUHldNmwdGCoJ1TrQRvX+k6b9BPYVoLNbZmyfbuUyf/8wsKNQa8K1tuwvWrarnpzT5G6ZmgfvC1G
rpoPED6kxZFZEV1Czhj6kL3ylNlWDHznuC3s2NSrp2DQMcan6NgRK96/tvAXCR16aTFlJPbuVvo0
2k06wtaD0BgfMituj121cQFb6O76r3sVvqdsFZFJBtU6x1cAnf31KnpzlaakR9KgrZ/Ap4uUqLPR
CtWglmwRgfGFWUiXt4x8yFnnVuXQEZjHrYO2XJTvwDtXBXejTk+NEsFHqhImCwwTzY68WHKtUr3m
eEquVnlKALiEnEI/eeGgInyWanQhRIj/NNdNkG0xES7Vc1SMHZCVtqs1R0nix9bwfNsG5Rpx5BtQ
1eNgCzZYL1WBIS3Y4Agk+np6nvMuHGdFwk0lhGt8cZ6KOignvYKQckBmfAXo/OjEjq4ac1GJEbIj
gQX+yFbDse2HcM52JZCyFAGYSoIQoIx0XRgYMZFSAsBwMzoIXhkQ9BWZQ5lL9+1/90RMXC2pM6dW
i+XyHRaNAwu79Q9qZDzAQtIKVQR4n+sNAcSYUycePzSFG3rBj6IoY1BmKeJ+6Wq5AS5xjDRizEfY
DwOQDIGlQQ9H/1lh6DsfIjzg/p9ChC1pcjIkPvHLU85A/ePc06VVl0NkwQjaj/9PE5HKqQRadptx
T+0bx/aNJHcG2aSK20Aqw7N0INl5GO0R0RKKBOgpjCYIfrNXa/hZWbspO7W2YudVUgQPZix+nmEs
HU7ZuK/irjAQTj+No8KryKUEmNXlwOYY4Li2r27EC9YsCnJiTrU3s2PZB1sLE2b1223vxTdXrC2j
LfRfOYIdp0DJ89qmJKe1RgdmgCE6AISh8dH3Csxp/CCjHikDLpVuQoxdD6h0Y74eufDvRfAyPHhp
WNrKyQb+5R80Q1bZQIoacY9oDT21cV3ivzhV69Pqm2DtMNEMfiB9ZPV4r+ghs9+b9XO7dmFr2Zvb
yyo7uJgewL2NngcH9eDr7bPXCq/0YEY7QrNDEabt7r38y20R0lozcm5o4LNRukDe6lqGizlyFhSo
+jXAyIxMnezsfHnwRrah5JO1PA4OQGPArOAwFeac5GGL6Vg+H4jMPYrcwm001bpFhhTOb62/aXU4
taFDjr0eobz987aSElMBIiimAxGa/GIavtZxzUBzP88tORWTs0fqD+xfW1LuK1VGTi4HmvDReEzr
C2vZrkCObo2OnHxbe5lt9jZO3qFa0mON5+h/97fQ6bcs/i0Xd3mq1y0tq56cvP7o5BtolY0KHyUJ
gK5ECBtktqWz1B7UAcoAi2jej6FpFU8gFH8uZ7LHMITiWpdcuJj248AkvO6IXpVrnahltay2YYt6
9rp6Q+irypoSP3UlQNCI+BiRmXvEjauGgHHTmssupQf/Ka2zrduxnd3sblueXCOklnVObo0I/Fqj
pusdg5g8UEndd810njD18vm2CKnRod/jn3Fb3I3XIuZg9bR5gU79EFV/N/1dGuzTRnEpSvVAoxef
DsU1ImLTzExPWk2Hg69muh99Z5vN/z3YwhX1WwL/ggt7XvU0SNqc4OxkbojaTY92ztsLJfGmVxKE
04ncvEWXFRJc87lF+w7p/kYx9Q+EoCrk+siaIVMu4lU4hWfUKcF9Qb275seAEbjNbS1kO3EpQNDC
nZrFLisIsOowscLpPzYR8tcp3lU62BNR4QK8t3AG9U4fbZSJoYA+oqHWSaN1CfbE9EJvyUN7ejYW
/eyYKrgamRVfihUOCuYECTDlKnLKknudvWs28t/ocU9VZSbZfXeln3CnzkhBFa4J/Qri56ekMjG2
0k8kHp38iTiPZDEeF4wTVBNwUzSaqOZ1ZJfepZ5CmJwa42CbDcR3yeNKPo/TFK7hsDSbxakjlihy
DfJVRUEBGRuUbUwhRspHlpHGgjQw0mcAUTftWCPHylHR/ErlmHwCycKMLh4014cXL2UjswPsHnos
1uHo1MeKHINSYfrctIVYjLeBYtwec8D4N2HrNM8uunTFNQ4RyfQMTZSlapUIYXtI5jEv5ZGCbQPn
0i+9Vw9ZdwAwK+4F+YL9q4qIoVN6gZbqPq7WsuKtL3SK1nYb/JEzAkEsR/AE5Il4n+oNmgjbbiSn
3n/xUz+GO5qa9g8ubTQjgSQAVyu2n0fQF47bWLQu0XosmaVpVUxbFEO0wmkUe8/P/4e9//V65ZAy
SNVdS1n6ysSkG6Qww42x+Yn+1BrHjo6xqRq7kXlYXBSo4QBOwgSrybUoqk0VMGkMcgqauosDj+gR
8t+LYtlklmYaaCYFjQRww8S2JG01nTEHbe+pyIF2YyXfVjOPSaCrqt4yS8PrBccStQ4UCgQX0Iy9
XzvEgkWj32dXTqFvRbmneGdKlUFq+Fc1gofZ10tGjLoDqqSJk4kwZPzC9Bikw7fvPZkBYMD8/0R4
QpizgM43603sCjWOTVeg1fzeTXeAkY6CUpXLlFmAxTsvfLy68OgT1bHysl2dkZ5Ym27x8OJp59va
SCUgT8qhMtEXJkJSEBAlIgGAWMTSylAD53j1B811QEL7LUF4+tNmnB3r1/OYvbGSHqvhp05eUo/s
b2sivVAvBQnnP0u93LQrqIJmxyQ9LkVsPTsvyDMvI4ar4m76gwjrUp5g0MVgBVPHwzi+dLyPo3um
nuLlIzs0to4GBMRCvBlFMDa/HJahdPG4AobHTuvcsAR/+tp/T+pOoY1UEsbc0e2P8wmcgOuT09K6
8wYDLtrSv9TtU4CsQm6hBkZV6OayI4o5LYAuYorBRqbmWlAW9AnwUeZf70WA1xxgDKXyWpOZ9aUQ
4eDAC5RN0cOppUAlQQjAelexXlI1AFLP66p48YjoDYU9JOMwQsJEWdijJsmcd91RvEVUQvimXVxp
VmpoLhBA4DNzGgfDT35Ag2mKb58clRQh5J3sMS1ZDilNldYxGX0vmv2WRUlRqLpL+LqLtyf4guA9
MdMKoki+bxcKtYtdZZhxwkv+q/uTnKu1DPfgUGTdq6rYJHPTNubD/2E6AVXytSSiJ4FWrQU9Bd3q
xmvVTX+ztPHDLNO156Wq3kZ3MBU2IT1DfAzSQwHPA7/KtUwDw5W2TkqKqzRB6XOOupKFVoXx9On9
9pbJJAE934T9ARMYiblrSbmWAfa1IvRkOCcGosMme8Zkfqh1CrRwmWmgtYtjWLogexUb1mdgIACl
paKnYZO00Y/O/wPTu/x9YcWaatT8DtB6J927G+oT2q7T8en2UslM7lKEcIYwpwV4RodCRPY6T3eA
4Zzu0KMbDdY7SgORclJC5noA/YWGyQBWDqaU660xUBKqwKpJcWaXcHVt4NR/ua0R95DiIUL71C+Q
JyTexJjdZB2b0w4alcAxG0qwrrhf829dt/W9OqKlit1VerGi8Ye34GCmAB7vWiOwPBG9oTXkJeyJ
0ey5Rokg1fu7onC1cCY/0uonOGCMZFVsnczKLwULS9mNiWlQBsEs63bauoRLPm4T+kxUjcEyM3dN
TEug9RKPVBFQos8dp1oCmLk27Lz6mAy7Pyl5ogvntwjB0qnerDPDPNXp12Ll0TIcx/TnbcNQqSGY
uttagKPQYRgGe56KDcnvPdUEtkqE4HhckiVB50MEVgpzElgpuz7+iRa8OwaZcgsbcm1ullNgwLfr
6cm00nULZksj6izvp7MY6ea2JJlrwDsR6QLcFCh9ClFCkVYNGOwgyZ/7CTMZxoiHnIOO4qCb9cgD
h/j9kLjtfm174/s6mqrCvnQxf8sX24EakruF48FVuPp37FdSvvzZfvlgWOFgPe6Hs9unGuF1TBwh
v4l8oPfVa2SrRgOk5/RCiHBONX8C2Zjn01OeTrsUIM/T+Jz75lOjguSQLtiFIPPaNEgS6O5CHXii
asMn0JB58Zgi5JYFDoCvQv83ADcQDIsySsD3tU5CT1amh113z0D8U+lauFFcfTIvjjsCD3x0GnNW
62td8moNPKZZv3TRzNBuw+zsfx6ze+WNJNPoUpIQdDm9yyp/tHEDmmmcVS9J+9Mm47ZnSdiM+9tH
StZUZAI0ibeOYPwMPYfXak3o+LbhYKHWz5qEK0Yt7qz4yR8i0E2Q74A5VciTmcSlPEG5keZjbhQw
CWsdTt7ozmELkEq/ckNgAm0WjA+go3jeTcF7yUoAsJvHfnC+BuYctaWr8FzShUaGA1gQQCVChuBa
dz0ZgYJQZNVp0I9TZm0HlkReddc752RSAS9KZOH1weeVkFJDslzQO3fmxcfkan7SmsB9bBfdDa2U
0lCbMJDlMVrHHKhb4TB/ocgLoQeA9TBfhjDAwAYLh8OhgK+00i4HbS1IHb/Uzpa64RyErfm4NO0m
sPIno7gn2hjq5Ps8IaNsvBr1sOmzn1Y1bG/vvcTt4GN4ohdwXbYpNl+5EyDvnbHJT2bQb8EnzsB0
qu3ytlbYmFwOzybhisAVLsQ/leNkemUOOeY1inaLqRsW2nY+bzCPNe0x5tYqPAPfug+LjNsPfyHA
x0zUtRlpGvg2Ayz0aQGuXbiWSRUPs2MqpEgODjLkv6UITtv07NyzCkgBGu9Uddss31YuOdzeIqkQ
IDLy7iVMPYpFnKnxQO7bTTnAuKqdZz5RYM8k+Z/sz4UQflQuHpUNrfC890cUUTAbWnxOrPcsrC3F
tSA1Al6Uwmsf6Rgxu1xqFGwVHjQZTetY6pv3dYn8rlQkF3+9Dj7s/YUYwYXki7OYazLnp7QEJrVx
LN1HkNrvGmeJpt4++yh/memzUb0sOrCq3Shgc5y0LLbNB3DWhd0mmE9e8QaOGM/fA3QDZ/mklexQ
T+ARNB6dA7pnN0OjbRJ276siN5lP4nD1SCaiUQR9ONcbMZpTW2eGlZ9IHXbaXXsov43v4KL47zZ1
IUVMWdIagG+9DSkIQRHbRWWJN1avIpCR6oI8hY+GFBQUxDTvDKjVknAplRUlKPCsAIx/SvpX2/t8
Wx2pIGCnIdbApDYCmOtFA3CYNoAvJj85aKd+In76d9fnwNJKqLZz0gUZ7AbXyG2ZsmOJK+pfmcKJ
WTNtImyAcrgyIpe+zcYxHxR3hezAYJoeI1TIW4IzQbwq+nlCIj4vTij+hD29Z96P2tupIBRtmbPE
vBJuAOThkCgVVDEK0pgphZh2Y+/Gk7YH1kIVJ4fmqY6mXVWEaeiFRlhHoKzbZtty8+3ltYus48u4
cfbpUxcxM5wO3q6KcHqi8lDGX6qwioodOYzvt1dd9alC5vN/SPuuJddtYNsvYhVzeAWD8sxImrBn
XlizwxDMOX79WRzfY0sQj1D2tV12lXeVmgAajUZj9Vrd2FI/NGi0DzPkQvVPqqzuG2Bpmua4Ad79
fyaD2YDC0NWJ7GMyFD1e4T3O04eGdOIzFDXdIVWAY9lW2lHtHMPIweDGqVayfIis+e+u8YtA7Pdx
kKktBigfjR9GSNqJ1B+AX8Yv5mP36f9oPoeHkhJ6RMnv/siXp9b87nrHFLDV60CtOjFKcnC8lAH6
0ZOscCgYnDnbhqUf+2uAQOebOMrQiGIxZ6buZyUO7Crag/FEiz58SDYberQuWhITtQ7BxWoQPAhm
o9MMyUnt13iD1OPOQ4fnrCw0ch89loIHqgp/fxCzyax08OsgQEezQTNSoe9hkOxBNmwVTIHTwDnM
l4c/U1dgp0nA3zChSqM0FWmbwb1qEDn5MbguKYn9H9QkcXtQDtnPQc6J0nlyF3nDQTqJoxdITzkq
Nh0PorU48otvYfZ9GY1CAI45UMTojjH96gWo7OTrXCdFzHu9Xup1QdejBlAQqrpzGngdohNwkFpa
jy57XzxmkYmenYbE0kEot/5oeH4AEcrGMaznInSHYj2qlMh9x6nELqbelx/B+l4R4jVAQks5bvD9
rkPUsqf6EJAwJ8Fz82UNjvQRkREND8/1M6/3b+nAuDTO+BkF/gXceWj+B2G0M+gfeLKy64oTvubo
xOY+M7+7gqYeTDKbLFrQJimHCSOsNgkSXxmaqNm2T3+Kyr7rPgHt+A8nFPpQvolLUR1hq36QH4OW
moZlBXKxDPEyCdRnmKPuw0MmLFVQQdYHZvi5aItrAZPVBVHhC4DgRfss7uyMnkrJsOfXPD8sbKtD
EweiNC6Jp/tBcekurgA7hSQGzyAobDJ+mypxZKQU7a5DYXnllNhT4vnVb3B2Svs4sg7W9CJl0zbi
pMqsushfYRKZDIDPyAbxGnK9XySRFkrSy9Hekn9F8oCHxNwFLzjp811GAwcUy8ByjaQJdIiSTUQP
6zXuWJxKxFL+AS/6+yOYYDX4WRjVGggEROMNiDu7B00BWj43kcFxoyW3RS4FmBqQohLW+Hq0ypBq
ZisHMUbrmI03fTYJCTo7/GViL3LuB0vnHJ4U0AoCXBzUEJioB4rXVJgmHVedUPuTF1VvUyEyOMfc
/MHsPjRwhqLJblaT+5anvjjG67ifUpwpcBvNlYcjLV3lM6d7aBq2vMfgpSh+aYqJKwDA4Z22gKne
zl+lfXIugBol/2EbXBphdp+a0ymOexgxZOej7UmRks6OJiJHNrpi6fG+ucXZg9QcRKc0yHF9b46L
2TOi3IzMANZ8Q9yM6vz8TIZjMEhg6OiIX3PcfCkyz8Tbc7fWLBTB7HHDDKMZI4Sg2SuhnZX+wUqS
L7/yeYf/0lJBhsJC49589rO5z6gHgRWL4BtplGqtSZ2TprupWbWlLdFdMu6DEhzm+oNsvc5yq72X
iPq67qCJ8RxIPMzS0jYwLXAU4C9kYuzj7pD3YgX2K3CeKUW8MY0mcsOgljibbWljY5MBQWsidqss
ag2Kq8pYDGq0nzp/RRPBzULA9WntWENImmxbl90xMgrOQb+0oGj2gUIa2MBwp2G8FVQ4aP7AI8ie
QjIIbA9GETvco3ZpAi+NzH9+4aSSlKtSDwz9fqqOxfSq0omz6eQld7m0wJwB/oSCjQb5gT21HnO9
dXw06mtpvhVBKpEZE0mD+VqdtsKWpo9RfBCQscYQPC7jVZE2PVrcVIJbvtsnIWCcxkPUu0EyeSok
gCSSSdW6kT0j5PXL876aOTTisRLQPD0vebwfczcYTOInH2FiNzEv9C2vswHVpvnowK66XgKQREB2
08IhCSYA4JVCIqCkmEje/Wi0uNAAy6OjHVkAGhqurUzgT+hiH1ZoBQGqKrSF+Om+hcVxXFhgFlqo
pWmAIjbyUglA1V63TbrPMx48adkK5NhRicHbt8aMow3UJG1r7ApjMJwOTz9zDWsYV/fHshS7LchR
/68VZixp6JcU5APgOpoOsq85Vv8Hj35dlSAZdTIx4MhbLKUokDyD7iIQMajiM96WgyRXTS1whYTZ
A+p56RAfWrBsAqkXcLbj4vQBVoXyNYjkb4Q0wsqPs9of/qKiHJExWP2LLPGYXRfHc2GFGQ+GOuXG
zOwKQRY3acej2c2vqNsJ6r73F2opNM8lRsgVoU8ZmN9rtzb0uGoMHwuV6CHCSW6Xmq0lP9CqUaix
K3UuKqT3LS5GhguLs+tcRMwwMwKBhthIdd45vix7o1UGxOyCdd7Qt8rnPbUsuqIGZNksI4vuJ8YV
wzxOy3jCCOOsstC9XGnrQa83WRYXpEwCyJ3Cn1bJEPEuK4uucmGYWUQKJswhzHDO63OLeXuQ1T9o
tOKs36IRCBFB3VSZeQplZjYBmvMnH2y5vqWsgAiNUUWpdU4mtrhkYA7DGy6in862wAQ+rdErhpiB
B1DSKtFmeLPAs92o+cqKW07SzAr4zJceFaJHElTQcMkDQvx6SGrmd3UjIA6aRUioNK3BV2nhptXh
RTwhNLfpQdymBPIfycrQXaM83XfQhc0HpCgg3LM6mWqwxTcaKIKkJUmM2hTK70pQ/ChpaRd5b9h+
kHOSlEVjKLaiAwtFa9FkDi+jrYYkFkD50otj5gxV0tl5kyqOCeI0Fwkpj7hp0Z4JePJM+oHXcnY3
xKYGjYEGFAiDggbXTtrOCrzilLlySH/dn8gF3wTSGiKOkoKk2mQrymlpyoWIzYfncnQPBMmAshKa
4x218COO0/BMMUGlhgIQFUCds5d8VADClkhDRCqJ16+yVJiFZyKWzJS6YJ5l9nQfhMWI5wX01uqn
kIBB3Imf441I/Md8X9idp20FG4I0m/sTubD/rqwyQRppQSSk4pxJ2dQ2yB9jFTv3Lcx7irmpqjPt
EJIC9Lpa30noRVAWkrFLWwN9mlXfgX5GND105b/ft7Fw1OBIQ3fwrI2MWMzU3WgfZEahoXNSLSEx
ARaQnRjE7pS7Si25eZi+gzqqEb7uG11yDCBDoFyoomMe787XwWTskyjPFRN5KPqy4uojQR1f4K3P
whGDxy102KFKg4YJFoyb6pURNbhA7ZugtmNL9sTgpG2pYYvCC5f9dskZgPhFsADzkQLowvWI0rHV
BXGCsTx7TS3NCz+UyCd9lNoA9P2HyUMXEBDzMw8rq0jUFEUlgl4E44pyhUDiV1wBhJXaRTXyxI8W
R3VhirmsCVOCO06BDQzNOzDbfvT9aTQfK9RJyoJ3MC85OxpPEGxR1cLjBXPTb7uiTdIew7KCU6cD
6ZmrnFN5qU6Jo2tm+zRR/kFD/PUiRXFPjV7BGYIuYhJYJXJeiEZVox0nAgnraRWmvzUUvy3xP/TE
zlyLuMqrJpp7WYdXBD3ugwjNw4VC6veutHGlv+8VS0eIAlIgEwEDof2mKGn0NEJFDbxYY/KctAPJ
83wbRpYb8p7BlzbvpSUm2nY0HNtIB+1M0FSFLYV6QSJ/kG1TS0ROAOSZYkKsMpnRkOfgISnpV5F+
ddWHqXJATcvzhkCOrYvivM5s3EpPrSQ3MBpRjexcmPXctlkeeGHLOS6WxwLQ2HwjRscv699lkUxV
gbH0g9vl6wTJC6cwvTyUfywwQzGVIqhVeNoeerE/gRnyobrO2UK8QTCJrT+1ZRvM9Em+/E4LUnWf
E+/Q45lgYg6oVDIKLkNwBxQb1dMs11rf3ylLQQ0EdTNJuYHjlQ00ejFSawzB9gFViaotiF8eYn/T
m8ff9+0sBbRLO8xyVErcRnEGOx2EBMCvKkTp6t9bACk2CiwWqqMIa9fxzPQ1KzcGMGdVkgM8zKi8
3v/9b5Amm4BcGmASOKvoBdmPZ1qFhNRK7cpuntt4oAvWxnTuw68p20R4fk8nt+8Ku3hrwNE82WXy
MaYWibZRsCkc8AsLPAKQJR8B8TTaRpHvAebFDHwcBQjmmfguwwQjrfBnCI5cMO7S8uE1Cw9oIBnB
WcuEub5UBqMzLJx9GWTp0Hagapz9uvTgjMzrHxPMMPxATq1cCNA3nEbrQD6MUW/rgwOk/qMfAX2u
+CKRAHocyuemMkl5jnNHG41VLsWOQk9auKsKHq5lKWuaMS1wK6AAcNm69qlRKbq4a/FNgZEfZP1M
x99SVO7kTHmoFHUDwRYeTH0e5Y2TAd4y33vmXjNmohNxkjsQOoIvIn+SpNIrjN/tXJFOd3r6ct+h
l/Bn6gyGx26BtKvMXuwKf8rzQgZ7FmQzt9leXJsHxWk8bdetZQdKTnbq6ufw0DxOP0FT6KiksEdH
AKynsVUn9YyVSHRej/rS+/vlR7Hv74OQSnoQ46N8GZtIjdZIu6Eera5D0VzFY+00IKFU28MwqrYZ
hsesHp7MxnwD0te7Pz/cT2FiFl5GGr9WcYQIj+laWMcP6db3pDd/Dd7JfbRqN+H5vsV5cdnFx6qj
IRNd7WBLZgyqflzIw3xmtehmpT2Rh7euAG04p3qw5NWXZphzK4WnywLFFA/dWS7tMHdxCMdrxKeG
Y2npVRpKlpDYxa0KjQks0ZNUqZ0SGXjDbEv1bGnVbytodmqiNWQKn03ViWM3A6zBrwxHqnTO2bYU
GHG1x0UENzoJp8L17q1bIZVLcPzuY2XlT4ZdNtQbch4qfWnHApoNKAOAkChRMrMZKKOilREwfQgV
RI9KAWjMDM20aJEoOvUXrQXOU9WiQbzXgrgbnoLOs+thoTLVNIOOOaUbc6OFXmpXEHJ377vi4txd
GGHmTpL7AETNKlCDeKvpQENYWh+yydlhS6cKWg3/Hsn8ERdX+ol2AGDrWrj3CGfpv6kZ2K10+dNM
HG2L2oiL+adHN3FSEu+UVVQAoaY6zV78Ux+zp2kn/VC8aKPauC0+gQ0BEtMvTbg1edATZV6Qe9/C
nGyWWOGyY+FbLOoEO/qb2toPzQNqCi/hietvlb3k4WDLvH5Pm92wAqYoflJ36fvg5o/+r/SxeYi9
mAwvFsAGzv11XsxqLidqDhYXa9DRSfRpAG9CeHPBCot44AZgtXMhdpui6L0t3q2GmHBoe9yEm0F4
6H83btjY4trgXAp4js3cSA15lMNpduwUJarkNXSiDeXAFpci7D+jxTl7PVpBLBoKFSq4tdMedK86
cKbzvkfjDe7690MtyUVNwFKLrhvY95fq/vSgX+D6tzPV73NtXilklb+gPW2LDk/56/6u11jskiXE
PhI8fL6u78R02+tryeQ8IfJmaP7zC38T9KntkxmOLHRb7FFSSzzVCN483UQVn+IFZ56nhHQKeEGh
nvA7BnsP6hv3V2Tp4RuE6/8bwBCrrgcj4dgLOhOmHD9/kO0vAG3fIyd+kN3nYNe/hCX5A45G2Yuf
5N2I2/Qq/tG9JGte1y5vTpkAE4nQ/Y4BCdlP5iEfkKVRXnI+++3/HcKQPFwPdJLEoCpbHAcq8NYK
iR3ptVnhBfNR6InxmK3uzyvPDZlA0ENNTakSHNzZ3hveWs57xuLrzcWqscUHRad1FcyDaX6PD4I9
nONVgkrUSGS7OONyF66r4qHPDyMvVViszV9aZsKDTKt8lEoMLCeFY+Ff+6gjwVp+rzflpl9ZD2hl
6yEYx/HTeb7urN43lPxiz6kdRWuoDzedwI1skjz0ao10TjZ+KeaZthxn4Vlj8pPSGAQBhM/hvnLQ
tfmjW8ebwJZs6v5/OQmLdhiooA6hPAcSwSlp4cVK4pY657xYHAvUQ9ADhIc+tFFc+31itFaBwhvG
gqObboEmU1w62OnbuOPRpi275YUtxjkqmlE9iDBvogAkyiATa5LJMBirzgJcphohkvJDyglN0mPY
GgBCJyvd1FamnnakiXkA8MWYcvE1zGljDjJtRhNHgRF2kT0NxkktFC7aev6VG8+8sML4iqGOvS/O
nukfEmfyjLXoKXtzj3Qj9DqP19C+eDJcWGPOHnNUBh3VYpz+IUnR87Exeqcw/ktSe2GEOX7yPpas
QZz3eCa5Y/kypgLH83lLw5w6rao1ZWrBgpV9pP0uF3mIi+Vr28UYmAMFXUhU61tYEJTXqFVdP9qM
UeulsQssSdhvJdo5OSQfTFQM7+9q3oZjDpo80SOxnh0i/Qq36apwpZ3woqLys7lv5//Ybd8Yxxle
y8bEKhyqwQpaoFHlGPy/Wavpsh22cRvaxZBmkmOK+ajhQhePPYH4c3+MJBOCwuVkTJCayZVi3cpS
Fq78LNXRDduEOA6tTOFRqc0Dvt0h/3wns0Noh1deFEwQgXxPHZCPVwVxA/lp6Dkzspga4zY5K5ag
XeimEixNsq7M/URV7NvosCH+6Pl96XTCH87UL276C0tMoBO7UDGDMQBau07sSEfbjHWIhOfh1KCT
8UWFQIWOiAaxLUU63ze9OEaIbGsqruogS2X8WqutRMiUFJKNckrCSJFIZ1qu7itbrDMvX19cuQtj
jCsrk5h37YCuFRpOH2MfKBsjG+bnNSraZYdWqRH6Zp45VryC8OIegl4utG3xjI0O/OtDC+qnlUZT
wIQb/6eF6mjYP47yPui9KniMgCYCKOX+tC6O9MLg/EEX+UWiSYJPOxgc634FtmPglR4GsOFQCa9I
mubQaXvf4BxDbzaFiTYLgH3QZ8Wu41QWoQJoDzbvV6Rk21GqX3UJ/UD3rSweF9BVVVRoBM+kfNfD
ykMI65lDHe09A5p6wwqaV5FKAh6P4eJLLMAa84Kh0x4i39d2euAFRyPHaDIwGkzoXJR/5eFqFBIi
VU9oTCV5CSgt7/Xqu0+OnUQwmsI/0PiKJzhmeGFL8w6CKXMH37Af1/qWrvpD8NGfjJ60x/Sob3AK
/5QFMu2KdXYcvRzl3/ZctqR6Qel9xbtNLYbkyw9i5qHpIzMO5g8abcOz3Ng17HxV7SIvflG9+FF5
j44T96ib4+e9WWAOU5qMSu/7MCpi/NHTT9+pXGE12dL+V/rEu9gsedTlCJn4Y4DpxqiE7ynPvD9o
LiOZe99nvwUC742H2fxTrWph2MMEHpseLKg0P1i1vUeldSc/VadyXdjtGkHIk7b+e7Cptu1GfLv/
Ccv+fOFYbDhIoRyrt/iEZKM56ireNqQiPm69vCvAUji/mE72IudXsp/GFgyBxqdqjkWxBQ82BMNe
7w9oKdpcmmHOKwALJ6idIbyhUC4SxebBTRWOW7C5SBdMlalnGIfyWK5bd8AjjG8X7+qWGA/5g7oJ
3Gk7rJSzZvfe6ISrJCOqm/2MvOlhdIYHuu/f8N+tTOKfdJ3ZGiczWOrxAsjw70jBtrlEU0RRw8T3
jdlrBeDfQbULSsIEkkt2+JA5ovHTt3Y6rin3J34xD700zISooQ70FDxaCFF2b4skso2dSkwn3cjE
5GycpTPs0hQTfKasK9O0mH3J1TbVE8oC7lzx5AyI50pMtAnURoHWEqwcht9P8WYgNencDj71BzIb
G+sx5dQ6eKNiAk4nNWMZUthrHN21vNaZx8VTheBtQybkqGJhhlYHI5NEhIdpG8PG/Xn7BrTeiWos
WEkD7w+GgW5ktG+iKl2ALt3Ot7KrO9pr8Shu2s7uDtnD8JojfLe/PyEBc/8LFseIps75WRawJYVx
D2sKxciYcEZb1RE9sdbwUSsvRsspNywGAtCnoL0QbbFgUrnOBEY0OgV+2gB4rpEya23Is0WWMwU2
V1F6+bBFgwCkX5FxAFJ5bSoHk2SWKugSUM4G2O9Nr0fnixm+DpLkdaZs4wmWtOi9MFoVPENonjto
6WcKBpL787r4yIqGPXRvooEOUq3zZeEid4zEVB8iH0OWGrsvfge6VxZuB1WJH6H4UYFKSZ8GYkWp
m2r7SdnycJFLNAoQsgSGGzmeNHNZXdtHcE9MbZjR6YVqt/EvdRyICq7IrF/3X2nk9ZAi7TfSsB2s
35yhL642uMfmxkFgTVnGZ9GkmlpQoMhlsyOIq0P+HoIyAb1IgrrOW9Fr0hUeoefmfqSNdqMexaYk
01iQWR2Fp6U1n8o3WwyIA+iCgSEaFBvXE5FBQU0rkrkXLc5MklTCuc2tc9hAT89CS6UbJRElPdDf
oNiK3zlTMR+h94wzR2zcFFUlFOi4gBCZQyvpWVXeu2CPHpfNFKkPdQvGtDRw8y/6H1QEVGB98YIL
vLkG+dnrYaPKEeRNi74cSL805iE0933xOPDYGpcmd25gMWcuXOw4xsuzPKz0RrdwulTdLgizrVy0
GFn5XFIZt6Xmc6qkHyCI+3V/Xpc87NIsUzzw6wn9RRPMyqsGjQlBkbqCnxHfKA/N2HK28tLZBtA+
PNkCXS3Q9NczOeqKUDQTZjIuviAmmKPflqsctXSegfcIVKvznpXZq22tJpQKKHjBMwI7V96R9al5
5sSRO7ZgB8olTthfrNiDkB1v7aj/olOACZOiXOZ/teYUGl5G68+gBPl/WZOsOlrrNhG8guKVCV3T
ooUXhHBdyijcNpNrFuZnQUXO49niFKOTBrwvUD0AUuR6iltBTFSBYj0VtSKC9BIr6Mg1eP13i2kX
2Hw0FIJAjIj79bWZfowKOTYF7AnwuiibtomJGBvoi+ycLnJBuqIWdpjZePu5766LwwPfysymC5z6
91v1xVngT5OW0iaCCl5nznoL2qA7vc9x08XRgXFCg6QQ/AiI++vRyVIjJ0rRAp0ehvnOzETFjpWa
upYvRptmkhsP9U9lNxb4X7n5rvSlvmtRbefUopZIPoC+AtJ2hu4BJ8/kgk3VRZaAiuO+G5+C2KnC
nkA1kSja2jDcfHI1QTlAKKqcaifI6Lusrn31IKAIkc9a1k2w/veTf/k5jKdDG1ur0HADqKkRrVuQ
vkzDSybwfGspEIIHEy3sYGtAzzwT6CElnPV9iVMmrQ3XsD7GodrlBpqDdZA41sGDIZekzHksyoxj
AWWOIsfcwoSdbIGiiomD6PeuqZxG4UkK9Cdgddwg/hSMgXOgz7vv4hCbraBahN+f6Vdn5sRrxwJX
aWnFgRWdINP+JvjNAzqkeDUpJg/9y4aJ3i8Q94MJgO1T9xWpg+K7EJ1wibA7ukv7rQk6mKp7vu8N
i3bA/WOhtgxZEla+U1D8JgMMMT41UeIMAfXMcKf65cYIOWimxUm7MMTsxmEIMsmHNPpJbH762ctU
vdwfCOf3WfVOgCl1fRrz+GQZ8U8L3K6WznvwZHPYvxblnzGozMKDsC8HwjKNT0AaHCrwIOBvaQd1
N1xaNwOUxexSxb38/sDYMsuNVSan8EstERQBI9M/Bm/84z+pGyAH9/7b9H7f0sLugQ/87QssSXOg
C52Okzc+DWbtiYmJtsqw9QZL5HX+McHh/40IQLqZjRd9Acw8ojoKxGVXxacosdFCEYFaiVQpUffZ
il/4Wx7VP8aY6euolqGwAWOF+Zh+9g9CQOoSYjhORqA1bw+HDBVOp/13UfZmiEwkCkJ1lHuhjE+t
WuzHCfU4YBTBqMWj8GASpW87km4hGQNrxgwkvo5FflnotPAN85j48tOEe5xfaDjL9e3YHJv0PeT2
gy/tMxkUFmijRK6EY+3aYBiB6A7KmtZR6c+SuR2hrHnfCxcNzPcT1QIxyQ35iSx2tQ42SOtYW3vV
fJwC3hV/acqQfOBNAcEVrANMJGo18LhVhu8f80a2felxJqEP69QDWAnYO7UUOZd9NgH4XiNcvWVA
Y//qW7ieMqmAmrhcUuEIYex0JHqiOm34WvWvRTduUkA1Sqdtz1aON6JXMSS5mhLf8rSysKOcEyVv
NwNg/XgYAjMBzjCwU15/Sp53cV4Wg3BEH7etVIObQnfPijgcCGwhESOGRClaN/HagUZt3IWuzSRC
aZR+FgWn3c/xFP3Q9O200oBy3IS/VN+uC+6bwm1E0aHchgHhRotRsZVL4AsylWpJeNIblMARS8pp
lT0lXzSUvCDzQl4pbCEog30bqc2M4IZiJZsDGII4DLjDhqdc0eyapivVerN+adTRJLuVku1k0MOE
Brv7e2PJLEjNABlHHQMtpGzbQGQoOYhXuvBU4zro6CZekVKrM1xfqfpTlJbZxrB61FGKnm7isJRe
LFzyvfsfcetDuJOZKrrtcP+bxSOuF1foUkiP1VN4KsLRtKH9je3T5MKm0HweazJzr4UfQXJjTrNk
YHKsG6Z7oxv7ThKj7GScg5p4wzY61fv7o7n1nGsTzGiUVvOTrJtNSMQU3KYlBopymXmcpmSXBGs0
57v/3iJCJ7gmUXyZCbmu568LwtQMxSQ7VeAWC8hkkUzZB5aTt3anqkTnPQAujfDSHhPvFC2TlFiD
PRUVdXEitHBlzZ3i7QyYTJ7l0/3hsRXH70W7sMeSFvhJMYVxCHuCZJvNp14Rrd1RtPU3xTrN7Q6o
g3DTlDnij2rTYwP8MU/Qj60jz98ARXIZZxQSdHS8zD58ccNM60TsYsPPTnrZEG1fjQ+d8OkHB6l9
TvNdW/yqi59WSsyvQTo2uelmuWTXYUKUIdzFeU6SIN1OlcjZOQsnwfxZWHrERzTjsW0SLUg3QiD9
8VmpIwR73dyn79KnYlODiD+Dc52SaqUd+k3tyVAR5gSPBT+AcfQvgDUIpRuWTzVqEkAS9Sg/Sa2F
0oXTIvivhgIpA1pNk4PB2Vi3NwuMFVeX+e4NrMn39fxiCbIWj4OVImQnqmbP8Uk2kQalL0ERrzj+
thAk5i5+EPzg6oehzQnFhaG6rpoxkpP81DefqtoTy9/1DvZV6r5/AbDzFQJzZj7XGqocOeAmu5Jz
s/lmC7i6D6K9GmzI0FnEqqLQwHzA2CpiqNeieirdYp8/JBv1qB/lbbQJtuZmOlof9NQ/ayvgepzK
tjY8xRG20GHiJLiyzzi7ZkJ+PEXh85SBE6Wrz2EZgqzQAbU5/vMEBT2gmx6tEW2KHU8w+Pseem/s
sxdcTH5VBNmACK6eZDvbAJwJLFezy9bNGm0Pu2EdroKN7qHPDyzl8lF5ir3ck9fyKlnxRKRvj8Z5
FlCPBO8W2N1ElsuuL0VQYAeYBV06qMWnKm9xaSKKuNGElZKfGs3rQfHG8T0Zw2OHj9Z9NLnPHFbo
lLkefqkXxVCGpXbSiPwFflNolB6CPQSBnnySP/LwN7crjUQDeSQSHGQ5KjQkr82Jo6nXrSzopx/J
Y/ChZnYbEf2xOOCqNkWOyEnjbjYWMGLIE0HaCsDK3PR0bS3GW3EcJLF1ki237TYJ2N9VeySCovGm
cdES6AlmxVKMjt1BdVfWVZsn1qlbd7vuLTuXB/ndR5+MuY4fo1Xt0n32R605ZnlWmX0Tjwmeq3xY
HemXfxT6LyhwkWZl0IoX9+dfunKTeSYvxsfskrStgnqoMZNFhQ6Ct0AAT3mpk/ZUiUCB29b4KtMP
vBLBXdctupgyXn375s6DqzaERb6f9tG6xt64/QKvmkDF+qdWA+xd2cV2EKwe9Jf722FhmFdW5t1y
EQykxC/Sfur9U0q8t39dBmGGwFw8zTYXRBEw4lP7ALym8fjcP/ktKQjK8Kv7w7i9vsymDIRyDUxd
OK6ZcZQJCG6FXvFP4lFE/f2X5WVn/13cwPGj0PbfrCeeKhr7/gBSVtwjQOwL3iXw7oFL5Xrq/FEM
1FaTgrOwDnZh5ww7C8Tf29Q7t2vxZ3UwH/I3zdEczkjnLcw4pg5/gGAWOGlE1KevzWoo0U5UpfSc
qh5uK7UNSQkF/PkKVCdKjyezu+CFIJxG3R8Bc9baZTZcWZlW2WchPUNNZ2WkpEc3xqOfEpHTmXCT
emDlkGbh3gnQIAIXk/HqeZyFE5iscGlAO93vvDujd56MDQ+ze+so4EE2YcKYXzFmFqvr6atyKIkF
NU3OeHQzV/qfSiT0jb4JOA32oUf/aL+Hfwf0AAb42iKzYIPsB0A5B8lZ+pUVpHuDYkmNx1TS8d5o
boIjY4hxSLUfykAMMLQwIAPRTgYE3pX1ffe7iReMDTZxkjsjkXDEnLsny0Uiev/XuavDuBsILM0y
UvDz9Dl/qO3IMR5ifd3+cFJHE5AJEkAROCbnL77aT8yImEDfgb0gqCeY7N2f/Usi2wCuHF2z2fr2
7yPkfu+bu8noGWvzGl7EW0vsJqOaB1jC/RLiPwG7j2xvOlhPKq/dYcmWhUgBTi4ZjysseFWSW6uU
ahlrlROA7wSUWH6NrW2u584wHkbhdhoBV4ERsEQA+2uxwjx0UOKpD+L+bAo0emyjvsZjrMEj2rl1
cYQGPK3gGRK2AEy5nj4qNkLZ00w9x6nTaa6GS+GuyZ8m9Xh/mW7dHHZw3cNpgqztRnBV1cYkiYRW
PYPfRWrw1CrYofl+38Ztagio+6URxtnTdFLLsh/U84/4E+4QnqiXvGWv+q/uM367b+v2wvNtC3zR
aB3BCrFxPAPEB1x7k3puvCH+UD+yjuBibSm/Uv8pjjdaMZAk3vWQoUHNWzrO1KfVa11tLPRZtKTe
JzxizcWVBOPu/34Qs+16bZKiMZHUc/majm4OeaJIBX0L2M+UDWfss1Nc73DMMxBEeFWeS45saVMp
prYWoSd43vX2DwtNfR+qO0GKhjqhPdjv9fPn59dIzi3h9VDdHJ7zpF8YnjfoxWYPSj2LG6pAL+ol
1gGOjD6DDY9fn0VJ4Xi5NAKu52sjoppNhjHJMHIozsXmp7+JVxbAWNYKbNze/am8LRQxxpjTEy8A
KM8i6z131VpEYejROCkBWZFmi55eEjx1D7rvCLx5XN4pf0/kzbZP8smaxAgTGb8qz7KtohFeOhoH
4YCCqnt/iDeJCDNC5hC1ijKRIkSFs1MeN92rwCmx3GaNzO8zB6ghDW3c+PB7+ZiWdiQ79GlMnRZc
RcRwa+zK1EHLy69pdFXu1XdeHWYj4DCwQEGJ9hPUshh/LBShx5su1c7VHlQYO3/fuP4j/GRV73gU
zktLdmmLfbaIrDwtdc1Xz+Jq2EcO+fWk2ZWb74en++vFkhPN/n9liHHJGi08qhAaCNXn6tlTGtLs
xHf1KdvVTuuYwO9WL0CLFER4qoN/n65c22aOo64cFAiyWOq5om6w85+eyLQSPrTV9KXYASVcgwsB
5WqsjHOCFTuI4wqTqpHJE91uba0qdHxzZvT2KL8eFeOiaZGPaTkI6rm3o032VB6CkqD3AhOq2N0L
3bZvNSerXDgMrsbFnISA9lYZOL+1s7nKyX5wOXv6ZkBge8CVELJUKqojEouYUONmAJxWBUkUWA2k
4g2sUZwpuzliZguGBMTSjFTFP9dBOLSSdL4hGufih/hleFGEzSzUZPQSpOJu7FBepnzjCZC2h9gJ
7mWoU0B7c/7zi6OlCnMtDRUpeAYLkvSM3nXoTmFzQ9XGiDyzAtJBAw/4qbMoLxjfBMjZMnI9IINR
KDbY1iuqhEE3pf9D2nU0x60z21/EKuawBUhOVhzJsjcs2bKYc+avf4eqV9ccDL9B3euNN3KxB41O
6HB68M9GvjPx0i0RuvbtB4ehV6/cLypIDQN2DM9cNpz0PD/APhKcTysDVwmdCnPHTY3Gg41aTzvd
iO1kIzX+5jbZNa5i1AsVSeQSgLXIXKOCxpoGm9D9MxqG6KSfUDWjBZbX5cFGin4pyURu07uS+xlv
HiNeyH/CHGM10eUtNooSVMooB+dxLzr+3t9JTs9JdV8nWWcakP4ZGw4Q5mztLxWG0Ao7NTgHO3U/
HIeDvquPqou2TI4SX7s2hhLDPU8pRyNWteBcuQJAuQDBvS9P1TamhYMRo8dwJ+2x+I7XG3AdADFk
GSbG2L7b9hPI9vvgIdyqNHuQHr9Hd+XOdLk96StyecFNxjZmQTsJQq4H5/ju7GPb3DP2eLvRqdzm
PG7O3Lpw1syxGJtYyqLvxR6OJWzNjeECZu8DD5695Ijb4CRwArtVQVwIyaz0C3PSp6YSJBmOFd7d
S9+y99zlnWeOLa6PAyxEaBb68NjG1UyxEi0WleAs0t7R9/522AL66x55kNsqdR0PgG+olKG9Zn75
Xsk7kv65HutVeM6dyZXpZCc2YPMOuh3vJqpQKLMduhij3L5yCF+Lxrz5BwU0DIeg4M8+t9GSrxse
GuW/xB8QzqikJJ/GRj3w4MpXVPqSEnNb6iBVftKBUmN3u4l4buF8U5z6kHP85nX3HOZplkeaxWYh
FkGfh940H0nBs+nuR/fwyzVt7TS6wZP/HYUxnhvlsZDxasUYTWhUB70RlkqghtNiLgoZVS7EwCoh
YEyhhVrHRA/brB4mqVoCxD86I62J8rot3Zn3koORzGf16bZYsHBnJtqV0BT6hxQTdOfhZCRouYnO
pVMdE7ekif2jc1OSbrGmcNsXZHyQ7837cqd94XaNT8OvD0yQ8HbN8n6HPrNkcZdRCq9eNvgd/T7Z
SdCM5mg+ov4l0tHJXN/xN+Gud9u3eJe8RnfWRqENZlGNHVeoZum8tAQXDGGRjAOzNBFh4ocUdmPX
ZKqp8NR8+/UdkPunahO6nuM50b9u6Jonw7BFbe4ClrGFglGZOJXzTsMuvHPnortBOQZ0OkweNW3x
vjw273saPRan8pvEA824NqyXdBkNSpNsTmaBrv+u7qWDLKGeLHJE7Nq0XtJgtGYoghB9Vl9ag4lw
8lO3vefU5bmI2d+w14YxHGDha2jKRjR7KT+CHDZjjQVD50w71tHDqH14I894s5B3X8qyJMK418KT
iqodQUTcqHtvI+77r5p87YZosGg33qbeVFtpPznGRndzO3f7LS9ddP1YwJ6xGW55hsXUZJWRlNFq
fAUw8slZB57uoHQkjultkzDfB8vJJQVGJpI2ispIrpJzh0G+sbhLzYx2oyPE2Nn6pDT5v/eIWAAN
pPpZ8gHtzlaMItmIsLNJjc+18ji0tBHQauf4/ZOgADNMcjS0IHipuMtbeVMB/BBoW1gfbOeYpiyO
egAorNy9zYA1UcILQrRM/C4U6xhRquS0hSrKYLFXtDbyq5OdYmWKE3fV+21K12kI6P0MKIKHGZbD
Qk8upbafTDPX+yI9t5/1nXRI6dHflb+kl+gkPXBIrQkOul8xO4HSoIItH5ekijhqiiYs0/OUTKNM
x9wvfqt9Gwq0xWDUb6NpcgPrkJvpiAmq+m2Uh1Gnie/1J11qcoxNC1aEh04tJL9qTW/LDef3zUdl
xW75+xhWhHo0+n7ZpOc4PwzZeLSAnBFMGGEXQ1tOPnL4BFXLsLq2tJWXYEAjRv94+yesckgHaDNa
hAE8yy5J1MRQ6NMpSc+Fqe0tQNwKNQA1/zUN4CXPC/uw0QiPR8bNFWna+sgDp2dTLNC0Gsk+tfLO
4kjwWmQEPB5jbiGC0dI0xkpgLgMDLVOanSu7sydbQjhr7nRbRYu6tUfBe6tzOjuuS2MwvVh/iFVN
KDpjqQbzHsikVBWAapSdAfg6A4FiBv7BeS82W+OBF2Cu3BNIGZgzQ4MUHOb890WooBldWTRejh4w
+sDLr65zbvFx5hyWNxjZWBXZ2avb/t4SKvlNG6PqUSjalgbzzRJJ7HQTEMtGAZksagmLnNEYq9BB
R05g05iplNC6SOZe8MCqA87dXtdKNDzJ0SGsoG4GE8V2IjaeMfqFaXRnsaAm+ksCzH8BXOqx9H83
mDpGO5T11He7SA6fMfFHyhYrxeuz3wZ0xJYpz1YEx1LQ51AeKx5M2pf4XioxfhuyWKiWoxcR43iX
VyNOYpnoQtWfhXJb+pJbeD9bESY6evIDjIJP2zGrnVgrSWq4oRDuvA59W9jUmJZEwK6St8F6a4Qj
2lbyxNU1J0i3SfDZYieweW8CTQz/u61OgNIJOzSZTwUBop4+NiQvHAEZLRFFveJNUAFSeCqL2ha9
X5mYO8Fd+DvtNlX8U4/erJ7UaIe/rdXXLlMDSPRXvzhWgcqsbYURbaJO0vpzim4Ekumd7ohtIrpq
FH7WagmQbNn86FqBh7X85e0ZfiMZqmDwAOkg5PUYXy2FADxrRBPNgMM3Txt2g+jm/i7Pnsb8SQwf
FAMI2a/W8BoKiJcDUliSU9wrP/WdLOzTo/gcGXZkmjS6A7xU4VNNug9qdHLu1INquppuS6cxBMD2
8GiMTuGED7LlYhsQKSoynHJ904W0VF6s37Jl32bodbstwgH0hEPHgZiA9BMTNGZa3RteJfRnMQ7Q
4AvkIPUeUO61Tg11E0yntiywEdo2HjWqHzT/WTdOZTUQI9qYd2lAgpjX66rMJpNl9fIXMaI9VOoQ
j4HXn7swI5Lbl25cPsQWrf2GFla6GXWsPbdRFcmP+k4P3rtXLyCV8KCJNG3ehM7G/kHP3EIYT2Pg
TIYtp6cMmCSCLaFx2dvGSQnJoWNz8O0m4Hn/q9oK2uuxoxnrOrBpG31bjN+J+7gYJnmIzxqxvdEZ
B7xcneeRaA88oOSr6ImhxBQ8YtkI1SLr43PkCdpuwM5xWk2DafcScL1uS8nVy2Imhb4qjJ8gcQMd
uLQ2pWd2STlN2FJGbGN0O4o2GaBd8t7IV/5mJqPBnilwpzrA6C/J1GYbJejABhkLHfWIkFoqmw3P
q33ljC8EDGRgOnBN80YqwL9dkpEsuUgNuc7PdTUI28xXc6DKiqEXb6RSzzWajwZmeZJGrTZT0rYV
TdQkNGkfj3FFulJE75MwhWZBM+yHGmnmjVgT52FVE3q/irCONlHbdv5dKAhBQAaM7EhEUTz5uSwU
C6KJtUMdTfWxTkjRYnsMFYO4h5WtPAsJqUDv3xNLiDy3nbJAoVMmdD/CHKD1VKxGgwdUee2GwQwF
XanIU6F/DVPdl8wQ1SrrU0tKzoPb7Mo7xa43gRuiRBfdvavbZCAtR5auAxiGInPLetd2U+cj6m/c
4ngKlX3a03AHAzdha4Vge0/c/uKriHd2lZj2naHogMbBdou0YxUXChqi8M64a9y+dtFdjEVurVt3
TpO9qof6I8AoA+Lg22pznaADYYwyY5pBhdsAQN0lc6XC9EYpTNNz7RhE3Z8Cqu8aZzxzjPjsfBiB
viDDcDQxgjFtsI3s3NL05fvzJ6+hjHsOxvvVFiAU/AIEvI1xaMjxTnEiQv99SyPDLsYXiUY3FUU9
n8MpSQQzY5K7AA0ZlHMta/KwvBbGw2jh5NVWimtBE4yLI7muT9SdSXxq7CPybyGysBQdUoC3Dgp/
6DvBYvhLKegq0axCZSZn906zk3/XNuleK6J/+7h9sKvoiCHEiFswTNHYF2F6fgMGzcEnkZO6HFG7
rrLMNPBog5FGYh1SfXkYxEgo7ow5aLj3YNvuGB+fH7l52dUbWlCRL6lEZllipgxUkHaQiCttMd+J
1pKXl4J+ch6ja0xD78AMHQ2YH9QkLkkNkhknUuhnZyEgb/kABPjIJ9vt7ZtZcaDI7mHERUTB1ELY
fkkkryylVJUWLyni/VDus11HxGZDaw7o5qqiLunMfF282FqEvoKQgc7b5BHrRPxzk5D9s8kbA19j
2pIOI9J5ogyKFYKO9yjTmur3KKg4HFG7igMhaUsajDRjv2fbFnqTnQ+eRjDX9THwsB6vs0IMCcau
CbWBlEBbg13JTt6IVHCEHwp95pVeZ26w9nl5kpmbi1sRp0bRQgkniXb63q2O85Dizqie1Iw8By+8
5OmaN1hSYwRakjrJGmscCtMI73FI6CfnYmbG3zgOu/8pQbJQr3S83Judakd7ztfX4oPlvbPTQEWG
lZTYDZid9T0WiGuOTu4quv0YqULKb7fVkicAbErUqHS/q4IyO48UASeZt5qUdnqUMCvDzQvOkf8t
tjG6CcTxrsu7ar4XBAKuHJHYDV3B5kgbRzXZpE3U64NQTRC2xh6esfB9U9HQ5u2kuW4AvNQcNjeS
J8PYjzEYV35Grrr7bR12GMrUnPh53MoHGU+r19tXxTsWE+P0kaD5xQiCdvj0Oz3ut7wjcdSGBSzO
vUT0FBEE3lQqbdVfCeVVFHgUGDPQF6XQTiIU0zwdJncgeGzzdJ/jZ1hnFqj+lMQaLr8HOke5qZw9
nuiE4zFXY4A/FgYTdJf2bASolmzU3SzJI+2OgMn+6N391qTC7uP2rXOMwRVgT+VPalopUBo7oJH1
eHReRJH0RP1WBySjvCkXjv+8fikotS+JwmzaXFvDGg5avKd2si8oj4VrAc6ShYwx8GVf8vziyxjM
ez5MWrmTrW2rA7DVG0oTyuHjHJb9b+ODKZ7LK/NrU80rZVafmPxQDpGt28eX+J6nRLd9NsZ6L8k0
Xhn1zQj+IW2o7mrsNN9yDnLbiqrsPh9skh7ksILs4aHaPJsPwYE61OQN3nMFYdblhcvOirrpBcB/
nMVPQmp3ohSoj4Tn6m5bBENlLEKXKVI26gijeooyp0nRAXwf0JCqpHvP8D41PtujsMkc3oNune7c
q4hMFYYAGGMa+9XgIzsB6+1U9qkm2JnOMdfrhugPBYZ/qRb2opgn2Vl6zp8E2uwVFGp5KPq8YzDs
k0qtr0RgQCCq/oFUvLtVHm5LG48AE0qJ+hAiawIC6UQSkhHzV/Rym8L/ELR/GMW2Y1gtxmXGESRO
vWnrdLpzlMzZ05HXozzz4toA/KEzG4iFQAP8H3FVFmfIEYivkW3evyQORzc5d64zj5x5q5KKBY6z
NFtEwITb4OyLE4fI/wjZ/hyEsZxR0WljZUQwMa65SdH/LJB4U9vRXbLlqef8g2/xjDGaSV+lStrg
aRgdD8Ccdk2FdPT7dMrolpcVWzecf07FGE6pbLo+0kJU9fZvIdGfOUe57vr5itf+fJ/R+MyqQ6lq
cTdSvTeIJNuSRqQ74Q61G5K6FXESdD89PcW/Q2oMREZ0xTEI64KuIHk8Y/Chk5exCLLWaUXQzsVE
LPEadhIxtmg2AnoY5fm6WQKurm1BiTELmPZsk0JDTVb+Xfq0QkonIJZ9GE4F3XKC7bX06VyO/edU
jIUw0ixJww6nGjH2AhDo4zt1ku3+81VBlCJzZH/14fWHGAtZgNxYj3QwiAW74JmW7m1TtGrsFl9n
LIRZWrkHA5GdX39MAXlKfz3f/v6qeUAqdIZcmJPvzLWU6AoGAgTCX3uw7XQ7vkQpQWR1m8j8kau7
XxBh7qMoyqqQBsQ55gaOdPOCmY+/o6AwwW8lYAQp8BFiB28TwQIVzLCLW054uHrRf07BbhkG9On/
R71Pm0eOxK7e8uLTjJGWxxB9nDUYJL/2Gw0LCdQt5555FJRLT1M0hRVjuBWmDL11jfPsPf3lERiz
7KHLDT0yIJA8dLS3He4Tet1WLZjEWGMgpPVjYEBUAbTz9DOnD70tHivKOQdHVtlyV2JVgJpSQWV8
fPtpvSPC/PgrZWBNbmAJjdTKIBCcp228OeZutblNYdVtLRjF6PQ4NmmuoYR0Tnb+i4iNcBy/te7t
FwQYfTbzQiiT+Z2kbl4rWzmYwWwzsHeWo9Wcg7Cm1VD7KYpLqEV5h82654zyXuYrl412Iw0ritD0
JKKj8FIr0tLDg6JRcoQteJljT49LMp8nUWvsuqAyH3MR5RUYKbfwD0qbjuL+lMgOCyxQqhl54f2K
jl/Qmf++oCPlZTaI82nw/t/NDBt5srtyIRqam9BCD+AcXWK76GNVwa5FXcvxEnflBO2sQ8m58rUc
1gUJhllA6QfaigAS3o/W6V/vC7d+KRzRll5p/BEQjravuL8LagzLrCKXpqbQ8/Obd3LFkqpA0MBO
AVr9vq2SPDqMSlay2TdJPdNBjzl2Zt9R74738OLRYLQSPkTQ9A6cG6m+8R6RabTRO1+R8nz7LCt+
cMkzNtMcN0ZvxDMdoCeTvOMmE1ayIpqELt+5MRTtdOzOXKvpJUmYwKvwtXdqYmJ7NlEQL/LVfy2R
dUGKYZkn9MBvk0FKwxSsgUeLG2CrOSQgcEYifuMlfFZv6M/JvjzcQkHrSGnjaD6ZRixXoB3FfvJP
jntZtzYLIkzEKKv+0LYDiMQk2h1GZ7pDnuSFEwtxqTARy6g1lhGIoFI66uYUH0rqv0ifL+M3DiEe
y5i4ZSimGG0SXyxr36Wt/uxkPz5vy/N1txVAYNB5LWJQE2jnWFhwaTfzXuqr3lDnJ7J3iu+K3bhP
77zN2bPDU3hCK8Tx+/A6HnMbfRDObdpf32ZC4wvajAfy0a4sYuUfkhkBTT4qO7RrrHGxq2CTOr66
bYHyXmKSv+r3nY1WcOyR6RQqOiMFZsjwPU9nrJDwgDEN9TPdG065V9wkJ2ZF0pN5kvcx9u79LmNS
RST9WSnY0EKit/6Y+bbvbVs/pcopSbE4ciu+e+YGm/PUb2ZMg+EdXYdhdW6mTZdhg8mu0Unnc+qi
K84XqBYaZisxtoCeHyZm77IMAOCVhNevZBeHSSMvoc2JVHgkGF3oDDxtFaufc+IydfXj+zNv8GIt
Kr04BaMIiiDro9yI2TmvyFvpyFTxSaaBj4+82d41a3VBitGFFpsbTb3CaWon2hUJfQMaYkXLhM51
F2OXcnzjip2/IMeohRXIwMxPQe4g/kYrlPT9tuivmZCL7zOir5pq0kzoGD1P96jyG+joCmhGtq/5
Vn66TWolMLqgxMQUJToXFF8CpXEj01O9MX9t/44AE0aosVZFij7NRSSR/tQfKs4BVqzgxQGY8GGQ
6jzLIqgKUsM71akS8r795Fw3T1fm37BwTmUfyn0bQ5BDzNy5Y+uMypaXb7p9EegavKSBDbmVnhug
0X6e8o1qF68epxP/NqcAzn1JIVamxvRE3IT3kpPu3FuE5jbl+FjeMRid90od24VLHOPQIVH/0v9b
TLIZNeMfw3g1gZNI9aCUIqopOTmFJLKfsNOTN4nBOwKj3EDRz/yhHpH3EVGUTGzsK+ZM9a28FS5O
wai3J2R6LyWz+Qj36BN2ZV7bOceA6GzVaYjDWvY8UBAO4v40V00ApTW4L77Nm329rRu6yOi3iBz9
VBu4kbIkJqE+OhHKLde+z9LPxAIXHGO0vMgNTYkb3Mkb3lYyvLxBy6PxuueEVLftus4CzWAELVcy
FYc57xrCe4RwOMWGuJBq1YoSfFzsbHci6e/w1JTcZDKHU1+SsbBVeZqqdR/AHvZUcX/Mc5U6CR8i
3nOXY0y+Su4LMp5qBJqXQ8A04rriM/3IHY7RXaWAxV+A+1CxouHqraObwEfoFCiJgW6qfCLaI+k/
OFHQWm815jL+UGFMe50pU+hbMhRlaxC7TrYlsg8ulujaAMzOiYfidrcR0VScI7CI7/TNtsEofvvt
03kX7/e8POqq6fnza1gRQSweKoKIM8ck/1Ha39FfzeHqqhAuKDBOIJfz3C89UGgaYlHh4dBDXW97
/FXrtiDBuAAMQxaZnIHEK65NB5XcI7cp8A7BRHsRikOC2kDGk8p2Q2IeA50UlCMaHPn7qqQsJDxp
g1LuexDRSNCRGi8P697FWEx+vn0YHh3GGaitWYdlA3aN9Ec1uRaGIqijvdwmwuMYE+ZVgxnWOm7l
fKiOLnoT7eq14qSneLLLOIKw64c470HCuHe7Q7TlWTaeWM1HXNxHrRu5Vda4DwwaY50xwIWfb/OI
R4AxBVY2oa4N+3+ent+0p9bl9lWvmuY/ivH12F6cQI2GIE5niHpg7+8s8hbfDQRlzWTvu7dPwrmK
r0HBBaF2UDDQK4BQ9isn99D08IOj41/bca8c8uIsjJLXQtvqrYTbLp3GllyRaqgrYX8fCs0hZkq7
ihqPTkWeP3jN8BxJZhf6aWrQzjOQMxMlu47It31PtI/b/OOoJIsRjh1KxViUoBHtesd8/SVtjM30
++/sy1cFfHFJg9laRWaASE+1HLBbtkS/V3d/SYTRe8UrxwSwK9D78hUG7C7dYeiK8tpz1qrKSy/K
ThvCwTZjNwucPVgbjMN2dNecy7fYVX8e1C2P3DXawvwKWAgfYwqi2uv6robwvXVHSXfC4+mMKcSH
eMB08bBXXikdBhvnlGLnE9Oj/zGzsfgBjKmIWj/RAAQwC+HJ3/p79dkkz4Zt/pcX2x8ybOlW7YY+
C2Zn/SZuDuNXkwomCfOft6V9PU+zIMPEBFNgZEXp4fYGuAb0wX28ezTbcHRqrXqxvLSvSGwh7yKM
xWgE4Bl6SXsH64s8LOQEkilAeeRTRApYDx52DPdkTKAQeqGB4Tgw0G4ykkfkHXm00N1i+clfslC9
dE5BH5WjGoKFeJWmL+Hm23tGjQdeRo1j+9iaXCIKnpFK2lfL70D8XeeIT395EMZgYJxySLUBJE7p
1nWjj6x2afJ2m8jqMTDIOHfWYCs0O8KLze7lUOUmIgWAOn/PAR6nb8P/YvgWNBgNLeJQF6QENLD5
CMvjqbRX38YDL4m66ij+ULny6KWmoWCtz7Fb9F15RB/+3OxrcM6y/ppfkGEUVDeBPmEgfjvbIw0e
LILF3UTaN3fb2/fy1dFy5dQXdBinjs0Npt/koBMXG6xS/eGRGXWMUAcYmrv9XX0+RDvBNfc1MfAi
KgDUi4lqzhN8PZW7+BGMzubACtWLcD6snB/8RywQ0p/hQ74FRNikNs+XrJuIBTlGc6fAw8DrCEE5
nGRMy9pSNzfJyBvesVaDvwUdJswP07xP89qYn3aoTJC3zvb30+fn7RvkaBa7yrVKuyT0RRDBGFr5
epB7gpcRhlFuU5ltwC0xYSP9wQo8gDejJQdAQ6THKpr/FOsvmDWfc+ErxiwNxrKbBVEnqo3h5o+/
OwFjHUK5wXhTj+8PmAW5y7htDbOi3OAQ67gxBD6OsQYOfZVp3Z++E+7oe+Tw0BDWJhsA8/CPKWUb
r4JeRlZMwEHmvgaZ3k8EXb9Y98bt/+dIFuu9u0H3cs/HiVIC4GfakuDxtcWQsHAfPBS7Stx0qApj
bMc4374pjoVlZ98Fs8/mMvT8CreehfvuDLwAVw9sjkivHg9gY3OvH5rMWT5i/qyCfbVgdNrX5hDv
XmKba8VXLcCCBmNdxz6Mhb4HjYO+yY7iXrIHMir0/b+9M03M7wKvEtBRLPoBYLPi0McictzVa3IG
4PKrT0JgpsA13b6c1XfmghBj0/QubetSjGZCBva5YDqQ12a8LuALEkw8gk3Ok5RM8dyGJCE6HZ2a
/h4ofLkdEF6WeVXWFrQYuzY0w4gdW+BbF9M7oPrhBRHaFi9mWPc4CzKMcbMmcyqMCGTeJns6Puj3
7fEx56T51vmGrZ2Y4oc0Y13BpQWtu2nEIohsbnXo3Py9f0dcSmt7zInqyjZX5OYI5Mrg/SFnzLK/
MNh1hHVhgljkeMxO7vgKlELyMFHvTXI4Hm6dewtKTCxUWpnVRRooidiIfR/YKvYypTgQTxhWZXtB
h9FWrFxtBQWrI882Vi8I8HMCp8a/ehIDHRpYCDKPqLNF/rZXu7hPK4gb0CR1Oscdc7qZ38m+5q+X
hBiWZZ436KnXzGoa34XYmNVVdnP8OZDSln9BIupjeW7of7moJVWGgaLQeOo0goEKmd5SvCsbgMx3
yAnxCM0fYmVvSYgJGAepE4YxbfOzgbxg8l2lNXnKyORUd8WekyJcVaslLSZaTCLRz5oSd9a4iOBG
R5q1yq3tAtaCt7RizRwtaTHWVRtbCKGOa+tmtNwtJjlyG3D99m0bLvGkY/77QnWNWrGw2BtkCtQ7
Z9Rh4JreY1MFRL6jjYMtZD7MIBcWjkeWMbbokZWMxqpnAzW51Q4gh7b6rjroXW6c5G74Ib3q/P32
a0q9ZCljeuME7csx8AyhCVNO2tfRMVzDtd7694D6KJQZJhU1J33gjhpxBYexx2GnDKZW4bgVuIwB
NlocACED7NhiwwWjmIXwfyvE1WYVJU10OVFnwXHlGTn96EpHnaaaQ8ZnnvSsBTV/OAqwpUvpwTM7
EhqMyUBIkw/Z8cmv3m533uGRI6Xzd26dibEmfV/0jZ6ADlCIfqZO4P5unOxOxhIJbkzNOxJjT6wp
Lvw+B6nJVVH+x4IhFLYzdD1yg5v5S7cOxVgTTVBlMShxUYYZEa3vXEX5PaqPFoqPmWhXiKsrW++2
fbOx2vey6P41bDXyqFiYqn7hqAHcmBHKxAjDKqjHuenSQE1IgTN1Crz4M3r79tbV7h86X55wYWIQ
cWuC337RqX/0ruRkm//QPwrYTCBkAUDdxIATcxTBVIUmMYZZDjH7ON+ZcNLe+VsM1+QQO18N1OpF
GWNhjAXxe0uofWDdAq1ApG4G6XjQNi+x+3GbY6v2YkmHOY8m1WPQGaADHP1fWLVLwt3oWhsJxWff
5vX6f10AK4gLauwFDaGqpp4MalgqTH4Oh1/T656HlvRVNblFhDEVk9dXZTCbpR4r6lKi/MJzztZH
Aiwj+/5psl28Xh/8nao6w2e03Vs73raW1TLF8piMEUlCUU47Eb9g6vZafng5PPp3LRHJXb9D2GVy
pH7Nwy2pMXbEm9rYECZQ04A6gERG+9a835aSNb1aUmDsx6COA4QUTsV/R29dF1Bjd5vA9c5lWIgl
BSYGMeRRbLQaZ6hseQa1mewMfeAG0XYpeTv5jyFNSO8+qL49vDj2+z6jnzwrufY0X/4EJj5pBcOa
fG0OuYA3ECORK5NPHrY7jwYTjBhhil0uc6jVvu4Kp3HefZt3jNW85vIcjOUo66wZTe1LHAxsPz2j
i9jx7A7dJi/iwXq4fXG8AzHmI0hEKU9n86HcuzOZgY4ofNymMX/jhj6zye/Gz716bOAnkQiS31WS
YnUbditwIgyOjLO1bHmc5HAIQaWH2AHceQro3effHYQxC5k61KYggFl2iGCXxHSiMTqmeH2Fq/YA
eJGmDuhCVWOf5FZUSHneifn5h+JOu/hB3d4+hrTKqj8E2Ed4IWCZc1hOOEcWOK6+1+kAEIiIyDmp
4NXvsopy16XNJuZKCBY0GaMeKYkfGSX8LhDhaU50DGvP0a1ud1R0aXn/t2dk7kou86KKUzAR8btK
BSxFlF8SN6b6uaPvgSPsxHnAtdtwpHDdQwJcX5ahw4rCCnvXFwrANiWkHTadHX2vaSCS/LyPBm79
Yy38BLTtP5QYjgoqjNGogJImQ+IbVyOnIbenTStzx4l4pBhm9oaeD1Igzx7Kjez4dNwDQp9fhZ0/
cy0jf07EOELA+YZmquDO6niLdDF2P6tE/SU5tJ9cnnzwaDEuEQFtVkQJjjS5HRDHowCQcgqt7x9D
jKjwckSrNe3lXTHuse61LAWSJkZ9gMCkOOnRqpAIaDbzqwQtg4d8i3IZDTa3FX3V8C4khPGIQGUd
crEDVcXc1PVr0T6YzUZ7EZMXsXVTkdymtlp9RLoS+76AuYzkOMPSuDBEQYwVvFLudy7a7frTcUD3
2H+p2C7JMLzECrwC0Ibq/Da3SKsS6VD80H/y9HjWnmtZ/HMYhndxA+h4ycdh0NNXkuBtHgY9esR4
Bbrhbb6t39IfSkxM0WLl71RbePSITur8TshxfkLyYkzu5cyBwOJpVVlF65fz5djJ8ZTZQNiHp1cc
nlqt+64/h2HjCc9QBT0AmezBdge7deqXcic+D+89iWhlt5z09fyrb9wSWz8TEqycyD1o8duUkeKu
QHdnxsWY+rLZV1RU7DAH2um8Zno2jwveSQLAR4MSEjdD6UnuW2jT1zak8VbZBq58Rmf+rntKHI8n
hKuSsaDLWHi0P6h6kYBuhYrGj/LloXx4vC17q/xbUGAMe4EuxkirQeHgnTB8SGHXOTfEOwNj00cs
vUe5DBSwdSXd+neDB3i4+77e+v1/md5FivzPPTEGSMsqfyxF0MIAny09iSTbPPKmDWfrcikLAPFW
MSMuYeeVcTVxp6p+k+SW2p7tHc/Nzj/v1qcvr/v2xV6HeJc/k7lYbWrHwJ+UFogqtZueepfyCq48
RjAX2wMCuvdVMOLn0wOvL5X3beYi9aFJ9dbAt1PK3RO28r66ZA3rP3xLaAGm3Z4V+6m2AdfjHH04
3+eP59fbd7AyM3BJifEhBSyh0M0siskOqMU9OcBgPOs2cenzU7Y5/LChb47tYPTQ4XQEfhWibwkT
41U8TFTGVQcBOLk/+pfwxXRS+hvg0ye7u38KbKx739Ft+OzQ1n7e3qW2R33X2n3c5gDvHhmng62x
kdhV+BHuE3KjHL957Wouucu4mrYzR3E08fGB/OZp+Upabfnxqyk7s9W02ve19vwaO8Jduil+JgQY
7tGLLfA2qN1We3bc7m8Yjn2Xl55Klryp0uSZ4Q+cq+T9SkbdS6H2vLCELP/1l2fKC+/aTa1iebOp
AnY0r7HztgDqLGzjKIhp2I/41RohhJMVX8lTXsoIo95ZnDahNcsI0O+fasuR85fH5KlxkVK2jx/H
Frih4+GovDYaNU7Bz2Ag0THiQfHL85X+b0W/mqvrJW80zFnHsMyaKiTG1kX3OOe1a5JtS/ftZSSb
rfP5l+LAaPZoGFkniGDsQCjn0wpP1BjFHgo0fsY6vo1HWVyS+DHf7J3740ieqP3YkuP2nX48twe6
sWdst70S2SUvjuX8BCbPfVsnr9ctmRdy8hWaLwQ8DCSMc0w4z+FHS1Dhjmz35O0qIhPnN7YA3KaG
PXu3BeLLtC3I9bI1GX0CsSzJzrbIbrCFnzH5iFEyrbcC2VUuxgpTkpdEVe347oQGGW0nOLvAPexG
pLdlnyg/77W7tyajrXw4DwD1x7bc1DlpRPRJ6fiFs5227eat3tyboqP80h8lbHfbqFjhu7GOCvbp
kcAkIZZPDvsSyBbEPElPQAUhfoC21GTXJqR50D8ldFHuAL+A/zDZ4WHApk6s/tokx2+fSoQSvXlX
2dJzndnRQ+dhhcdTdiwaJ3813Jw2+LnCL/Ndi746IqKM9BvFxW7RmuZHD8mldCNh38fpIf8/0q5r
OW4k2f7QRQS8eS2YRns22bQvCFIk4b3H198Davequ4Ttip07ihmFQjFMZFVW+jw546V97fl146wK
58sgCiZc16iYmfymtPc9iIaxO1hRi5o2UhrKB29P2+FYku7hqNuBiUQ2NpGpZmAVTqSTl3VJsGAa
1iw3hyN6eB2uIWtHWUFSjdREOGoCNlgi77uVCyyIe20V2rZmIyO9N07+tshQxjjpm9QGtGfvFCid
Jx8KNuhNZLQGwTS+tK24lhuipKj4Hu4CKx/IWg3nvil1iwTdqcF6zd6zPhVMZ+ik7M3dO/+RrjbP
5fZQWsrTUezsjjxgfVpmpcB7ktacdfI2xaN2VgoCxFVAGmNpkM3BNV4BcFhAXUM9dL01ury9bjeP
+Udam8oqsEy9BW5M6GgH2D67MbUCSF6Ya0OLBmQEywTiCdk7b20X7kNPJGDiZt+fvSUe3c/H/lmR
CAk2lroZ1/o9Bi426JZ1SfWl9mS1USH8E0eavUkyeB6mDNX1CyuazppEnAqrK6IvzTTW0QGtLkdi
P1QksUsrtoD01WHH8XNndtjjtImt71YADJRbkfVG2pvT6RA6PBHuq8cAGvAMxxf30R0Oa/zPTk+K
AYeGzFWHb7F8E6fvqp8HBZ1Bpo4fipPgzJfAyj6mlQN09gx/FOxtShzsWnrmUOz/9Oz8owfEdYLm
XJn0VljYRmIf3Gcz+ZJXx3x7aE1wCkAJDSXhVYj9KOdiZdwJwjYhrRU/fsHKjZD8nbcDeGyx/8Sg
KJEL8sm7IqndSXM2q2STk3vj089I8B1a44vnPGp3WFldPLaouW5yjBxbeGg8GWzk610irTZrLrM8
H1IZ2K2Z7VHwXpnK53tsAj1Wup9hfzatVdcmcROCo/2FTCi3PiQNGY/1NrGrmBB3bZcAiTcszEz7
tnjHwd+JjwVxR9PD2XxDVwGPlDTbx8+X9PiUOsMp2EfvVjY4k8vjMbTJfqOC/9sKbcnMKgAykjVZ
kjHkS6tPNYg0jgu9Dj24koOnP5C38DA3ZCRWkxL9qDozDLyxxlVtQvR9M8wRkz7lUwlTLVWJbHSA
jxRSU9iG57MTAk+/ddA7dJevC3jO0p0BNZrtGRHED2+Ucb/infK61DSI+EwH7XIkb2cDKAah6RFk
Kd3bh7zQ3IMJhItDng3ihdHgeV/DODjXnV+s0N4D9UY6lC94LArW+WrsGtff2bVrclQM5utNMqkV
7rQoyPOr8BSRreDgAbDYWvD/wJaElSqSKKmAqLtmSyy6QOw8vz8bBNX+jHegITFKn9+h1z0CHlZ5
x0SQW6gAzLz9oUkdZVxGberroAlk9yyAGcRul9D57hm8sVyUa9ZuXz/rZ1GfPEi5GHUFPBTrnvGV
f6d/rn0f6qIDvxYqrHObHXCDxLZyUADc35OcQUZk0aF8cUCQ5VydgM6LA0A1QvZHznzbn30bpo64
WLb0tLV58vDksvAVFyTsIh+k/tTaLh6OH9elkM7RC4pZrOiF5QnTA1CaPhQ9N4cvT9vOcQLrHKGP
JCPPZzggzj1x7bWy2jwFxARU/OdobnyL1S7z0wNOaaAr/ihn3JPFpGwG8PdiWfv7z+PRLckrXEtn
m5PURhOl40DOc3PbbT0Lq6aA/+YTa0Jx1PxenQbTfrA38vYBpoHchdb9N4z1evPlfh14WKhniez3
AVwwV7dvS/TPJOmN76brcJzR1QBsgBcsOEfP2q/3Vo9PfXMUt0bYgGG11JHIDhsM8yOrgs94TT/x
wIVIRJOAZdRz2ic1bZa4yX+X4q4e1E84ePHD1T7IhnIOJqyzT/br+aRXpv1xRktMQOCmZVZrWZ8h
YsEROZ3ZW1MsE66VShA6MXK7PzD+tw75Wgf9j1SoCReL+BjsXbDWL/fP/klev6z21ro09buG2O7K
JA/4HZMzaCtQbRsfaK7cByzZBEyGy5JWxmOkK1BcoOlqN186EBVZpnjmhebVQPpfwrJUjEz8ZUqC
0U+bFEtzEbBUAtyg/kV3MSbKWfWWdctL2uySFqWPlQB9ZYC066A1Q7tzf3nkYb7L209kybnAquo/
HFG6efTCNB5UBQhP5j6+/0jN5B3TDEwE+AUIAFjDCzqUbjYSvc4NBXQ0BHy9/SZ9VFgJArTbDMDl
HFryseWU2I/flXObQdYpUinQto5Q4U1+TpG3/TcNtudB6wmrKY5FRr/2MYLIGKewAHtW4hEpJd6v
FEKR4AXeZmcx04NBHewQFY2fLX/XhJRAi3Nv0OGj7QUMb8EeVC6HiDNAc1CFKCK1fKd3tXXyNSMs
lIzHvlRRuKROvXWhkIoxLGfq7f19vc7sz9vsLaZcLwlQQj8mdSXUEggIqZOOVq7Zome++mu+to2n
0bNwdazFRf+BJvAhNVETsOucujt+8mJuNPCo9wbgidRNhMR4Y0+2mT3+I+7+UKLsKIdtra0UgTvL
e4omq7YQvMZW6/K4MI6RmVxMAc2zfv9iizZ+gBDPqi4EW4WlkB47JwXirXlMKgHCXwMqEWEwt2SU
LuldV67+J5aHyU8FMJe8Tq5yWJkiCrHBxn+4TWcpFIMm+cMXHYp5Qe3JIcIhJFJyV7akzuHsYotW
CnGbYkFXsvfgVyCu30SooauHUiMspbLk3l99A/UOAmx/qYP5IkckjGK7cfWdYD+UH//vQ6Xegxdx
HKbTcYkjduhgfgSrdJxH/fAPJvln9fznUCkzEIliaXTjD0Mzil0KoIXewXatFZOj+TX9bUL/UKIM
Qajq8pgM4GjeF2oAOqvDeDqm5w7z9JwHXylCniLEQCWTMktAKVOQ8VxlGML8zh1AV96pFrfyQVG4
uy2gy6bgD4OUOonkIOMCH6FfipmReJUAc/k9ZHYTibOI3TpHSpe0km5g5RJuTD71yKhi568JAGEU
GAs4tobpOSGgRlcdtOcm2XNr/1i7rH4+xlXSjRcJV6eiJ8O2jmb92LbAjFH9wlIDu/O+/+szBb6t
KosiHC+A3FJXl/ZjUeUcmO2clxogYRUmDx5YtnU5/3FBhbo5tTWmycc28POTQQIzHsgAxFaf1JaI
JpnEDh3/YfxgUl24yCveqIuU00SSUxli2Tk/PiViVcFGLtLZMDdvLFzYBam/Zn1qTwz9cn57KeEx
G6vYovXAasGVWEQoOyCoaun7AHnEcIWxzV4z5MkaV7bLk3E/nRJ9HmFGv5tZwFHJ3e/qJLo7aO+M
bB6RI7UsjKBaQK+xeNdgNtkveaFXB0Dbjjwds2y+YZw1r5ulaaCX58Pb3X0V2+cCHYBEdUfCrUcP
VbTbIrxkMxQBzaCGjOEZrH+naGcK78dRBL0wmpgF9Ha794LpHv5MuFNa4YoIZZjSPurRDwoipZ0e
jIN8bB/9jbouV4odnmLM9M428ZDZ7nZAKvy7RUPWd3bikEInIwYtWMmLpfDi6nso+2XEylDWGr6n
cvaizctkNdjdoUGDFmu8nHm+lAlLOa1o1RqkLG+uw8TAQH58MF5ZEdOCer/iiLJfPPptEyUAmf2H
v7nTITI9Ue3bsrL4hC5EhVJ3YlvypTyCRnHn7Spbdk6I4RmuPIsPStnFqhD5fIPs6z66C+1f3KpC
CPZPbO7VaVHKDWM8YlTx4KS0azu3WxtN2DDvKXuh8pIbf0mKbmhPfGFQYHj7M2aUibaVtj5Kbofc
aR6LPYuvpaTHFTFKyRkTeqFlDqcnHIUXHopkv9ZQ/RQsB8OGb/Jm3PubxFKhT6zXdm1m74qbm5y5
syWZQLV5xCzXm2AvoQ6FIpjtOYeN273elqKl9NfVR9IaJ+jEIplPRB8wrPAcSih+YdZZ6528cwN1
1Uokl6ywWgEzPhKO4UgmxQwms+LNJLW9CMUjNM6PhR0FVjRtquJUlyu+eGB85vwZN3SWRumsCCep
Ng3KDrzpbZRnfzv8VD5XNr8FQLAbERMH9PFZAhAldJ4YxJefmqpJGLKQsb2GushBVUclD3CRo9m/
v6BW2ZMGBfPMCjf9PtFR35vMYiJ2eJaPsFwt/jYm/dawCovxJTOlv44BO2BVuDm6+Ne6TF7kJJ/D
Zkk4xlGHRLmAMjiqt1/l+m5wQ4wyvaL29hAReYspOIs11LSsqf8Uf3hKU2dS5RlBh7BKas34C4tH
0zUe6QODy0Wtc0GFUtJ+XKhC5uO4ebP65Mz4FVl5Fi7usiW4IEKp6ASQUKIegQg8iScVQzohosH+
zJPT7StbyIZc1stoNOuWL/lKLkAHmMP34oOECNC9TWFZqV2wQmnpqUr1tJnFE0atO369Jm5uMXxr
5nFROlpSMNpbZaAxYnOG4BbbblN/mtGKtQdh8an94eXnOy6y1n7QoWb2I2GQ7mHN3atOhxzV7RNb
VnqKJskqEmQycrR4ZhdUQpkPs7aIe6RNgS3iPRmxKW3RKwK3WncS13yd4zER3VkysgTKU7X6ZIj4
spN58QWUjMtB4jeTFPTnlyEjgBL0N93WQOfCPFYXEX6b7fUDcCixeTlbMaOJRWV6QZyS/dGQZG6I
QXxoMaS9zoi3s0ln2wylvdTWiv5nTVVkLD41DJliMoyCVgqUqscbk9Gp0IW4U4BpmEOGXWz70JU3
JVEmq3luI1KfsUVwW5RQW3wEsEj1OX7Af92C1TW2qF0uPopiHqUebVKTDn4TdjYlsSmfHwH4Xz/f
FrHlB6MLEgZcBFkSfnbRXIgYds1kYYIFIudxM6GS9Go+MgsN8/H9ZQx0mAGeVzFtQK8697AUYQi8
YeYke1HftvIpOarr4X5ISYZdvW8nViPtUj5BwUi8hOtEHkjWqAvNMb+ucF7Sn8Pv+GneOztnlkNz
5zz/OqCK4xNtL5wm9N08BKsiIowjnW08zS9ARVGH0EVVkSTK4x1zPh8iPu2hSkfMV1Tn2AZm5Y7H
8tZh9cCaVBZmJXCLHKVWw1woQj0ue8DNYDdEeXAGQPh76L4yuZXCgkP7qfX9RU3EXgVF0/BcaOwe
P6v6MtMhL5U1ONG5SU1fM1VQS1zb3L2+TnAG81ceE9GfjGNdEiPxgjLl3TTe5OVhV/e/YfHRUbWb
MxtYgfspOiIpkeFjmMSlF3hJkHI5/VHycq4Fq4FH9tIuIUpCeKdhKfklLQdRNSRNm6VGpcSli6cp
qQAgjm42nUhYB1hmZi2f0gI7jPn3QXdUzjAxamcawHrKD17ymnLuqL1HgUi6YpMLaG/Muo6ouSsE
GObnGR+4MOunoMX6zwdSAlaLeSgV82vCU9KceOMTf//lATLj1Td5NynZsJ9LzsglRcqKq1HWSbqP
k5eAfFdukhpauZbmLkTOe1HV9WHaGygIBWYHHx94FExU2yX/VYRO5A1VNRRVoz4gCDlJGyN8gAK8
yt29gaGCwTxwzDzusqb6Q0if87wX6lfvq3FqZhl7ArI7hqJeYiLbhpM9CMAu38iQBOvwLm4Ls81I
tDHumj0rx7VUhcP1/h+vdNQgdWIX8yU+YTvjmXfr/qvcF8/Zdlql63dMkWK9vWtHthutvAMrkbTk
RomyqmK6UtDEvwBxp8QTk6QYEVKXc9YMvX7MfpaF4XCI7wUN6i5lPUEPXg4a++Yui805l7KB47J6
RF6SoIWGs1gpj+UX84ckXa7yhLLox37qUYhWtimisLlZ1r4DYHuw5yxhXX4wC3+LRueCJKUdPS8u
Ri+CkbXmtWb1CRu7gTmGUWNIDRsMZpGaImFJqqLKhqxTZ8pPSYctJTJM+toJeTOzAH+kHvtd8xZt
RkZyZzGaQ67838Rok+O1KfBTahB70pBrQW1YwPomEcBECcsTXMyaX5KiTlENkxhYtWJ/9lbNJwCk
goOorevcwa/SDlCOGx6V1YS0Y98yKi1LJU5sz/3DJWVtjDYZ1T4F6cbRyDES7aYh6JNITg16MtAV
znKSFj2/S4LzHV+onjQr0xj7SuYcUyQgxQgFB5g1wqF18Z9YbkWdF/pJuiaqlCsbIyYbU0OZHUBA
maCdao4hBvOXaLmBze4rWAw04SjIImIw/KtQ0inFKscBgQZaZZDQCKy3XDcRvoqno5piBzLp2txo
rCLVAELaeWVYkiaphAqLEPVWtb1WbL4lThN+3T4GaSb7l+uEkVt93pJsiD8tfxcHzk8xlwt9PJwT
hGyyKbQvo7hJJDK0PTGC3NGBKZO88QBgFTBZo99H0682JqV0SlAiSl6UdyNBT7tSfiTCScyIOD4j
dWfX1T6XvlOxNBO0ZYofcUFiHo3hJM5MtVqN9RpQDZrKqMgvKm4A5MDLBiaUQfOSKxGv9VI0nLFy
MFK/uocsByzpe/wgPd4+teXL/EOJLsyVmuBXoghK0doA/DcmMfyPcdjE2IWF23sLg1WErFa/ZpBd
KLAqqM79m8GfccSLy5q9NR/gZANGHQX02KFOJ5mbhpnpX/J05rXJaNUwsJ9Vo3yraJAmnkMN+Rxi
kel0qO9YubCfaIOWuksK1GPQJS6PMT4znLUc/aqcR9TRHu0qwzhIuJl2g0G6dXYsZFN5EYN1Eqy8
AnMtWM4SknZwAc9Wm6Jk8RJWi/Z7Hvm0CNI6mWOx1v0Vt8ESyE49JLrVFq7BDKWWfGPoRImXZAEd
VQqtFKWej9MChrSy0u99x5nqusC+Fdssvro92+1bkupLcpRKnDK5rzi5n3XwHLntzxkgwTT7ea6L
6Pb3A5KmzCTHkgRc0qRyPKOnDDU61XvsTUce8Qg0sBz7XdR1CvCOXWzlFnw/V2FB8iw6npdkqRA5
K9o0nCaQzYFlDTyIIyAUoIqI3MO7l63ZM+LdHg2N5TbfVla0z21UORnppSWNOCdd0AOmalgfTslm
rrReqtf83F7wkViaPZnvyYo1b7GYw7qgQufqsghBnF9KPZ5yST6OHEEJxcSqvoY0D/Eu2mola8Ri
0QG8JEn5EXkjJoCIAmOjLX9NZ8t5s7qdbPl33Up241+BzdBWS/7YJT3qnQxcxqOTE/T2BfYrhYX5
NR1iLPpGQWaOzz5Z6c+lWFwBkpMg4GHyWMx97Ts0XFykYweXTO68xAo0RKhD2CQmNwG+8TZvyzLy
hxQVHvejx4tCqyPlvZJeaoWUmqVhSIsDmK/oTDKD2qK5UQBxKGsAj9bRQnPNmd+ooRfI4MyCa1vf
5xvPgnm5V7cRsz9w+RD/kKJ0f9uNnNBHcItGbNsc1mNJPAvdBSihZbZVP3BrNA2wBGUpsL1kj3px
fDkNIRqc58CWN9uDb/9qrQmtExmzfC/PMkAbngtSdBBUlX0tcRJIJSnkojEFObAS1RTQhzVt4tYq
ssROPod0n+eh2bZWY/fTS6RPpAcGWbaR5L3RW72HDOEmrNeK70OUzap1vNY03lrjnORbT7W75FcT
vNTF3gg+JwCYZO4YOwEwxnw7R+RVecqul498fYgG10sY60wXY0t0WmqCZiiyBJSga2lB4ljXE6Aw
n1+2b7xq5ujotM2TYX0XGJ+zmE1KP14HfaaX9Kjr83gprzvJG4DNPaIL0gD2yBNKe9b6fn2vmXf2
86s2ElMxE3fTrIBPgtXJ/hGzCJ+33+SP0/XXd6D3A212oqRoMvUdeYx1t5nej+eXF+QsJgCoAtdv
ctGqMGBshOyI/R6hm6BbPRRmsfrGZnHUIren219BWWsgvIsygEgBXsKrqiJqlNJDJ3Qyxr0S7QoN
/m9n4ibM6UkbJJKmkylOhnmbHiXQ/6IHOBYByxIkUL2+7LEe9MbHjoGdET8CWNaJoo2OHFSrM/ii
9MJvOhJOV8fmV12RaRUU1p6vj0a04+TvgINnhQ7XRuQYqmCRCuDXDVVHYYlX5GtufDnum67J4l1e
J3ul/QKaneNPX7ePjHJufrNyQWT+iAsveizTsmynIt7JGPcdy28eI9vy3ZRaWV8xNPf8vRci+Rcp
yiRxXFoO9QB+AC2MFaYtnzMIUIboLwLUtWR1HLZY+RDv1F56FoCCB0gXe6jktYbAK+Dlte4Ndhhp
Fbl9hotid3GGlI7xhtwY/AyM+bX32WgxUcLhc1K57cRLJUPE6QTIbyYVCB2vaQjVaRmvgBCk+dhs
vOsaWw5O/GDy6l2WOnp3zPx3XUAeYtprWkAKde/zL36K4TSuN4eEtTN4UTwvPoTyoJTCEHu5x4cU
YWQK4qOoxqSYVrePdlFmUJPSVA0xObT4tXgacZH3fgfxFHwscMFKpyBRGVKzeHsXJKjbG6duVLkO
UuPXwaFSFUuraifQ5M+0VhmXt3hkF6QopeyVudx3Mzdh/c0XgA4LvgrNvn1iyzQUGXjTaC4V6Ghc
KWSh5/sm3lV8ZurcV6Vjep5V92YRoe4+MZq0aPHedvp04ryY8N2+GzXGaS2qJpR8/80JZT36dMTe
OgNExBSLeotVwZ2BUmpOXW7m/us/OTVUInXUQEXUlK7lTOS70W8qCMGcZSqrx0KTSRUzJG3x1HRR
QW0ToTLW7VwT6cK074KijXda7fUkA6q6qw+55zRFzKoZsEjNf3+h1vs8EQQvx9l52VPWYjdZecLW
J4beW3ycOiB/dKQO0dBPERkr9D54Uh/v6kp77Cf9C4g9DBmg47Tf6g7ZK55XBI036CVLqRaoclqP
8S7V/JbEQXcQ5HSbpYnlN60Tps1dg2cqdtEeowtm2dlq5od2HQZWLPm7XvUYDuXiwV58D3WHohB3
XqAOM88jyftTrXwV8dNtYVzQSAqP8XFeR4sYUN8opVdlHfhsISdZ27oDr0crVSyQ+U3gOvY8K1Kk
89rzEV+RoxRgIRp55w+4xrTonayCuug/hIl/1Pn+OasANpysY0wMobwnpamdFehWExjXvOAoKlg3
w+s8GEYnjXQtrtyAxv5s7ODqRBXh65QoXIvGwMkORIQaQH0Y/nu7ckWQusZYDfjRqKZ414gSsJtL
DWkAL9MZVBY02BUV6oHUWHchZ1ilsxvzbz0CmougrHrVJ0Vs35YYOij+fYcXB0jpL/gZbdTkuMOx
vQ/UUxFi1YW0h7+v3MV4KzLWxVf7BjsB2o6hBP4DaQn9ORJAywydujuZT3Q+riUYNfUhhnX2C0cL
CR+vYiG0dWXECmFvrwMnRxUP8AAZ5BfeI44YJWBRkiT0c1Auf4Y+jjGLxXg3dakVNwhbsQ4pub99
vAuOpcJLmoIqqKZCOim7rReJLgl6G+3C7xRLC0+evEVXNkmmnQhvL1W/bpOjh85+3+Yfej8T2Rfa
u6xzv+K7LtoFqdNn62AXu8GpTay2P6JIQhJg4gxvtXge0Z0j5LYvf1X1p6AcvcTMFMufUWds4cit
AAHz//wyyvCLhiI0sYKTUBMyiUR69VYwZaEb7IyH4uwjI73STwLArg3Cz/UOogQ2z99lXmq66E17
Nda3P2jBBKHHD4IvA0oEIT71PYMWNUaHRoBdIX8P6luuM65i8QXL+Ac7gNHjRzeecVEL4Qv4aIdN
1dugfwo7IgLHR/nGro/jbVZ+Jj+p+GjuV9Q1Fa9IhkW9VoKF6AuNGCJaFlDs45771BLkJ7EBTFNV
Q/WesUzNSmRtp+c+sIicbDgGilNWrcXB/VfVt4FV8FzUyohuMUEiq4KsUB8U4kODwcAHtfzG6FZq
AewuYJw7vvjWZvdJsi011CZ0KytWofwoWkX7NslukESApUoY73zxohVd0HEThmEo80VdPAmND+IJ
yK7RblBzU1FejZBhdBff+AUBygpOlSRkxgBJ8uqnVh9XfTmsJX2jlL8qWX8dpKcEANq3b3xRd12Q
pNSKEEEOig4ks+RRDjc+GrHDRLJuE6GryL+VCYpXomYAI0b88bAuTg46MxeiVAeVIsrtpJlUO8Z2
Rgf7fWBrjaZxvDCbiM8PsRViymDVCWHHMISLhzvXECSkTNBzTj3TVO3LPgg4KNDiXXqGFNmIWzM+
Rs/QZOra6TbLi3KLd2SgYDcX1sRrWel4yfNTDxyPsnKEtrKGcSR17ypdtonvBr5hDmjgB/71ci8I
Ug/F4/Ogkgbkg7pm708IIASW+C8eIGqdkqJLqo485jVLcVgISqyH8U7iYhIl72lrCrWZfaix7WWA
NFBYvv0yQTRWzck0NLlSdhU4BgiUJLx9TQmgx+VdNEy2HCW2n3JmpFgybweyb96+OLqR5LesIjxC
phaMAvv6ms2yQb428oN4FzR9YpWpEJraUKhWi2rNKm1RCkWv82RxibaqFCNyRW2s7kfDDxnyuvQy
UTkRFAPgqDAvlHsoZUYTxi2+A5B4MFum+HybUXp5zQ+jlwTmD7h4lL7E9cKQ4z7VlWSl777dr4SX
1NWc4FcDmJpzbkZoYtkBE+9eMSUJEIjxIVqjc6A+Jv/lsse/voXyHTU+qZMowLfApVFXQs7bgvTd
Kb2TVqeqfRO8XZAwlO2i03jJP3XRw9RxmQeQyt1+TEjxsp8qa0RVBWBqiOegFtBHzSqoLlkQAXV8
hN7IJaFz4PrIe89o5IFPkLOINRKU36L6evtS6T7ffx3kHwrUI80rTlLj+SBbM0CPLwom2Am0k0LM
pIauYUtu7ZFwDBlWhEFW4qmn2ox8W+l1jERcRyI5exd7G6PEbfea5d16aI5iQvzhyc8e/aQmE49Z
XJWhcJevU1QNJN0NqAx6Gk4ua5gYpDF2alN8xV1WEG0UnCTCFFozHBMtWWFUWwlCk/Pd2hc3Yia6
jMOfTQitgwX4abok4QZEukl3jJKhwCAwcvJC8JRFKVEj6MaJM1NVdEUMmfHiQIDXbrYR5wzyP9GX
l+Qp6Uo6HgegwwQoBnqBvcIslRKNz0Igz10wfGVJWsSw7ItK6oJjStyEKFLKoZiNavuehZjZRCLO
51n7c5cMAbDJAS4n6pos0O5DmDU5PwpetPMnYKjy6FgM7Kp/kfw3Pt+lSulIcsXIsSy6LBKPd4r8
5bzxmlK/cYxJ3qDmoZG0Gi7CSzMYVhy9hClKvRl291Z7r59Oadcz7M+SipDg6MsqxAgLIym6GkYY
S+AMIxUcq0Qf4NWywtVZl9JSKmvA8ecB2YAaFfVWu14Y65iDEiqMvYRGvjR8agfU5Pzv289h1p+3
6NAOVyA2AecjOY8NUlbSeKEpJRIcZ7GFWYGFRTwRs2ail9yuS94ot6uZiorXC+RQp9jRy6fhU8/f
WkusepJ09T+4KbgHkobhRR1pI+oc/QpLe/qogqrNvzkP+LjK2+0DXHpciHvwS0fAAVSba2thDEPF
aRPS6NNDVO+5wbfCpmZo7p8C+1+3ZKAorUNp8uDkmgiANn3fSJC8aMJGdENPH60xzBsLe6Q5s+Yk
wR17n7OHLERzW5e0ACRqBLNSSoWIelW8JV18ig3dyn3PMwOtn72lsbKHvNJNr+ZS00h8iXHySwcD
pwg+Ib4aLV/UwcQYxIpCnoNr1AxmXK91naidyjiZRSLoNkfhB29E+WkYunCPONTyuzAuk90UkiJF
qPsmN3e3L3jprcNg4Q2KPHwCun0wbD0Uz4Mw2SXI+Avdd5azULqW3gOieGgSNB9ARGkfp64LOeDB
BHJFJofYI619s1b3UNetiFpZz1Cbi4d2QY+SJjlD/KojJbTzxVOVyk6X9yYzN73EFDx/+Dooy8hI
/l+LbKB0SiZqdbKLRMwUxVApwmQr/GAbfOW0eeTKNQtpc+mmLklSukzpuDqPuirZFf478tQWr+cM
mV70Xy5JUEJt8InSVF6f7Nqy01YYthPNkA8weF2W/ipDZGdWeTOtCl7LN1xYIPkiQVzSAH2+ZWNg
zPC/l83Lz5GuDzmZEq7VFHAcINqLdYyAszoYlqw61usKM6rfbNhnWbp4YIrey6WWN8muyU8wP54l
RHt1l+84xfQYe0GWxBIuIZbIG5jVwQDENalG1b0k7Ypkp3RbUTwJbUBE7vH2gS2ZVQ1tzqgdYKxe
MCjDHWM2tPKE+f5yw+wybH6S1q2AsXnWG1s8NxgdtLNoKFbQ2q+tAEnXZXKywxMxp2FayfxbpLwF
mbLxgtyqRs0OYlbwvyieMBP8XKeZd/xR7KHJB8BcgpbsRKyY5nvllGe9GSYYhZXOfTfZ0vicarGp
RaiTBr3lGSUreFryJ7CGCv0uCJ8MzOBeXyLMUOcJkzfzHUxkLhcRdcoisxn0zahlNgfM/NtXuqBo
VCySE+bmRVEVdUqbTXKf5+KQoiLLYWIx2WqF1cnHccI+xeQtZJn7Bf5UMIYngR2Yqvoz533xHrys
LYM+wb0G4k6Mn7PhV/Ve5IeJVdpboqPNDVFAmcAo7w/SxwWdOIs1lIHVZNdnW9nbxapyHOv6UQEY
vyoK77ePcCmdAsdCBnqojNIpJkKvby02Ql3rZmq1lgL4oxMKq6iBsBFXkYHyNjr0jLTb9InWmFgw
pZp8IPerOKm41e0PWXie6B6WVQmIRLObQ91lWQgVL7RpuuOq0uyKX1Nr6fBGW9ZU4MLrBLYGKgES
lm2jIEVJaSPkcTYMRbqrZCQ5+4bU+rpcS4YpTESWvzKAbN1mbPE6/xCk494+r7MyEGaCpRXmNirs
0zPfbITEvk1nqTagQmrm7d7aXCKlbCDeutdVHk6wjtwMyxC+gdUjW01g6ugfvveRanieVsM3tjYo
ppsAs5nhLS3e4AV9ykAWUZgOoQL6kYrYgX/gitASjI400cQ40qV3j12LePUyOEZZ7VpmJV/osehF
SXa5Z3N85MQRJmkUNXD63HCzqASYmCGyHspsUClHXIUR1JHrQ7sd0KeviYozhp7uNelOQ7/vYaj5
V8FT0TxheIFB+iQvTL2IU8dLdOXQ+lOxEvUhexziLLCMqJ9sbGBF8H37zhfspooqEtAOeDQaSj+P
+0JVyL2XiboXp7vM71JnSpPWDAMoJK0TWe08S2IMJ/VH+aGVg+6yqv6XtCvbjRxXll8kQPvyqq12
b213234RerG1UxK16+tv0Pec6Spap4juAQaYhwaclVQySWZGROY1zSAqWxyt5c2k836Q96OPx9xm
kETAlDX8Gs4QHUPzwE/HfEMukmtFS5UhJeVRoXS8GRIrCiJZVoA9TOIAmgHptiKVHaRABHizMgLz
gVMimMa+DoqRtoEykgFQCHk8TAvmQMhtUwkWfnU1TGRoB8MfNPRNLoOh00gpzzMt0X2tqk1e1drG
IIkT5pVZBIuhp3d6FJHd9a+9tsEA9GR4Ogv5mi89tF2qLR3QmMfFAujb0u7m+ZmacuXKkcg/Fsx8
sOMsh5qGpqs6WraX/ilFmsYjQbDXdG+Y90Ul2sIrvlgyWhVsYCGapjz3gGgYtrDE+MS18TCkD2A0
jQpm1IiGSq98J+gS40opo/JoIQou/ejSGIUUZcZ3SnCe2qA4La4xSe6sdrtm+nn9+6wsmgUwnYwr
pg48tcyFrUJKJzYTBbuR3GbdqSSiWbZrBiDxjYc1sjsyLVvUs+0+tSQvlAzetFVtB7mmYFZN21mb
626sfRqI1YCJwt686LJcWslB3DeGCFZegaRzQCPL3ELE0Fj7Luc2OE9MUjPdR+YJ0EIoceVBCZY8
cAAicP9KhmTKO/84w23UGWE8Fz0M9WgZaNPiKdMTCph/ng4urHAHktwOcxlVsCL1m6ne09jV7d1S
eWklaMSI1o27vUSq2UijDkPjvFlkT3uvX8fZN0W7czXQAGUxUFcxUZZg/34WaMPcaJpBbAyE1tGp
p3gkBuiiqYJVWws0AxlAM9Gt19AWuLTSllNfoV1fHeU2+u5Ed1FihWNub+OiFoT0ShQAloNqKp4J
moWR15eWOo2mGsYT4PvUjXWgegs9vkQvt6kea8Ef7x4gEGCCof5Rl+Le5Q21J8jtOuXRlkD0bZ7q
8l1rQaKgguLj2oMPzV4mEO5giAyAVZc+GSWprbxWyyOrOz5I+tfehIL9Eaqe7igdbG/RvLG7kzr/
un9rhXfQRTQkb8xTho9clkumiN0utPIoV912TvJAHx4cMh5GSJiYU3yqDIoK1sEyJYHllXABMBYv
IwPpD7xw9dLhuHcitLAQlOyF2+maG1cvE8azqU/XPVy1A1kcMFVR6Ff591ctUXNqFHzBuAFldHKr
dt/TExHh8dZiUsUSYv4PaC+fjqa4BTS77lNyLNT3Zjw506uSCLLFuglgHBwdGkYgAlyuWL/gvipb
JTlO0iuxXhPgwsbi/vpqraQKW3XwgATbgKGsuDBMyslOMrP6cMNAG7Et/+ZznBngMnhVyxM1s4Yc
qXMCwntZQAClJ2E3ZO2rsw4W9hRAKBijfrlWdazUJNNqcmyUEzC7muXjhRaJEtGaFdQQdDStgBsA
GO3SCpHngULnlByV4YCBkq6e/xji57R6vv5RVs2gzIsaPKrKwIpdmpFmVaZN35Mj0MObMmihcNqo
nec0ggzOU+dYO9s2fhv6SBZnB8Vs5TmVqgER1juuZncBDIZFnt7j0tgOB/buScfGLYzHrIBW5hKb
R7t19gsENYc32Xn8Y7cB5/m4HgPHhIvYpdvGotRzl6BzRsirPrxE5oNk3qXGnx8mF1a4wz6u+7FS
CBrZhTPuncDIoVJaiwiza2nWwXMTjHlgVsHN5c4RMMvU1NLRvQLiopotDJLEWjYyFEmLvQH5khTD
CjUiEIRYSRgwatss8wEVxQtCZGWtNBmUhI6pvEkgj5dJd0onOLhWYpPJx6FKoRiYC8tPw0G7FlNa
+xkUL332hxGCqlUV5iBcReA6X48HFubcK+bCFLfbHAp4emPD1CyfzGw4pJgsSOUdal6eRN6Slmxj
JbhukoXYNZPM+7MNEWlEbqcO2H97emp8Uh0sy3Rb6A4qs2hCs8g7LtoTukCh1YKp2giir3NT3WXm
gfSv1Lxr8pfIqQWruVYqdFBgRqcTkQFlPO4AxqaI6KwAEL+095msulRKoMXbBIuu+XOSuHrqjpWn
WngwlI395y2CC+PcfsAbtVTUGt9SJe+jqriKdm/2v65/vLU71YUR/fLrWV1iJLbNPET9LPPN75Li
WVBmk107cR3ZnSWIHW4awxLkUfZ3+ag5X1kuUPFIjueRwDllqPyh7v3YbATrx7LSNRNcYM7dEsVy
BLxEm3jjBgBEE6pk7U7U4Bd5wgWlpZjAicVKfhz34SS4zqz/bTYvEYMTUeLkTjUwKNsqcrBKqNGq
R9HhsXaW4eP/8+d5haqqNQclYp32Yjc/6Zvyrdw7XvEFCJZbGuwryZsDZ8eE4q8HncArh7t4ZGXf
1qOOSqLU0famjaM2iBRJKDDJKh2fv/9v77jNWzptQYsS3gEnDsloNiu28nQMsBVNO1tLSwy/ayjo
RaFMwUUARCw6Jc4NVEZPaPhIhwSiyq2P9j+qL4KlE5niTmK0aTRCe5gaMYJYc0YvTmxfoSg7q89t
t8v7BzKLKmMim1wQSvJMadvAZoVeNh1DgNpcmoXt3G+Jc+jlN0fa/UWA/F5QvoYVq4mEpKzDS2WT
dxsQda///bVyK2DQuGjgIcIEZLllTOqqjUgEdo6lec7xoT7keymwflSb1v2pQVbrQd7qmGZ73era
VePcKLeONhmlfrBglPpx8CDS41w7hjGVF6VLHWhD8KAvE7ma4uUs6Q7AhuqLUp1kWd6a5RMeP0X2
510PvK9+W+IWL7ISRUkyYF2sxq/Syf3RILfqZXh9tVaj7swKt1p4YA04GiJ2MGFY9Fh7k3FY2kOc
P6kEU7Qow1mIilqfExNqmex+j/cd3qIG5xlR49SG/Ds6gwA8hIoy3o9UFoXByqWCWUFtVlY/cDZc
+jPnAvpuRVGgPTaZbiGF2eA1mrFRB8Vt458zZNXIlB6Gr5Eh2FefL6KwjDL6RzEVEHZuTXG/Nnub
AHszKBizpqJjomV+IgDcCIzw+ilmW6e4TwPZoKunsSjY07XVniJdYGaFA3vhDN/8K6ZULhYVwJ6i
kbdV/Jz1NR6XeZADVkq7b2rzpKBq4kzH+TErNwOxgH9Q6u0s1QL612rUoKKHnrwMrtUnHpxENZOW
cNgsbzQ0H43l6fpWEBjgiW9a6dC6KSrgOCD5FJHXTMT7XHl6YS2ZOAiDeLK2+GXyyG2tL6mFtVQT
6Dy1Rli3d0Q+DeQumzENnuyLSXbjWaSTxvbT5QkNswx3jrI7Tk4+Dc+Gw24gE8wWAZ5g9Jcq3ZVp
GXSy7Quxi6uraKLgAcgI237ctpsyheTDxIwllmtJd3hMC+60nxM83GHNFxDV8KT80C47ewllkaEm
SwILeWLiBo1JFeBBVpWoBCEywxw9M4MCGmCezEwJiBUTTGjJaTb6v3KGIVdtCJ2hBHlpJaPgR/fR
gh5S2TJKN+iUUiy43q6QrCGRh5AzWHUT0A/uiZMVaHvqcg5XbvTSBenBafFsvMn6ja6+Gq3mxVHn
JXMOfRJoNovKnqsp5Nw8t5I5gMdpVGJj2ZieZlk3pflFTVPPlk9SgUF/gy/VkEvpX+3MCDq12VoQ
iyyhIeaaQkmPz8c3VkJBxR4VLJMJFF0uNyaz2lGpYwfqm4b+jFMKOvlbBma5eNE/34svTXGn3BQX
hpQ18DqjZBNBgDy+mdM8rMbZK1O/sktXGT3y889z2Ll/XIapI7Mb5rksWGHW0p+qQXR2sz/A5xLg
IsBywO0HZzjnVUPlSpYXoANlGV/QCpr0IY6fYn1rbqYnSRLsjrXMpakq8j0UNaHDwrlTLHJN9BnW
0nhIQqWG+kY0SzMMt/nO7K0CYq0g6FtW4V9fR4FhHltjUY0YkBjHjmH9jm08+oXyczI2Rv4lAQr0
ujEW/5/W9LeXfMq0qVpnZg5jY/rLLk/RLPj7a1eFs1Xk4eRZASBpW7L7SGW7hv4UG7GL4XCuQgSX
yfVEowKox0p9JoBQl9vLgnqNJU9DcZxRRRy79zLuburk1P6spL2q/ZS0japFgQwFwkHbQ5H++jqu
fjSN3fZQOtZRNbq0zlB7Zd8jY2vgssY7FFOUh9bvvGZ8u25oNYucGeLcHDJJr3MDiE86vQ26Zx4z
ErQYQgIK+r8zxDw+O4Oycp76pYNH2UsSJjPmKKQgoQieaWsHHcAYKJuikQnJNhaeZ0bUxspqrYY3
U/kKGnvankjyft2P1QhE05JB6nEA8TINdpVMtVOquPFjKlrpKZ7oirP6Rc4McD4MAMvkkwoD9U6B
BHjspZ4suH9+0GM+bdMzG9xRLclWMVUabFR7033S3XwPoPb+zgnq7Rt1Cy/CyKw2oN4vgtet59ne
sxY2wbu+lQS/ZPWDnf0QLs7lJSsybcYP0Yxd1t3IYyg3X65/MF4VFcGA0+vMBhfikL6iWVvBBj2q
4C8fmkP+PfmpvbcYFRpAcDocPIO69YP0xd42fi+QI+CHO34yzwV+n9tJqSww3wdWiLj3FrfcQ5Sg
rL3loLuSa3lVCMRc7GZf64Biim7qUx+D3UJlQ74vX9Uf5Q8lUHYq/uX6yqwmGUBwmAwAIAy8FkBf
5lrWSxqS9XfNNwB5PCpbc2el239nhlsAM5NjFaq0uOQW+xLT88Z3CqkYstWaX0DV/k0GOPOJO2aX
idpLxIDlxhS7XYQRRyjlaoL2zGrUYhgoNOx1A3pKXNTqkVNIdg8jVvIE2p5rSl9bOoTXl22l0I64
PbPCxa1SgradqUCrW/g2ae/30VbTj6PxMlivaL02ne1BFi8HbDURNYVWk5wj2yAsAmANqYHLPKpV
EUmlCJ8sVfppEy+a7s42VXylpA1xG1sTAYBXyLdwFi14vIY/zlsu6+l23I0psfE21xe/x9jzAYOw
oJ1qaKexxsDTpvIoLvvGfR6jeZMDRaELImd1N5z9Ai4nKhBJi6Uev0D2RuMbzbEfyabYA7xhZaLL
4Pr6/vaWCyDHTEa8JCKkpAUaJcnblH+RImiAZF+vx9DaFRdCHxgQBTYvXkz8brAMYPu6rDwazwmm
FVl+a30j6XxnxLdq1wVqI4XXDa4Q8jGTEacioOPA9YDZdhk5k2pAJ6lIAEBxqL5vR610O63LgnQY
RsiJ5SX0ocwlxBM/3fVzlQQg70lbp2v72zGvNU+pMOln7CLpsXKi78Qqe7TLUbE2mhk6DeCVugTC
DsFQ9uAXkd7e5wnVgVGanJOtpM4BMNZ4d92ntY/FpLvRYob+/yelyCKupBYQ0uIo2W2Iaqxbd6nX
yXlA7T9XMsHq6QbqDXiT4JWrXq7egEGSuQm116OBw0mlQUwaV5IF32i1dsOQkYzlo0ERkosKRgqM
2gSJZfrZv4JbX23QoJxww4SmbCtIlauL99sWrytVdZkOGWbsKhTmSbM3qr2h7GRDVNpbe6ECIos7
Gd5zIK1zLsn6Yloxw9UvsRp5yzjHfm0PLzpZUs+pxu9Z3hehQgtP10sIUg5zcD1GVku0Zz/gk5/1
0IEXApR57aOMA/7Lo+o534Yf8eBKoz/8TUUH0kY2ho6iz/xp7ptqN3oVy/C3xGzJyptDwxF5tLqk
wFBDjwW0WjT9LmMx1c26bUYJOYr6UHRbDl0ZFvop0e7tbzmGKrxcX8G1ay+DbP/XHHfaZVORAs+N
lIgm/S9aPCnRsInVOjDLzO86waWMhQN//wXLDZweKLKYn0QOpq6rqWPha2mSt5BQ+lm0001m7ww7
uwVK9dtUGYJNt+oeaLLotwHbhNvo5WrOkdUMbTKUx7zs/Lg5mD3oZaCAoPuX5IKTbO16ogNwBKoR
5DnkjyLW2SuI9rk6Kzkw8FVDw0aqA7ly9hUGpfzFFzszwwUIhjbqdpn1zAwYQlWyGaBzAmSRr0bL
Pl3sTmBvdY8xxBIjDUKJm5/gKCcRtD4tsITU6uvUbTMIWFJCt3oMvDomSpBqg+ZV0jx3rS4wvXY3
OLfM3Q3UIkEL1azK4xD7rVFgDptvxNOma6U9ws5zxvvrS7v2BaFhpqI7jAuR+lGcOPuCSiFlaqOD
OqG098RMPZKe0kokgbwWkudGuCuXOcmYVREhTAprm1SKm2WVP0JyPt/0pQjTt+oQjk8dXD0wDXi2
imLSSu8TA4hfs9S9QZmJt0iQv7QMWeTWqinT/NCGgAe8/Ju1tIrVDyPCUhswzEBZZr+S7Z0KwL5g
T7MA57MIaAyMgYiXABq1l3u60mZzmesIKF+7dqV+8vvkqwwJsrwO/jwcEPTwBbGArKVdGsL8AMjv
ayBNzPm+gqCuvEv/xpUzC1wsdD3p7FkDUDppT1UeDNQrox0RVe/XttG5H+zTnYV1lssYpqbAj9QI
pSX3x+FB1t3myY5IYPfD4/VVW/08Zz6xfz+zlkARvrcYoB1PwSlYUg1Eyd7yptpKQt3Cg+q6uRXn
EAeKivc0aDQA0V+aM7PRIJmOM6VNJnde9qP5AyKXarcnzU2ZCxLEim8o+gO/CeweSte8CJNT9VU9
9iwhNdu5PYIPnpiRN4imaKzsJXRycPoDX/mRjS59ykF/iAlQZUcZbGjD9pp+b0iiDbuShy6McAuH
5sJkaIwNkJOgp948nCC1TRpIrgiy+Joh9NkwhJHJ90GT5NIbbTaW2cmxX9E5TGI9kKZXUyrc3nwF
2lgQDWsfCCBbAL7R3ANgmgt1VZ1LKcPsFnbvjfIgq/YQeFwGwb1XZIVbOqs2cqVdYKVU9gbGVsuu
2txnosvmCviF9UlA6sSQMCwe3ynppQZaKTQnx1JFU1d7tG1UrHodp75VHZ1WP2rtuwTAmYxedqzb
77msbzBeCy2NRDloRNQEWKuMQEsGeAuICzHRBfXyQ3Zk7ogOAiP6UUEyJa5tA0Yq0ZNSxRiadqcX
nub4/fAcO5ikXShv1zf6h5wMl/dhHrhc4IDBxza4ZKlL3TzFLQDdJE83dbQfx10jHWgioeU33OPU
CeN2Rn2m9ejUy55Bnka5wfSA02RCVOFgSG+RFfb5ZuxvCDC9o7IftDeCooakHlJ1U3Y7W6TzsyKR
AzkHBjYAM1IGpphbMlrKUp8sLaD7ll+k6J2Y8bbAmDkQfBIPY5MMt47nQFIWz5IGF79qkN0qvcnH
kzJhMtpibfBcvR1b0YuXrdWntcQEXGgG6AakolhWPUvS8mQOePMCpC2pVRxMuCRvar3pBG3jlZ1v
y6jXg8quMaIH+/czK/Gk08SpUwDSir0MYWPtO95LjnUnaoGv8MtBKEDhjL1jmP42Z6hXolY3KNQW
nC/JuB+SnxZ5IRDGqbTMK2SfjsthauNb53tG37ryLUmHL71KXZx9lpxvQU0XPAVWEgRrhICSDPAQ
aF3c7xkRChag5EyPP/e6on/vF3WzZNbDWIvS+JopKDyCD4uWGSaccdl1iNIlatgsgzLNfTvZqRjl
ifHgnkNEqIl1S3jYgLCDT/pJtEpfUluvAft/7pzN2NzU5vMsAj6tdQ2g2PnbCHe5QwtXImPfAOav
2n4ROZ5U/JBs4hmxcWNNv9pNZqCaMA+hrXVfkqj1k2jbaUMYox6MzwkkmHTs/hxIh0nrjNWK1haj
rXCfM5Nsk9YLAIELfVaiMB33Zv0yiehrK3vywgq3J4lcGx04gqAEbOqtICDZL+T2uw06OO6wbN40
ZAIud6KhDO3SRYDYdu0eRNBybzgHah/er6folXsL0hzY33gkgp3L169nyCuhtw8BOvQB7aV2geVy
o4e/sIHj0EFvyQbSmruUmxRIf8yrQY1cfTSWYxmDBSyiE6xFOmOX/tcGd9LMclFGDYUNFHcBmNS9
LA+x16F+6fjXvVn75myyFMT6cDhgfMfld0GiGGozARg0rW70FPrjsUh9Z+V+jHmwvy1wURU5wO+X
JSzMy1aeAKhyQqhAgTYAYoRhCNxZXTjQsiHXAlIreDSX7mgTxcINgAmlD0YazDqKqZi5fX3J1kIZ
KgP4+6zaDYHfSxtA9VB1jmBDebbsH82D1T81MRifglvr6rqdmeFKmxbB09PqGdLuVQLa0zUjqMHL
j7L10IpuCStlMdwRMPiI4W6A+eTCrVJJbC8EuG1StLeW3n5xYvmmMNF/sTPzUZHkDbj7ILCUk2C/
rnyuC8PcbVmCMkiR1sg4ajz5ra6ivt+60KB1dZkKEtCaj2zWLZtBACg3XymO9cWKpQH6pgvujIuy
c8Zf9S2GSihPmtx6hamG16Nk7UqArsE/BvlXB2opfV50uBJEVaPcGVYXh5lG8pt46sqgpH0W0kLt
3D5XwJ6IMANKA+rEcyY6eymEwNxxSIdwRsH+sRyL1ARB0SBVqEIkMsTQsUnQkF8rsl38XH7nQHxV
s2MIsNqldkycp6RJ77IIqrvRIXXcFr2brIz9fppd2/jzR63DUg8CGqCsT+MhcjATczXBShl4CXbK
7A7KD1tGe9WUBLlbZcmZO4bY9CBciWyosYL9e7l3I0Iaq1ZxWdFaSAw3gZ117mTYPsRSt1p70MpD
jFl06Al6rU02WeIqVkianyTddpHjy/XGwQzECeVjiJTPnZs59bPWi3b+2jvn7Fd+Uufs5jYuoqoH
H6UMhvYFFTN3nm8HrQ8liOQCCP4twSRJQnftcKP1+d31yF1JPMC0Y/Ig4EfQ8OaBY+pSS02S45pV
MOWwezMinlR7yjC7cYQ5yZbyL+1xkVfUYy4tI75Jlx7BMXK1Ud/Fzq7uMAAVzT/pr8wBjQeFdPTw
Px69Z2+CVErsKbewuJAodSX7SdJa17RGV8LQD0l97ONWcCZ94Ms/Bd2H8Amj5+Ncvwy6GsmMGDOG
yxgjur5DDkpilrqJ1u2pZGJKKGZqYqgneaIZ3RajHKaR5dnN8lTO0S5SHsrlWGsaRJGz264KKyeM
Nfvr9U++locx55Yd02hSYLbW5S+0zSa2aAoajToMwGdIIParVhfW6hyYizYL6HZrqRhLz5YfV21g
UC6tJbXVqxXGJRzzqgp0zIcnwOGY4JRp8V2DAbhtq74txNxe93Hlbsi+OQDKKJyxXsKl1a4jUGMC
QhjCSY+SRdxl2lrL83Ubq+sI2i7jdwEbzxdMKrkBH7/B/dPKvnedyRgNTKo0FU1oWLODhwAk4RhO
BGDBS1+iMqb/LyKrZvvamV0ML/dIH5qxqJzF/hAfuueGuHwpqa1GYhMX0Tbpw7KJHyf7HhNMBr3b
TDQKtDbeXF/BlcsVNK0AngJXnQHwudgAuKUaug/0b/Q0xfqJ6Cd58Grb2peqSO5u1RZUWNERh9AS
xMsuV7GSxyHuFNAx7FSHxvvYBxXkSmvnpsvTLSZ3ifSKV89YFCH+MciFII26Yi5N4KnT8tcihUWi
PynyD0xs8Kvem+L7JdP9CNscasR/saomWpBMjgJDTLg3CymcoZ16UKR04heurnlz4peip8QadNbB
6wvFHHDuoFfKfTtIMRttpgPqSS0n3g4Sg8W3zeJbS6+jvWRLG2JGxYHkTXwwzWYKMnu4T5TY+ZI2
qnFSoI0gSL1rex6zc1k5FpAqEEcuv3BrDYnTFCOw8i04Fs67Te+nWHSzXP2saNexYhb+B8LbpZWm
s8yh1xQgiPTxZsRAwmqyfGMo90ps4v/dRk0dv5X0vdHf590SXv+268sONR3Gv0A25UmlZNGINY0W
HgpxgclvkTr4zZwWgVwneDyOzeAh9XWenpPIz/rJBudpIl5n4uE69LV0lBeMFr7+m1bXHRg21JhM
1MD5V6VcTlWRGgxH1hdunlnuMr/mvUjlem3/4svaCgQH2bA/bv/aDmn7amSio23jLwB/BHJWO26U
9tmm6cubtry/7taaQRS5EEdMxhUn+eWHdkyIFQ8D+HhtZp7K8UWRQX0+6Qvdm2m+u26L/Xg+857b
4oJqccxoWhjRqk3YYFg1koJ41i3Bobgau5gLCSwj3v94NbOT5uw2VOl2McYO9mzmNHUIwZosSBI7
CqEJh0mu8zhtDbmfA21SSGAWi6O4hET0ONulubnu8NpRwyhRmB+ArhO+5+Uv0So6mwN42Ed9qaHD
OwBwGEMYOxzifPIKLekwwsB5HNNuECSJtcMU10AIYIELa+EVcmmYxE2iZxFWetDeKQr2jn5q+8y3
/wLzjPqXAzOoTZifJkHUat5OegQHARnCJcfW8y36BI3fzbHoQb/qEiptJqCGMlQiuXw/DzgE2hon
m6EB3ku7U65h9G/+jue/IPus7XQUSwFFYuOpkPUvF0+v9WhsGWGhpA8g6bsppnyp5fwX+QSDmzQo
/yIyUGu+tAJKOYRiB/RYK9zST3guPHVaYm0XJ47c61G4tnK4I6KWrX5A8rgtrlaJExs2GqwZS+eN
a1U3U/HTSATP7dVlOzPD7e55IUNa2JB4RAdXTd/j0XAdUdd91RXWBUDzB4MGeOYRgP5594FfdOh9
EtU+ZPcszJVLyu/Xl2zVl992+PcimnWE2gTHX9pSNsg6wfCPOhdkh7V0iCc72rgMImnwKnVITHWO
gwTpUNEglVT6EYLtuh/r6/XbBPv3s1Q4zhKROgIQZh1tSGT7unoHIqH8FyByPAx+m+Fi2cb9j6oU
nhRAWihPvbOj0dt1T0SLxaXSidK+isEoOyqJ7UpN48WyJUia6x/9txfcvo+ATJH0hkljKxa0HGni
2yCbQTf+bxKMg8sNjlwTlEd+xgfQ505sRTDU63moqd+1HPwY+/36gq19erQHoW8GRUeUPdiCnn36
ykxInI+ARGE7OtZra0gu6D7+lHWCMGbLwp/qTHUMj18HSGk+XaZmPUeLA4FAEzfD4j4dvoNfX2HS
SCJ9o1McKNMfX1mAA4fqPYBz+O8THqHJgfKwRmzOfALFY75b7NaVY2D51Xw30pc/XUYQ18C5+ZCs
RPGIi7t8aiA4QoAXaAkGXb7P1bEeX2NoZV038/mmAElnlCqYvrCCr8UlT6lQl0WlKFCpmzRAcAd1
oHiFYA99/lIwgus8aBCYYaPzyiJyZZWOQ4EYGaHvYcq+LZchHWoccDNkj0wPJwimLM/b666t3MeY
XDWUHCHLaqF6zO0rQxvnsUxQiod0bZZuDO1dG6PMBbjNkyCBk+u5O6WVly/zUY7+eE/DNgqP2NVY
WrC2L3dBWsioAhXo1OBw3dUaZKLHCdRR0R74vNkuzXB5Vq/STrdr9hhtWjcrww41f1N5MO3w+lqy
RHq51y7tcInWNBqFLCBhH+2xDPIG8NvxNGqdN82PoywaE/o5HzJjbNohAgZ3B+7GpTRLlkljghsX
uS2KW6XtoIIgUKDjX3o2E58zmPqBBtYypjdxlxOj7e3KyaLx8SB7Tez2N0mIebph7GGk2P20eb++
fh9jMc4W8JM5bp918iITs4G50atAvHFPGFpcUo8GoGt8lY+B+nJDUZ6lrne0vOApDd9Htwxzfy8q
X/C9lE+/hFvdqqqAAJ6l8fFkW/6r/ZbfO+EUuQ9WffCe3rvv89FLQF287r/QKncqOEXfDWUNq378
EJZuuzXA4lODBCD4dxfADnVwySY5WYLPzDcpPnnL7cOhMGgj21j3+QnX9k7amRiagzk23jS4pvxc
3U2Nl750X7v3Zo49zCxIQ+dx0b9lNyYGWHs0+3F9IbhU+On3cBs2yawkb1usQ4lCtbuRQ3tbe7Un
uBJ/PNevhRu3X1t0bdqBwszg54tHdvLe6t345mvmfh8C90vvGrcjehAPqjftFrAnrdd0U57U5xs5
3Lw436lLN5HrecO7HI7+zYscat69qL/Mc2j+sxYY4cJaJKjmc5GIUTx5TuR4esxd5EcPuLcAmjy7
2PtTUbJPlrjoS6OxrOoZlpbQnx4z1O3yu87LQ8Gy8yfOJztctFn6ZKfoR0yPPXVfh10Nbmqbuvvc
34omMggXjwskbW772ijgknnKb/qb/rTcOJu6dYuNaO/yuLdPXnHBRE2zdDIKr2pfQr/FkjF0Z3An
dadYLnn/MiVbUKzqfVl66AI1ttuYuyz1KIZIA50gOIj4BtB/fgy6DwbUqBkw4fJgdQiqAaqFyK6P
J3vx0M5/UBI3P91Zs1uF7/bWW4J2lx3oadwKzvT/cWb8ts3dycylx6O6wUJM1Le/T/2B3lHda6jX
BeZjdW+EHVDRKBleTxnrZjEHCNcI9ClQfL10ecpNbYAg9fiY55hYem91X7JfZaxtNGjaD5hBAunW
nxqAVEa9E5EouOvh/6/2mWnOY7smKdVndmw5N1Lv2Zk7zb5jHOYaU7oEfq7bMpnUOKpHuNlfumnE
ED+bBnzZLuz3CyZFus2u9H9dX0yREe7Y152ow1hCOKTuo41zKNwX5WspcGR9b4Ia+F9PuMM+76vK
XFj2VcdHnG0TYIO3+rzpyv08H63qyY4Fxyvb7J/S/ZlBLpMuDk20qodXTVD/0vaKJ1KbF7qkX36c
bnFUitmd46Ph+s0D7prIoVMwbXLB/ubVgf4Tcb/XjkuhUa21aGPCkL0xQNcPwHLpifeiuvsM9O1v
o2sHtnc9Jnji9H9sAgiC8Ung19jc9yrBtUFBHzZHz+q96B1c8eQlD+6K76Q+lH4RfLlukG3Yz5/r
tz3uc82JnEdDAnud8Qvt8qf6FZNkhyenawSG/kfq+G2J+2wJyKs5GZLp8flHjEa0d6f7L8V23LZb
0VQmkU/cd3NImiV25uCCZ3xLKyAFI68VIJD/RxD+9oY/82S90jt2YZDf86ekc4kr+/0h9iVBklg/
x1Ek+W9AcBm3zKjaLTOWLX1/RpINdxjsM/uqe/irTAHoDEYfssDjVRBmWYZMQFSxoxVopu2t5X0r
HzN3ez3e1g/NMzOcP4MW611mw0xvQGHYM4pQcquN+fgt/9UF5XMrueYRckPusJH276BUNgfR5MXV
e+/ZL+AOkmGhakwN/IIMzx9vclsoc9ju91i0oCx/f9paZ3a4N3+WxXVnNzVb0MTLwugOtcfdS3E/
bkVQG4FH/HGl2HmmRS0sVUF8k3gP0TbfQVxckJtEVrjzaqmKLOsprGhfkkfTy/zGl8Pl/f16gKxn
wN/LxmdA0EKzeslhJnrTbisXoOI3J7D9KJTui6A+7UXyzeuJ6cwglwKrsm5js4TBIbTc2+rUbeON
tr+ZXWd3UHbXvROtIZcE5VwelT6GLWcL1RoEnxEc9WfR0CSRFS4BGikksCy2ldWT1LuOG7vyF+tk
u5UgxNnf4SMctDUMf4G6AauQXJ7Eo9K1mj7n82MnDxp0NyPqD2labYZ6dATXitVXOzr+oOegHw7N
MObzWS2XGMtQyBi98Wi58WG4q28h9p75umttlKCK3Mg1w8Q92Bj4/PpXD5wz2zzbG0MVdV0vYDss
bpPbKLkbgv6b7Ph2EFXB9QBZDf9zW9wuM8w5bZ0atvrqoC+vReQWqT/3uyKwIz+X70ygWvNd66vY
ffrmXxrnbh9dhM40VLORSN6j08E3IZv+f6RdWXOjyLL+RYpALEK8VrFptxbbsl+I7raN2HcQ/Pr7
oTNnjMqMKu6c6ZiI7hclWZWZleuXLkLy3r9CZ5Ch7Tn0xpzFIbOM6rWCH9ZyBHq5jiz52TMmVFgo
+3gVOshHvbn0K3EoD4xt1K/rR00wbwK8TsRQ96KUzftWgrB/gg4b08MOTHqYEa+mon48fvFW+Ix6
CkNqjKfgYaU80oaght1I2zSgheUiobHsWp5L0h/WD20csMW8rHni+sFsFl9PutTpuSESkdj2l2PM
trwwnO1kvXmpQ54YxU8FoIN6BXg6x2uVBFv5lxTpc1IbPAHh8cRofTDzLrAyILQyL7R+VVfeony3
dYeih50+FsYxozngiQXZxc557KtoQcp9cTNSrCe6zj03Hg1GudviEnphAxovDT2vgu27pJsX3XtW
jCgl9Ihk2Mtjpm654wdCITMa3bnzWVjVMCerXUED4/fvjCw25rt0MU6y7rdGtQYc3dHVbXrdUDtG
am3xwdvbzVM4mVFzB03gkjPtb3GTmoFL3QX6zaltu+aHXfNAA0c95uFFMm9snuVSXnVguaVnlYS7
mT4jPa6fqvNa43jXyRgSxQlLIctAKSC6t5V1dzEnHxLn5WPnU/+jbOoMGIh91UpmkVvmTRqGWT6F
Xsu/yl0oGtVb/Ruj6GsEoAeJzAxbPxa7I21WSD4Bkq4hOFdeOnH0qR98BGNcyms+TYD7DsnVN/n6
8jQ1zepXRurF4RXJNpfX4TfqlM0G9BgLEyR1Xqg+6KX6yxmdbzT7s6V0z+Or/5kf6oHxRhSiNWC/
sWcbtW0hpZGCs4VjYTSLC6G8kvq49A9oMEeXBr7XJpiKP+nRr0g1alszZvp6+rysyGqTICfD6YQf
zbijzfZvppiz00otvwoeCArv7yoRl4FruuRwOHQEVdVlZO0Wp4ueAVJpmR2/7H3ye29fDPpMjetX
bbj02abHPWwfT5B7Ph+dNWPLw2COxoJMxqMBRN5Vu3hs6cbfpG+ub+/wwEEML4miRil+HgO4riUf
l0t7v99zPN5RjR8QYQx4VKtTrDsEET3KqKwDw45CKh9z0tsn9pxUATD9AIIGZAvr6Qr5FLMnsw6i
fzlIwVRPA5Hz1I25XdiYjQ5wTLrBd2dcEjcJUtm/Ru0pbnwTu72okmGRyAzN0bwXj4UmvRkvFQvd
ewgNLIhl6+1AeKuKGYp8p81vaWZ5RC1J9HlAY4SpGfKTZVHjKLx+5e/BH5pbvvGFpYrYyG58cO7t
NhL+41AH38FcXFVe6iqrUSM+65uEZGQXLFFgkwk+ZSJQYtGcHLHaCX++wk1DrrWx4lzr9OepzzC8
ilV7mI2H78m+gg12hNeyUzYn7JBCV++yXgM9zyfpyluXhgb3Gh3FNuawOJf9U2TvyTLPoTPL665R
QFYhDi5gvlhj1MjgPYW3HWb3Bwwy0AwYbSTpFXZGYgosAcmp2uY0s7CO01m6saGR+NjpKAdoRPvt
Y0OXLtN0HWv6DFiev9w/sUvygsjZpn7xeYuTRszB/fcw1mZSdiXWQ/gIZQJNqfVEzbTFtFKar1RI
ZUDmT9VrQvJplp20tp4DqlZSPSI0legRR04wSNLIUcwzgezCJahD/1UztNNDtftVcND9gZGKVF90
gGyAXDxJyEQDUm+OidmtuCv07VdMn+vN0d8kr48Nys9H7p4o434JEjAsHHWKGoCVPRemszvCFbIf
0xiTstvabKzU6ZWeqZho4ryZYESml7LWCIyLrlhYc0d4Yjbi3M3+s577LzqMHodR6RVZCjoVLU3v
pTPz1+k2WqSkpLzEkPzT57mnxVzWNGhVX0tAq1nG6xPWQu8ydEyoOjBEpcUZ5mO5cokCfOUKu2dL
fbYUI701ksPCci+6/6szZLOjhrfWDN/R1X2zbgmar3Vsxt3o3BzFz1fj/mOZS66ugRy2kG9IVrjI
jM1prquGuJiRZWo5lGNOxyRqeNuMTcmFTgnRN9zf9hkavvkVUy5D/emyBmVIg3GuHb/qtImM0+/v
GWCjKMmXtkonm8kypf//3Ob96TEvYqa22aVpbqeXkF25ckwD0HAcJ3rsARhyxDiCTjZL0KoIItlm
aqGzgNfFMK6DaCDCKBD66NhGr9BtygY4RX1Dx879NH59FauXf6Pl3xSYY6qK66QNrqCgQst9PbXn
JNJdnWsme2H9efffdJiTaquZmk/6VhnF3J1Dek6IOX+rXyKT65z39uIRJcZXdp2Lkl/DG0c7z/L1
iMYEYXBjc4PgcQX95ol5kApB8CUNq8xPheGfMgJnvCHycUbQcuNbrp6teGgTI5mnXqj/psimLdss
ShVfwym+FPuMfnZ0G+1cneNejD60QyqMRfYvclBrM1TCFNKZvy+68OaspxRtY6oecB4yLkeMRfZm
8UVw+tuKSGWYqMh+bCd6Zf+7k+uXIcFd63EbGWM6EyZuoYi3NpN3d4/3OSXouEb6lfC6wkaiQ1zS
gBRjSpv4qmbB9EYK2QozoZdXzHOZk627oLEVFTTjvNTjT+iAImNYixnw29MYFUV/cdV/B5vrskOb
nWvuec7/qD0aEGKsheoUcSEHyO5mxhkIISTQgeS1eGyRekvwQ38HNFhLMalzz9eCK+rl5xDaFC45
x8VjgjEQSoKmfidFVnUVLjq7JsEClSEeMN9tsvcRG4xxmEqdUk0qHFV8zs2Wvl+Om4KiYQ7eBrpq
lgKdLrBzUU9Iih458UN+U+mMyObcNN5mFf5S6O1TsFgqi4bXz9Hz9+DL2LC6ms4uSZZBWjbyskNg
3S/64C21vIW0j4gwNkS7llUZySDyUsdk8+7QED6Lgr0Jm/mTI+tXKpCLsV0eiGZ4lnDS48/Q4io9
56Zvhm7gm+eq54SBdjNkGhE2G9TNMKFnv0WL7TNNgNE5O/A88xGS/cYBjNX2yHM/cR/Da4F1ClVz
OncmEtylXejJkeN1jFmYvmaG/7DiukfAwg0P+FIBauQ5fRsL9jqZSCeY9QpvAZ1YoXEhXw79eKyR
LNRWH+MA+w3E0GiPXXI/Zr2DWJ60MWR5VcxohJBzYyboqoRD6gLwwpzSSI+t+SEqiXB4TPqGO8vI
0R1phtWJGHtKLMOYZl8YUka667oGFkz/BefLJtXf0WBLJtuM4C8XXaWNKT7Jxyv9FRyvW3lFabJe
aote8lwztNQnjvc0UsO8PxnmWRGVOgeoOU4Gfd50itABGIFbxWh8UpnH+dbYOltlwSs5j3Rc9FQB
woKxQQxE3iqOg/uPlQJbHjxYMAkUsbUE9RozxAZStIOpFAXU5RH7JpcTHZiBiNh40jDi9txRZ14b
JUKgnTvIkQuWaG1EY2rDizeuy5So77GVvCY8ce/vmJWBGcbjsDAZXXro3b8X98BJ68qRwa5Ccqzc
qSzEDURZTpb9G8eLG8T+DftBDXAqPTY3HnKFMdx5WF3rQEVpAyGXujJNyRSXKvF3+cqj/nZipYZh
79FOTgz61hLsFyGPRX5Uu3s8l78+gGUXTmVyKfvaSonYcwrPIbKwzXaTNGQLqFqgrhDU//6Fz4eJ
PbRLI5mFXYrsxPS1m0WXVJojDSouMUVsmkjsbZ9Q1XT/PGZvpPgxu6PEaHSBkRrfkxyUWOwrekFC
PIGdmWFTk+QSj7qnGO3THX3yDGPy7lNXF10SEZ/a6mn6xK3N96LDXvaQbUZ/lVZoY7nO25PmXK/L
GAhX73KQySTN6ssq91WPOvMIwxtClFtymsq206DlnXMivI9gHEZMsHu1m+HspaOvLUKM/NcEq75q
s1L0UDGdNxVb6EgV0hTdpBray00AIQkwavXi8ZeMGvrhcTCqXYmSGlaVispJpk/W8pUmkqUmthzQ
mS5clxv/Qtt2q7oLr1yFVLQE2v5WJZ3zFSMe4J2EMF5mXoqAIJhqcFAgifpMx1DB2sGmrZrOVvAg
9rzyytibPeSa8TjjKJf9OaAZoHAJPKLXt9pqCY+pEa/rjinG64yRr0VUAKYkkQBJR5ymAA4zvEWh
UizJjKKAyN3TVHuttA+/NmfewStPgqBn5T5SKs52hZHc+b0OMjYuwCi6Esa9tncJ2USkq+i7t/UX
m3jhL/IP11CNVNW9hWpVekzesMhYN+YR1Xn5jZHuf3wIdpwAlAPgr8qPCUGnFBzFc9vTy/X8Pt+8
o3au/QqtrU7gDfcesafzkoBjGds7mozOp46v1oIPmsJegWGZHjeeLRvYg/N00Uu7wfVgWsqhvHTB
mEt8R5dR80nT/iXWKoBX1cKeaLZ6VON3YKTKgKbPTXRO1miSNKOAZuFqHpvSnOTiszRdTnwiRa8Y
ILoUptYQoVupaUGyclMGizSn7vGxBo4qYA9TghE2rYfJvX9wC2GGykrmtSfJlOmEasstL0vDo8Bo
Q5cW9eTaXNpTZPu6RsMt1T4e8zD2jKM49TcPjIhPAYahCXnPA5F+06vFE6NRo/H376Pr6P6MHF9I
xLIFB3qHQ0p3JXmjzu/HPNwcOeZ5AixEXzoE7AcwHxl7HGaozSAQaE/FUrRkQwGlA6CL6ecM7XH1
nut6jFzLHT3G8nZyqcjiBPS0Y5+NR3a8QFfobOFajalZgJg2BbRDnB5zOWIZAcOFzU1o8UCowQ7d
BFPgvuctCnmVuI8nGDLStnI+JVVpxy7y6yln4dHIxd2RY0QvK9xEK32Qk6CGk7lK5HhfzefUnyZE
i14draKp9/KYxbGU2h1RRhrdaTa7oOWjRfND8lJZ1SZCaPinWEvPHnoOHxPr7QgrNIPzvNncQXTQ
TspICwMUaC9ufgqSi563F/t/I8FE93LVitgJCRJRhd0n+W8/XPwLAtgLidE9yD5k4167NDUp3KqX
iXkAR1RNsL5Gf0yhV50fpzSgwLwC84mnep7TticXzeoXveGoLu/n+0saXEIozSvpKoEBD6iwYqBr
eGg9laewY/o6HTDB2IdiUqWu2t+DEgIHp4qJ6GAcKNaoBiiUguM1jIwZA0lpQI2xDuE0VL0umran
1WpzK7kj530K/5wSShbkz7o21sGavGGkk8bG8phvYhpvPpAzJv/bzTGvkzMRr4nv4TOEriaF9KfB
4uky48WBo1o0YJYxE0WoYKQ6FNoTuqVREXQb8zoTOUJyWxf3SAgZs+BrHlbsIQZBG93GbA4eViq6
RNteiX88HKQC8dA6Jkty9GIS7Y5f88PXSjt9rFrr8YmOZeEHN/sDx1SdlEF9jSCtwv7ydF1Eh3o3
taMPF0lyHmbq6Lli1UHf+wZEyduRDBRD9qJKEEXcnpPHZC59XCquozX6oAxIMKqt+HNvFrUgAZcK
RfnNrlucYvN0XSH3Z1nGutFTdNKWCOGP2uLrg2PrRzV/QJ3R/AvgSRRfxZ1q+VnJXuPYiArOfY0y
iNNDAhAdP1ineG9crq2vXL3a607YYvJH9D290q7UvRYfVSaUxjTAPggHq98fC8koX9h1PUNuYtYD
cN0TlTM0enVe0J3ybOME27x8mgJc93+jwTBWJeXUS4qwO/nz30lVE01cTlze/mYeI4zSyVrohILm
w3TlNZWkRZ1OjQzu/2NWRn03rLMAmAuw/oDsJd6fV6emXTXtku5WRVvNrQmZkgl1zJhMrEQHyiGH
4Fjiql91e8OHQyTF4qYiMdGq82vawePd1EjjYF3pOj+JL793yd4kmb5Wc/KWH6KnnLSLY0zt/WOO
xzI7dx/AvA+yci2zKCy60+p89YgLT+6pNTa/U9OM6MGjmW5UeprR+JexFPUcFSpvh6IsL6dzK4r/
MKqDc2AEtZA7dyYBzvL08rJJ1+8F+d0m1CXWhFoY6nOftiJG0QL9grZaH2EBR/1HdXNAnRHheTeZ
YKdM3p3qdC+7xwZ7koT02VFSQ6zh1DpTg3Pq/ak+YpcR56ugOa1Qgt0VWjda432nmb+LzZUsPj1q
GT5y0DlNjsf9RN/zXmJpVJW+mWURxZQqqCJR62mvznPr3f94l587+FMLYhm10ehvy1/HZWN/LQVC
32rDePYJrxgy+p7cAKKxtBGAj4y5LeXGvURtjPMWP5PJIZdPj8+X9/v9EQzeK9dr5ElaQ4396D2Y
P894YINjvy8KwJvul8AAMo1xpXNfLKbXctad1Flyli75WUuu/8JyA8OqR5ZDMx9QG+9ZaIK667KL
0J2czCNau6iUl6TVHx/TWFYF5/9NpOdzcE6drBW+r3TQOsWcUSHEIGZ+PL1Gou4+lUZjohuzioh6
4pDtrSgr/T0gNsr6sgYcJkbZBdWPxKTCW9/414lPGw3939R1tTIBoqqcOaSLCs+hkQRjvJq1mrbx
/KkakvKKzk1SeWloZmGCJc+Pv0sc+S4AVWJbdr+UCyPezHd5syaP0UIxhfWfiPSCFi4z20SbU4dK
wuQZJVefLLUloFCWtl3ZL/Zj8mPxJpqAsewOWLr4CwtfJs29KHL9bnrSzxuZekusUjCWX3uOrRtr
PBiSYVcKZfMgnysduMyMiKCnJ3rHSuQ3fqdNb8OYW76jwyiJo4SXNmpAZ2LDn9vsfl8BKUQ7y4Bx
I8e9zXtDxh5vtIqgjaN/0LDpgFEZyXWzts6U6Qltowm57BYWjOlaMI0lRzd/PhcqpAMzkOgLx640
gVGbOfZZZF6FgUvdLEj7tqYdz90Zce7vSTAWzJm38bXJQzj3y25FjPVye2w54j4iCPc0mKffzbxu
Ajh1zI2iMpzRBVm3usE5qhGhvifC6JTowb24AJn7tJoQ+W2LFgKqo8WF96pxD4x5wicCmhThhSIp
vZEwpxIfeJP5vEtnnmynLZO0yvtLL/bt+Tg7cIwx5/dvDA5ssYadbV2X4PcLhJIxoaV15NiXXv7v
FfLuKm7yMKDgSTU6AmpQUEg/Ce/Ri23bH7yb4PHRG9kBFTftoqxWcBHBL+0XUMt4sx8jpdZ7Nno2
BwQuPtZ0dOgKRvyt2ImFo1pCqlqy56H7jDTT31Ni9FzxE+SjZVDqdptzRc/n9wu1dwn9vduYKYZ5
rpi23MFL4/jkPJ1hM8hC6uaF0iv/9Pz+VBOyNgyfPHM086d57pnDFAQAX/uleozCxP6s9Jw8wUgI
mjFgmBFgkO7tsciNgK3dE2GUptMycVJM45ulfD7sALR1tQ8Hd1OV+mG9DzpdS4mL1lVkdTmUOezJ
TKr/Uvdz8CIoX9bVAT0v6yIjF9OzSnuOI50e1uTVSBYYz31Gn6n69uV2mLWaU4mrDyPlsrszuHXL
DOQ1nQDHKRdw0C/z55cNXgxzQZ5Uus6NV2NLeUL7D4bw73tlR02LeaG5lxjksgzVDZTiVnv9X5mq
bxKMBl7lGSbb+sS4npEgoa+AxfN5a2VHytr3x8Yon1ZiGXCDpaSnjW6a5qf4ZD2tjX7My6cvEadb
hXtHzHN7VS+q2qY4NOT0OnNnTnFJVm7H9ho1mxQdoHyMoZ9h2D1/zOtbC2HepKihnLpVZVLt9Fj+
/8FKft8R8+4qdYwVsVEBjs7BdoOp4xNKs+Rip1ud24fyM5q9Z4UxJQF663wxwenpmyvQIHwTQw+U
GEcPHWaaznsARgrh9+QYo5L4cuEIMiRjtYqIvsF1LRZPNbU+S/sA73KJAWMNAx68h+0f/KW/j5Qd
rmmFArNIE7AZuVR5X0IU52gUK2yOMI4/oN9kGL85wc5VBWPayIQmRFjMdrrd8BobxP43froC3zSY
R7qNWi/XLr2862ezoOhmRa5lphPDoMfUwsQmL+jgMcWYDKW9NEGbZe1p9qwgyjQXEf2UdQtDcG8Y
eeUdIfeqGOMhzaalmigQkTgBMJm7Kc5LTNfv95yrGmklvBNFdrvB9CKlrtvTgRjCZqAOgM5Yy6CG
rS2wLJmXp+K9pwpjNHw16zQhTPGWRGjQvb0lp0/yB/lxxFTUdnX9g2NHfvY53XPI2BHtIsvezAXF
gGz0ZlOYeFN2OocI57FmN2T5DlKxVQrpOOvoYTuRBXL+GOnF7PBqbvD0eCTnes8SYz+KoBCb6Rws
rUDuHfQu5oF8OqZlxOgPhF5/7T8+BM5arlFzL4pzLCgTsDPnFrwOvAAMURXw7yEpakWSM6BUHx/h
uEYPfp95wdKmjR3sZ+1bJ14wwfD+vlsgoScTNAPNcZS2zdPoXmN/mJABQUYUr0ANmCLxDxVD+Qso
ZX1gT825Ub895qxX1Ud0GAEMFazlqSscnGLLevP6+MdHMmCQhQEXzNOVzvJIxaLM/tgA4IlR6PV0
KdGlrT01hOsKjhrBATFG8Cq1LWZY3ITydYi0AYqEvMTEuD36psC2EbiVO0lUH+ykyCHtYNY/e3OE
5AEgRXi2b9QyDGgx71QttWiCdHAxmunvUhvVzgvZf/CcC47e3HJ2A70pw/9ev3QEYLv1+PpHqh93
13+zt4NfdwuhrsLeWX5Z/aej9T2wzVNmLSwk4tcdbXRju430yLQR5fFYG8k33lNnXil13palqOEE
V2ha7hbhFFPoOYbfzZLS4jfgEu0P+/gsrLgjQb3OPNApdkQxCnNsLe+DI7+iofNWkhwLMEXzInGM
Hkfgb5Z4cLxaPIkDFzjLJ3U3XyjImnJkcNxvH8ggYxzyaTcJyqQ/QR21DHi5O8RWJQoZjU6Xrc2r
W/DMxU2eBgzlNdCpAVHdp8xUjDOY/zGyuqHQpf6vsgAD3hhroWixrMbzHh4CUwIqnVpvdLnflxzz
Oh4vfpNhxxNzbEpIg/4IvSsRIAoNEAsxAy+qnIh8BEvmTtpZfP1Gy/4SupUuGIrtLHfZ+bl+xxgT
94UfdW8HPDHu7dWbJtMo68UiIi8ZKdemsoZXoSIdDIAnIzgvuWF3/5MPVIpNPreAwgV8KG4LWSmi
F+S6yo8ativ2y6UfG63xyHjAHWM2ikysIsWHViH66YOfT6CZwXkxqP212vMQBcaTYANqjGMhzP1O
VBwwpqNWsDEjA61Di0OhW29LY9mSo43wZPXxmMVxPxdZKYCVyHPstGfeFrG+zsp0iuhVAm7iLj2e
FohPxAUxcH02xoK/vppbxo9Ddvyx+SbLyE16kSbpXLyRPZ93WEaMLQQGnHqqbHunnn6hjzdFn7lg
oyzDKyqO1C96BfmmzsRIHpr4QzEvURaj5do/vW8W5EpB/7Td8tC5/sFd/KbFyJCP7VWu0oHW6mVV
6n1nmEfMg1Wi1ADbacDxfny0/yC03wQZMcpcORPyPnjuI06YTcCwznQL+a/9bMuhxZUexjWVIq3A
Apn+VResM2b6Nr0z7JivlrH9ZcAbNnSbw13/iz+1/5s75h2q57XvX3vvGy85iSAyaN2wfuUWF+X/
H3yGb0qMw5pFAlbPTWDaXso/KpGgHQsrtjt4+q/YE9JR2QRsFIe9f3hmv4kyT5F6Kf5KphZGqa8u
6FCZr4mFWdeK0g9lsXf1jxdeRxhHHVBnx5kP3tqyvMi11vuyua6fBbpR7R36qAv9alUc/v7hWf8v
fyq7W1W8qFEU9bHMu7Zz9AWRkXOnt4ia12gm9Uf1z5KiCoyJKb0GUAeXPvjUTX3Xu+iHyDK91TuS
nMjAgL/12rCnlB5tHThrtqfvw2deCm08O/i3qVHZyXqYdDXK1f6BhO6bJ48gH0O6JfIH3LMdf4u/
z5axNPVEnUhq3gsskAkwaBnbCLDnW86LMeORYezLXHKlJm9AZh4Q7YLps3NLpT8RKfXQw7/60VcM
rBVkEc/xGYs/lrV+Wy4RFx0NgywupqP/+fOKAZYz+mG1fbKmHw6C5uXSQPiMHfSccH08QTW4AMZE
TWZO4Tt9dlsHrF66wJTzBG7DnmOWxkO077NnzJKHKcyr0ycdEozc0sm7YNK9zQP16i3OI4lmLJI6
jZO524fQ3SLTHdJjnT5mYzxhMzgsxvzUrliKxRVsBATJw/0ZvSo9dt4BU2akhKpuDeo9AVryuF9x
UWrH0xx/HyFblvVTxdGEPkLcgGpBNUP4Q5duyfHpOGYdG7rvjV0wLwIfWxihJcgkwseCt2rVZI2E
bE6PAIXglXA4Jh2rYe8JJu0Vka+PlNvqPetHseFgHZ5mQHASydcSuxWOvvX4Fnkif4sPBva8Sq9o
Z7rVAmdLpyHTPeyA0iDe0P9HQozFKS9C2pZ9WJ1Yzhuee2w3sI9cwXjsK6pskdYXrsFcukIwXlYp
MFC0rfDmHUO6v/mGjzm6xeMPVOyGaTc4unoiup4y6aXjZbOZ4snHYh1iBTS2URs+Ult6U3kCwnmn
bk/mgGSgzJupFuMQVxe09NJCd097nnl67DVhycu9DLpAsi+DCGxtdM9G6mMXnb+yVyzXQEjBhb+9
LcV5dIiMFbmUUhNPY0j81dTfV5ib3OxOi4O3+TyFuwN6k1qJfH4SQgu0mANJTFuvjsGxtW3eyXJc
YZVN0vkFotO4V71cX53fd+bpCTt78Ogf9+oipBxnmKd2t0hgcJGt5HVh1rM9sc30QhxbMmiPTcu5
TM4rwObpFM/HPum+yg0o3FqXN/OUdKEu8HSbR4aJkfzK+avgYpqKjUK6Rg+E/lqihg/d47mgHB24
hcaDo+vc/xqS1QaVbucJgHGPFZvneLKJuLpElqeYQctaS0dCabfwzXL1B1a/H3Tg9XpzLBabjbuG
qdLNr5AEb/mJUfEPDi+8q2GcDSWNJDfra+g62rf75wTt45bR3wwqby8cYv2PPVBmNhF3uYYNXkvw
AiSC9xPyps56fStzrKLfvHTSP2Su/vYBWCjYNtU8Ke1lu4p0QSHxzPYVO7yuQ+0oZZD1TLbi8tBi
4I23apxzpmxyLq6DqVBPweaq+RLf8u0XR2tH5puHOYcfSy+rygv9uHebo18bdJ8H1FqYG9kyIYoH
10L5mWwNDDI15AsNVhzp5xJnfJB0gt7nvAB3iXFGueL0buoreTPN9IZ2qeFU+/mOtq/63v46hhs/
gdla/Y/WkU3blZU/6+bolOjrPwBlhpeMdo8Qfzi8/kOa9W8Zus3pDWxJHkvTayH3N+n9QhuZSsUz
utY4VHjiwgRBiOr8BAts0fuT0NSekeTU8nrGOTZRYgKX9qLOPSFA2wqicm+pWjbPSvHifna53TTW
fMUtQOG8ibYCfScpclIABLcmC44R4RhEtgWukuSymvVAIg3F5ou1SwLrYD1t8wMq9xxSvf/+wF7d
0gKD63eDKmgaPCcnXW9mpEMPOfmFTOaF42RzBEBmcibhJKtKrwNHCCYTwNoiWJE5NR1Odg0gyvde
mzQR0nnYIknaUADb6DtsbHXJJ+JpginSrX9rQyiwlo0HEj8eskjYyKYpGKKb3wRncIaiO3VUtzfD
mv1iBsZppn8iUWOgat9nS/g9xaPu6YAeo03OdXIp/Bh3ppDV1daeg9+PhWI86BsQYHSpxGhEiAlz
SDqmgMz33wj6UHUMCXnbola2X/07KRwQZJ7oWFKDeeX0J0gWC8sx0TVFHKM9POZrVK0GVHohHdzT
PI3ia+L1bn2nAyeOZ7JHkxqDn2f9eDcML1rWq9Js71khuZUEOIaUJ2usj46NEn8FC+cVULr65vhP
hONrmlP7iMwQj6fRLMM3T6yT3nTS/NL02fHL+jeuRsUe6NUMWC6aPn0reJW4URM+IMY8u4qgxaL4
H2L6JjSFP7bO42fU3A1IMG56OAs0zbtlOWU6Pbwiy48Aleee38LeH0Z1QEW+F7QqrIvIk3Bqof6O
dT6fV8BfEcDzoIXHTY3HQs0lxliDzG3aVpqDmH4+5+uIrBoqozPUlN+E+S5b2EVlcij2n/+IPdY8
ZLEIGD1QDICUn1gE2WGCgomtLHjSzrsuxi5g3xdc6b6hF0V0DOqgJcpSUHJeo1iCsFRbNBh8fXnM
HU8IGSMxQfNInJS9Fss5mQSYPeGWnHjnxxgKydPSWuuFMF54m+tKo1f0D3/1zp2P/zkiP56j+RZG
1lWvuuss0zRQe9kgr48jBIasfgAAFv6g8tQjLGCtQEUElKQfH+V4iXZAmnmRAzGY+K0GQckBU9oD
larIkzZUO6Y7l7RPfxqzXnZLaeMGcKFt+zH18WmFAXXWnARZUkd9v+rqPfosTAUSup8bLzzYjPFE
xoAOY1PkrnXFpMMBS8QBpP02arB8Z2kfPV4ydjxBM6DE2BVPLLXGl3vZ3PTtgUCSD6ALS9TVbB7u
y3jH1oAWY1bkSIoU4QIfINfPlYEyFx7mkmAVBcbkUALi3BVH635474mLBbC96dfR+vjbheO2OKAQ
gtYBbJzn2mfOS8168spMcSZlC2oV3WTENaYWFtxw9G68lDU4QMaQqGCoyvrMebUM11h78CWtlIi4
WNi3xQ6dL64PxWOKsSrXyhEETwW92/R0qGvvk6fHt8TzC1kvvguknimQMHeRgSRXTf6gxXdOtkj1
7m3p9JgcRyZYfx44svFccnqGNqE+3cZkduBmUDguITuUUnlNK5b9oaHLjhw++1EEA93Kxj7nPJo8
QoyRSGZaoaopCG2wwXbhcdB0eL/OGIbUl0Rp3iesVzPgmRaLxxfBs6S3TRgDxzkUtTQuRPx8RZul
fu0Xnv/pltmCrngueq8UP12LGSIpWesXXDM221PQIZX5iOHmn5VOEx27HHgbF0czdNI3CeYmnMlM
TOYxSJjTlfgUEpFrXnhMMLdRdJj3jRx4LWh53myqd1+XANjw2pLYwiY2dEMhX8S5oXFH6ZspxlrP
50GTSy1Iiu8h1givn4y3JeU8qOOxh4ylUECTBXAuO2cy7eaXaZ1Wvd8XkZZu4I+hX6YkmH/CHCCe
IY7/MGoABvQY92HaSFHZjzqeuj8hBnekJewm59x4JBh5k/Lay2qt7q8KeAJoI9thVmKBbCPybXhY
A141Ytwbw34fSZM0gC2zWGRK0cpJ18ODVjQiXkE6u4cT6b2y94s+91bOn+URMxqeGW8kf7XnNbCN
iuaAPCP87cyJ6+oC8jt3Dxfly+U85ONJmAEBRvYnl9m8njo9Mim5rDcXujN9vXpekIPwgU7Aq3XE
8FX4zEvBjGcxB2QZ+cdhq27bza6nq96R6Nmz0GdblPBqOfyNysuAzuw+sou160SI5tid9/Ki4tbm
ervLXjkyOfqQD2gwQU/fYliqGXhZ6Q4Qi9D+grK38vbBIdPfxA9TOyDTi8rAqGM/a36R+72D2cHD
spbDrYcRJatjy2OoV6JHlPpDHVBCuaoJ1QgM+TUwycqCEjP4dC1XWfBCq1up6J9JiWxvlqjML9ms
g/it0BQ6+wxE4F3LnpW7yJ4nF4LNLT3K98UUth/6XvUxm71SOCIy7vj9fbAi27QVe2VRtFMcrK6H
KSFo8ItJfDgeuet2OFIvsj1bKbBYAs3BusFVWq9QOYtgO2x1sedIyqh3MWCIMRqNHzaTAKhgJz80
3dglRR0SHzC+9UIWyHS69HRptnLK8/Okeyols5kvOB/wWFR/4lpI5aWL/f5WNwJN3wpvGwJ/pFWR
I3QMNeXFrePVzwHDjDXpUDDMpxrOVfYWcyEm04BWlvgnf6kkKsjEy8jVWoof11VnKJfzjBfnjXoo
A/KMkdEa1Zk1MgCVoy8vIN7T0uU95eOR5IAEY2Nc7IlWCx8yirliwDwFKzzlBEts1OUvyTjq3KEs
HkuMsQmU2BXUsL9BvfmFHcN9erzRr0ZObMoxbCKPFmNuahdLc+YeaL3o/Z6HxMDuFz3Zbt6rjs7/
j7TrWG5cSbZfhAh4sy0YgqQoikYSpQ2i1WrBEo5wxNe/U5yZK3Q1hvWi527uoiOUzELWyaw0Jw+k
WD48lG7r6VutBnlB6vASDxz5bGdWXOsg2b7AenKn+Xh04YbuXweegmxPVnuuyt5KqRM6nYLVMnaB
3568ROGOpjicwl/7K93zbYeb6qCWdwde2easAWTXcUEvhrMpP5cDOba/QuKVfqDaoNb2teN9Tecf
Ht9myrZmmWmCDqPhJq8gvRthL0b6oHs50mQcSfcdu8zWcMpYw95WinE0LrvaWEH7UPo/M0I7bh9/
FFiA7XCi2/m80UQ5BmWKQi9KNcY1L9wX9atZlRlZcWe57gd88i17PPG9mRVfWnVEwIcJeOGnag+r
c4e90PdPj+Mgbng6ETJ05lgm9HZ7+6/7f3m+xWFySAxwlG2fVSVdZ1A7reFcYzvdG+qiDtyuIuWL
tUFTVOsXPB48ruExGGJWQpF3DY4tihDkkQXgCr1fSOzxhmY4N4qt57RKPQwp/T7pj+Qw/vDvHx8H
itjyjZLrsSJe8WE2wcIzvDMHajnGxfZWmUZaxSo9JfT9pSjsv4GU7b4CHMu6PTcmlqVdBSksCygQ
LDH9cVnd/+uc1xgIUH+PTKWu7a5GT2/HadOvaDd285DH3iWzQSiJVtPdwbbdt8f9otR4gDP7Yv82
bLbDCmuIZEtrKOCsTuYOL6Wydz55s7DzT/aJFGp+k/NTyw7jX2coCJZlyXunBAcLkCqjfIJ9Nza3
g5Ce1x3/cPNcE3GgDon7OKXnmTl1Q2yZ4ByRLUZhkhtm8w6QQQZJCDGHJQAZ2pqcTsX5UPrJyxgc
It6bjwfUbJtVKuhN3VJ4q73LJkCyo17wiSjuv/qw3fv3LyVLRRAqdFvKFYuWXqtN1RF7xxfDubLs
sGM+XGSzlfEW61cb3TafUrtD/Q7zXFcHJ7dWnrj9rbz3EMtdK6aKmJ1ViDR8ZIxdgmkG3w69T17b
Fs9XsD1TliYm0oVeqV5zCqzRfTx8ap8oqNE64f/4JmLbprReEceqgfWlKGjFLx228nVOh1ViV3C8
1cRsVq7o3UerWwxy53bdCFQntyuN0yIMMshUWpCH7DPyswFVE6iHOF6DA7psMaZoFVkVEixVshoS
B+TCA/X/8r5CFwk2tZiWyk75VHHX5bKFpSlgC3FyT9inmzcbe99Wh9hzuPyL82ULkHr+RxyD8q1R
mC02vNNCAp0o3KXro7lUf8ZYVWg5/ioh/sHfcVzjf/lY30KZ6K4tRck606Uk43btLT3BHvdYZv/F
RXj6+P7TKL7lMAh/uZ47pRPoWa5BzrldBg5axikjVY1tbeDR4wqcz+Z8C6Qxx8QKG1BZllEAgTXa
Ien8GwY0KYEmjZThV+BWME7vcEx/PpD5FsqAvYiZpFYxYZIva4j0Nn2PXZtPwUF2RNDp27tqzdsc
+l9Q/1skEwJWYtVEvYgPCIKZCzGfHijVHUi+OJrNu8x/xLCvxQiMemNNHx4v2cPmao8e8kXF5hrT
NcPccVCOsdx0nnw76yIompwIdDmY573nR/VHmpLA+1G0Lkcv3qVjn4phKja5SldUYW4oXGueh9Fz
f0lW6DU4PD+2SwWRAa+9Zz6Y/j5Lqv5EPaGUAtUsYCVnwwmwfjqKOVrxkIt9JhoBVk8bHYUS7FqV
yUldoLL70psL3UM63eF4GZ5tMBhSWGnYo/gGIF5j1C9+vW96N19/BzrYt2EXKGGeajeIck7yClu0
sWT0g1JuDZg4ie0G4+UP5yV6ezLQbznZAnOf938C9zwZMCkbtYzTARqWD+fHj9wBhlweHl4f4A58
Xlvt7BPfMExsuTSx6JQN9iusWZXLMkF/6AX8Zdik4IHSBBng+yrNBlgTKcw3y4ZePfcyODKFxs40
typcDUvAkmVSrs8NxxxnG9U1XTHotiNsWWNZ+sFEUEX6lU7LO8Co7qOwQV8G/Lcef+nOE9qTQ69d
h57++BmC8NR0OZ9v7r5NxTO+J9cqE3UuiMcO1QKdWdGv+2c5W02aCmDMQwriK8jGUQFcb7wP75e+
bHza0IvSZg5j/HwRvPsCZzPqU4GMn5GMc673Z9QDwVO0Vt3Sj5/89ct9IXMWMpXBOJZhaFRLjCHj
dPKcAfxUScV5Nc+mLyYiWCr9tKn7RKEfZr0pD8lr9RP9GeHF/uQuRZ7zy1NB9JE2QdyulTozpnQN
GFMIVoHzhAahjDzQmNTXXc7BUXNi8WoqjEYmE2Hm0A5KPEDYxcW4tsvzHrMPFUPRNBD/S6hvs9kS
KWwl0E6LtM3BwES21BATxGs1dNkJJcHoBUefOUOYymP06WS0cfcx5CkxSV4zEu1y8KLeN7bZKzQV
wvjEUKr7oZMhpPZOa0Rrrfuev8Wu/HaxSLxsNCT9e+j25QeinSwqLjHEzYuwX236A6iTm3y1Pmxi
XRNGgESK/Mrmo1oQPAOlBRld35c4LUrcb8jA76UXNBQ2oC6EuRsH3O76kSbvrtCSg36zIb6hyqgt
S7qhyCbzZFdkSRirnn4/KHaS/g2CySO5vvIw4/b8/+MUJ7KYi3bFgME5uEDWy9og3nv5ZPjJdkAt
zqlB1+YcAhdNgAdb98ATCKfGzSPPH+zkBzDGmqaYoOsl/ADn9B6ABxEvDB/RsMGLeeYu+fRQGXvV
w3OhnEvIWYP7pXwND/fvw+ydm6jBWGORCkMw1PjzGd5J4rJ1XL/mcjzP5XKmOjBG2EZFATINCWeF
bq/3JYkXna06D685pmntlkjLnhMozqY+phLpqU4u2RgWRRUUkEjTESfPE9yLRw4H7gwUTzPGIQ+x
2svYEEMpnjDvbUGKvVL39z/RrPeaKsM4YdW4DlKGvDWNajCyiYX0KpFfOcA4G3pOpTBuuC+lMUQD
AaSU6E4eYQ5nO18v3OeVH3o8qKC344/rixgNTVOmiTEhRphe5Jiz0hQIa+gSDVdC4dMHIHJOjhrW
HTFsEtEKrEQVJRViaD/TaXCMR5Wguxy1ub86vm+N2ETiZci0wBwNqpG3yR3Uwmv7ySYRQurP4f/R
lz+PthOBDACFkZzKWijT8S6MkJ0+FEd1MnSefvFUm21bNyaSGAg6Z2JipSlOEVcJ2Ybo6QJWgxEt
JOsnEZVr4Gt8ENeQ+6m7vIvMMRQ2r1iY5cUMKh0U+07wNC4eDiv/S1uaNu/zUX9xz1IYiAIDvZWO
HeSs+5XlYSTgddxJ9k5Dy+J9m5wPQCanyUBTHMvppbJwmi8p8vRosPMGzDNa9mKxeMRd+9r5pn1f
JNdUGJQq9aYYqhSm4tSOdmvsGzzFkZf5i+yseCc5C4kT/Ri0UiI5NKMGF8HpKI+B8licBA0oz23w
5l1uBkPUUa/yxATGi0g6dEvhMVtffj5+9chdVtwtObzPpjLBTSdIZXIecIbVu/KKuS9VIY1Lnt1F
iQC/ARWGb6qLHRLtgJqKmyGeddPfh8r2fpdDosZSDekvFxcrxcNHb9MulDPBzqlx9ya+7l54ncfz
XmciksGXAJSguYj1wbR1DKC5fwNqfmENxAv3Q3LuuMrgS3bGrGh10XC0LqV3LRsiuOqr/3n/Fsw9
zSYopqq/hwRoiRSKoMe9q5RF3CwEzFMuxVer2dwXMxuvoV8bC8ewyVETmeuNwNg0R9lE5/FifPT5
o6Hzh/X995m7nDairHc6/n7lOuCPpssyWu/qYA71vh7zAe5EEeYexyCh6AILgtDkbjvpPlyFm1G0
9ZbUmx0q/4/aceC07f8XoPpWjrnSRldniaRApgbybSK6WOSMIvRPk6yiinx+clkFZm1CV2DGooRz
M5nDVLHIuQuo5dWITD/y7flZw1xFg1Rs81zaIWis+SOXVIc/PI1umSY6+pF7uxGkTUJTGWMJjRVg
vyjIFMD/LRDNjyRbXg41FuRcSer5u8yWxb/yAROxzHWO6rGzYjkZEanijkmJ/fps++3aV7jArNH7
ek9D5j4rDXbxyAlEOfp7QRQvd7B8xNtjSOL1FwqsT+7r29WT7IA8r1YrdJye6NMGIQyqX5+f4HKz
H9/wltoBaDi+d96+JofAYECIhH9qFvhlG8XXgGiPWKAIugxpybk79O/cOwEmmmhF0KyJ9BtDtU2x
kRUSLu3S/lKeirXucoTN+sGJUgzi9GqnV3IGpRB5nrD1CMmERwkHmNm89PQsKSJWtv1ju8x9Ccao
M/UrFQUWHHNxUrCTIkzd4MGnzD6+b4PctiF6j0F/jPrTuBCLpTDe0a7xHufmp2ahdvJrWIQyolDL
RCzNPTnv41ppPcu+uf/oWQ0Jd2LpFmre+6gMODWC0UiyAnG0Sjs6kbfcL6OtmdvIisWJ4wMUA9uU
/RKsFDDjw4punNq98CLi2VDgW2s2lyn2SiSlMWwLn6B33y/YEBY8KAtM16O+Sfd4ff7dM2oikgbP
E8gaL4l5za7QPEiJV63EhAiIQRZujG0dvvbWcrsJOF/WYMAqDCKM2wgQuFYXCD6kM2ouK3EdYwMV
+Co+edmk+XTBREEGsdQEm0LHjspDm3xyuG59H2SeHPThAL/BgE9axkOhGRCCAuoZFKIo03Lzzxzo
NRjgQapeTtompGuK157laaLtwpGB95XHicGDUoNBnVaA7xQu0OYF8Sh2qgwkBA8/HXrnHNstzXzn
3rG7sc+90aG7N6CdA72dPBiYSwLqIGMrPYqg7r4sv3Yo5QS27nIjUw6OGwzCaEF7EYUax5liWYcT
75Q9nbvE+ImdC+R/g3GDgZdE1UNcbCqrJuvTRs5t8bNEiR0rTInm/N2b8Nvk2WRtmeeNkafUSb9f
FulzuAEB4wH0TT0RHnjZnvkw6x+3YTL4EefRuewLQNYGmOV95Hjx5mtwnMYHf/2XEfJEMwY8MJN7
TQWw69Amxmg74kmNE+QNjvHs32QgYxgs2SxCCsNOuhsM1EXQIOkgX8DbPsGVxOBG28um3Nawf4xY
3dKM4D96QLFgzcV5ejJ3bprJoIeRhqmSqNGIghJ6Z0BNRUm4EbfwemZ4eGsy4CHnZSYkCmx9fbps
OpL7JQEfkcydZ57tupgELGyAH6hFnp87nN11ERUEwVjsCq5h2cFD3pDy6pQ10cnlAdHS5zqKH63O
vn+rb818946UQRDBsIogucJMkOzBiKhuK2tsUs6c2AWN2jKo7ABkx16PxlA5dkPb9OFRQ8QS9L3D
Z0ri2hIDMq0kn1O9wq2/rjyvsq0rVsWDW1lYokKCrYr3lZ9PKX/fRHaDcTpKY6GIsCckKDdYGLUE
w/Nm/2oS7C6zlp8cadRo2KM2VazB0BUTe7hvD9pJlFK1staNRoZwUHGKjYJBwYUfb3P7M9l84pnD
kTZ3V6bSGBMekcQrOgvSMFVDcie2X6+ITrgv1Lm85FQME3GPWdGhK+V8CxoEkoIP0r9+8GpMs2Yx
lcJYaR7lcd5rt/gHDf4xONxATo9qFrdAPtuAPZXEGOC1SqS0C6BPjfJgM2LlG+babdroiPfDF94s
FtaN8r7V3AtpIvT2oyaWkWl5cI00+q1OTidCv4eI8iTigfTJM0KeKMbVaeaYg2IFomhy9+RYSF/0
5HJSz5D28pmd/jcrZCcODAnZi5p+uGARHZSR6GfUdWm1IeHxd8x2R00PkXF4NVjQQ/MCza6LCiNk
aw+TxSY2X6DXMSSa5VToorfFNRVvLA20GAe3pC+XX2Y2Hpz+EMYfppHcRQ29ec7GaRoC6VhTjv++
kDNAAvbzhROAzjbBmKpp4XWn6eimY25HdBa0WCgvCKoxQQ1r/Q/TEudb0t/9J359i2GuRmg1rWB2
OfALs10YuAdd3jMt5/CiMY4c9jao0ig1Jr2CeIeEuxDrimKQHRIc3H2FZp3v5NxuH3Jy7YwIDQGh
AoXgdz3KtDT4A3jgkc2jPgdpgTUvxzs7xzkVSVF7IrLUsMfKzCASjc2gsnnfKN55pW3apYhKXAy/
6tzXcbYrdiqQuRVK1wlm31Mds20FGmV/d11wRPC+F/33iU79VR2zti2h02l8SCti7RJES7Rv1Pnk
bRGS5p3oP0bIjuFkqp6KYgdbfzkBshwdHQGgN/LBvMDRilrzHWu/Ta5PtNJMMdTluKLvR0e0t5Fd
VKT21aOx+joYb3Qv7P9jMyxPO8abCpqsg8cJQsftC/Y50BRz4pTr9CE9gleF1/o4yxk1NQ4GOMKm
iPNMotZ48rpDEjgI87CyCzXh18+vLy5x/3xI8v3tGAARLyEq0CrEUT6Sk4NY0zfs/sgFkNmYxFRk
MKJbiLdExiCvl/Og16qJVDLYy/qd5morO5G9bMF9f89qNJHEPEhaOVVDE0rhALXXBANUGJ4SluAp
4EDVXLFLQwespGLRi2RiVeXvd0yOznkTNCqusbo4lh/Wvn+rK7QNrcOP+3Y/V0f8TRITIAy1Lgi5
qUHS+rT1Po7N695yf/0keOmDxD6ze6JxI+OZu4aZN0mUTEunxRXmgwViVFRFaI1HHbmaF4EUdtXb
Jsh03cp5PpSbcvHvWc5PHnjNxXuogYEcQDYUVUQj4e8HG1+vZylVCxGA7AWrI11vTd6uzuMPbAHh
cvvdJpoYUPlNGgP/YZnX2XVoxVuKtsBKMtzwH5Z3IR8hSbw9eGyy287Btx/1o+lh5K+0wb/ir/HU
uv+Z554+ugzFZbBQSIZ+M4MJvMWdVrZ5H4monq03slupKIQjqhYh0f+ylnQRE0ciBRNG998kMh+5
Ea/xMGB1xzF7QmHYMMC3inQwep6urzvE1S/8RMtMrPubROZ2XjshCccgEWkpcqM4wZEynyHdwl1u
PBdJ/CaJ4vrkNPPsPILkN4UVdcjPbsfRkT9ffbv1reMn/KBMCQZtdIvyvJQ64zB0WZItVIdB8QQT
/l1wXcgKnnkZDEojg9fBiMcH0Om4WHVvEHjIxKbVUWRlMClQLcw3E10BH9mrtbCTwe7XPpbdgBLb
jl7KvX3eHpyOlzaca3n/7RcyH6GLzn2NlVj4he0KhQmsqtjA3sZ60bjgCsTR2MQ2H84q0eiuTfMD
jIwdr+99Dj5/+xHM96lSNT1HIo4JdNYawfAuahKeSRJuuEXP+w8jn3wPxoEnSWgVtZVDW7y6u4P8
dj66z1/VB+95P1fp+k0jxnX344jQLoJG7cpxfKsB8TiqtcFus9aIQiIMNpZeurEwVYCIdoEVzhvs
KYFBCC9G6tvcqvHco+e338P4djmFJ9Y7+pkd50N9Gz90BzwsYLtsSIeRR5ozWgcWJ4Ez9+abSmWb
XoRLIF8yiUpdb66P8U6uQAsYOU/qchE+DEgTYDNX5F4JFkegfe+y/gyd67r94EHbLNB8f3W2+yUx
wmiwTPyMK4qIyIIsaj/wBmxZtbB6jQOjNGC/Y2Es414fFpmlZ5UI/4zrHiROt/eRmOAOus1j2kQp
5uUgt5FaC+1NkIe0eKYQKURafLAFjHNgoMOGcmHO3TV2O6x7CjKQloKMSSy6EgoW5Oqmq8Ie/ZB8
bL2oJBpabx6zjBQOgtRycVgNC/sRnE12G4MOiyIsfdSjZG/a6evfFK9+szYGyspLMVqRjjsHPD2h
eoUZL+zW4/stDojcQH/iTYwkDcEygZMPdlepJOcgJGbwdXbCxIuKH31AwtEREoJ1Gtbqqr5zDGwm
pv1NSwbCitJSOzHA+SMZJdpC7Kmfaowu0bHwePeG471UBsQwcJjlkkE/tUMXh7ohpvUf6HOu9aMF
DzLp7/7DrhRFFy1TkjWDbXwSWqG99AZONbt6Fsn6Rz34Ia4Nw/2b85vIYc7PGKQApwc5L54TJARZ
EhG9w9QuOYJmkWAiiDm9Xhl6K7rU9PSog09XrfcWwRvcFzPXXYvw8PvcGGRHxrDRggBiWrtxvOuj
sg5A7vhAfi7hWXLiN5tb5iLbcJMls5b4LZkdtU1UM+y6FpIHrEV7/RV44WdCxsHOAEDcNWyzl24i
jHkItDq4MCSLwp3sXuwYfisAzGB50oFbzZ95n05P9BatTO53VnYR1qtAL4Vs1hIa2TX3rV7wEhi8
02PwWzMCTVNLSBG2iK7eMA2Nfhe0X9j37WMupfWbNixeWzUYYKm964btyL8CB3zaaokp5XYpOP4n
bXWJt7sdR+qsy518LgaLTTmvsj6mZ9jZ2dZ8aD351Dw65fOX4HxGC+766rkSxG9qMiHk2TxLdWlA
IEgJJOeyaVty+Go/gFXctePSLC5OlGMg5HLJRfOsUVlYSvVeEW8ZkgxcbwdufnCOgPE3tRgQEccE
QwhniCqdxqNbTuPKxmCxRXQ7dYX9OV6Pdr37Gp/9Q774MmjrEMcLUAl3cPlmX5PbgC1DkWVR+6Hv
0MLWf77wOtDmHvlTJW//PhFhgoXjXDUQ0dq3DcB4bQsjRtu/fPBn2p88qpv50Al5JxMva1GSTOZK
nFNNuPSYVTnqq7ok/ab4lW7Ozz8jf9WkzqHd4s27pgVNzknOtcTq8kQucykGo02ksoHc6GF9qo9I
SCkrJDLsA5oIORdwJmXzmyjmOojhUMcXAaJSkh2lR5T7D5+cKz6LyBNtmFuQBmFdmiZElM5m270a
LkblDn624OUL55+oE0HMHTArMdNa9YrIoPaRmDyT9AtVIczt0R5C2a1NIu1rt3XSo+uWmEH3hF2P
Zz555vU0z10FRdJFrE9DAQmpGVyViZ3GRiQGmj7SZFSZ2kpFHF4QNJv3UWQZrzEJ/1NZKv1LmoYX
sTHpbfP2QecGaOqtF/bXrkcTCkaAOd9wLuiaimOOVtGK5HotIC4lzvv7SLYLsE9n5PHZ53YMzT5B
p7KYQEW4CnDiF6oa3sCb0/boge56EfgqGE6QPOfGX7Nf6/so2cdnhsSvqWX/OkrdHs4IhvDSPoaL
wQXF6ucu4uVSbm87FionGrLvzEwJRrwNDNzvmCgf6bgSJDfGrvaVuV65C4z3/SIPAXlcEcoypOur
nYNU3qe+By3ajxDsJA7n686BwPT30BBkYq+yWQuVRE9cPLv1Zb1Y7CPw9/58s69ohfyyG9n7qyFe
fSqTCWuEq5Jo2QVnsD6dIiSJyevjSvaDR074xFONgXBTEc51lUEMbn8rYbVVPOwa+Uco2GK9sIyH
+yfJs12Wsd9Q9DBEhx1u/jEkdBGaayX2crEgaAHHUy+3k1/A8IrL0zMXaSgyGlIkiSaDdeY0O9Qi
sTckwGNFALMyOYF0DtOOxUCGykZphmcwczHpVBxzqucO3ulygTgEUd3DkNiJb+8CjLEt75/n/NX8
VotxhIFRFN2FGqaxP6BBEROj9//+rKedKsK4PznIYhBuCVDEGWQ7OkgL/bRSP7D33g+33OGu2Rh7
Ko5xhWEj64lJoQZLcTPHKVX/6oW2e/XequWqefe54+NzTIu4Zt8nyAD3OelNjEhAQRSqcwfrf7CD
iFJGLp7o7gCbVsd7Yrot0V3e2c49j6aiGRy/ymkom1kkHV+uC7hjLG9Me6LzTJ9jImybel2YF6Uo
caTNoXdAToEGAw6EzL6cJ4oYVNEJPFaXvryOWPOCAIZSVYLg3KbDlHvzAeQR2M3344BVzZ/cbzdX
859+O7Y7Xeni61CYIQ7QaV0BXw5ZuwUvbJ8rHv8mhYGOfJS1usthIS/Oe5YQ7GkOn0TyLBL0ToQO
3Y7FC2/pX/zT/f1jk2yZcDCHUqktnGdbE4kEy/FMezVQQUDN9Yvz8WZLBgr2ZqCuoqKzhqXqScZa
rwbtLB3bq+2IzxKtVz0WT7bp8ej75rpN9akoBky6ppE73cok6tIcMVzGGJp02+3qKrncVrNZBJ6o
xSCJKWcN9mfksI2Tk7q1r9gOeMs4j4PZqG8ihAEPvR96+dJCiGNWRPyp+4fzKweAqaf4wxYmIhiQ
6NRyzNIan6eHLfihe7yQyjaXxrtkrxqdS/0yb+3f8li4qEpRrnsT3wj1NGUt+eVTebbLqnQFy4nO
62F0u57UnpU6INaXS0xuKolbtE/31b6F53fUZiElz7EzQ0HS9Li+uBh1LzugCp2YbkPyEiww40Dy
j/0exWQn8TTQS+nH+IQZsuXKrZZ6QdolonxuT84sYE/OhgkD9XNetto1kY6lSdLeH0cbqaYr+dLP
HLfOuykGgzlWpeGqCPgKuexEFsZK/Wjnr55XVUm43HvUgu4dNROraFlrnOMrjprmRTabZQKys44s
Hh7eVisuS+NcD98UA9jBmFgYz0jlQtpmiAl2XSa2egpeeRRys5kJRTMU5CbAbaGz6871NmyUNilw
bezwUXGqRbBU9rk/7FW6dLfGoxb1MtRPlM+U6M/3jXfeH06EM3c2Tjo9UPNKQhQDeuPNVre3iHb3
DXJbtTvYtDrvO+r+r9zGt1iWZKPMpKrBNizpqJV+7j/aQ2ira7RV0OUif1UAnhzwrWI58flDIDVK
IOGA0ciy6byCYP2W1TnI/6+55GezFqqrSDKBHw9NO8x5agrIJ4JrTf2GJ7u6jQfv/ifBOrHV4QtE
qfe/3rxD/JbGHmMsB2V7vl4kJJdoUS5cDR90RDUtHfQRcGTNOpCJLCZyss5WOWoKNNtsktDRe1eV
0URbec/N+yHFWpgFz2PN50UmEhkMS+og18Ya2imk83LZfliB3tYdXNlC8cb5HA/3NeR8OoUBsqQu
g2JUeuno9YvcV72DyNmuzf1cDHzF53QUsh4SasG5PjXgl02xQWe55k0NzmPy5OSYt1YeJarS5jg5
B2m62EWRGGOQ6Jbnk6PPhuwTSUyc1FzAXaBdBgnJpJNDX6pHiRyr58Jemg+LH7adbv1D5h4QffL6
bOZxcyKaDZtarU/lvoGS6/fNu3e8VgSbFImd+RERaa/+zufBFu8OMEHUmJ7LQG2gLc5Vk2yxIvFz
vqbT/4drQw7Jqv0oPu5b5WzhAawQ/0EUdrt8JBmRUlqQKS7wQkd7Wu/GG6u2hYV9KVeZzU+izcaj
3xLZJFqr9LkRaTDTF5D3RDb65cdFtbx8mLxn5e1K/eHPJ5IYTEnq/5ynVoCVAhUOj6LzS/eGrqRN
7ll7bf9rf8RWyfZ58IUIDULFUu9RveK9b6mZ3vshDNTIRaPWg0RtCawO9TbzclD6nW4flVKcopeD
81U594blLzHCui6yBDe0Qee+994sLXJB2n7dI9LwVvoHqnQcibMvtclZM+CT1W1sKUNLb6q0xYLr
660FTT2ONfeVrfCOk8Ef+RJZojlCVuXWHl0KccofrrYJbuaCYIhOWoDE7W1w3deFCkohzNZgIS5K
P5bjrHkHzTNmBqA0WdX1KMT1yR+ojX1cbH1b48JyX4xUp3smxMCRhBb4c2BBZxDZqwvQJoJ1LXkt
4SNz1/5f7ZUBoiaQpFwxICzJ7M3a+6g0uywX5qODrtTEjv+GYVufgJDKhDUF5W7URZjrGtEh3nUx
sWx4SD9Atum+nd7C3TvnyG7ILC9XVSti6lFenGIVbS8Jpr6Wy23uVLagkWZhI0hcZ3a0AeNmtvnk
dsXeNmzc+wUMKoXnINH19go37W3W2Pqy2V7sj5ikqyUlhXczf1US2Xt7PnCnzjghiMbAUHgezLwL
AUMbB/24l1eeA5ujWZl+x9u/T0LhoJOwulXq8B07b4NeNcUrveK5t1zLRecUXm2H/iO37W6xQgvo
4mdnP+2fzosWHanPETh8wNCxGBfi9rFzsfE8s/2XoV8MnAf1bGYVa1h1+hpCIz/bFRRfGkOoriJF
KsHHAHO2HJxL6mixJ2SkX1ovqxrr1tc7Xn5ptiY9Fcxc4aGLrEYKb4LFnUbymGDg47QRryBfWLVv
YrXBaD0vJTkbFU6lMne5CjNLqkA2dERm8LTdnPdpaEtndNOpnKs1GxZOJTG3+Bw3OpiSqCQLfe6q
nTd2h7NcKa60Md7u3+PZPtCJMLZTCLzarVqkELbGCFJYeel7tNWP58hpl3ZhwOdUro+VYGfn0X1U
7FXu+rjYukF4fo8WaNnbPP0dzG0WIzy8i5oqXUeOsM+uxC5XlMXovr6zL+mpHObuSmFeDWdrhL4Y
I9tuK3uPrVcLw3bJCr6NzmcnNq90PIcXU5nMk6Vtii6qRug2tPaHl6AYgIbtFZcjnWeit0acCWxU
avpvE103B2XxBsrBnWnzPDUNQO59KCZoOCdjqONj4QCt7WaTYhYbHbuRRdtaP/k1S/o57klj4oKk
Kyo9CiAtqAmm61erbvGjXO041jcX5k0/EIMoVtw1eRNK0lFOl8Ie9egxsgOBN/E9NyCkT8UwEKK1
ltzlJrW9F7QmbdGatNyTp1cX1EpgFFrzCal534pBknGQkkuS0W+1bhxHA/HDM/qrt5UXaei/5WZV
5mLXiX5sE8bQZxkmwCEOLEqWl68xIoF9M2iOuH+HZ0uIuo6pJ11TZUljYw9p1CJJAYPhsRh9g6Zx
E3v86CPneYUSfoLYg5vBmYuUpxIZdGqkQogKSUHUuK7RRCygYQGPSWTCdjuBU9CetcWJcixAldHY
tj01EpyimtsaDvHl/gHO4tFEBINHtd4J2DYgS0ehJdVGewXjTmvHWHj7V55sIoja5wSQ8lHMkriD
Lr3tZE+FXdeEztGuuaxsc1H99PswoNSEkdEFMb7PugsIouzVI7Y7p9vdgbIHcStBs3Y+UYsBJUER
mmQQVPgq42f5JmEhxFlyUtFB8oTLm8izPAaaoqhrVONmDmvvfTuSCuaACjLoDbivB55aDDxVYmGB
4ACHWDpgKRqdYmE8CyvABK9ASG/LH6A+OT8GlkQQRBdmo9GM4aY7SvuV7DxTz3vfymczTxOj0Jme
sKKMazPOIQYJZXVx2ry/b5cYw8Cq0wcXFclnex0t7ovkIRPLANmlQt6JKSwDDJCbGk9Z2Y1qL3lc
lwnBY+h/PEidwYrerFvFEiHu5SQQdYnuAnRs3FeJA0dsm0tkVEMjJRARJaT/JaJrwu5knkXMe0ZU
jA06U21oFoNI4RWLZFIw/uJFFSzgG5fe8tdTbC/gGEG+ZGMhKT9/NhtxTmQy4IQNjmoThTpuMca/
3ruH66MAin9e7HcLuv409m/VGGgamkGOqgsVg9FN0PqNpPSwXBu5qsDmNddQMLgniwGmc9135hmv
hyPI+KV9QFbcR9+8OXxrw8BRLNeaFFUGhT68TU6byt0MEUh9lY16Om/LxZfPj2Lmwf1bJoNL2HFU
g78eWiHdeKpl0kTEcLMfYUkOyFdzfOM83n4LY7BplBs9ajIoSIVt4uX92zSbJtb/MTpdZDBpaPsk
SRXoYngfaKXe75e5T7Ph6PsrsN/N5oibDZ8n4pi4pTTVPhg1iBMQTZx6tzxk6/oFXC4OR9AcpBso
jlJyZBXNm4xdiH2UZ1d0Y2CM1wnens4OEvuYW+RImfNQUymMJQyYIkjPLaSglGAhqa8SV3GxD4+j
zWxP4VQOYwRJVvXKtYKc2x4ZkI0cl+iHxbzvjx9YpM5rBp1tTp2IYx1VKo+g4T9DHLh3HC9EPHH0
tgZp0cOyue7QrGCQLR1lIPvL2/Wp1MiTe32osTQVI8F+vtlVr+A7un/Us0mW6W9iLOeMldBVdKEf
dHA2R0zYE6yDRdMQEBlkpJ/WA+feqXPYNRXI+DJtMFIFNXYZ0Ye8SK9EfUd0cP5ChaF3N1sSb/aF
nXnH5X4POv3BTl6Q49NsMLSfLTSyupLr5uTRRu2Mx9I3hwjTH8b4plIbBLku8MNearSBWHy+wTl8
mwpgHNE1b4t2KOlRe5uLnYlEWfyL2VB643mj2fTHVBbjjTpryC8ivadoWsXgIDIgubM8gvBWfPuZ
vOqkWJYYt3+pAl4LGu8U6b9PngJq0w9aR21cwc556zFz79vrbDZyqhgDQPI5iy7X21dan94jLH/e
G+4DrDXBpnluWmLOCxqGZckWttGBPYA5RaORxOuAkOVYtyvwOcleQz+amT6YBieInY0op6KYc+vE
trnmGIk5rsEx+P6eO2C1ca3F2cHkMgdeeVoxRwjq4f9j7cua68Z1bn+RqiiJFKlXSXu0nNjx0E5e
VEkn1jzP+vXfkvueZJvR2azOuQ95cmVDAEEAxLAQTawAKXJ4vv1GH9O9wq5utupcMiPZ74V1GDvP
QKF6GHaYLFgBJRR6sO0ifh2NZLrtFaCfhyDhrXYDC1tPaNBR98BuPi4uWJG72qalomZiD6s+7/fz
7WP08Yfz99rhhJnV1/l4TA6q4/kvJvkna3IH2wIMoIksPbzSy+0emIuwhYc7hMjr4J4q47FZ37nk
TzLHgSEGa9LBH4AxHsv70AnPWYTmege1wAPWLboPVe28Avhcu1u7mb8rdHEzl3lJX7K665RPshig
Px/QsQCjiGZVvAJUvndVBzliviQj2V7OOh4sHdQFcy+tE952a71EoZP/xej+OjjJXGQCaBNJDV6Q
BsHWbCftASqZOPneqw6de37FGN39a4ztAIq7sBX9XTIn2Y4KsXrTl6ALdYGNF5+HI/nWflORUclQ
shvz9B/Te+OJ+xfbue2/dkfaoSstwakBefiwds8oeNt6vV3yJpmSXJ+izIjBG5Ye3GLZX+lEX1WM
qeQn2RLLCtKqWp1l6WR3FBWQt8E1lXZsBz4/tUOGa2ZNk/bChApCz9n+9C09Y2pg8RHu2S6ud/Tp
w9ntb+iNcYMZCYUUFRzK8M1WwTRYfJiUm71+E55tt97H+xtALSrobHv/XzxK1gSlYqPXF0jyBpXM
qXNGbW2i8JDLAoTmt7xDNVy9j3FzEuNCR2Qg58WeCLF7cLeipqH36A2oELvPMI7x993B/7yLdm/D
GK3yoaK4EvIYK6nYjNL0Ktdp8fYntBYCdeNBu1v7+4FYrazGq85RsjDpuMy8NCFftGZgf6x5xB72
1kWX/+d1V0O4R2cXdlBfP1SVP5KhnjODV8hugEnMBgMGEr728ccBkDn+DiP5KpFuUhM6EcykOl60
FpUCSDvJtSBdWbxd9kgRodvAqb2/2OEMDtF26yi42xLpJb3fRNoJmq0PICDhnZE8bJ1HtIZ7s+kw
9wPZn10MKtpohFHlcLaiMEw/c4OZa3DJ9Pd8GlkVDTN2OkNp9/0Xjgb1SnXtt7TzkoR0G1lSx7rZ
6tBOz/v4bdw/KIzzZnB0SUB23osdGiwDAeS81kcG2jLwfsb80w4zJ9hnpKC3ZUEvyUmqoZVD3Wkx
RCYaZwjRa/5DQWCzx/WSgqQMPYsmjH+AAqrGqNx9c/I1AgKI4HWlU9KRPDbgyIagH0AHL/sXIGdG
7uOB3yP0AX6BgtT6yXLkc8mS5LWjeM6Q5npjyYNhzPb6Aah5uEqqjNrm0+ySkuSq+6aOsFd2WY0T
ugX1FhDttFstf+ScgezrqdHut4KDS4qS4xZ8KBskVXBctUMfEdCpPZrimso5m7KropSNINGvDXqI
HRGNI2P9F3ok7l+fr5+VQr/lqkJR1WbC4wkCnHdRvBe6eiH0trX7aXXkSkKp5W2ZBzgj1u1I85wm
Bz45keY2sVvrQJPkmWd41fR4nTGFIZKLC2Uz28W4ChFoHQlgqc5HV7XNYTOXd6ELst/ICkwj416t
GY+XF8ulgKmEKfJ38eMHbGVWavtmKeOSnmQqaJ+mYliNkfeiv5DX0mlOH9Gpmh/o6C4YLzqeS915
qiPn/uG78qqpjlGyH6xd6DLOK3FvxO6mFbFRZTe2QrlL/mS7MdVzZhBoCkYn2k+tu65Vy+8+HLFK
Fl3OCs1XGURLsh3DHMxGFq0a8nI7AZpx/yi8TwdnOjx9V4Qzm8mJS8Yko9FWBbbWmrhlQHc3j+3f
7PP369q+GY9eUJBzBsuAlQnYLQ1mbuF3zWPsYDj44dM6eYK2BXTuHR5GLFu9UVV2FaZeThwUbFoW
PYEQ48O9shlSZd7lmVndHNKa9Pj1Z4/9fROdkK9GNXJ4pMzNMsDdIc2jrKr9l2jwp72Sx9miLBBM
C998CvJiWGkCINhv4e4zMFu+7tz2pPLMChMsD9CagB6feLJGNM1dfPegwpNWWSl5iC3VeZOhUWfV
8xLxRbrLj61z68ShY4YOHYAX36cIAlS3WSlHyWBUaTqZgIRYVRJbrpdj5K2Lu79i2fDxHp07/+N1
lhc+kWHKraXCDUB8c7vXvcca+4YZNoWfYKq+q0yVwkfLO54CNrI6Md7uG9vffom+h/fpXfpYnmCr
/j9cBMmAVJYR5vW0kvMQJL7cPpPDi71PdDcsneATCmIxtk5eNymqyycnD3gTLICIfbPGyLzsP346
0MfD7nx+G9BTIr0p3IucLqhFbM4FB4cjmmpebm8DlJnL3dFOdveq/ReK0EBIb5Q677qFmm9nF9yV
PtIDqrrOZmX+whzL6YFBlGg5WJ9BQIvHYxmI6p9R23pAuUDlWzazqZekpBdKmtfVTAtcM/R0AZgM
b3Okb0MsQb0TvuP4n7EnBdt6sKtnXQykghJSGRd5+RO6iaPQ0MEoACH2mdccDwd3hw4pvGDWzgrF
I+YNOfnKy0LOCwwsGVg6g1zvIlGN1Dg2RE8ORizvDs5ffvEVcdfD/NdDdl+tyPzKibNNEIdLYUsR
SpZza+Ic9FOnQAcO9YLYecUjQMGnKmAQUmwC1JlY08zVdqK2nu8i9Nqr0tNKHZVsymxpHFuWVh3F
E2M5mocndI54SieuCk3kfU46Up2xXoNOs39B8wjenY8ZKtGB9+nUOdRzUFx1d+4x1VxVMkKlLraU
8BiAObqkJki/rH04+28nLEGDV5iO62bZw3Qf7A+WM2Fniu9+wOCD095o/vdsdFQZH8nicF0HkJkN
eC9CqYHtyNJx5kE2kSSMMp+WH4zFxX4f7Wui7crcnR8pd64bbikk+42YfK6kWSqhh5lfJeSTWduO
6OpbY2wVQa2CJ/mVmjeiFLQETwFzysVZiDNje0/mhonTlC5G9P4nruSHaj1oQU4IuLL6zMna20q/
t7giipbeH2+Sw8S2EBiSsyiRnXqPeZQxWvLMJ8mRfG2/2D0aJuYf1xlREZGOp2uxejczQSQ3Byy9
/aTnqWvR1J3tPzggi3LdBnAdB6qolCmrwU41ZGXmj3nrWOlpEg4bfow6O3ON7avccLM8V9DcYs5i
nGFnA7oDkWN8n2HUG4tPy1BlPk/QchScKhHu4yHxWkuxMH1LyS8JSYbYtEZjNPI287Fcyk3JuYy/
E8tUcLNJxAIcH/rAsMJJDhRsthDOViJGFEFYPzrjYIfn6+qwQUMHtKCB1TXcRJOTZKJaU/QJaUnu
c5rsi/o826goLExxezbORTd0qoMCAaTYm6G8aJFoxjibmU1zvxi1e2sqPdEKl7PPyXS4zg59n/pb
rxAIcYxt2ZxSKndbBoPoC6wvzP2un1Z2al4pKKwnexEC/EPBwDAltanAjgXp/oiga5Kx0nNfb+/T
sXJF2LhZfFvb4b5lCtjtrcMx/kNrFd17dZ5mKx0SgsMpMns3JruOUq8a/70qY+EHhEVs0NLN9SMu
ziYEqNYQVGbutxbv/MIss73WDMSn7RDur5/OJj/wQlhIhuw/lQHtkoIUmjFkhR+TQ9flXm+fYjTO
/3siDLHJ6ulMZstCiwUTZlckhR/G910NIKB13Zpuun9AhXIKyVkGFzJWAw1zK4JjK3xPa4/f9PT0
Bz+PERCbUp0ARUc6+cEem74qy8Jvop3ObnlxoOUf3HyY5Z8kpJvf8YTOaQIOxmVHl5ciO4v+9Q+4
sHQdrepM6CaRrGQKqDhSmSARV4urEVgWarmEKRR4y7gwCziIACTXbUsOVpNCR4AzgEqrW94Ym45m
3DP2mSfxn5y5jf1RyFYYFvYDvb8pAAOveBvqhT+XO5uuhzIUX69LbMu6sF8k3pIaF5eRD21Ns9Qo
fDv8xOhTa7LDElsOwQSoplW768S2BLdKzRaIC3VbtsoZFw2SM3bhT3FxSmji4j7qZeFFy6C4+Ftm
+ZKSZGN6XauWsLcKX3c+j4r7ruJi/fuFyGIrX2hU8cJnWJNLb9to1+a3U6OQ1cbBYMcWVBhrkTBo
/gY4cEEl0QthR5WW+Uv2BcuaTnpxXEh8zDPmJLri+bXB0Tta0rUhsyW0SAOt8Uzn2OuI2/qZrtLm
LSrwLQyTZkD9tZkkt8ZotVIbitwn2JHp1FqI1ab135idMjxO8kAhPzkdt/rN1ZX9JCcxtcxJlHKr
BLkvbdQ6LRLsebOnYeB0zYHWj2z6zhrHnJ082YvQpwdL89rRt83QhRnxyHzUVBJYtU5y5e8+SX4W
hWWSJzYkEA03feEv48fIOl6/YhuKDxIcMRw639GSYbxXziVrTHsRVe4bMxCkw09683SdwDYPvwhI
UXaZDWyMVgKct05inormbrT3/xuNlckL3a95Y86t1uR+Lx6G8GkUgYMrdp2GnA74f/rxi5GV0Qsi
ek8HLOZCGGIwq3cNPe4eRGsLz2KA5prKuvtoVmG5Ty092gHlD9kPjej7mHbpqZvsDEU2g7l9MaSf
rn+Y6gSlaxLmoeDpKmAhHor5uzZ8+99+X7oXMelmClDz3LeyZWez9qaPUsXc5aaOiHXzoQBOJpNb
dhatTa2eICKausPwoOnn+z9gQVj6CpaAIQkmHd0wpTzUUvy+HqGZMTpPreqmbh7CBQXpEAYzLngw
x0BQ6Rs3jzE2oHo4bMoI0Tz55xkkR8Em3FNoAW/P15Kv8XQmxZe2UNiC9SN/MzcXJCQmUICzirkB
iR4jc3nl9saePMyiVfjDLVmZxMSmCKyzsXUZromSdkjqHg+UuP9Kui+tOSkIbInqgoCMzjQH/aiT
GI85m1YHbexvc4sAkS19va5VKjJSfNpaaZiMFsjQgTsdv9VRs+fedRoKWcl7s+aRmtq0GGAl7B1d
PBri+3UCW2du6gCuwStBICUh3e5i6BkZVlmh+fyo28YPS/tQ8XDBFnFVd9UmLwZe8MhLWLjp0pNB
LyiPUE7GO656ngbMOzDVdPDqD2UFBhrKTwrSiWgVsycegZlgqV8LnqZYpHoq6/aR05cpvV14pKKo
4sl47xSafFh6bqw8ZalDsqesV7md9Zt/58m0mcGoLbBq9D2FPk8AfTLy3B/CbPAaPfphG423pK3p
mNh2glwsEV6ysJeSzCcSiP11/VjP/3fygKjD+laT4038nnwxV8s8UZEjrKyQvoyicz3QMy+el5Ee
GjIViifMtkB/0ZNMdbhUeD9Z8LIDe0qqH8OgcAWb+o6tqf/hRxJna/RLaWn4/b3xSl8+K3590yRA
4MhWYJRWvA1aXcQIrO+oiYxV7k/angnsHyM3WanSuc0jWbMTZN39CsV4fyRmiAdXycPCz+fkW50h
tRxOO6s9Zii3qDK+MoLwW9RjMuCuYmYcuXkZrVNP+3DsYmRExmyIDgGdQ2eYw+W4iHlwdaYFLkmZ
9YCRcnRRmGWyT9r6vkqSz4PQsN6xWqg7hGHo6XZiH9Ogy4RbV3Hs2v2kesNtCt9CLCsMIDRhHPK9
XHKravq6S/HOGpjT/khID8n8+7SHgd5QjEBgaz1cpRSRT1lJeZMXiCTCwNUX2y1Ba0qer1+6TSW9
oCK947Gy3swNCipV6HUYcqIfluZJ/H2dyLa4/mEFw7ByGirRbX3GFsrC5925s/fx+NAlChLX+FhJ
SPaYWMmYhqu00mI3VeeC3laVq0xJqBiR7wPyoFoYgUrdf5urp6H50DeH/01W0iOGJZrJsY8ejBj3
qOXY+nlZdn9AQtjQLpQFMN8myYoWZZmIqCn8QAQfzJnFDtdI5CD/5V0ntHkoNh57WEJEKGLu99ck
DMx60Qo8J0fa7HXgNheR7mDeAvszFGH9qqay71if7oILDOohf/+eEkk6g+gdbAfvClcL92L0RPBd
m/8eRXKM8q8zDxS8bXmPS4rS9czEPC5Vmxe+IFhoaj8HdamILVU8SVdTDBUWA2ugoI3TsRnuALHu
dNa5FobTNuit3aXJ5+vntWXu36wN47aOJ4wkxSxMSJHauKcTwfvFmTGKK7ziCw0er9PZ0gsk2ZFh
B6S3/psCmmO58KqGAi7iWCUfs5t+2aepgsjWATEoHcAtKUY4ZXcy53mS9wuFZeM/zAQt48kfXCMk
wIQw4OQtW4YKb3vdSngF5zhFRf6ZZ3UDxLQ88pOhXxSqIDchvPlGCyvgOUpG1LS5pAvcxHJ7bYFV
YNiw6pT3WIC3D5N4Rwy/Ivr9knVOw37kQvXY3DJ4YA7Tr8i9Y/PW+veLKKNOSl610Yh7Vc+7Kolc
O/6RLP8++26iII/KG1a+CUuO1nmUjEDPmFKfs8x6aKpw2puTOZ2rbghUMe5G3I4A1yJ0zVtTlHje
MwSwmH4MxZz6ZRzs6yj+aEZYC2503lIfJn4OygmhBhmdznwyJsvl9nBvDb1T3Aq7drpUzx3DRrte
GfQf//WdePdhqzpfSNoah46k9pD6um5/juzBiTF5acXJMeEKWykjD67K9I6UdKiYNAaicN+nftrP
+4I4dXSOl6de2I5pftTNY1D51pR5Vryb0gTuJ/b+hFWb4mlm4wK9QX5esFqygWQBMiXw1a0zh69G
SvBCOxmq5rIN5QWfv+hIJhr1wtluLZb6+TgHH7sxz08snh/bAai31znapGQZWINCcEM5kSgJtmhs
rJbUN8PCY+xLFDVOOVn761RkWJF/Du6CjGQFhtoKssowUt9aXJPbsYtsg7MUwX7Rh2/pQGED6l3a
NbdDSD+QctxzuztQY8KKZLLsRNi7ZOSn6x+1yTquLsy4DZchg9E2lrXUfMSFArqeY5yCIHUSRel3
wy3B5AFTDzCkzETc8v5qLJlWos9Mx50lIj42ReNlbHqymvo+J/0ztt4QhYJuEhTmGhytlTpbuotT
MNYRXm6pH2p/RSXzyOKUnwFn5aXT63XpbZqjC0rSVTQZYmOrBqV5fjSA35IADxrrzCyBZD/WKI6P
18ltZZZNJPbwD0kRDqv7XpRJaidRnWipPyZkAWR6nuxYBUy9zCSh201ZgL1maefpUTBhfjkbTkDA
rY+0KtA1HKXfgqqbvAhbJ//k/tgmBCFMymw5KytGYxoYwWe1xRl1ZqdeGsfoH64zv6mpF0RkWc99
H+lLACIOokHqj7p7ncBGWEMR6HIUxhAT/AZYWIhsqBKdp34yN7ZH5/t+zaSF1X2EmuXuOq31oKSA
F7QoLDkaPBBgS6Fagd3FZKpg21hhfmma7hj17d11EvJUxmpuQIMjGEQUBacpvROSchgILyCwbqlP
hcidYMCj23LsNnULA70+9XOZPi85oLyt7LMxJm44TR5HAWLUS7eYUbbqVN+0cYjvvsl4r8C1wVCo
E8DgsFPzZYmXY4amCZpjfsl0xukhN4AUrA/e0H1omhbKTL4mRvmFwlamNFYEExtm4t23SHapC9B1
TkL0waGdkJ6sIeMOSefqzPsqcLJFy/dTvoyH66eyefAGBXoakgIACJYOpYijauxGHErNktatohav
D50s/96qU7SN/KQiiRnbayvRhzZCsuhgJx+t9lQEz9cZ2Ypp39GQxDfGrZ2JCuLLx6cYMZWB2Is0
ryJ8DYhwm7l1I24eNYDUXCe8eU0Nodts3XljyPM5aW80RY8uLJ+Sg5Wfo+Fr90RaBZEtSwvuflGR
zqkqgQWMMa3M12JmoA1j6nZZFqfHpur0zIsHfbnhlt38lYxJc6r6SfuA7BY2Sms1AKe1IHFF0vZO
mQSBIvzbVqBfHyYdbdaWUTGWSea3u+FOU/izzet5wbV0plbfzgGMINo2SeG0rPbm6UesQstRHaDk
xEaamm0joDh9GO7CEBBa82sLrFtbRAq/pKIkuQxSdHZUaGisXaZ9aNwux2E5Nua/f/6805T1Iy7C
4a5Nxz4JoY9Tf67DyrOCk8hShT5u2io84EydUZQmhRQ6pn2NXPfas9slgcv6Pcxl0n6zs3NRfr1+
vTb16xcluV3LyLsFhw9frvPxvPSfktj6E+N0QUG6WlaIvP1swDh5BfmgD3elahHXKozfnOsFAemK
hPmQJF0CYekjg3U955jjzPldQh7XwCSkjYMFM9eltn0+jFicAWNflzPtVqkHSTSjv3UZ8vawtEF4
3+bBIbQDJ4exQhTfJ0/XSW7eVSzRpihR2AhYJDGWMINQCLwmavo5tW9aK3GYpupAlAdl/wkiLqhI
slwsAQytyYInGSOfTm6ZeGORORMlTmVMhbPQFrvm24ceASiQTiNnTFsnLfBmGZDHtfN2ZzJgMzDs
JGsmz0RLVse8og+Qa+kfuI7Rj+tS2YjIUepYy/cmljMwOTk6TMPaDYTvjavIsdrZG6O/TfOckZfu
1uKqp/DmGViIFZmJXATA79/f/bhLwEq/xuOiuSVwS4euN9yajraij0pFaP37hZEZ+ES6vETchNYB
l/F73uGlEc4K4W3e/Qt2JFMWGQjOMgvspOSIVvpeEfvIMz//KBMOBQ9tgdLr23zLBRdai86zpAEX
dXHW68LVi1Na9G6XowTzWMSWF3a7B16o3oPbbNkUbSNookW97b3wyiyvWsSdqW8Y95SHt3ywFU55
U+uQZPsPBSmBkHE+YRYBPqC3S2cyuWPE5Esc3mhVnTki8ieqCqTX2/2bjbugKDmEuQjial5HU7JI
O1ZWlDvDsON9gcg+dLAy6GiNp0Qn3hJlf7W1KgN8XaLst4oQNTKScvDbWMXJ6PJjWSu86qbr/skf
kwtCTdIi9JvAH0A+nX4J70RMP3bUcmiimk1QMSOZuD7qJztdRRmjXnOreraqfl0KqXqtI0s2QVT1
eTocrxu77QuFcQosKkbxBDWS95o9xFo5Lik+vax7t0mGw1BaXjQvp2LRX+LSxARo0D00dv8QNZEf
9aqu/k3msEEYOVWKHTNyXluMGtf0dTCmnbPWMTCu8qmom+nbdTa3Gi6Rv0Z3hAEIEnApWT/biHIz
S4rMR+bTXVAtnwDlvjC8GkPDLasbtNB1c+LQMx0f427ZpQPZB1l07FLTQUPXftbrU5Po+6mO/TGy
vl7/vC0hXH6dZDWrrsiTeMLXkTZzwlY4Vfp8ncJWQIPXPFk3NQsEepIBM3tuplWNWaA8O4VNu0vi
ej+Ms0OOiA7wnh+OBU286zS3IppLmpJJSy1RlBpfZR5+TQbqhikwVKrHAOJM29frtDb1WMesCxoi
bANuQrokA82ahOsIn7j5nKOBMK/tUxlOn9OBuUth3dJhpzfhborYlzgtVcGbPJ/95pcuya8nfOGX
RJlEuQjnzMccGeUiPaB0j3G1+jDU5LbrPoVa5E0WGnebmxoVomKMBqdB8sDrIy/qmz2aOPc2Yq8l
WFxaqHZNbPl+fR3MEGJtPJaLOHrUjVHOIBx93pfxh/wxbRXRxeZbHosxDA7uBDpFpEpvmlpmU9p4
7ZY1FpsHkTu0n3RWunlIPrUC0DJBsBOABNIGRcSxVcxAGfYXZcmC6RmwRgeDwPiOixO3sxONH4ru
x1T9qKcfprk4pECHWX2jIazUA7prVcblv/CO6T7CMQeBWvf7wydGKMoBwA5+TyqX1/elKNaGXHeY
F3cx0LNu5+ewu2niQWG9N28YMkAUC9/Q5ybnxbucjcMQjhB6YPg5w1xMa7p92ThctIc6Vg0xbqrR
BTlJydHAkTXAjkXEEH5Kx/qgRfe2cq5ExZNkqZe4sfSS9kibmNhnW9u3jf5Vz8/Yd3vS03x33Wxs
EsMMFkYKkXemMjCRKMcaU3LQHaOx3XjcNVgxk5AvFRJ5S6zwQSpakvQAXiaKZs0HxcUuafGea7/N
mtPj9WPRulLciq3gR79gTJJilU7wKSuxKB/2Gj9j+HqPdl83w124LsJty3tBSnJeZjyQkGgGEgvW
t7wpb1LjJmDaLkxKd+bfELoOCXrla7+qBkWEt6mPFAixFF2exm8DrotmNZZdwOjqAntRx9cmrt2x
UhDZ9Jx4nRkoS1Mb9cr3l1tkdql3PSSpR+IgwnOb5F46wJgH+254RCrR6XSiyNVsnt4FzVWVLrwJ
R3eZBazHzLebU258KSimrM38ADj+T9cPb5MQRIeeAo5a+JtluyCEoTdsOOxquOhsmg/lPAwIg6rF
a0loO11fKt4cmwcmkB38p/wsI3FEXdjU3Qg/lIW5oxtPQ9w4lio5+BbLyQ8bHc2riGkpYtrfJtMI
tol1FaziaGdeJ9r+FHCUY1mlu3kvnNbKnpqElM7yd9JmhwrtFIO+j/L0uIReOQtVaWtTxjYclIHR
b8hYOsymI1nf29DSpv9Qt/niiLJ3KF12ZoIg4Pp5bgnY0DFfI3SL4HksKWvIgrIPDIooCB2nIDUM
T4Pyxq+GSpbvJRGJIWqQro0nhun/qPKa4pyjp+s6G1um8pKCFDnqYzIaXWThBMvMNfrv+nDALjqn
Q53XwPDfdWJb52NQQbCUBnVHtNK+v2yzjZd2iPANzSelWxfJuZrmUxt9MHvchuukNo+H6cw0BUeH
8xue5sV1q9BCgiBAZH5qJW5jeEWL7irVCKCKiBQJ57yb88iC8Jj9VAxYDhvvsjz7HzmRnBkN9JHH
JgeuxXAWmu5axa3WqG7OpqJdiEs6mSLFMFDVQFxkdMWxzhU8rFr0mx6j0d3CsSNuYxIPS58kzF4w
WThY9SPSq26zpE99T8+TQQ5tWf0dRraC5KZio1ebMDy1CTrs3uvaYAxaauIt6sdx7TMLrTXmKa5Q
OUSnM5Kc17VtU3wW2od1jqI33Ml7YpVJg7rtUgznkw6+mPDxIBKzUviqTXUDgi3HMCjmnWSdHnKz
iLQpx9xgahduYtTUpVavwx+PxeE6Q5s31RKYT4ezwrS2lLGatMRmDcGIoj3SfUWfmyjcT33q8OTD
dULbPP0kJC8e7NCxyoMSY24V9oA0w7Szx6e0txTno2BHRpuouxZvpqXOfcYDZ8zFt0bcRVm9y61w
d52fLU0wyYp5g/wi+22APp3LrKVWmPtht6DjygJ45d+YTFAp3JZ2U7h2hGRItRBZbNlg0r634H3G
ebiZNbjYKqx+RL3+iTaojOfBw3W2tgQIi23a66g7uowlBRdjHobYZpf7ddO4hfiRGMieaO2+GO+v
E9qs5V5SkkxFzjGGMJI29xMA7bjGHKFj2m7ZfUuFtQ+JwKrXuelONEwHzGHYP3orCN3eJBqwd2w/
0WrLbXMz/IP7cPlVkjXRYixdnCbch8p85uK7Tr6inBflKgC1rdsgGIIJRNgYzaAS88ZY5BGaE2FH
0mpndefVm4ydClNoyxoDogJ9uujzWnu431srKxMCoJwYCDTKNnRE74V9+YV39bk1tF3SIycd64pr
saU/uBOYFmACrVBvO5Mv3HHDwq5AHTHHIOViOtFwZ5jC1XssoZh6lZlU0TLes4eGsk6wdVwM3TYv
Rbzrs8QLkRAIgsW7rqxbtxBpPkzlo2HH0OWmHUROJdFmlvumMfkJ0/0A6FZ62x2yzNpXWarogdl6
H6GXDJvB0QSNjm7JKFO9oVXeoQl6zgGlZfXWh3Z6MXv7JmI3JlqA8L/O9mQpLLS8N+Qt4YY+NsPC
/BMH7Ih092mUWZMWYcyWRcgqRd19ELcfCyQJcmEeTIaM7VK4eZncknq8sZbAicf2D8yPbaMjGyk1
ndiyuTPmJJ4Njjlce67PY83/yhPTrdLhyGtVdWhTe5C5RtMyjhYtX++1BzqZljrDdEOxzP5kjx84
mgOHmd0KZey9QQrVGOAFCTTn41kvnWfRFUDln9FoLopnLORzm37y6oKjX+Dpup5uEsJLEIEQIL4w
xfaeJ0OvWFFznGCt3zLB7or8tZjPmsX//aOTEUwaAEhE15HnkLJzrBUp0mKYoqAaOYVoa8xJC9Rr
hS3eMJLvqEhZyJpOUSsGTE5USFsl/D5mwIAu/yBkfUdFsiLm0kXYG4zDGQbt44CeTEt7MLRuLRAW
XewFvHOvH9LWPQPFFdbHfvMB0ilV8ziyuFoneLjVO5mVuXZ6b7Hn2YJHr3YldqWV4eDU5K8QMHMY
0Dld/4AtuUI5kNJH3hr3XdL80i60YSwJ7jmdnCp/xUPjT8B/2CUN6bnZWqiMGD1o5LRyUBo3BXVY
rqjxbDKCGj9FFgA+R+7viLMMtcgKYDaJ8coLpCKa+8RWNVts3SmDAMBEoDSOErkkrX6pyVCXWekv
MS0P/WxVTpCbPypSfwSiVqPwNJvUdKID5QAVRJB7f4P7hE7MTgVmQ8Ll1BidE9b1Q29GXlGoNp+s
Hy691RigQ2Bq0R2DCVFJ8QkDaGNMw9KP7Cds5l7yU2Ld8PFoJoqgfOuYDPgxZGuQQrLlUZSaGFVl
BVrhW3W5K4LujPzwbTqYn/69Wl+SkczFlFg2CrJp6bcLXkoHrP+wR8U8yXozfxPZBSeSyAzRTkA6
T0p/HDJHH177uv4jWQG9TKBTBi/AVT8u4qe+jUjJezBh1c8gYNlPZHi9LqeN6GKdBf9JQlJoPnVi
iTEJ6+sYQHbieWgcu1vQnrBL4+mGT9TT6upGy63n63S3In7kfDEjpKO0wpAaes8bQOLDruMMIBtl
Yx7sKq8OVWz2Thx0wMEnAqYXgdZhmgz2PJocI8gVd9MiMXci4fSE0mfikmoGaOX1D9u6cxjF5uj6
xqQjms2l72rGaLSRtfWNej4wm+Mxsuxn87ZcVHmxre5v7KYBBt4a1sFFr1fl4ngnfWjxIMBV0BN2
mkW9X9KTWYsdH21XdC5BKXWM7SOQftzwzu7YPuCjN5fx3Sgm12geLKpqltpSaQATcEyAAB4A2dT3
X9TMQI8I47L0i5rVjmho6EY0GBQ+b8sEXFKRLk4zjkY5mNC5aWob2M+GuUYEJEgRzNX++mluulf4
VwwRmtiIjUzNe47MsjRifSlKJINeOTZwjGgzq+K1SDkSIBjdVPpxMm6wGdKtbH6y6ukPTDh688QK
eYZBk7eR/IszrsI8sfKiKVG6PM/GOf8/0r5ruXFk2faLEAFvXguGoBclSi3pBSG1uuG9x9efBe1z
T5NFDOv27Ol5mIieQDKr0lWale91URCGDi+dJ951Gp4iEvY50XmOsc+A8t2WuLWas8JkNVWeFQyM
ZwiLCHVpypACOkIDIzna2xB/6di/J7LA9RaJINkAVwTYTrxBrm/L4L1aSrQBRIITcgJmWe2zrv8X
V4J+GDSBotqE86Isj9GnU46Qp8BAfp0TLdkXXfRLVDCRmPybcAEdUqqMGVZJR8Hgmp86Agxd05TF
LqrqVZRxn6P4U0jDLZT3vpwvuG94CFmCWqGKhv2t14TGiA+Bu9TkQMlpPGIUnMM1/kbX8LSIektJ
f9wnt3BPV+RmO3Ih1VrjpciD1flOb0fi5R9CjDpTXv69ncBE7nehSUdgR7fPekNa8oHHQ67RE5w1
9cp3QyVmePGl9gZVxwzjfD8yJiZnXi948fgAEj0Uxa7m9FVvyA+B/1y04V7F+OpUF1aef6CV1syi
itQets9knBknDUO7FgwvymlAkf1GEUWDx/WPwCBFloRtXez0vFjnVbXJWNC7CxKCAT/kxNHaOVsj
SrVQtWiTNkqKXVUrpPQOgbzy/YxIaUC8geXaFthBshphBepkkqbTAyCa6me6lowFUiOCNFmQ/vJd
CQI82e7L4RJTqKoruDsQuenp7uXWm6ZRhL0wGqwGKsVsrfZZ5HSZLBCvwJyfPgUyQywXmEMsjgoT
uANwNg3Ln6Lu13cAadspSWHHU4udKZH4L0bfcXQyrmoej5ToZ1kjYC2LMRgFJjAMfdUUXLwJA4Pb
yPlQMzRg4RDnW1LFeZhGU2ic3KziWyR1US8J8T842C4tbeSyDYk6qZKTZaFBtLyRGEmDpUMEQWTR
NBSHgKd6LfBDY7Rc6mXlLvGqDy6YW9QNb3VfOhasFJruMfCOTB0mH2k4xNBT+GoI5HIX1Hsd0BuV
gUUJGP/4eyrIkenfDZbokqJUN1a8KMu1qNpJQM/VpmeUhCvO/u9oUMob+YNYS1Fc7ZJcMlcl5v+E
mNGGsXQh6BzAqxbRkqHSGbCmG8Va78MKXjFy9an6lUb/ZogbUE2YCUObHO6EfmRKjaBUrVRUmGRW
V77GWULp223rufdPa5ad64cZmODnLLeMpwUAja9lK8uregKSJx7pqr+r5HdVqEiF3ahdyALcZFGa
VevCdzRRkcC7BzlGL5606C31MGOnHmPu7T5Dt3cDhmAHcDV4rN3cTR1pajNKHbz7pzCShvUkZ32e
SjMUwHXyW0REOy7WLEWzslhl6AiLAhVyyaUa+kELBnq7xo6i+6dzq+Z4qgDvHuEVnA7Qcq8vAQ0L
Y1Oo+PmVt9KMjDTNix4wbOQiDeRqkTWQIFh0FzdfZkgM+xpuoDrp4Qugi3nx+T4bS2cEG/J/JOgA
W6xqvxxUSK0+kqx7AQDdfQK3wgoUKhjcWS3gMGm1wNqcYExkId/F9VCRQOXbXSUUqMoXRWQOXD8x
/OR3SHGth9cEKe0ohh5jSYCi2VWdqY+rorDq5660K9/hNmG2FzqGILAYpOTYzzJ54FGv3Km5J5m6
XHrrIeXeMh6NqVKVVgyLOQvtLXtAgcAMt4YQf77QC+VPPS7IWmkCe5zUW1mDUSsZcYDQV7bYfZVS
Yw1CzhFv7Bn27dZhz+eKBhce4ZWC8fFrwp03hZrk4ZWEtp20cNLMt7ATwKsDM4xP92Vmice5fjBj
qmOAikY7x+hY1GYiAixDq3Yp0O+0fONhd4OeOqIXkVzXiMoK6m4VAdOFgBSCl4DTVukVcXmcSwhy
+HonSb+aGWKb0Uq9cHxX36eOLxMjrY8lfL8fQiQeDh6J/GMeklhnHN6CPMLR4dgQgaBXjIaCmCE6
DWkSawT1X31ygCwomMlLmYmkRYZmMgDXRpxD7z5J01rRpsGrd4GquIUGXJRzy+XmVHabRGHUBefD
oYQeLhyEECjgrUS3oecjXs8iHzbwrSHJAWsjB3hNvN2XukUi2EMy5z1nrBcqpKpybvJ1GUR8nFce
vXStk9Qv92ksSLauX9CgQioOe++z1k8aAMrwpp5EmxLNrQPWRIwhbwfFL6mPydCIIePFsijcuoaQ
F7EWNIsSvqqTPXUc0wboI49Zdup7Vs54UejwmpXweWTy6O1LiZ5jmC6vmx1fPiSDhxzNYMEiDaJo
3z/ABU5QH9ZQlp0zhdINJ1nJS2M/tLsQEA621Jfdum5Cg+VEZu9NCRz6avBmReUbHVC012q4JvCM
Vm53YzaZiZG85IG+7wTB6eOGqGn/OLbpozxlGyVcqfFG0F/U7v0+p7eigrYrtPfMaLR499GGHv4R
lU1V6oCd4mV2gM4CJ+JEZIXF3iOVGCd24KM0j9Uma2UY0/V96rcXCupIHCpYaoFcEq3dTYGwsCn1
boeBO7MzJpLwK7h3UqiMJ9mtGbkmRPkzodMzz/e0bhdHbpY4feH0GO3x95zKutNZf6/vFJV2OC5U
G4FVjCD92oHVoVfptdr1u6aPyhgg3km54aVMtzMA55rhBARLw0g9E93nFSkGX3A4vs5X98/11sjg
R2CaBg9evEZQN7z+EaGQqlEDCd6lk2cNPhAkooFwlcxQ+IXrQ14W3T1QFBQN6QT04HnZqPSAY9R7
O3qo/XlUchcUGYPMrYzOb3cAgGJrBB4/yvwzLoKRGrWTRIsroAoqJb8tpHbaBxxmnaQu+Wg0oHKr
I1+7cjI+oRFdYgQk9GJEJGoB04rpHEDMoSlco5kspm7Sh1wTdgqAi0YZy7Cmc5Hsk68+suKtMT2O
YkT4zvRaR4k3zSM+tBq9c/c7k59ib82rocnCYLs9d30eYwbKIuYSkfmfD+ziQFIxUzBRHIi7cKgL
e6z4SjsZWdSVphIoOQbzClR0GCZxYVAJ4HoA8pkHJnDVdHm4a8Wka5IJ64y0jkgYPUsNLKLUdAJQ
UyKXhpUnmj1OkV2pf2+OUbTFzhCMHiIRhim9a359IUryOhGEnZRy2IIXq8quDpvyfF9pFk4VzUDo
5MLzAdimdK6oTKoO/e8+TjULhTXfqRVHcozjkVbCQ7sHFAHDKN1qKXwY4kE0kc3Yo3QerIymQdew
6HaH6UoRkH0qsLQ+k0qp0n005KHOkOSFNwuqX8Y3Xhgq/Dflv7xCXSPKa2HHq1ZamrKGbW6kkCzA
52PBm3FIMYYz/LWFv6ZJhSJ85ClVr+fCNxhG0T+0Vq6UJjDI79/dgokASiykEr14QCnRxWsJiUs8
KpDpE3ZaKneVOSmNkJpJXmV4tyRxmZvo18XeEL1oJssPJoygpRygG+//iFsng9j7P8MjwIC4wXXG
4jKdG7gOP4ITxBVyTLo1APPMEaJKWytT6PStHDLUconmHIMDlA35E1TjrhkHUP40AF5P2A2jvhvV
YD+iAkhyyaiw6oPf+UbEYHLppNGtgYKfhvY5QNxdE0w4qZYbYBnusqz/GQQYVgTapJiixRKwk24W
xSaX16SMK4b0LigLvADUH94VbTB0v65QBWIVDrB56BLkbH3om49cTA2ziepuZDjxBUsAAA84ccz/
oEeWRkc30hSBJrYZAOPJf2w6jLHHpd2qwCJCbHJfZm4jTXg11E+RdsEcwQ1obtxzRdUBEA6bAOTg
o1SrzhG5imcc3jIVJIrR1Am9p/vyfAXrnwVYoB36qkOSjkXrxkXP6hRfuiK83vEhiAUKg/OxXril
vm/yPtEiaacn6bTjpfa3HPiNWaKTkmFVlinNo8JovUVpZNaKC0oFNC2O4kTaeYnyOfTK06g0B67z
ft2/nEUy8PoIPhCiAzPtmgzK0SifJqmERhsRAD6Db6zmbIlblPzESMLNLuw6bMSeReAAA8sFa8Ru
xHsKeIWrfVUEJnyyQWOUKZU/yoo30+5B4rgV/v1r1lCRg9UQMLWkyTRrpaaJQYtG/F07vGVTQgwM
t4ks2JhbsUMVGhKHDkzkLjV6pzQvJ6ECgHAVIMoyRtSL8S1Sh5hhkBaJoOMKhZZ5lYFOGaQ8rCDP
gw8ict3yVlnmKPv1eqGH/4YQwMGh5AqqSfRIjNHGRZ4ppTqDa5ammKWIe/wpa77+9mZw/aiXYtUJ
zDrm/q6Fjp8qOcKSTxULUeuUt2tD60q3GxECkTYrhejx78lB7njU4lAZwcP6mlzbeBUw3QJtl2hV
Szqte5ID3VX/HqoDfTf/CT7maVGJIjO1ZQ8Q6lDbBVy5m6kAhO2v0zcGej2RWcO2HjQl0PA+RpKq
ecL52q5rwmc8WjxU+bSvMtFZk3i37mEmBNTa7yQljPb1kckRyr+eHmsoKr7XMXfOseIolZ1QYCUI
lggpqGfDM8jYNkVvSK36lveKABDOam6Yfg+EXh9j7TyQnVnXc5/SzarPHi2afMvjegCbZYvNu6QX
Vt8CDVNn+dbbgAWByv/xhAWQ14cXNKWBBykoSd5eyKsDsJgKrj4IfolHKiMbuswVjAJW7QGum36L
9yXUeCpxfmIUBmbmi4FTFeFDnubZNtNrhuIuGCI0l6HPAl2maPOhOWsB3N6mfI+oIUBlnnCC/6Kh
0/nnfX1dpDJXytA7ggiMnroOY1HxMrEUgUwUFSXJJLFaCQj+/tr1ASb+u20bx4fYkpLxshAav0gB
EN9oSWJFBsZ2Eo6XzFIVBvtfcIQREECvYA4EvfbXEpGHopD1dYPITg47ExjBHfA/NJ1R0Vg8t+/l
zzAPMODz31+EDIDdnXQ96AB1EaXGIyYsI0fNAt26z8uNdAO5F0YbA2wajwQi3WHJ9QDi8wF6tGtT
n1Se/IiFcVYtwZ1r8pOU14yjo/HxUEWYZQDOGs2WmLCi2wBQuY+rpBPEc0ys/b5bl+RzfV6T0iIF
eTsopuly1onBI50JuCE6pzUvjpKThMIQcxAN1o1lhZvq98bdft0/SEp1b2hQ1zWgOyVCMkY8W+8/
GMEw3Td5820qrBMaLYy9BN929sP66K8jsjFdz2aQoRNHN2QoFeo40asNNNqfX/YKyclxIOvVz4cd
MQ/uk2sxzuvbT18EkDfUqJC48aaq0uZL2VqvgvO+7x+P68efK5tbHRoT0F8mSwy+/ek9inNIeyEG
I/IwcTkfo7UXnGo9We+BuV6vSeHaJCOdLZnPEXn6bawZrNJ5jBtWKYMxyfwY89VMGFDNPyYIee8y
uZv90D9zd6PJnvr/uNsC94pYzpkM7jqyHh9+/hgd0+Tevqz7Er98g+jinZfUIxuuUiESWu7bqVI5
8fzaWHunJsfHwHpc/SR2QQTTI5uT9cI5DJqLXF7QpFS5RX+t50WeeM7W/LQ6jLs3nRzs3KqPG7Mn
T088eXJf7tOkW8P/c30XNCnVDpN+kAxk2s5WsEZ/qjkR+UvY5F8QFte3TifW+MeyvbogSOm717c4
9MkQz73py0S0LNczvyJGzmD+yI28XBChtD3ypX6uWoln2eQfvMf/9tAo9dZyNYvwaBDPhQVpjCe7
Ow+fY7Rzk5X7bFbPp8RkkaSepDf3ROm31Kdc2CA0OI9mniCz//rTNLO9tj65G/RVOCemNFLO84Yg
pdex0SLJE/rS2VK/3N8vAiNpQGO70N+nu9m0aaxkPoTgbfccqc0cf1ZvorUJiGuxxOF7fumOPNyM
G8Q+r3QTtBm7Hc19SvbH4/G8flTXvx4eiGl/fIDspifWFysVuux3/kgi3YkWcEEtcQIob18Hax+Y
znr9QHY6efNN0/xiSAkNjnhzqJQFEeq2HhQelxbsttb7e236ZCAP6nnVjMR0T1/+J/NoGUaLbqKo
Kkw+dLwKBrcO/Gr3lFj1KrBQhhF+j6TfuvHTSHwrWjGdAkPJ6e6USs+lBG334rlxXvb74GEfu47j
k/WjbK122mpnCqZoVab7dbpvMxmaQQ9L+UDIy+MUqvh5DolPWB3azEukrAvaEaokm13P3hosx5nI
4+qB2La9efrNjFSWw68L+aTsiqanoZ/1kJjte33CYsIHy7dcRozwD0qAKBH5JwOTz5TNn8JIiCQh
lsDRu5NYE4Ry/QBfuolIYZ7c00ki96+IHvr6X0X4Q5FyABiSH4RxprhN1u/dWs5MBF7dfiTuiQWq
8A+hwh9a1H1VYesPAuBFzyl5sd4F6+w8wrL8XBEzsZ+fTqcvxnF+d8jeWrM/BKk782Qh80s1gmm2
PtvH4wRYcQur7s1yIBNZY3MP2ZHB/ghfN+6TH5DfAUlO89PDnR5iAh/FeNgvu6Y/P4fyFEZfyEJc
g38rdseepOv0yWLtf/oHOf0/IvTsd1NmXto14DmP3eKHUjnEfd64Ly3575j5FuWLOFoXW62ZcjCj
fMZn0zNbojBCS3oOhJbNb3m6IFHIFbavp4F0frGOamT31mZj9cTtesIQlOXYHMAl/6t3NKpkmmTB
VGCS8SwRBX9eextvLKG3LIbfYd6OfP366LKsiYIChLbcU/DktbZHXP/pFPJkyyD1D678D0+ULSkG
wNyH0Sz8+1csTCejCbZy8s7b7+lzsvXPpwLBsmkmhzfzKWJMz3wnJu6oHp2J6Vs99fg6nFXv1Xl3
1udvW7YixMaz9Rn+Dn9Y8rLs5/5wTNmXTvPrSZtptuaLuqll67BBuMI9bL9cZrhCNczcyCZlWvKx
LaO4gGxut6O5dzjiOOtVR1Y2HpAbPJTvm2mG5aD3OvZlX46RAWpW4BHh1Ly4v1kcsURTmjm+0DY0
sgBxhp85wuqBzX7uCz8XWwzgZTLLdjBpzbHSJa0c9d9BmDV776jA4DZhfx3uzHpDsfwpnb8fG08t
1O9beh1NdbV//yRn8vDj7a23PvAAZ9wSky0qqgSGCGDo4lnoBYR4Ot6GZmglpsWIq74LhXeUS6Ks
SGsEScZ/O5LXfbF+/+QI3vgI6Ihmr4hOPiLyHCBgGAlCBobZX4zpkNRXgIAwT3hRLCqYTpMkOZfw
QKjt6WRtGd+ffeANaxffp1hTsQQzBS46AnMDLxCk8hvCf41r1k0tqu8FGco4yrDBnjKz8YJgWNsf
7PlxfV9nlx9uFzSo0KrTQ6+ODbCSksaBkdg7Iem2emjF52gfrAprYHTmMClSBnCIfc/P0my+HHHV
WK8GwQz3YOJF47Lcy3LgeMEdZQDDttGwWS+VzpVTWfNNDbsqsZ6f3NNvVlb1eyj3nlBQgZM++Wkv
yzjJFnQsJ7DUnQ31PbGYYggfXaUQZV6eZBU8RRiMOD/97on/yRAKhuB9RyKXlq/ItL5IQeJlL5vl
c0cSzFTrDtOaz3py58i+TdUFHTEusQXaB51xtX1VV+/phhtIdnDdknVoy8HTH0mge1wMvUpzT8Ht
7PcRmmBtRBU9KeFymXk/1uFRxiHxuBJwtqBU2q/W0XEG8phtfybERoRrbl9y9/5lLbuPC84oK4GN
RFgyWuAQJZKSV6Q314+PmvnQkIfdm5uYusm8tjlbeu/aKJsRl9PQeOjdOIcvKrcaTNt1T8Y5/YF2
PsbLj8kcZSzyxPcjzPbPxgIRr0bA3Xr1KM9VGNvcwGIwvNY3sMI93iiLUeZeOHIqCGIF3ft2f3TW
DZkO9U/T/X06/YuTRLMDCmboT5nLqPQ7qPMM9PDJDcKZGebY0Yh8CkqrEzcYKNB/3BeU72LfNWvX
xKh4pscQQSfEJbR6+4r0FRI769XKOKFmgn8YHnIhE31NbJahC9U2uK4E6PhMDClOMu2wPyqw1sQ+
1O1cEmKRm0XuHm+Uxy9rueqmHuSwgL2xRlPclASowZa232FY56wMeMOYDP/Mokkpui9nYxyFlXRG
x16a2Tlmx3v+Cd26jHu7jWauj5JS8CAL02QQwJv1ipcRQF5Cux6dTWY/ue7EMcPeW/t1TY7SbiHi
DKFvwdb2dc+rJPvgd1C0+zzd+rBrGpRaZ1UX+j2m4M5lbzmvgSk/8FgWZZr3qSy4/2sylDKP1ZDr
AB+RUJ3Y8kABsnOfpOZ4lFuzFRBwsKRwlrJ7UkiFAJoeNSpXg54lHffVOebItEc+jGmlGJJHv4LG
CS2ylfh9Remv6pklcPOx3GGDbpMqEGJMaonbiUfyCiGAAiNy+vnaWbKdBo8agx5Dvun3D2cY4lTM
p7Z/CT8Cp3/IWEadcS8SZR06P64xsQqGxtPrNjrLvaVyTvJSILGwZUj2Qnh7JXP0s4dTQi2ddNB6
2Vsc2RNv3Zl4Yj31hJUyXyi+XZOiDIMWiI2qezg4dO5HDWkfAtBhZYMW8pPXVCh7EKS53OQ6qLzs
X9uX99E2yFRsWqtS54fjk22q5C0h5MC9bfdb7rjfWmZ5RN0YlZ//1l/SaANqmAPefJgFP1RJu/oF
4CsEVi67D4MlMZTliPlEb6cRjrk3URPso7VmAtMrU4llWgzxZ9hCiTIarRD5deN3yFGSrVV0BL3m
P+MnlmliKJk8W/0LfzzVAEDs+1ksFbK39JVB3t+PZ7JaYW10QF4YhneWvDsWRKZCjazyghi4htL5
dfBthVQ7yyA+UDRs5dQFe3bdQ2bQo6KNWswrMQA4GEoSx6Dc7FBN1UxLeDCslpXAWygQXOkDPVjH
l2LNJ/NJwql47wi5c+Ic1yjr+OtwvUNvENNbsvwYDcmqtV7jlz3Ys2COj3uS7vu1yQx9WSJCmRO/
LnWvmUClNftNOhIkvZqUEO5ZWcFSotDAMsuMSINuaq/H0QA2OaRkOr7opxKlqpaZClp4+F1fFxVq
VEHeeH1fzwH9qzUh4zVY3mofB/Z9kWcdHmUwJixnbHpjtpIpmbYZ4+ssU38zllYEFd914CJ9yVWi
b8LCrPW1jFlqx3gzWD6McTE0gnJW1yMQ/b/PrLP4F8MRv1qRiG7tsgrOLNGmQegiPQGMkQRS1h7B
rWA5/L52yjd4MlZScCHbfyUJNNJrO1YhuulBSkXPwKsKxEr8OaLKVZO1v+GfqsweViXU9zfzOcQy
GnSDe5mptTQW8CcSyhx7R7TRzxXiRZTuNdtYtR0xRfJstmZhZXuGMWb4F3qdhpjFbZzOrixpbHky
z5yZ6JYysV5DzJukzIfgISRtK9AZZ0ULLDy/Egc5S4RYDI4WUm3XN0mFJEI9jak0FBI6dl72GKFu
H5XD9I5km4/SGzPhtlDiuyZHmRCxw+RZOT/A0BSxLz51MgdzW2aVe/7Vd5wmPYKP6f805RWQ6c2X
V+3oWKLdtzaKUZNtu41i3jdYC5mOa66ouKMS8zFW5yfziyIgvt9OBeFXvQn0ERsTZiaJiOtqls4i
O7v+O1zSQL5+IqfAjJoPE1uWCs80eRJbv32HFR0vG2Tg4mH+E3UAul04zoeo6uMRwXFrYnMAd5Jr
kxVULfPyhwYV5nSG0I7Y4Tgbr+3ww0aKg/xm1VH+IW3zhwgV25R6Wg2TByKvcxdoba5TE01HB3Qc
bbKV+y/fL3/IUW8lLe6BcTIiCtjuX/fp3qwt8wlpRMbRzcbgVgr+UJkDuotwVFUzSZ2wAPj8UvAE
8FcsCzEfyr3vU8aoa0Q9Fip8PyYve8kSDge8wVxmh9ayyv5hgzJEZd4N3jB8C0D9YTjTdu/gHzSZ
Nl+GmR3KkPQ7c3ThzXTH/B09M1R42U//IU8ZplFLPblqQd45OuiAtjEBzAgFFjqRZyvxhwQV14RZ
qQayMnP4CgeNRuTj+YymN39lowkebaWb34b1myEcywYXSCczbsb3gr9r6eBiuQfI84QnUUCiXXxI
3vhf8rFdZzb2AXtPkcvsX1w4SQyxYInKDGEHsEuKzUFJDd/rJv48evWEvVyS/+bHDRbNRwWPGt8U
irtcN0Y3NEQso8Mo6AEx0l9OWaFcj51QGJBX5qFIbLqnNB19YoLCcSJ/LupTlPhEymw9/3FfZhZe
SnMLCSBRMEQx7ye9Plot9EY+r0vxPMRnVVBJCBzK+xS+R38o3QOJeTDoP8NiFBu6ggkDsaxEhPUx
eU3WyNq/+5V5TFBj9A/HtbB95MxV5u5+qKS3CgJORafd1buD/dytnhjCtMgwMI6xSW6GvaLB8GMA
OStZW6B5OEDKQCotpWZhdSzFIwoPuBpAWWCLE4BBrg81STHv7Dc+orvGfAVuaUAMjfQFiXuCRO0G
PfRDZKkHj3HSC0YUwG8zdq8kaYBDpzy4r4u+3FYiyMoSyTu3G4CSx4zQZ4mgrhMwggCKBnYTlujS
bUeYGUr8MjdgAY7le/fD23GbzW/g+ysP1n3BWVL7K0qUU4iV3p+KAJQqZ6uR6GzYsWDFlrttiW5W
zn1qS88BTIgoBhYlzGtI6A3neVLKCBBg2WISk32Z2Z1IJh+JEQldMo+dKWPSop4O3H5QSbd6RonL
YojmUpEEHSv8DFMx42/RFzj6w1DJHoeQeSMePge3CUnoIkDX+FW6NkMnM63pyIKBW2gA0UEVC16E
GUsT4C/X0hopfDONfCqfpWodGW7bqyYPcD8zeixWhrprR7PVADtA7p/30kMcZ43pL8gqZhPpWTS+
By6E5gnGGYlxu9uK63IdEPHHiWXLv/uMKIGdx3xneCkg2mCO/Zq/lIvUbCglELLG0bTKD37uL6he
EnJU1z6aKjmSfnT4L2kvBOYPbEouLWnDE7STApdOeGD50KVI++oHUeYhEoysSTjRONe2f9gnTrip
zXff5Yh2SBLSHSI7D8iJ1Zk4f/XeMVDWwesDT/ExpX5OQmI8xjso0pN7/04XYuwLxoASfX3SQgvg
xATY1Oexs7IAGPLbYSuvQ4UVzS2EWVd0KInVW6OuBR90ttG6tUfD7HrHOMikPpt2klkY6CcbrDW+
z9zCu/mKKOXGokZO/RYj/mfQnGwA8nS8lXsfzYA+UuV8nxZDRG7ASDM/VuSyUGeZFTf9h2T1NYmc
1FRUcthIpq2+5hYzTXtfQlSesrdBn3DRlOJYrWrN2YN5yEyfYdMXlBHLgTBwD8wsBUjz9BQlV9dc
kveecZYsiWQr7PIZrGk1mf4zd2zW3Q9lVT9HeHkqRFP2foyFpU4cmz4KdOvpsXhPSNWQODn7yoqF
QHHLPUBNeSytAfIRD+YpoeKbwU8xne+dp9JSawzjputcNrCRBW3CSeJoLDDbW3kCPWyTAHrHDC2l
Um+FIeOxmKSMvfMrb5/PgYnKxSvLWavzlV0r/TURyvapaPk0igpEXl6Pvxxnq5tb5LocwRI6krr5
au9Y2z3GEI5rzLT6bnB8eNts7ODwcTgcpE36gNf4CejnZLMJHXOzeTI/WMmb73LevZ8438vF088P
J1/1FPxECx32n58GsuedlaOdeV+S8+qwQdPUtNkI5mS7aBXAJhGWI5oV9+YHAM3CAI4BWgRprzuF
viJWleehGjg52CWsuJPbvxUjSdz8yL2xelgWr+QPOTrhkQJkLJ4qwzvLemFG6qtSMsAZFsJPXPoF
BUqS/VICOkwHCpWTrcOavJeEt8tNaRpmcPDfCjK8VKbIsP3fzdH0MQLfBEutAVvG4zCv7zEsC33I
8kyep2JzUhLZPIbEeSQr9B3tIE7P6JhhCc/CNA1iCMSiMyAJsE++q6+XwlMnXlSHvXzGo0Kw0FCK
9pzS8o6Hj57kdmtriOWePu4b5++SLcXpFVFKczHL7glyA6KVBa2pCcaSwl+etXb2r9svw/r6yl2r
79wyh9psMtM8qVgbVZDT37vBa+Yp5cY+545rSvwOGYkgJ98kVnjyT97Dmoyvma3+kD+5833WF2zk
FeeUroq8roxR2crnLCTvhUTUNVCYWVHwgj5eEaECFT8S6yRXQMQyju/qr0dA5gwrFNFO93m5DVau
To/utQrqTBsqsZPP+io4Pj5IG+7rPgGWcNLTJmNYaB5vgMJ05N8bJIIkCxMF6xWRrd2w6V8TYj73
DGu2MEEBtlRsegBwGKAR6Im9eEwBe5uMOD2MimOGwbfP9f5MuHlYcPu40syVqZhP/HYkYUZ+n6Q1
g+nFY72gT2XaOHnA3mxlmJUjRQPiXMVxSvOM4GW/js2HH/OM9eH5KdgENrLmjDtdSI5ec0+pJiK0
LIywj/zcvYYf6gaaObhouIRRtx9+7PL1AUANAasNYcn0XZ05pYh46+Ov5zOfB1At56i457XKYQ7u
UbNtNJVsfo+f84n7lsWsYi1qy8V5UyopjbWKdAZoox3DRynwJXlak+lk2+nDh7yLkII2jX/TD3F9
zpSOYvNpp01Y64YnjJNZZxi/lYwWzDeNJc8Lb2JQQgoOi06RUQFM1rVbUY0wynxdwI1CfT6F7XqV
kB2ACGzUI0JrJKzuowWcj2uCc/7jwqXkoa81wgSCW2v/jlIgZOhRtx5Va4UWU3GOWU0kIJjVnkXT
esHnHDZckkW7Apr7QRb9JfvCEeR1chB3X9p5e0re56EnVkFkKfC6OllKU7UpzTVjAMXW3FpO7Jar
zh1+5Kbx+AvdQ6sGlaaP5+dqH+OUjfVJOWpr3U5s+cAw+Mvqc8E6pbRiEyhCkOKHxOh42TvdGnjT
GAxZhbvdTtoUZJNb6Czi/z/qsEuh0tUZUJpbYquaoMQgXdov6GfDXEW+qkYEvLx7Ys5fLUT8V8Qo
VZU9qRu6mp/5jB667NzmpqKRirdj9ajGjOfqQvbsWo4pFRU5icuLYqY2mV0GO8g/vW1qtDme5qqo
dd/ssw6SxloHGC7nY0c2tGaP54VOOlTYMNEzz/MAMYRh5hfawK94o4Ho9Aobj6UKRk/flxugvBCy
wjQRhtkwdmxmdmhpDLe20HBxTZEyQ3kQx2HcgKKCAtK7s4rXLuMEFx3nHy3QKbtTT02qJz0oFJaj
uNjRe7DtwwbPHUQ+rGTnsp+8IEZZm1BSKknJcF2dpW9qIprW+Ts+eNCtFbdK3NThLM5i7ThaDk4u
yFImJzDSSBRikE3Jdr/HMAniIWetW4T8JLvewlNv4/rOl8saxmGZGJ0yMQnWRyVjDsIvr1uEJI4j
wMLkz5xNVj93Nl6VmyfOyszEjEyWrM73dvNauOCZMjFRk9S93IN0ToIH1RQIJhbgTHZok7Q/bPMJ
qb6T/i+egJemhl64kY56hFw2iPLzSBXu9pyaj+uV56wOIrqqGKLLYpEyNVEQJ4bcwtRst2pvVigQ
z5XofzMecaWE9NaIRqn0OACw/jl4C57ELxU1VO6tJ9sTS1C/2x/vXBoNvTsYAqfysQR5CXbKMT5g
tnrfvlQ7wfpcz/sdyOMj/OPuIGIU/6AShPM7W1u9Acc/nJE/4s//7oTptFnk98LUzvoq2gLBdZLY
XO0wtRvY8uN9UgutSdeHTNmhJlMEdWhxyNBQjvAfznoghIQmxPV5WGFG8/SbpSK31dZrkpQ1+h/O
rqy3caRJ/iICvI/XKl66LZuyZb8QdrfN+7756zfoXexIlFbc+QY9jZ5pwMm6srIyIyNa4L1iNpXw
ZsnN+AB+WXYFPINNGV3Tu80LeHc8XXtnttVSEeIXKflonWcOKQw9qYxrDBbKkzqU0mnN6M8mkpON
VbgE+F7glqd6EFCyOEcbffNiv9D39zeEJiN93wNi9Hj278DFr6di5qggM1f6OYtbQN4VxheDl8uK
s1qDInvSkL+PjS1FgPPKiMrmlT9UmPfoB4ynBhJuJriwVoHFJYT/8z61KypbJDN0m34iHwxH+fgD
ptl9NPuzgEj2oyYdQhGX6tefaEnK4E6B6XoqZ16pEjKh8zqsbYhjS8DPZuw/jccDWHgsQDHhOmrv
xzro2RGeT/I2ZkEiyGo8+RRtJQzKhgzpGguPsPo5JEah2SxJTwtHZ5qhmxkE+6HMosAOhkru2j7r
Nl4QQvjE2aRb6Uv8A9aoBQt3w5ILC7PApxyEGpgAWIj8I59s20YfGCox5PXxTN4PIC/szNwOGKUV
XxixF1mK+qNhPb29cXQCXyJWXXqw398aF8ZmDiepoec8PbecWiNlflB/2uQEeWfSp0blDJsGgNol
9vHp4D5aqZmn0dShTSsO8xj8nCvIzzDrZkko6v5b+WJYM+dR+mHlcomKSi45TzRYE3/F8+k0kSQt
LNfSvpsFNWxfe3I1YAI3QaqPG1EfVV1fjFKX9t7MP6R8FEINR5nCxTN6jXqWxF+9AXqMQP/pbA1k
Rq+LeMT7NhVkVCAFKKpz1go21HAVib6Eni09PsAR4iL66TZ4xNh/Fwv+0+G53RT/a2zeuFVKLZN1
USjhVaHv9BgCH7pKKLgrFi3dvWKhI/A/w5r3cBXqwPGeF0h4XaARSSPZeZHH8f6L88LGzFUMJSSs
Jd79TWF8tD4BeMLiyRrkRLG1sP/ugBbg3C9szdxFNkLadnBhS7N3ugBclsmveiN53zdLreLC/ZP7
z9TNnAUgIdCo4hl4QCzSVJr6OOwaI1/pFTWd5+dnS6O5sbW27812DxaL9c8PGAIX+0zuv0AvRjxz
IL3m+p5bYmNqZjp1kbsrs1nxmyUQ4R2E3/XMzpxIFIhNE7oeDsCm1cEUjQfaxNKRbpAPQu1oTV9S
ejzqS0Rb9yOfi/HNXArXtbErDBjf63l3VsxmNx73p2n70MXX0T3vNcF8oJXNiuCzn61o27SF4Hax
5FRrlEMziBohPcK8BivxjEALwebfjf74ept+4vygQ8EDEgo8cqPinNnAY4u8LBNBckQ5g5ZaQPol
GM8UzcwtQOYQKEHU30AwP9seUuq5mcJOYyI5R0pCP7nvpTvsbrhzaWS2N9rGjxm1zST0pxP9o/qM
9iw9b5Kf3RnyzgJSPfqw/X/Q395zk5dmZ1tDFDPZzcfJ7K7W/WBq/K/Q9ew6Nal0C2RQRk3X2JR/
Hy/a3SzJpd3Z/SNmzch0QzI5TQXj/SVLAqfk1jiB124pKLm3KS+NzcJVNlPrukxyyRkbqhb7xF2P
n35safoSI8Xdk/aPpZugta6k1oUYJ6bzDCy08BZt1+0J7INLI7qbprs0NItO2ySS/GYyFKESBAZh
E/l0sPtaT+hi4E1pmcto+oH/9yEAjg9/f5FED0W1FptpwSICJkKgvOnP32UWisUJnF0+EABv4woP
Vpgp9bNqKSh3K4Bx5Rv/2QuJri/N5G/T56OBzTzWGHqNJECLzEGu/ryTkKo+MzZbkFHT5T9Ut18n
rtphjX+tIzptT6e1MdK3NAYom4LeZul77l71lys78zaCUPTtIOB7UHUyEyOz+ufWsIVu8Vlwb0Wh
iQveJlSAIHEyW9ESfHBNn3QwxKRkp5150MmaHuoDL0uH/V7gd2lptqhiy6ha2MDS+ILwmYmpQjSz
hacBDBTudEpkE2ymBRdz79RfWp0trMYPidIXveSEGhkiPbHYGqmz8Qn1nokNi0f29+9SvWX6mfPN
BJ0LFcBkCbzuc6RTC6n0uhwkyTmfOdAtZQA8Eo74pqTpuV2UuksMCZnYI23sxAVf6GAtDHrpA2aL
CvFShIm8KDnAY7qf0B7mndZmfeolnyJLga/N0EkwFJYQLFi+e4FdDn22yGHZM0wfY+hppRevqNCy
7xrdbhuknhFqEMV6oyxwkf5xXFJHv/vAvTQ9W2kkZD059mE6/8MbfemI/EoG1L1xgYPrdP5dfdc0
yrqbCGjxeJ2hp2xh1u9tcGVCFWPROYgrzsbOaikGPvoKEtEg9TrsXrNn7+jH5HTq3nzUNf8+tneH
8E3D2+wfe7MBJwn6ORoF9jZhjvjc56ist8RFI2D+Bjgz8t+DuQUvs7aVwFyaGb41oPXLFv6DzjYN
kENeFHlIOU5R2PWt4HVsJIG8T3Fi9C2xIvGVY2dK63qqrQx293U8iiMBcGfpnN0521d2Z+FDUiq+
i+42Bc9x8FKDNONcoKXV+Rpx1p7Flej8ScH8ux4/1vXOZlY/ymKv2NIXzGKKAupxQ8rjCzxbekMb
8hd6Wo+vZ3F93lTrv5452AuLfm+XT50BCjT5oN+Enp3ruR5y8GokgIk5XfQUOLyOgs6wScwpjXOs
Nr4lvT/eZb9cHTNndmVwNsQhTgMvbhnsMmC7oUTo00OvBzbbGswpWX2uX9z9y9og/utvfQmgAUAG
ahBWR+ghWPiU6dKbfYoIuU70DKE3EzIhs0+poGDZa13FOKpnRn1CRMVRv0rGKoMnCX1KXL7uhPds
VIjU/SSZGTXHsNMDrScBm5Oc/yzynRSWJIQLjMEEakfhtoOEXHpoVdr2KyZuKK86JbP3R6MA7e93
soQXvfesvhzCb13kIoAa8myoc6hxOtxL9SPUK17zQfnbaDuXM/Ijsypc2jbO43m7FyZeGZ2FicMo
c52aFIzDsHqJ2MkM/zKcIW1GhDMmJeqBcjvWObHAshyX0Jj3ntVXxmd3Uewnih9rGHHaAGz8EsWs
7j3JwvOQ61kB2WDmmU8X0t530N04Iv9slDllRCGohdirOeNIPC0q01Upx0MW7rvdfIEyWPguylXz
xyV/FImMInxiEXJLl8HCXhVnznmMGXS+8ZhzgachT7+fD1NpMjd6xkAbKfQo7IVFnubx6nDgVKAv
SYVgKFTsb6jN1EZlGbbsXcdTqbnL9vmLaISmopAY9cK9QVsDiB6aHBYO5e+OfWR3trnKXA0ln4fd
ilvVb+UGQnIgka+oYCORojs7FgW12CRWZVpOqpuWZ4UIn0N/9RIbmgzwZmrFVHh6PBu3Cejf2UC3
DSYC5ExzNymxWS/LLu86xasWELWKSPuF4tNXkeil9sKwDZHzhdjndqfPbM7ck9rWbuqLAoDWyh9h
ox0luj4tUV7dlpSujdxkNDNwh6LzznWQJEtsXHoKOW9yvfUN+Smy0GyjPimuIUE4GbRAJm5gFPl+
QCPBj/96h09fAmg9FKUlgcN/XN9EWjG0MZ/KGK7gouB/+DpMhNJhpacuOmzWfr+w026z7zODs/ll
C6n0k1Zynb606xpg6/Zvs1N2o1Hu94kDl20GyA7y9oLd2zjr2u5cayNt89TFjLvOJvrZnKN9RhID
YrHRh2u+RcEElgPKYHq9aE/Hl/j4clzYy3dP9j8TrcxOmBpnMSdUqutkEmErUrOkNphj8oSoBg77
sbHb/pFpsOhXhY6rJkOEeJaBarxGq1nRZ5yNaLnH8CndusZAQgOYJiquQRMOnClEMTxrRD/Qe9JO
9Xn0cr38PP6O2zhn9h2zmBLauWqWcYwLOgErKiBebfBbGumBHpg/oVEX5GcjG49t3jbSzmzOdrTq
Mxzkgj3G0SFQqZv91oz/OGYQEWe1I92HKJBP2bT5zXp4O9p2bCifn4P+eUKUuxTZTlt57lSheA94
MdT38J6Y3R6aV3iVOyDSQe/Iq4ck4Oi0B/+c7EUarVWr23UcWcdGhaekaGvr+iNcl3RdcERf6mq7
69UuP2WWiRiEvmTcBp9SxbZUv/UslYRN9+JxJOzRbc+sHi8CNw1tNnQN1Jx4u0xjR6PDtVvJ1a6G
/BBOOeKUZg8/avQQukBNykeB6O9jYzcvNg0yQ7gtFUWG3CFEPa9tJaySZJqMTSbVdAA/XbphVPRC
7TXnsZ3bROevIXRIQtpOwKrODNVB2JSFEiIgIXry3Hy0EdKr8kH6+eT12GhPNlL+yiKZwG0W6drs
HDTYRkqGlCdkPXOkzDCXYki2hSmbCNqXJJbuOY5JthsPMvzGIwC5nsuo77QszGCrnbAdx9Y2Bbs7
RR/O5C8IwDyQ/jJexLfsgHoVYDVfODbdpqFL+OJ7V//VhwjXH5KphdJkKT6kkIm4D7W17Bo87dVj
o/ypadKQvFvQNbjNHk7zfDH22XGN8oHtxwgmXze7Xs//mubHx26z2dg52OyqQ4pTLNPD8O1UBWlO
RuJwU1ageMf1nC4nae+eIJTTREmAJjI6la4ngOOyCAUYiXFiz2hy8FdtWO+Q1xA1NxvNUmMq9/vg
Xetp11qVZi5s9clJ3pxfXCFIlwI0gf7jmfVcE/2m6eBEFeLuUvQoBdQL9c7kwen7N5s0QZYozu8O
GEsgowuZ54Rfl3LxqEpDJoqyRoF6LXdoMbVsli7FADflXfx4SUOSA09PSDPL8znNXa8fmsY/8eoe
IAOahCshOubMWRZBfpuaDE0MGXQArveaCu/qRhgpJnjI1xK/kUJj1NyFaPPueUM/uSKgsxyUBL8u
52LQkK0vswCYjtPIHP161RdHsTv1/VuF7F5O1YzyxSs/1ESozi2vh6NitCMZX8PuU1Foix5lxct0
YSR5/M10NNACOmZmJ+8UQYdKfBnUS/HiFDnMN8YkCg6JeBGionMojafkLkS0W+8kmIoLLYT4LCoI
GOuUjA0RM6oKRlpahUcHPNGSp9hbCCl+A9L5B4BQQYLWOQ+CiDnmUKm7pIoLyT8lKWp4TyoY+HXE
cemq+6xFvfscwTytV69jvuOK9zoHUYYMZnnlK8sooCthEeqSmYClwFRr2ghTblM0MuZzfC5OiUY5
j7Dys6iRwGgHg5WMRDEhMstZ7lZTqWb20Up+y0c67oNV4xJ0oHOanq192XTRof7XRSLCqXcuheRQ
mBCBIU2g+58dtL/cv4+P6F13pQmaqALSNO3qWWzlV40rsa7sn5iQ+oeChGeeqmufxroJRniKA6Qb
wCOm5Okg6rEd6Ub+vI7MT+XTVlaSXpua3XmL6Z07l6SCWhlYTKY3G7hMZo474X1R8QYRZ2zccTkJ
Rpo/NQpLpNKzi2LX7oKEMjHJXtRMTxlbcl/KnrTPtUwbcel03boUfAsPFUKEwcjiz8PgAVWudBzC
4FSjMzlfDZwef2KFi28pNIeoJ3nklB7lOZ2R1lMc1JEqbMmAkoIXGHxsMitNomlkcO1bxyxFh7fO
CAlm/IOzhLgF1ehrF5vkYRFlXRKc/BVz9s3MfapCm/2p8PTeuwXJ0VSdkYj5M34n0UfI7rQQzQKs
zf9rELSG7xCxhdBeDVkyYRYvZ30vl3VXBqd4eNJecHykbXJCmaEZjkwTgMXHLL9lZOBHnVWt4kVp
F+7dOy8zEM2gwsJN1xyU0WYTETDJWHI+E54KAAxaWo00U2j2XblvmcEMm64Ao8i2JWWzR7jKlM99
Zhae0akk+/IOkbRzGYR9ZhUewue6pNJCEmIK6q79zfXXTXvswkOXvV+NwvR1Ndp1fRoGuJjggsed
lj27LGlr/fG5vvNAVnAjoCIgQEl5Yna5NliUYzPUo5+cQn6bQw/jk3WNJtQLdpPtXNeEiwkctrQ5
gfinLKRjQbwlBMNtghNK25AMBzEPiwoYNw8D3bQM2VaI0lNjpVC7eXLfAfGCd9W7t2YVn1hv4Vq5
c1Cv7M22QCJDZNsNYS9lfzRcd0BOPp7V23hmGpCI2B2RlAwB8etJ7ZOUUzwtTU9gr/QgCPzTff0/
utOmqGi2V66szPYK56KrUvbK9NSqq+bYbwSz3mhrJKu90s50ccM0C2dn2gtzg4KmKhBBAKKFnycV
gPeoGUHws5Nb/tS+2devbbZ9PHN3no7gEr2wMQ364gBkwaSNW8BGvjrXPGHDjewwFrspB1SlHtu6
t0oiHldw14ooKdps/lwt8fi6rbMTYolmMJDtSsE7XhncK7PYSXhvrS5tzY5Z3hZhLI1VdlL+dCX8
DmE3vr+NwlemPsjnqqFVa8aZ8XiAd/KsCDwR38ro/Met9MtEcTGZYVMIqRYo+cmHpvyIAEI5R+mq
ZUzIDvvCtq30JDLYJ+GniEeCfHYdOV5jM0dP2zLSR8CFhOdI4dkq4FgdkUKdT2ic2opyrpnXplqN
laFWqzZAtmU9IDJBi96AODGkWfPiLuVKb3cfcpS4vKZjhXB6/h7OU6H1g64rTn6gS9JHlu7EZuEh
cut9YQI5BGQQZB4v7ikcvZivOK1cxtXG4gS2b9L3LyVgBsEz20n2sEqP8vPj5bktOWgqCN4EGexS
iBuQubg2BzScMLBsVZyQDG0bonC0Xfml5Td7eVXp5TP3LKExW4sixJt/5cJilg7b5IeuDzQ+AKdZ
Q/YO8cqc9iIMky7hgh7j7QG2AyWah/Q/kMMdaXduRbWnxs7FhRvnltNrGvWF0VlqUuk7FuhNGN31
Dn/6Mr/Cl3jU4w0Hxpl1jcYO06CKBZKTF2lFw9Z+POn3llibXhM499Admx/6vGpdgevq4iSNeu6S
rletqAeqWNP09DOoqVSx9LHFXybmm1mWeQwaBCAceAOvlznWhNotmgEaTbrQmxnqimnKEY431J/i
tQFVUUE0I2Woy+pxanCB2WSkE+n4DJwNCTaDTFNU3j6LEDlcftARmcVoNSohGuTTMqajR6un/jvN
aQ/ISLPKwX4b0Gbc9b5dJrb8xVe0ZewiN3K8TRaZs261B/CQnEjnMDAFJG3zTcT1fKCOrVSefIGw
dUzj8i1MqFeYZTRQofsIMot1XzXfjN4H6bkXdbF7Eb5RZJIkkPbTVAODmymohpbYIco7FQDX5aoF
jIrXWTxFUQpTbK3XfWXTcHqmmfifEvLZjxfpt/lutkhXo5jtSq6Ic5mV5PKElvZA0xUAjpSdAFau
cVv9jF9AS6AE5FrpN7TAvfdRXYWhySmWO1BFtauQRuOaZ61BH2Q9rO0utbTxKWa3ImNkuVm61H+W
hEP2pHwEz0JuBMKb10FREoXlwfAO4p/aNZRsC41E961nNqUlyGtZOyp41H0XoVUmOhO8RppVRYeI
M0fGdiOTl2i5z/DmzvdDmBtRW1DRJ6OFRgkfP8VfMxIJZSrA/LYqDLY0uZYO3ZP/1fh6ofFI5eDX
Uwfsqy8tTOdtb+dsU0z34YUnDepKkEtVLE/8OlztmPOhsZKCxMilWawO8k6fyAhtyfidQ7IXr1cj
tUorMJfK/9K0bPNlldE0gOgSRCjc72vg4juKlvFBTKaWJ+HQ/Sh/sn2xr1e+yYEEwnOSrZlCa+Yw
0NGM9h5RdpIV7qGgivT8KSZvFGyXkCRioUGGXkOWvkLL92RLFm8Gh3Dh9XgnBalyl186exgNZSZE
FaOUJ1apaFr9TO3a8kv6LFlY1cj0l+zdRj/X9mbp5SLvBaH0MDPcoTQr1GsmxdoRtCCq7pvuyjW5
vXiIoV3cLHjgO2WaK8vzcqSQsnICn4G9cYxevU0rPY/v4q5TaVURuXkfhxXijkwPo3UmYWvwL4+P
On/n1rucaWF21LtIdrH9MdOazdPAoz2SzkADnT2cBBKYqMnpwirbpFR6d2m1zoxsI6wmcMrj7/g/
9qYMMlk0g4GYb7YCEiqhXZJM37EpPuVjRftNqpejyct4fW5wXNhJ7zFe5Slpfti3/Kkv9AKJln39
lw2p9kexkyQh0rqwstYII+ISpiJaQRkwGzXmtGuiQ+cwnNWNW5fWeqK3e48nzVd4bOFE1pHuKgtj
uhO+Y20VAZgCoCl45bcUfXHeuG6ItUQJqtPQ6X6P4PFHzjSqprHd8FuWLWhYMPtS+devZlhFDIWc
gqoh+TJbUZVtEymQXOxl0XBj0rz2vU+UD3/jtS/yEqPrnWrTZE1BmlrFo1n59X0XYyxEHpAcJqxO
PrI71bdf86Zc78rsDcAgMbfH8I/UBqQWrACKBQ1NY34horh7dC8+YJaLC/3G79gsqk5itIoBEkXY
vaqjlVpt+gUvcSftdz3WmVeSx7T0BRVjZdc75hA6o8l+HkAdJNPErqdWNmT86qltn741oPJJVnir
kZimtDY+c1KYP/HKhnICrirqmUuvqjsvgquFmB0gdAwKQyJOHxetuNxOQpHI/fPjU3pLGIWbTEF6
EQ8C9KbcnFI5lZH2rL3fHR1W74XkxJItHZII/KvKSR42RWMxuamASYgBYmJX1MjTGnX/3oMXcbDY
4PD4g+5kbKYPUvCmw+egYjNl+i63n+rFQytj9RVc4Y2/780OcR+iphoaoMx2hISPxFJVA4iHMO5T
TKW/8TpdAnDe24N4WoKVUca5A7Py9VcArSznhVRjD4KzvylM138dsz9uBYCB2y+8U+7ZQh+toiiT
XLA4z10WeRR1nezXJ+Cx6z8IZBhkuJEsRP0Bme+F6eXvRAzqhEwFSEVBUDt7A/pK1fbZWNQnoduo
3Fn9YcA5rCgg/yGRZwlSRVXPKKpozUcL6ZV770Hu0vTsXHNynuRBmten8g/3FQkCFQZdlGhWqyCP
CmhFGlHPXmTJ6veVGNAUKIOs3KhLD+07JWAgwi6mYHbos7TLIGpc1ScoC6+c8EWCm3tXrBcVyeKD
ovMLR+yuQ720NzvHrZh7OcvBnsuuITYY8bsCGrN5iIrLse5WakO5iLAcVVpbcbR2wZvejbw0Tphw
978XyGzFNWF0M6Zu6lOToKCSb3LREAvq9ru8loxSC2nFoQ2gIK7sLOy16SfPo9NLy7MFH9JG5iq0
GJ3CqiNNiqBYSWgyGh6LSuB3VOlj/ZkWf5LhpWo2vLbyhrekpv3748+4ZYCZSoGIkAX4FJYVfgOm
C48ScX4vxQomYEAQ/AQWdFHnU1rshpBop/zjR90fJdRwApOjJ2mVbFQjNBpS2dKKXzoC04hvZgRl
NhGZ4Im1cjqdF5/iR0EjFBlceht9DLu2MJBmVKfMyNBBTHP8ZLJNJK4UnwZn7qB2epbbjyfjN/q7
+QKwjiJBoOJ2V2Zrwk+y63yVVCfunBnSU4eEYM3HRGQNNtjgnQKIU2UBL1z15rABt4jlxijJh981
XlvrskQdLDhDcHfne1TqqRJYgA+23fHxV97ziMjp/e9Hzk5o7ha8FkqYpjIjQ0ED3K7JpshRpvUo
osbHxm5bq6b9ofFQPgCVPZZlFl5JXAJ906rEFUhBkCWT1Yh+ATw09eEcOcPKN5D6W6hX3T0ZFyZn
+6BR0gjsVVV1qiNkE/Fw9d19GuqhsvAYuFNAvB7b9Fi42HBlE2bQHv8dmwaqkXzboC1O0JG1N9AX
sQJz6VYA0VlspKCUfjyvdxdxQvT+trSDGPLadJzGrZI3bXVS19yh82JajrASNodYWbhAp8v4Zk9f
WJotIDd2uRb7sFSnIJLvUkYyvap4ezycO2WcaSr/Gc9szTwh5FoRZGonpNROzJf8ExZ2CgyHsJVT
wmYrf1e5C8nEOxEguOpFjpM5TeKhy3E9hU0XeKLSSqCnrn0jhG+M8ndJWNgjvw/S2fRdWZm5hMbt
1QAkWdWpWw9UNJrvYuLCzvXGLoxaj5+8jfDVIynHUdZsaYDfBdqtWoNd9eiD7ffRyxJC/s7Wwa4B
oe9ULVPRg3c9bq2UkLkNmeoUd2+BAqnt9tiiLTUwBbyhu7b/T6b5wtxs/3SBHxcj41anIv1uMoir
qF95FCwch7trKaIhaFpOGTor12NCBB6ONaR5T41GI/cnEdBNES0Bgu8Z4VQVNwvLIcEvzZYy5/qG
GcKwOXmu4YlQzK1Bdr7UVnZ3wwD2g3YulF94dX6HMKUsMogUm1Opx6te53Tx2wcH6Yi21BJtkoa6
CmiyUg/RCk9G/xks46A3pMIB0ApDtHm9JD+Pz+Yd5A8g/sjzs0g1oMo7z4NpnatqRZY1Jy4lhVWc
uC+20T1Do5VZI8elUCSl0XAssqDx0KXtBo1XiinSTYvGsJ4Um3jpor+3gy8/aLbaSjRqTSqmzUnh
ngOZZvGG6dZBFOhqSDzRI4CjIZ1hJirhhW49nnlLhtjGqzwsuMZ7FwAEjDS0xaEAIt88ZHquL9W2
LZvTJkGhHdxhq/Yw2srzcBjQDY3kemwkpN3q+ZrblQvX+B2/fGV72q0Xl48rFGobsViVHkX1kdvV
fbZwd0/7ee66IJk0Ad2gXqIoM588jGKVJ2PTnIQEQLN+V+cbt7Hj6kl0zYUtNjmBS1PahMNBDyNq
HEDx4Q/XgwlaTlUa0etOXqfXZ8CZAMmyAKxIQf64QyPnsPXARqPSTrdRWHxs/CbvhPqDiL4NIJOA
IlWVOWp17DNxzOOidbJwdR5xxOov9wCy726bLdwG8437a0lGlRCiLMgBzVU+27hxszjkG6eJCd8l
67xjd34IJTG/PobDCsjZhYmdb5L/Ngiywgk2g+a9mcuSA5YP61JtHIZHPhh9g61YLfj3uyYm3DhK
78DkzEE5kBKP00gLWidOUOnlfTS//Evn/jsINB8CfiRpKITPnniy5jNpEpStw42yyWhPhRARzysW
xnFTdpjMAEKCpZn6HFlNuN6Djdxw7TiZKXXZKreqpa7Vdfeqrj2b01OdMRQjgKZNseKoZmWrfN+s
fJsnHfzdwoacXzTTlwAtJ7IiymJg/Z4NmBvVakSw1DootAQ2XlQq6AhIwkAuaeOzNrvls1XzlW0q
VD/+vWlVQ14GIhZIzOA7ZpPAxqFaalHvyKgkBMawy6AOH+6b50h8kSpHbFYtv5P5Jyk1wj2Y9hbs
z10ORq4CW4X0qIBLHNpFM/Na7hdhVvROEPi0YIB7VE+oRlXiqlIWXq7CtJ7XPmeyJaCxAzgO4ENn
6612ItN5XgNbCktwtWrhUWx3Iop1DHqa4c9R/VLaRA/xgpMVKxF92tZ/3cqQhZIM5ZtfraP8tas2
MXrdhU3EWVlquCHJaypza8BwX7h6LWcGFwHtWIhLd8+ty7z+/NlKSaXbMaWCqaqVFY8eWI6g4uc9
R9pPHBFNILFG44//ZHdwANWKAFNgg842ZuCLbuT7be9Eql5XdmUIzSbftGteNPK3jHsZwJOkrdpo
L703QAf+J9ahMoPHNSIRbR64ote/Vtix7p2mfBb7hpboPx5cguNMXMAeBY7wuZ2qJfIwKyY0uIxm
3Sun9gvfMU3s9b7R0AuNKxFeAtGmONujMhAzeFj2rMPmEUNzXkwQaw7pghOYXh9XVoDgANAajP8s
+kRQhbw+CUXGM0OPlmwnViMixLthMDv2iQuNx5N606uL0wY7qMH/2oEXv7aDbeRGAf7a6Q/aS1aS
at2vKopysONuVYaUHmnXyXb73q2Gjb8OuAXffnMj/ppXcPECSDWlTK/Nt0oLZb0M5qWt1++CzsiD
95ZDOZGbALnjwmhvyoe/oxURxcK/SiIQnNfmhkbu8RqBOS53Cs5WCrtKjUSADlNIgkqh9ZjbPkSU
qyTfhU3zGRTVJ/SvaDhYxZKbv7vCwE3KMjYSHvKzmRfGKM246Vv6EuTFfWyN4a5kniJhcdTTJM73
EuCRgsyjzw7ufTbJo1SIKJwGnCNVhjgcU0dMqco8J8/8VN/38YYpB91rDj3DEYCY9ChKFkL2e8uM
RiRgZ3jkKkAncD3vsurmSpfHnBN3P6Nm1fGRb2CSBft87EgFuxD23GQlp3XGvKpoCoHOgHxzjWVD
GvWuwoJoEHwo5HUDBZuPw2HlrFpQU2/fGh1gb/Lio4nSPr4+PlL31vXS9my2E6HiNc+fTm6/b6rX
clMA9F+P1mMrN/i83yGqEmBtCO6mGtP1lDZhEnS1knLODmMDO6Ro4Z0DeTtiZtQC2b9lRWCIXjkc
iYyRgM3uJBj49Tl13Q/kZ5FC6Obh+t8fhBgKrD5Y6jk6qlXcMC5kl3X0FpTKGXU+dh/n8y6iI23M
zir0eF9aG/vlZb8/gm3r7fF83BQeJvPwYVAl1VRIH950zXYAI/dRxTlKZVSnBHQNsVxSAfn3MC0g
dygQHhHksR3fEyVda08L5u+dMQWIPFyKIGu74eBKhtZDaFlyjoCUZgx4d2mXfgy80lFrP/ouQaPy
qeclo5YgVhjpQucUyaSE9vgzJp8xP+kTdywP7yaIAAZcbwoFbUmRL/acw8tmFhtFh6r2Z/7KR2bb
nQIEM4/N/Zbk5/YAxYcTQwslqnkzH1Y2klrlEcc5craPOKigWmOv4TbeQx++7tABMEq2EOu9a2qu
XuWn8FWE4p0cWb3sCAmRva0s0R7iQ+FosC2FPlxSfgHbFa+yfjdWKRkSI18S/rupGU1bBcElFgse
Ce93/nqWhr4Gs0eJo4NYwT+PmwBFMdHmwLD18gMmxMdzdGdjKKgEApc8qf/eEKgA9xbFDDRpHeEM
ZDo4qL8f//z/4uy7ehtHtm5/EQHGIvnKoEjZlq12hxeik0kWQzGnX39X+bs4RyoRIvpgZjDANEab
lXZce+2FI7/5feEIZhJVhZa04FD/g/SHgV7dfX+0jO3usZg7z5zXUP+7DNEfsVFaof2EZfxADOJN
Xrfyfle2SQTW5OYUVZWE31e80LNPyvfHn39XqMOZ33y/cOatMfUy6fH7nB/SxD/Dk37o906cuGxF
1oIBuBElBBa2NpRmaUNUePqV+MaJnh+vZW2ruIN6lfkpk9DQJv776ke8Qa1+tc9mTQD/8ysByZR2
ncGvVOqgH82ZAwvtRl4XoO/+g/MOrLPCrVziT8rWK4lzGBcDsGs6xg81mPJmO8+KgwgM4JDfwNL5
02Z82n2sgagWnJKbc+JX/kooWhS1Os+xTAyvIK70c2e9/nl8UktGCToG6SWkBxExiTFmKpEmHfnw
rJN8Kt4Ulx16p3uhGCJ3HFaqXgsP9EaUcCtokoymXkwY5fY9PZq+njjqcY1odU2GcDHsHtmKWIMM
uXIb14mfurUN4wZKMCgWoisEBOh8QUwuvJ04M+VWyhR+9YCocwEa2IKidnLW5NxFz7yF7EqOsFuY
BKHqEszoJULZWv+5j/baNn0BhPZpjeWB/9KjFQl7JqVlWBcJVgQ2/nAlFF08j6tVCD4gAiSDpRS/
nTcOsLFDsJoPWtsn4Y3ozKjLhs9TumCu6yug4/pGQ19B8br2GBc0wM2B8Md69RgJYO31HEPQMXrd
/EpdzR+8Fedo4b3fiOCfcCUiMtCtQCVw+5PDKTqGXu8Pe3nFTC7o/msZIsCKgh2VUFAhXpLXbpu9
297aWM5FAXCxQTUEH9sU3VyTRmoIYBXcCUfxIgCfH2ustZ8XAmTMLCqZnuPnmw/6wrbzhNHojyUs
eV/Anv13BYIltkJFbUMoAN6wzxzcqtfR+Xuwt2+7bOXA1xYjKBNzYkU/ItN58QxkTzqXXVaWsvg6
MGAWlUf0g9wlabI0j/tOAZ89OFyZkzh/G09dneu2YI158vs/QoQjaYup6rMBQmKv9O1/TiNyRXj1
68JpyGZlVFOHX2eIlFV3A7odA0Oq1rzguwI//K8bOcJZRDTp06YAv7uHqcDn92JvbJSdMqySIS/q
kav1CIp9mLUBSgvr4b5Ljonwl3LrrRz7otq9kiGodJyHzBKKtby/Iy0P5Af8FczybiNHDc7n8xpU
9Q7bJ+4dv+dXissmSRuOsO6XZLc/ma/ulzfMSDp+e/KCLx+Pl7aoIq9WJqh7Npf1kKQ2XMtzttH3
wQwOt7XlrO2eoOn1OGXUarEaum+cJDh8nB+vYcnVv7lqgp6f0JaMMbo4ntMxeir2l8trC74HZ0XM
8kWzQX4GakgVOPzbQ5lTq6hbw+CTSQt0R/5FY8wXtsaytyREMVBWg5EHq5yIruvBMkItFoNY17W2
k68gMgILgFOv+BFLivJajPhoSnSYTR0mIljbZIdYfRutAI+X7tW1AOHFhE1kSu0MAUDBfFRf1G+/
6WFae5ZL2vhaiPBMQja00yhDiJxhHmPjaGe2J8/KIfKaHfsf7Py1LOGh0ApcR2SELHWrBOGO7dfc
+eUjQQ3QRC0MyAtB64P3CKzOI+Z7zDb6SB19T2f4RCsvZel6gfjCQAYRGRz7sz3vSrG0pKdpHWoa
IqBvmld/LY7Ixrili5wotNgRY1Hf/xeJyLlYwJ4j/S7m+2c5mlqGsQqXxGEnJzqwcTse+id3B+Th
2fD+SJvOHZ/XTutuBgbXoGDq+Y9Y4WpMLKShRC0Nsyg8Q3boW4HWN7DbeR9n8Lt9fKDzEH81OwvY
VAOcZmve7Wc2VowCrj9AuC8yZqL2JsMHYKfnDUzg+3vrpSfTd15eXl+Vp7eP2I/9j92fx/utcvN9
J5dDVNA1y7tOhJdd9OGQyyXl5hCS0VuZfyHgzC1BzXx4cn0Fxx1eKOp1wBA7q6teiuY+QSr/X7rw
7I1eTWirQvr7O6QfN0rqhnuyj7bfD2iTewPnbeIV2zWA26KvcS1WOG1MtVBa0kBsCFow609xwMBS
PsHl8d4uPp6rrRWOdExKXY5qSJGJ98xZSEcHYaQSrzixizmE69UI9tJs2k7KeshpDuBEZM5peO1O
RuYBW3X+s6JD9SXjfC1MsGppm7aSkUGYfuKJsiFztF34Yr/+AsPYj8GnX0MP7jrv+B6x4v6Ykxem
cA7m0k1KDHFqHeml+AsK0Mh7+zh8+fkFpYYVw2twV/HuTqP+ijIwCjwGEVRjGw7ESK3h/1y8b9+y
vYkklelYW84HOu74UVz2e/1lUgBBl900953fv1OQlWMMcL0r/RZwy8ajvoXrf9j9+eAJrWhTuB/l
9uPjz6rOW1Y+SP4D0mAA0SGCcDQ1ytiUIwnU+Oq5DEYMw7mwbbyJv9b7TbNtnGgf/i62mntInsGv
6DEPLdv7x5f1Dof9qQGvPkK4RXTMWTpn+AjtOQs0NLNmb/kp/WKfKkiLNvGxelmjVuS65e6cAFJA
zRHdbgiRbj2kajBrraxmpHTLvnQ5MZQLR6pceYaL7p6maDJ8MIyjAh3grZhysBia+CpMjvqG5tf9
vB90wDM8gKv8lZu36IhfixIUizpIGslNpl8AUZv3xtdiH7tKtbV/fJgUIEzVAc3Oh7WJPLJCfbTk
P10LFnRNb4GQVZtL/VIHiY/X5xI0DKwptHsgHCZwwUipAKfZMrBQQoxWNzQB9sicL2VTOcb0lbZv
E91WurH9OmaAJiu1oxdrJauFpaFdCPVvAPDwbxG6W4z6RPu2ly9H2/CbbfgbtEHseY2he8ES3UgR
9Fqmt2WvIm67UOMj+il1bo8pL/MmG/9Mf1rQVZjxapXp3vTitfNeFLAWG4ZqCi8uzfvM1BCOXkqM
GwkzbWPP702MWjva7aLCLfv6DWDrRndD40usblbe+/2Cb6ULCy7bqhurXhkucu/N6H6oWm0TssQp
9X3Z6i4xd3WqHkHJtCL33oBArmWAykwDG6OsCw7HkE2dNVkMsKRpk/UHyWycmc1AbZa+nj7F00dt
b2gE+rDxaBiY2WGbr4Dyblvmhv2ftluxZwuuAD4HJIC8oxg41k9bcuXh6lGkmqldjxfzd6Of5/pc
zTsm/eg/SA/ahTfY0G63Rg+5oCZuhQp7kOjwexUd0CxJbn1Lafy6c/oxqEwMp6S7afomtaAJ2lts
+MW8iT4PCmgJpcSZi5+TfmqLLytnwg3irSK+/R5BQ8pVPyS4/eNlrrypOJopDCPzSYFmz3OkvEyO
Spm3ipP69C3vxYKkBvQJSDGJrZdzNrBK6YfxIh/UyDX1V7MZt5FqbJvyB7W+a+amIvkTzcDJ/2aj
H3Fkp7LZp/Ne609a5ubVy6gMThtftGlL9GcrqVZcK77uRx8onFMfo6WtkYEApIP2rbSleJt08VEq
1HnlNd41AgMZi2v4360QTsBMp1gCned4ier3NHwzwfeMLCj68NNyI5GLiebBydMAe8IW5Ie6ctXw
JDWvVDnX2ZuibuTo+8qdWNJOJmB8aJhAMRwNa7dW00jm0tIiZbzYWWKNfpGXqRvpqf7Tnqx5UxjV
3xbY8OfaqEJfVsajRIGSRBn755BZ+UoSkuuiq3NAmwN483lHBYjkMOruE2Vw/UjjJm5qVrdBlm2M
avdjSrfhrkEfjO4n/5gT/pSFfkXgZgBEAqRYXDcGTY5T2HZBKktOptiuXdhuvtGjaeVy8csjLAr6
D5AQEJDyDI5gTMOxQVOKonZB2/XvkTXlG9uWtBUh9sLWgfOWYAexc7zt+PYYO04nEHXNHNQGk3qX
aFOGroOi139lYVa2nkGlQnsaMeQvO1L0rrzaWmzZ27QnmXliIUMbi1Vr1uzoNka7wRqN5I/Wlkbp
h4aZ/LAMqlxYKCugGRrtFj37Tac/acOQdl4lKdVrXhfobm1LZr+zMdY+2MSq30arzs8AEqeXIlXr
c9ZOkp9FIaab6KZWvvXq2GtOp7GMeeXcDa906vJn9CSB0ZGattT5vTZUv9WCpb/yKUwuNIyzwjGK
kp3DdNYzt5wNctJKuYr9qQfJgFvVSfwtTlUZNbYelWS00Q/TRp2b3t4CEZeBSLVnaXLRWREzwCnt
6VTrtaRv4kSVDsDlaL9ISGVwFrNWk8HHmmTnPpfm4qlIJAyhmeUpav0YSUUwFOQgG47kJP02mz37
MZiNuadyNX2DHkxBsUG7grlaUVs/C5plld/krAdvJ5D/iZ9hVtdbVKm9jNZU9Lx5uaFU1G3bAqY5
i9smd6pOJV9A5Dh2flNQBnwrGud+xgkz0l03TugWCDtQ8PYyrXJwtlYt8+wGAa+fVtQOHbApDd+T
ImLzvsPeEcfoB8x9mcYoX8NuisEif0vocuVzNzGsGuSLXMdcvdtEpXGjDuMQgCi5GF1l6lmDTCsZ
4o0820PmhVAar13NwA6WZ3by1rLWTLAhGibi9h3DUSiV3WN2x6TkP8MyA3bITEEmqWJACjCZCsgd
sSuGTjy1JFbvZ2DbTd2SJDmAbqnZnqzUROIomUAz4IaayWmMYIxOYLXL/bqcq99dONeVZytz+1cq
oyL1it5KwCU7gEmQI7PjI9oboZCTPJd2Spfl3QZN/PW4be0aCEUty8bCAX7TfB2bQZY9aTIiEKiP
84SZ4EYTzaUDojwTDfV1bU0rXj9/vIIKQWMRssu8Nwa0coIKoVNfxgWZhmAgpdsOW6LFm776K2Vr
YGMxx8BPEhQoSMgpoE/UNTFEtSQUyjo5GgOLRsrrLJHRse2GbEAOJcM2VADjdmNLnaqwEGSDF8nr
QlPaMHOq0M5og+NUr+haM8CCBgWXgIG8Nxj74LwJLuyojSlp9XwMNGSnXc3ECL+MkI/HhlDwV7Fy
RKbYXrSAov0ILF23d3jsuoZ1iT4HxDQ2GIXqxmZ76BqC7Mf0FyN6VxT2kjjeVwFvlNimKmLY55n0
OpsjOWBABj93oY6ROSUub15P/QvLZ9PVMIDef7zG+3sEE8TLFIhE0HwkGonMasyhGaU5SEpq+0bX
5TvY2+4Ac848hoaYlSCA29Dbe8vl4cgQQ2Kwhync274ZGQ41loOYJqYbRXp5snupRxW2l1YCOyF6
/Dw+dHDIMlQ0OmVkwYUzByToapXKgWyE094gxU+1tYbtmIB6QQ/n+akgSutmilRtHu/pwpPhNOjo
BoWF59lzHoBdKT9ZwpwypmpzMI6Va1eqL1v9bujsM7rC3UkH3+V46VugX7V9whrMBJsxeqsM18Bg
YmaZ7wCn3kWlCVV/5HmF74DP2dh9WygB6Pllt2dwrxxzID3GZRSgQMDkQJDy18SFqgRB/JwgE0N7
NEcmXYr/ZYycfOj/Vompu53SFse8k6WTLM/zl3Zo0IAd57WHYkS2L+rR3hVVXL6hIN06UzGFmyKn
1ZMVsfbt8ebev3ysiVNAaTacGrQfCntbJmrZqJ0caOP0VKrV17bU9H+/pATX1Ma2ITxBoeVWRjkl
NUbPzGMwR217UjFRysN9Tn6ZamfvHi/n/j0A+YVcgAL8J7IqYo9FrvUJi7VSDVha6Y5ttNOuyefc
1cd2XHkPS6KQB0MyDfxZsBjizhWE0RHeQ4BkChncJtwCevx4NfcuJ7aMV1PQEczR1oJaxri8mMc6
WlDLSXVU2wbtmr1BXgsg34/wCIDv7QjIMEcSufY8YW78Y/liTI8bzz8ArXH8bzAZCcmw2s5qQ0PV
KlDGjZEOkxPamPeQ/pJ03bMnvwGpjT6D/0UeNn3E3GLa/y8fAJp2JDWR3MSI89urY+WWZueE74Ce
e90Y+Rhp62ZydTD1+V2Rv1RKtS9MLaCS9SwPjdMnzYpGXzhmuF4I3yDf5APCb7+g6iB/6hWoPZb3
X2pFZwdqZpYOqosQWbrH6104cO4doFWOPxftM91xpekGzaQt1Vs5yGWtZnDRZ0z96nV9Y6bN8D5I
Seg3ap9uChP1JW1GauGx/HvzhbZcTYMfwUfmAGV+u1grHqUQt0kG57BiH40p6X3c8gY+Lcl+FIX0
j126/H6pn4Q+CkqUFtgbbuWFiiTPlW3IQVJQsjOVojhEoZVtrEjtX7I0zJ+kcEA+gpnVWoKZL+XW
cmJ/sc+qjkQs5wy9Fa1moTVYPZaaqbEbMvs80emdcarPbkCPkn2OWXxpKHrL9bXM3b0l5aItC+Ek
N2iiJQUZRjxaYP8KKrngTgHycd8ZDXSSOoAzu0mzfXyqYraZb/ONQH7Hr66VlmBmud5BoF0NjlR9
T61002j5M+YoOiBmOyRxcigqUOoPprIie+H5gImG4HzhiyEgUG9Fz2mmxUSq1IDkVu6paaSgStTn
uNVGuiLq3pTpuqkTdF/zMjuyDreiJjSyAjpfqMEGo09WnEkxrcS38PrHRRuWlOhnQ8SvBiNjCMKd
YuwOVkFOc5j9kZPmqUVbopRW+7JKXoc59tVfw9B/pXYDlijJD1P0AsmAWdMPtQKV7EBeHh/xwsPV
4brDK+NOJ0zg7dqtiZglHVs1MDT0zhLmJtUPWgxuCqqjx5K4yhfezY0k4S51c5SHxQBJZuyXEqh+
UIaMs+OXx1LW1iO8ToC+CIYCDmqQpr0n96eWtJvQ2Jf22kypRUHIGULDoyQDkvnbjQM7nt2MYa0G
RWM/DfUP2pYbazDQFbkCGl8SBAOKyR5gNUF/oOAuGHQc0R5tqUFGM68gP1lJdpo2+FJqrtzVpXeA
0BKxHCq3wHULStUOTXDt6JEWGLQtdpGZf4EfsUbQveAaYNQO1gM6AjCSYS7Y7cYpANwrUZYqgdaE
kTtY3bBvMiWanZqoHQajG7NPMDZpV1t8yApGG/sT3FDwx9rtF1s3+5XtvV80Slpck6NWDbsp+rFt
LOl9XKdy0DTq7PTN3GxRhEq9x9fyXpthNDEGKyC6AxU8iBVvF52mJqwnDjLIe7qfSXhq224fkRXP
8t4+wIGFqtQwvAFZCZH9pp1yKZXjWQlSFaxmGHdclQayePMRs8h+glPsrK0RiN5fTpTNMC4PFPcY
sAD9ebuuXLcHu0f+OtCLYj4roF/30iIkB4t0cyANZI3fZ+G0UJ3X4NihBopVCq9OQsLHYnMNt65V
i2PMCGa5kBg90Y+P614MQVkMsTgfqQNkjuDO0BoF5EQe9YDlOoYb6WmzHVj07+8NwDG46YC6orKK
e3G7eZlUp33cQEqs58AzjcjosC63Vl71/dWDFM6rCR3FaU2E9zabeRGOraYH1hhWAUJHcAPBaT1X
TbMGVrtX8bjGkMYHaqGdRvTKmlyZE5pRI5DKlm6NMofFkgt5l2eqtkUJeXqPpW7Nei+tj3fuwc4i
yw7CrNtdRAtxmBesNYKk1tE9GXeUYtItMsy6ozcsMv75aqAFHozO0PlQkghubsWxYurKeaiMYM4r
w7X6udt0TbtGCrO0KD4oBaEo8gV3jC12mfZzhf6CwIwKh83PdgqGE6quaKWl80L0DnINPCVVFVvt
cx0MmGqbkyCxEgwR6PVsTzJt2Fkhi3d2i2IACIwi//HbWlgaGgs4GScqSgY6gYUN1MnY251uBCkp
e8+KY1SZ06F0JsVuV0Qt+K9ASXC6SayOU4gIh6VNRlrroW0ElWVmW5ZP0hFMOGRHlLoLOrOO9kUW
d7tJIpqrDyo95uOkrGI2+Au79XwwSVQGVZiORCbYyYQXmIx9JPdhQQJbLhAVjIdWj3y9+E4yMOcp
DlPAsExQuXC0/M1cDRqW9hv2HKRJoDBA3oH/+ZUPX9a2HIWzbARxaqKJt4lHT48xlQy+d7my34ui
EGujVgiCWcQot6KiUTKlrrNIYBE01x8NrRmHFzolGSatS/2ordQk77U0xrkgIa6DNonopoiFybMs
rnQMIggkhknMdWY2f8sxlFeig/tFcSnwDgzUCuGzCB5lMxMJ2lUmgVpb9U+1t7VNpqHc5SRps4aF
WFwR/DwV3ClQoSLROTMB7Msk8EPabTyAa1RrBgxgxDxafcUoLAoCqQWKuWDyAgvD7UkplWUUTY+T
grEu3rPQzHcYFV+uUEqIzCUIfrh14+Rkn+gOS4ABNhQFH0aSMDAim32zy9x2QDYuPddD3R+6wZCP
0Tgrh2KUJp+Cd36TUjnfNnnevVZKttcpzVw5DTFWmVbh1pJ6/YcM+ONXWk7lsxkPxOvrNv1jorS4
ouYXTh1TNNEWiqMA8Zk4D9EcaoT+SRMGZh6FLouQTiW58WZkq5D4+3wCHufnPEHAJZFXELzuzhxR
gTXUMGhhvjA3Ro7jbwS2GpSkhZT8rhipLhifWmG6DOljTJpMB/bep4aytmQRf8hPCw4q3GHcCJTE
xWIOy1Tw59HYCkKLUq+k8nippdhuPStKNxU1w12P6dtemsOtq8Fs5LdT+JTkdv08xEN6ylLrXa+p
dsyg+FfC1IXjgPsCfww9uriw4sQ1Wel6u+0iK7A6Ml1IhLIky6PyPCPZsvI07o0iojlMecT0XhAZ
oYnv9mm0Hc9yFWV6GuzcJflvDT1DdYdeV8xQ/NehV9hyG53HoCgCdR/QkSKT5KRFTWcwMz8x64nY
taPM4LH68a8Gl5cckB1EFh16SkwGYymorqWgM58LVGbzUfmjg0XNJRFyVo8l3UUDaAdGfRKtEHg3
4FEQVKWW2oUWRyw7hTCmz1ma8NRrbLpZaNADnk6/eSyPm+8bw8qBKCBYwoGhOghddntUMZ/V3aG6
fipyWX+bkGbxer1DN3w8/J3D1gA6pZ09JdbsV1UeixXpd9EWpMNxR6Ib+gHVCWG1XRW2Wt327NSn
kX6iBaiQSnUct03c/k2lOHlmsVy7sZ0qb4+XfXdDuWA4uhwZBFsh1u60LteiObfZCehBe3Y0LcIU
LykMI/CYg3Vk3ORzW/+l5Tj96yuEYCgoZJoR66HuI6iqBEMx+kKJy1M3F8CZwKP0cZ0Sx8qGdsXq
3rtuXBZYXAFThAYG7Oj2bKlRgNRNA8eTUQ2hV9SlHbQj3DSFKcrLHMvxhwXA/SFsR6DTzChRXxR7
LHaPd1qECcKnwFfwaQwoIvJJe/worpynwYpiQBnK8jQrNXnTJcBWZGPk6AUT035VTOGiw1RsZJB8
vuVGZwxOAqKx88TazJntlBwA1Tc3bWj/UqO52Mw2aBJIjVlgaVv+fPytdyry81NRcUDhBYk2UXuX
SW/YZVKXpzSkup9hKHUBL3tbFpb267GkO+cBkqCHUc0EbhA1dyE6RtknVYgEHNxsK4lXkR78tvKY
r+hh/nxuHzd/Xbx3D1BVXga83frEasIqIZWGCmjYpl7VFyqyvzXJz20j08ElRWuM+8cru99DMECA
j4o7sDytIeh+xOJThldNgkqfo/mtqFIMmimAL6qey5Fhlte/itNRFpZxs/Ce70m/jE4b5rbLrCAd
OgCtTFRtrRNYoWXDSeQ4av4ZrcHhZ3hRfEIfrJiY6yr1uqmkyTKDSE0x+yyULdpvCpB3Riue+f0+
grSHsyyB0YVjeoXHiysz12mRWMEIiJ+Ldos4cQAVS9+GMDbWiKXvr+OtMMEKIIMXGwWonYIO+B4H
ERU4Tkdq/bO2R+gGEB9SQkDfABx8ex2thsVz3ktmkFS9utXmGqOdcYt6J9EBGB8GTHYgRose1loj
6QrI6F7hww1FxguVHzgLcKlvZTchnerBiO1gtkav7MNjMiZABzSXuVe2lXR5fCsX9hPcYKBHA+E6
mnTFXGXUTmyg8BCDrsom05kMOZPc1iKpveIu3N0SsF8hxgGNKkCYPGV0uyzdqhTEICULZJLuEhP2
Wu0UybfVtbrZmiDBUpPK0sLCYBjAR3qMvvhgw9kskxVbcbdtWA0iRNkA3yTKAp89MFemIgynJk7C
kQE21NINZexSyF2+kuFdFPIJt0LiHI3N/M+vhNSxlEmhhVGCXZ8AyGhEXfIkR0VRrCjfRTngr/2/
gfCYvX4rx7AzpIxsiwVjlIT7IccoHtSV11iDxXsNq447DTcGoC70IYg1vrjNLU5PZhzJ5JZoPOw6
6oTUr81pO0b/qNohCzA9EK+pnLMd2P7bFQ1kMo3SCI1jJr9Y7ehWntm23uOXc+cufAohvOBnIwEC
GMmtkCmbeKbCJkeZEgkY1pi+z7pZvPcIiQ7VZEffWsSqhxkYvW2kzYlraY3+Ve5IdCZjjVl8klU4
tR41h6LManfM9d+M2Rrm5lE9IisOg+i/8o9F1wWC8086fjHERXwXUmsuyDF6N0t/Y2wVvz/13x9v
idhZBwAIalPINGAiKwoSyM/ebkmpzVNt5Zl1BLgvd0O9YOi/tCUXNZ96i4rg6BVTjTkLY2V51ErS
J9KgBUFqSREhJdiFB6ZalR+aLH4ymyY8mVLCLrXM2tcst0pvmAZpO89xSL26iWSvbRW7c8jUcR5N
E/huJ1aA6F3RXKJvgkWBwdAEtAyYT+RNBYUCcHU+jzOxjno2ITDcKmqzl7ofKfIbj7dvTZDgf5by
BFxHY1rHfj4C2oB5q5qTJ89p//4/yIEZRYYQWW0UNW9PaVaLtk10yDGNyZFm4ttF8qPUK3+czc1j
UQuPHuHhf0UJqmUiHZPz2LKOrd29hDl5N6tNO51aQ3ZUdVjRl2vChIOSTNCkqWASPKZYVuSdpPp1
166xZSwdkg2DCLIBRApIU91unpp1idYD9Q2W6blwBy0v9g2rrZ01dU+6OSkrZyXqZn75AP8w0S/P
OypFEnS51+JQYRA31PbopKTovFpNipWbJ7YGIYLAKCA4cIqJvjhQWwhXIkXOi9pmFQeDmpSYQWRE
IWbmxG3/tYl6E4NszEH92QwN16VTFo/u2KB9xpVHtZ3clNndpbPkIvbqCBTeDvLqWqQ5E0t1zdGi
af7Vkzw7kwJDsv0i1dUQ7lOkKb/lssa8DHnq6sHyUPRBOJuoUbVWFbtTfkRBSQzdvlBJHBkqPKxc
08fZoIZ0BIS/+tKbDtlhAplEMf1pZSPvIllsJDxcEKXz/g8T6Yrb61E2hBaW1UUBqCzbTfVUOcUv
3vyaP5dr9ufuagDMi8KlilQZgu87OLYydUloKmMU2BSYnN46A9G/02uMWZULyWmVH32F6S4aRWUs
/zrjP1E8d73r/Ulaw27evbzbTzGFVedI1ygsGaKglQ455pmqXbXNwH47YNyXVGz/Uad8CkOHFMbG
A4Im1muHlk1G3E5RkGRfE03y++mjjy8Zpo7047fHokRfEqdpyrxwZeI0eVPP7WlKbaoBjj5HgUIr
Tw0PI/ocpniFi+VOo6AjFVkPmBfEv9ylvBViG6xXZWYmQZ1bpy58D5V0O8QgEO5WIos7eBKWA0lY
C1pvobssQUH2th2GMUbkBLoiHQ2TDb6GOKOtNPY2VGjqS0c2+pliRBsSKenLGFvNZorBdz7EVr9F
P456lgfA1pkC17qC5/ISwq1/7grtlfVoHAVAeVhlmV/YHgxbh/+Lpi1+BDwveOUF6yF6R5IhoUGM
1ht9r0TBaOxR781f7IOSesbP5k8YepvwXPzFNz8+f/7b12kJCIRsRNDQvzgcMZtKijBuFBQmgg5D
uzE/mAXzGfQKNt2OAwbpPBZ2B5a5lXZHWTwlgLBXGqRV9E8cVfuknDx11rdQMxvTRifSdOxB9F98
hS7NzHllrYviURxGJwCfwIV8zO1GV2j/qSfZoIGS945eMYDSQpQvjd5Bq5JTySPMgvFiGN+j+mvX
6F5MgdB7vAULesS+/gThKTAlTY3UINjv6WdE382pBf+517eyq60hrRZsAueKAiIDdT4e5t+uNh5N
HdxaWG047YbqYwxBbtr/yNHlqEZfjLRbibHubzFYg7CzvAIAz+GzdevqFg+F1ma12sWBkgS9Rdza
AtMKMOFG/uvxFi5YIEhSEf4A2gWovhiWWGESqRQedNBvDBDIVafMqdyYYMRZs3Jh77UjsmZ8FgIg
LbCtYtZ2kErZYroWI6Ol8o4LTET5kq8JEekk4JpACrQwz8UgSSeWZKnSzKggRkkw+GMQHoj7SnQ/
8iSv9tbmti8d0rUowU+gWYHe0AyiKvZXktzoXNjHtl6JxO4aVfiCACgGjZQKn0sTa06ETk3CiiYJ
1G31qn2TfXTjObW5OVe/spHTtXx5fCOWjulanuCxptVkqLSDPKY0blZ6WYzS07SW3rxXlberEt5T
akwNZthBSjL7ib8Bxknx67P9d3XOyr3bA3w9wkxoZBMJXNEBl8xIM0NiJOhF+Wpq+YscsS0z41er
TjflbLtJ0bi1/s2OwCVgtfXzPEkfFfpQpW73eF8XFCYiKASGCK0BS8Dyb1VIBTe6NPOcBuaz8kze
rT/E+808eYcBnvjrsbClq3ktix/ylf6Yx6m0OdwqaIpDqaKhyfxVV50zjGscUUu3Be8ZHgICDgS7
XG9eCcqSKq4ya6ABkahbYKRdZ4BZiK74PHflZ/4I0CqBhD+msvLI41YMhwNERTPTAAXnM30hB2BC
89f8FSMBAszr9VgKrvldt6KxlnaRTzVBOwHS/kh53kqNdSbFs67TIJI7B9OGHLQ7O8jR9PqKq7Wo
tTjej08+AAeO6KSaiOMVXNMk+GZsyOTMxwHDuzO/2SMAWvGHF+/htSzBapYzHZVMgqwBxJe286Nx
vsJLAClh6w4rBnrp8V2LEhzipgZxGrLDSdD4hv8//TiAU6goA4ED63V7OrLSq3EUosehoS1YrPLB
4Y6Z9+8PCZjc/wgRVoDoUCHzWMOdxCRsUrbPpcac1D5H9Ro59+JeIYtv2gjTkHkTLpsKwhHbTjsa
UDMHy4xEn2UJfFyPl7No7gG+glOBoVlI4wtSxoqVdZ3hvU5qP27rWIGZtGfDqwEQRnnC+j1Jmoya
qZH5bTHafjjYawP77r02+MiA+IEqAk8ZMcztuSGcHwnqh9CDiRF7km0da7Sh+7GsfUxNaXijjtji
8bKXtJQN7YEOYfDoAUlzKzKc9XoMU/6Qqb1FsmbeIfhNXQpW25UNXlAZ8G4AcwCeD73YYhmclHJX
DUWUBorxwbB/cAm0tHZ5I+0/L+lGkHCQUdx1pU4lGvw/0q5sN3JcWX6RAO3Lq9ZaVC67LLeXF8Fu
t7XvoravvyHPud1VLJ0Ses4MumcAA06RTCbJzMgIiU8tYNR3fi+5IMSwbptZOKfntybaX8AyMrdA
Xs5cgC79LouSxI16rbJKPw96fZy0DzmGqCSKkZC/BiO03uZqH6DLv1+FQC0s3cUHUEs3MVGNx02R
uA3HvvAM6xBWOqYjs/FZudcHVbyLZeG5CqrNOGuWocQJ/GRcgX8mBqXrkGaQNQUy2bw9LUtfhRwb
wg7K3Ojdpb4qL4DFA7tD4oY1JBaG2Eqnk1JKKxnKJWdCuQ1VZ6T1kCSi3rJVLIQEGLZ57M2hqt5D
4cjx0UZDoubvhwM9NKSigMxEwKa2ZIQ8VMRqKYYj1BYnoj1Y+Wiqvy7pgJD/3AodsImg9H6TJS6x
ZGAgwvyJa34V6LF+uj2a2Scvn+GzmA00ATVga4GfokbTC50W9/WUugyv5UbdlQWepL1128iSB5wb
oQYzSm0pBgWbumEKYlc+1//F/laQrkMqDD3guP5cbrwsqKHnLJU4DpoXPv0R85s6/ro9hCX3QiUK
b0xwyIJGgXq/cFXmg1CigongLvNPQ7Ilviln29tWllYDIFgcNgAVQLWHmqiK+FI9SIiIAuipf6F5
rTEkCX3OK4F36Z0EYOwfO9RJXTdlwfRcmLjlS4rbIBPqPgSP/c7X2aA16op1/CzdpWWlT6ObKuFd
zokr+3XpdL34BmrRiiYlpcLiG5AEyz9RtZJ/qa/lvlbNsLDCh9sTu3COzgoCcxsz8PLIz116CF6F
USP1ceIWjDtG2XFIoVzZbPoEVLTlWmvWgrsjgYpUAdS5cYjSyHxSR2KgxFwCyexJb+WvAOJOqSKt
bKoFj0QLD9CzqPkjg8ZRHtkxVdj79Yg1VD9YqJMygQ0eGiziGp51cThIBqM7DIi1K+GrOFBJ1Qw8
jmlS63wRGNO0G/M1zOOC689F1Ln7ae6jFKjh9FUeNbGiIKyqMrwxMNim/hczhqVHzRrYHRHo+ksn
SPsmDtpGTtyq/hlND10HJjKwAib1421nW1oZNOahbRquhosbdRRBFAPCcZKGoeAeLPQheIICQ0gd
UHWtbOSlpUGgmLGbePCBHuNyRCj0QCiUBKkrQZCYiM8amHqU+O9fdnOomHG8M9EJjXFPuqrzs66B
ETnSA9XSgiMXHqp0DV2ycH1CKWlGcs3FJCBsqcGgq2RoMthpEl+PosSq62ibyBXkV92uCHYhUXdo
hHBuL9bSEw/20NkCt8CJftU9lpF6nHoOh5PLP6BjgOiskx9VsKuY5LNLAMlbWbTr9OiMn/hjkHKP
ko3RYJXMBj3eSk3mabJyS1g5SZaMzOg0oOHwSEJb4eVkJtLEZlk3pu7E3ScDhOv5Eng/+1Msn1fm
b74hUDcICaci8ofA+SPfS+2qGKT9gC4KKZpV9MxSIZdjQ5VX+TH9gsTduFazWNpb59Yoj8/ZsmKQ
N4UzdgFQ5R9iAL5JtjHWk6Pzb7o1rjlgnWVrpiLgQokRMYNkPynpZnjD0Zj3VisbRWJ0yT6K7aY0
SbVL7NtTOoe6W5bnXX9muZQFIRs0Hl1NhzJ0B6v5bIiufvxvRqjd1gXTFAUKlm1onLf4PXmdQEt6
um1jKTyhERpPZ1z+AVmhbbB1SLQxzdymjT8LNN80E7qZ5Mb838xQRwfTsEM4Mlnmlo20yfNwO6Xj
myLGa9empeHgCvgNVscrgw6EgLr5Qj4lmdujC1onaK+xkz6YCw3SWjZt6TTE+QGQ08yriKv5pQsA
NQIAFJdnribEssH5aNSVoXl9e94W9hIg93iRAUeKxBB9gxiCWtP6CTECuWUjlEAk0PAGSqPAxK1Y
+n76Ui6NTmAEPQ7FexRpqG2rqJWaEnVI3ZjsSBPqUnvHp89V4ZASyIufbLcbo48seEfpueIkY2zX
rheLY51JfJDMmXl0qJt17NeFMPRw94LdKHi0lZHd+5ERrF2Wvn36aqSoqeD6B+AaeiYvVy5swO2I
P5kL7kVbNCbzI9tB9EkXkLfOLclIUF65vYzLk3tmknKWKQnGROyjDFWPzmZ3vcVakR62+j23q7aD
kxvSisWFjSCzCrrHNTyGgPmYvfcsQHFcIWkdi9Dop5lTgA8M1SkmvL89rIUoCH4WcSaPm9eLZh4i
com+j9ZPXQjYoXXXmVLOqIWH1v/BNCsp84XDEtdaMHeI6D8BzxMVcFswM1dSgt2Wg/xG77IgBiVg
nDnZKA7bkuA9maEH8xChA/NfzOSs3jz3HMwJBeqYRrKG5zP84yqi23W/iBt3fw8gQbsZ8Oqo8SOU
gDjtcrGEzi/KMAhDl7QfJWD4rIRWSLLL0LqqoRB9e9EWPAMZWQBHgH+b28uofQ4Os0ZmpjFyp7A0
8mrXBCIEt1cecwt7GbdDXKEB4MVznM7LguQz4xNJRD1MfMgmYrLSl6yhpvH36JG5z+uPHcotIiXE
xVBEOUyRTrKvmIR5j4sTQN0r0XHB0xHjUXebQyN8kLoQqpw01KCtjVxQnloqHgxmJHEozXO4fGbJ
29SV3MoyLc7gb4vADF/6hNhwQom+g8gtldQQ8fzn41MOjlUZckL/wiHOLNHhMC3jnMt9lBQbH1Cq
nsUA5feBKCuPlEXHO7NDxUCNVMNMGRi5WYUKnhCbUoZn5BoxyLxXqOCOiwzSMyKgg0jQUXsJ/Wt+
Iqk5QBS1NDgal2w6oV97pi4bATIRzTpAJdKLk/SNxPYxslmowk5y8AVG7c/bi7IQ7zCMPxaoRemC
ICEpBwsJ21ip+A4GX6NmlQ3DHcBbYOJpZ9w2uDQkvIRRlf9+4tMECUSL0QIswyBKvccczAjsWP+4
beLaAYT5tAWQaYZoYPIuXRqcP/7AZYjhTKkaRZjobfsxrNVGriduNgJquJkNGNh0ykjXKMlEkCd3
i9K3U026i4WnSBb34TAcw6wFXYuyuT2s650KaD8OCNRyEYwQUy+HVfuMqAHDnblo0tY7HETDfaB6
XfzXAeHSDLV9RKKlLUOKzEUHAfiVFXI3lXfyGkpubTDU6RCVfhvWeYlzVrbSVIr0qEGGMatSvdZ+
3Z6365iKAc2FJVTvFJSJqQHxGpOqMdtnQAQd/aj80YLbphwaDAsY2lA2b1tb8gtQDSCBPsuXoTHh
cpV8ljAoFOAmHcao7EdIjjHDj0psjapuv9DvtJ6UuXL3efeiZIbb7NykSLPnMYHSDuxUEldM49ps
ANE0wdRVbAQyrHEFLZjC3QHMDcAt4AJPPxMUYKuKMeQ6N4l8SCUN6csAZVZ7UiTi3J7GqzCBIx2w
iJniY25lYqmDsPZlnqmqrnNRUjUZpTTDdCUtMv+GiwB+aYHGRmR+Kjd1ibFgtzI6ISyxYLG2pzxp
NwDvxQbD1rwtSo1mDsnAPd0e4HWyabaPIx51UwBfodZx6SihWnA5LqGd2/0U+QfR2HIKJJFyYDzB
nGnURrMy3ivH/LaHhAneXCju0H1OalbISaVivENjFL9CoKHAQ0/MiVk55q+2G2WHGldX+SFaPnnY
GexAqnSF9wKzFu741aL8ojcqf0ZEbTWBiDHvaxgRPL76AWLZbfRLg85VbUXG0xdrJvbKmq0Nbf75
2WMnCKIQYjoweJh+3ocmNBZXDserqDjPHdi/kflE1RhH2KUB3NiDpq8wd9PPIjImo+BN67bbrVmg
gmFRIuOYzV7QyPsUtKZ+I4HaFAzJP2/buX6JUkOhAjy6twlfSQK2V3SKGzOq70VRbzeu3+llqkMb
4nmA9rgE6cP/0fAcWc4WqZSqYEoDGJaOvFZCpra3w8p47m2B3Ui71/q91FfmdNEPz1Zt/vmZxamt
Ei7ksGot+yMRDmLwIxVWaF/WTFCuXvgRO0axiNkU7rvho1cPhfC2MnFX2VtqxSjvBm5xyrLZ+ZIw
M0H7pYWG+FI2emK2Jy13fH4lUCyFeDAioiEd92e8SakxgSU9FsC92rlsNOisj8NYWFNJW5q2cxPU
kJoQ7dRxEPUuP+j9Vt5HK4f92hDmmHu28hBjyGEDQ2jjN749xt1pZU3WDFDHYChwTFOJYe/6yD6U
WzQOVOGd8N573UG9Y/dP0TE20ofbRlcmjaZ4T9sA0Fkl6N00r8yCq4wC+MR8Tdtt0Qr4NkB0OGdb
1PnnZ1NXRuAeSHMsjT8YvA4gQL0SS5fOO5BM/TZAuRdIdPq0aZPezT+B3TBiyWsyp+usOnLEtVLE
YrTDEw26ICqKfSCHuRxNmKc+Dyah3h25N3amIbeRodJDHRKrqiG+YZFWRrd0e/ltcO6Rpgx2ydDW
ymzQKAWDjQzlowVLSw9pGWTIVtx8eSr/MzoYuzqWSNKrcdEjkTl+abo+fL2vIDkXvAFESHjjoh8D
12P6jq4SpUczG3yurB/y2EvDwxh7t916YRAXJqgDqSjKUklAdury3GuRfmK7VsWxQf//PVesbNvZ
tair5YWpeVef+TZPSnQdQ+LFzdIGiY53QX0doCDCrb1Bl+2g2ItS7LfGxaWdObj1nYA9BBfQetXI
VSTyoAwjamsesHDzwYj+WKIC3cyAwY0KNlNbxEYCvR4xZ6xEMBh/0OWV2VuIeSCNVpFSgYimBizP
5agCduRHtUx7YNyJnouT3iP7ddsXFicO2j3fz2jwGVLBR+KEqU1KOHTP7rIqsEGZqIvyRhyyzW1D
S/OGhDUqyuiCQV2e8gS1GqReTMmApn+iR8M2LZ/V/HXOr3Hk7+/3SI+jPD/rR8w4kMtpS4u4jyKh
GICT77yG0XPOKisDeJPkr6FJINI7t0QNCrJ5Qc+KzeBC8QBMVEIcGqTO1x7S16ig2QygBviDyiEu
xpcDAt1ToEgRFARbwShd1vILh2U2g6xPqVNti7Xu3KX4cG6OcrtehcQpM2CpQiHZy58MH5jR+MwH
Fsc5QBn/JZ0L3nsXg6NWa0ReUhsSDE7qYjMrWD2DavNfch8CpIaCHk4l4IUBpEE7x+UMxhoz5HEz
DR6QXdATlHJxqwbyWuGCmrgrK9TZlydhGgkpNPWkl7h3QKXSc6BZPEFUj+lfbm8nuqGBtkV3z8lx
LWRMA1sJ4zLZq5qBlOxNfuNzN0JVre30MNnEd8XwyI93eNmuVbtotNw/9lGMBYkVXu5XxcswUisB
nG+Dh/5wMMuZWWfp4JiTtvEBXb+q/eP2eL9xSGcnyZU9aqvlcq5EWOTBE520fZQms4OQpg3F5hy1
vNzpN+MH/mwie8TfzDZ1TNm6/QnfMoS3PoGKld2cc2okyPqo7GuqHls0+RR5ZxXxpkHLarxX0HjR
c9GRJK1ZF69y+z4CtDflWxQMDbXYJ+GvorJkiA0O+7ZscTs5TbmTNNKdykDvUO2Nkrlv2mrbytyu
F3tjXKkHLDsNEEsqsv7AH9DR3m9lmZBQGTyoS7CG78z/1lsIw+K/oTHU9sA74c68PW9U5P9n5QDJ
+2apRUmHil7lqKHHkmcGbwDMTTTLokJBJxjFSO/B5Gz6yjiB8w1N67fNLnvMmV0qjA1V0MpiIg9e
w+N135lR3tsS7geif48CTyImds88c6UTdAeibfsABGCaHvG63EtmKL9kCVC/Um9EUOLM98XK19EN
O//MioJKLlgxZTz6qGtrqkJ8a+qwFLUY63L0mZZ3yO+lKqpOW3AUKT2j1zt/tehAs6b+Y3dm3plT
iYDsUg/BlBHRhBpgNaSws2MZ7C9gGpF9CLiruelrox4EKWTvLMbf18gZcIey9JC14MABMZFIzyZh
r0AsXb4fi10JZuXbi7Y0LXgFAXSGtCqYQugrTyf3ueyXKvHq4S6DdFEZneCrgxgZSZdDJ9ALSr0f
3TV59AUfRYuWAD5AtLWANoieFaXKoZLGdN7E/mi4wplkpykqe8gzS+j/7sEyrwBsgbgMPCUo7dBA
AU3L0Oogqp0nDsdSDPWu/5EwtswjK79Hr4x4WplSKpvxj70ZPwo4C3jnaHrTTmRyaeKEzhsTUjwO
Q8BbJeyixVs0WLQJWUIKIZsIi/nIB72yS3PoV97+hoWDESS9AACBSRMPG1oUuhTTlK8jrfNOasgj
wyzqLJoomc90qo10rav2u+BIxWlAgIFJQoxjQSVJHRXppBEmz+TeS+Qxv5tEiTmlSstAvTAJZFCo
tMVuIPB4oaxHM2jBtpyj7p+PGrGiceJdZlIhsigLozH6INnC9bi0iRKrBmkrsieR+gTdSMFU+FE2
JgWM351f5kalIZhB5La1BEh/1lxTOgwJOZvpofspjq2oE7B32yI7IhXcEAHxRhKqaSXELzkyYh6o
QFADAaCXcuQhZKsgyhKkRdL8GfzrDyLzofQPXXXXCE+3F5XO2387FgDDQBygvgipMermlqptD26W
ovdE39LELbRKtxoHva2w1Mv+qwPpINBgz2PTG5nCAFW8VkanYUX/+QBciyGvi2IgjbIsOxJMClP1
XiXa/qA6pArtWQK2LEyQH+7raZtHuwyVfFn8yZLHgoDguJJBF/OSx8H97dlYcnEZfM7QqoSqA56B
lzdMKZ+kTpTK3mP8t4r8HLVjUuq1rCvF3eoFnUp5/DNuFJ5QCwdwG4jqS1sgG8v6MCe9x7fxB2CY
eqLIuINFR/lnx5QGFIAJv4IGWl7sM5vUaRrUA18WfNd7gs/8FFQn9p2ixBEa7Iq0cQBvMUcCNh1u
0P18Mvl2FS03T+DVrkYfizaXmlmwSF8OeipbsFlybe9l4l6MtxVxpfSQkCPUelsrGowCXTp1uedi
hNDJzA/TGhPT4gqffQC1tWqSVeI4e5sQMpaUZvog5bZ/L4I8nIBaTMnFlTv+2ojnDzpLnuAIl+NY
xjLHI3c3cM22yjRXImv5x8UzFxv498xSzxamh4SaFmNmR6bZcEllsniVl/I2YgYdMnbI1sx6b6Ed
S3omObe3zX/xq9/G6RyrP/BKP4oYZJvaB1k2SgvZdvXFmp4em83KpWt5BaGMiKN+lmygfJjxayTZ
G9hSsteK3bTJYw5853gS/B/aiqnlSZ2JB4XZGt6dl4sXhcHAR2zde33+q48OMpiqfbzecxPta8iF
Fb79VbRf/2Yy0YkFvuqZHP/q9lS0Odt22KQEZ5cKuh1bwnOphNaywWh6J21U0m5Juwl/3Tb8TVV8
tTnPDFNHAfSq1LSQemzOCQx8J1BVPk0s4CYlYiDiYDjrFxexzkYQswsgk7Ht+0PZqhsNl7u+jQ3I
km5j0Qur+4p95H0C+mMHua4BSTXCd3oibtRu5UU5x4tbn0zdEpqqbwdSYK7ALZRuVWTYgn7TMms9
i0tTg7QaWC5nTk1c96i4FQ59QSaIVXixdpDs0MqJITSlnv3wJUcOIG9tpuAFAPNw+tE8abXH5Gh8
mHy90Px7njngBS8XBxCZ7WpgT+6HyemFzYD3/e0VXNgawO+waAICxzpeI9RXohM55Epmng0nm3aD
/yAJW4igm6N4rKQ1hsNlYxAmAN0wTku6D8OPpiFhMgn7MAcB8iYQeigT6HLyk0UPft7FK7fPhZXG
2P6Yo+IbIOMcqNzF3tP02vUdWxn/1eT9NkADKOJBkqA1zvZemTZGxcrWmL8Hu8CRJvS49WvE9LNj
Uo57PpzvyHN2LFRM2YvNiOHsJb1bmapv3MqtX06FSLEU2iTv8Mv5+NEHEI5XGuRbxG0eVGYttmbT
HplWV9qtip3iDyyImkQgeepj7dc7PmoPybiWoqbTn/N1BwNGnx3QeehFottxwb/MB+hfg2+yxb2m
+OVdOKazgnzLK4baj8lrx0m/cLlXdlLc1Lkukfwvgdf/fAP6JPEBQL9CC+oynHdiSbRQgMuW1UPI
n1BLhzS4HASGyG9v78SlE3Emd/ltirpnxNVQaLUgY3dUyrHKN+1LhXzoGDUuy+yin7VkxgcfPCz+
mgr8omPh5fCdHUBxi4qIQuL7dc0xMEwKVWe0HlrFQ9yuudjCtWZ+9v42M//8zH+bIS/jUfV7jx03
ajTaXbMvjKGsdfIaEKcmR7JXJx3UROkI8sn8nVuZ4O/mtSsfP/sAai3bkovrVAqRDN4OdudBfiPS
E4s4jdHeHyVbsN8YfTIPMauP5l2XblpjcFoDr4hi87Cy1vNaXn2KKKLbXJ1TDzRtS+CPGUE1CQm5
9G6ATjkwKCzIRGszrV/i2MH9T2/EU/XSNq0uTIY/3Wnk1BrEf739ITQh5z/+ffYh1JOiSopiyqIC
aaFjV+gvmH/u1GSbVoE4gZNBWTTFipyU2OjwbuV7d0pOXG23k9EkxGwrGwwgyTFEh2r+l3RS/3wZ
svd44M2JZprIu8EVWFOjaPCErniJtOpzbPdh9n57/IvrgH6smVIejNH040IV2lHiYqxDPnAMsrog
T/bZyJTr3Cr8FoyXa/jBxb02FxKBm8aBS++1HBWPPiPx4IHsI94JzZS8j2Gcr/STL261MyvUVhs0
wU8VrsLcJUR0IVoc7EshDO1CarXH2zP4LSV05cooreCyo0HinKZIUQmb11GLKcR9qrNbe9zxDu+g
af6JsUOnfIG32MNPM96yu8Yax2PhBO5zsh1t7Y3Ywba0iM05vZ1/he+SYjRki7876zGyU2PtQrB0
OdfwUP/9rVQEAD8rEAUlIkDMh3ox6gOHrIB/gOZPwvO6Wm384NQe/k0m7sIsFdl98HFEcgtXZspD
xL4V/mMnbNX8KAEGlt2XHKLM7UVZXP+zcVIvyCJRuSRU08FTumjcFcNQWwXp6q2sRmtd10vJGAwO
KaxZnRH7lBpcDZbnLIjqwSusftfavJPfcybzU36cVxe0+K5s506zuT3AxX17ZpQaYMcMc1tCjvjJ
9P4eimCRUdaF6NZNKOlhIQQ6AMDKynVv+YQ+s0pdKDOw6al5iKHyfWENG6mdAG0+1hvoqdX5AcxH
vI+srsVka1FjeT1/zzH9qOQIbpo+KtseK7VHHu8GFJhUpl8Jhv9le/wxQx8GKZTiSFui0KUhzX+f
aKrRsbvI13nlM3jt8lBXuEdm7e65VJpA2p+fuSTROi3RgPHM5xOOgEbPi9hNkGmGgpxpG0ExNzIR
jLfSMBmtbwOe7NR5YAKBZIrcfZO/as17pWyZ94D54oc9ONcMWVx7siyVzi4+jnJvrma6PBGwlTLf
CmKnIQ9t7KmiOfbbDK0BBsTLC1NK9jFR9RYUR9rfJ3Yv7FOezkQa9K0ZLH2ZB0ZkZYWbKFZb1oZS
rtX/F99LOHcFSNSBgYkWjWOEvOvEGqeGL77w40YmrzIDth3n9tb9L8v9xwx13fTlIJ9m8IQXM7YI
mgaUQkT1sc2OaPWxKjQr4crDAyqimil8TYJDqICrFbh/ZMqGLY4DU+pptOeSzuAjbmWPr80BdXJG
jFipfNcOHjjiDDEJjdy3JaZ4IKsEiMuB82y6qcNo8Aul41iCUyEp7DhyE+2uquLXUrvX4k0elPuJ
fRWmU8bu4nbjE2KC93LHqG6lrQHWlwYNugIcGLMU5ZWab6SG7SAVI8KLUg3vYtTNdsTBHEqZc7ss
k9ZmeXZa+s5wblCgngKtJsZhBRBBcNfI9wLb6iDCJZEdFbuMXysXLJ0VKC2yIHWeWRJpBhJ1bAV+
KHzs4Peg+GjCLQu6cFIpTv9x27OXDKHGjmQPr6ElmO668hmpV2cmM2+oKnMqEcQY8lTW/WYqoqMq
rkXrhfoeUE5IakJ+b9aXoiLDmOB97ncojU6F4iTkqR8yiLR1hkp2grbXSm4nRF9a/pddrd/38nOz
1CEYcK2QSKEyehEYQppdVL0ka5wPS+5xZoKukU/SMBY5A03Grnnpu2NdD9Dbs6NU1NXEq5O103Vp
3ZA15YBCACIDHACX3shEfiUwBTN6bYg0ToJnn/LAk43ak02ISuHfOgka70H9hviHYjeU9i6NBWo9
xGEIFUwRgJXa7vh34a3gdSVZOTeu9/SlHXqLqUmcRgHsMNquVd4m5aVEL+jp9mCuXzOXRqhQ3nYp
BBhjIGOAdKgMXvTZHVOMrH3bysLDHWYgnjZXf5BNpdPbEDsc2Q5QeU8aOGNQP3D7GXhw0loTYwYN
pEW6bfHCR5/M+COT9sr4OSKDUIaMKQE1UInxJmx/htEvEdCGcZer5YYXt3xhBjhpetJDaWJlWq79
9/J7qbkHWjySlB6os6y4H6eHdtOYnayjlUUOVlDDa5aoBcgAVEG7DCzVyjZUt4lUWUnwjL48g41Z
oDVWMHsL2BqMDAcE0mHoL0WX9qX3YlBMmAwaRpakB6ELN01p1d3jIAx61ZPHHGxBqt03rN4nkw5Q
SSyyBhps9ch3WnZLOoPL3+McfIQ9Skpbfq1J/fqeLCPMo/4BDjAV5WHq8/oONKlDw4+og3C+pdbV
qCcl+IW7JP614pML+2s+UhQg4cANfcVrJRSc2gDmw3tijSN6MDj0ehWWMj5q0glSN2V17ORQT5jH
OpDQBalLxUPJPLSAGUVfsbSPw/hnpn4q6HuDZjd5gQglQwK7aFccZOUzaZ2QgCsRwnyR9zox4W1Q
0lqtUkU7JFyT+3Bs19pBvjkNLk92nH8AuMxUpnOxjXpCgIItzRJgWb19oSOdVulH2fj4+BCNj3v3
+fn59fX17u5994QUm/7V66nx+dfLAvvI46C/b+bZoVtBy1CWe9C0Sl7oAmehy85gSzYYkQ6BEznt
XnB8WzhlzrSRt5xVHGWLdZRYT3fx0ypt9/X5PKuQKTP/OmQ3rlrXIy1Q5RSaZ54EYIJutxCcCkBu
xbw2mzWI4kKqHGVNnCdgIJmhwrTyDBfGSlQTRfbYXfiq2dMGpC53uSWDI/z2BHPz8U4v8Ey3A3pJ
9KxcpeVGVoiFkWiyV+jH0QAzuPFyDPRfol6Z9+7rLtR7/cdtk9/YlSuTaJMCh8x8f6NJyRS0RpTg
Ipc9c3+o772j/WYfzNQYDS3SP+ztEa3TumfrCCun5n6z2RibnWU5eozBmw/7lXN14UGIqT77Gur+
E04om7NFKXuKHllFZzZPAPJFXrwxjModdimySbs1aNOaUYGqKsOjIUQ7YArw4PxhvI0fVWoJz4I7
3UHRrPvRQkn6MXhcmff5mLox7zSAk41iPMHDCvNuHsy3w9E+HnPTPoYGo79V+sc86XYGtTm92NZ3
Jub9MdaNd14vjpsH6Z7omxVHoHVlcPWcpx7EMHilaDM33uXpU+epHIxDI3v+gZwOdu2mke0+87Zm
Oej7MbhfD8B3fo07ZQ2euOj0Z4bnKHtWuoAKENLDPAxPnMkbxUF7rDunSvD+t1vh5fa0L2SZMEoQ
RH33RYtoCbo0NoC+o4jYFjss0ye30576CeQd90Nw8J+VyIhPIYTHVqb2+goMaDAknsAIhTYD6BBd
2gQRMdNHQ6B6JVZUsp5Kp9isDOv6bL40MV9lzuYwj6Ck3Pu+4rGOuAPg1ortyGKMTn9+RjVtI25W
oRhrFqmdCiACEdKAUbzB7MzeCDbMXb1PnrgTbxY2HHSTH/yV8PhdlaD2DIhcAfTUIDEMzgXKRWWu
GvkgbTBKcOR3+9DQrMr4CE3wlRupjvK/Xdi5fqqcalc5zQFoCHueg8wJdNY+pWa0ic1Bv5ecWo+t
+AEs2Xqiz19P8H+lE5mpzhjPgC8a/V7apgdm2xqB7RvhtgJP/iNjqysjWvSMswFR3ihndRYxSq14
ZmkHD0/Fca2P77tAQE0ZEOkq6BlBEDor0l46hoIyfZt1iuK1pmgIe/+eOZV2bGPGrGmTvIXmtAl2
jcM9N3atq/vCDveh3jqtk2AR/ROPeQC598a/69fP1YUQiFoNXi/AVi7QPcRqF+VqGqkeVOYsYr3V
W8WeXN7SAy+NDP/59h5ZSI0BG3FmjtojMJelUx6rHrHQnw5ovq1YyAPpmvVemJEdO6GFO7WumLft
0s2bc2C9sEvtlMBvQrEWMEzZUXfttriL9EHvQCPwXG07p7vzrdsGF+LpN9pag2gFWEno3s2phhB3
nA6q5zuxKWzaPRbWZjfVSsxZM0NdRgWIhiFrCjO4Bm6GbfCgOfGmNJTX26NZAE9AmwXg8f8fDvXs
SCHxrFR9r3ov+RYNOHbyAETsKTjI7uQQKGQoOCKR1Hzl1gzPv5jeOmCeg246WqnA10oNUMZVvkil
UfVat9rJ7/IuNWtLNBVnfEx+Sve3hzk7H20M0gvIXojA/Co0+w4b+xXXd6HmCZUViToiFIpoAdoD
1vQ5lm6zyD7/sUTNZ9AKIcTwYs3TQqs3pBC4VrcRzIQ8ylbPGfzKlW4OYdcDk6FuAXYhhO3Zjc5O
pgatK+2U5ZqXu/Gj/Miba5JnyzP32wBd7YeQIDf6swH5wGyADD8FLmuLK86+PGt4aEArSwJLIJ2+
ByhFUzq50jzxwL5XO/6z/gKRmcWf+JU35aIl3BJmcA6aVJHEupwwkvkiUdpe80CfUZ3inwrk02wU
M8HuPL0rK263GJzOrVE5jjaRu0jyiYb03AwXQ5NM8RA8cId6r9yxiVG/QXqSz/S1F/7CwTdfhX4P
kjrJYzQw+zwHs9oRvAaP4if3i6yxHy8FqHMb1OGqFaXCRUmn4UIbdnr/jo6wY/1V2O0KecZCrUHF
GY7eH7xG0XhEww64yIcKU5b7npk0enrfP235+9E0JKNxOWsXHdOn27FiIVEEgwBwccjFoMmYZpFM
2S5n1BYG2Z2iV06IJ6m0Jzg/Q1SFwTOv83YGDIBgQLDUIPv+Y5UFZXFuz76AmltoDwcQs8IX1CYa
uh50xQpt4aNx5O3zHW+C3OM1fYqdNXHF61gCHMRcPAOmBMxNIvVQG9U640AG5XsKO9k+v61qbjd9
MW1v357gJTtQS8fcgilxlki43IK1XDUNKRvGY7Vyh3voz2oKlA0o3zqr5Ad25YIw/7aLCCkiucAh
i4EXAtio6OaxUUgg81EmvJcyCMJJX+dmAXUGixeIsHLfFK/WDWl4UNahHAX1rBlBezkyPgQ8ZpwE
yWOmO67aseVejbelpivoRPOZZ9//jKBkEh9YwEyCx2m4lwpd4p9wSzMUwRk+2eCdbBT/sUyN6YlD
BRv//VW/F8VGUx/72mDR8xTsxwGKY77tByZpzBbNCzKkk8D/l+nkOUn1trPkChfzDDWwpyHZC8EK
QufqSMAocYTiXjkLG16dOSLkWbJ8flHm/0fad/XIjTTZ/iIC9OY1k2RZVlUbttELIakleu/56/ew
v707VVm8RcwuhBlpRkAH00VGRpw4J9A9q6xHCJ1qSCNGIE6wkjAqt4FY+FbZjt7KzlmyrMsz8z80
aEB2PO+sq9tOVgawA3KV+qoOHPq6B/DL+5JY7OoBkxwqRrrR6jh7UoxxrdC/tLRzhxISswiVUGxh
7o2eq0ofCgoq4DfASQiE86CxEe+VzJUEUjhpYLf5HkTpauRM/j7Sz5kR01Jw+J7ywjbg6ASy5F/G
eJgmu66Ir16EFmjM4ofob2PdkkDVXNtc/pb8DUsnbTz0cG7a5NNPaaeQNqb6QfzI9or8xOuTHUbE
6+1KP0r40+PDeR/Hf+9gsJopSP2huZAZqCqDs7SZkI6DlO0F76cK2GNwSbZl4W+LuhnNqktEM66k
blcq9VOTqODqGssXX01bUxQ8nSqGZ/Zp9jedRwi9mJw2UqqFRJRSiZTgwyNdpg27x999DwCZsXYG
kGmIZzEENp6UArFXJ19PXKnWkx0o/tKTyKm7IIG+QQgAezdAMU/yBtsocNYQEhe2kkb/Vtwa7kpT
FMgU4zE4Z5JZ59blAMpH1eS9FhGkHBohf4pwZOWqJ6AwISVWMlabS6C9hcKK97lPvsC0jpc7qMYh
isGzsaDsqVLJV7zvpvnG66m07QW74zd9Y4Zu3+wBx1S8P/Jql9W8IW4dLMxizJDNwTtYYSVZ1DiX
+LjOfDdqDd3iOZSLeo/3rDHvgk0dChDl7ep6OwWevBcDrrPRV0LaaCpMHcLtltGXzVo4efe2kMGo
IhoKtF2hD4Kon/ETXQPe9aj23SqWkWmLaqrysUJnsWy7kvLRbgEpNOOm1DeGz0/QRKszuwmjaKeP
4hpC4T5JgK8B2TzK6hCugetg7js/4sMCFBu+K7zoAU1jZ/zLg5hromgojfDOks2+t7LQkryzIFu1
bwOak8sl4dNzkv8WjyL6v4ttCr2thESojn2N3UaJ9rliacJBkUzDeNNcX6YatzaPc3jKLO2crERv
Du5pEFvP992Vv00ViDPkaY8d9eapJPDx3pWO6VOrnUrZIHXzkfd/xkM0bVJ1WvFD3xnaO9t4faJC
hX+DSeTW9ij1IrQNCt8V9ROch2f6zyMHaBwJin2rU7HbxvKlUWzeM0Wz+pk88c/9m2yNg6lEB4Fq
liwS6aK8prrZe2bHWQb499eczv2Fj6W9+kj2QmpLRQvK3HdBl2icuXozSJak7X1HQd2wOQuWfICu
/Ifkb7UnDl6/MgXKKyvL9F0YYqYKzAg4hTOIdcZv3E6VhM7QvlV036372MqfxvItK63B33g5Vb0/
DXfsik3ZfmZTRCT5GIy/K95UhY0GXNCgECHbIMfQWdBHhLI24Qsr6UyZ20wjWhNOSWJF3gVCGXJl
cfG2NYiQWMqT9IUKqfdiPDfRrgKVRIPkLvdHVp8CUBC0gtPup+ZTM8gAmddwF77EI+RYsn2jrGE4
v2nPHw2eySPIXNrJKYSaXNWpVRvNjqQenkPfMToa78PovSxJtk3jd7Q04dJGc/5ndonybayYU3D0
G1tV3sXBHL9Uf+dzzzKQ4fleG80WHtuoz6qXEKl6hrch2eCiDX2cu0do2F801QafvfbDk3da5ybx
rszOQBkGswb5UdVseXKy4pAAVxqSjtv5Oi1QOM7fssosNKscDtUm1J6KDzSpPL4JF25wFJpUAPQR
oiG3ojAJ8VGrG5/nVN9tYlstKbDxpb8DE35nAqyVEDHc6A0dnbxBu5qF9reaZujn2qs6VUdHXhP1
WLqWbj5nDuqunEiSQcyorz3fHZ1URtuvXcdmjyJ6wJM8eGtGKsuWzMemLq7RaSyczhvLjPtqE3GY
UpnzXS4jaZqA56igRq0RRbXBrFRlKUHH+crs3z/5ERsj+oeznzmEQU91O1y0d0tyVfmB2/AnDjdP
NA1O4OukLoCnyGaaRCuuRwLmpL2AoLnTcRyDcWfoq7R2d+8sfIn0n0akOb/GtlynUSGWcisFbq4r
PUj6QuOktOKwKTtNoP1YZ8daS/TXXOgvfsM3h8zwBzNPR5CCBYL4kautQUc+iU2xFPKvgvPWoN73
T3t8IYRJoTIgggQP9Hu3c4V+JC1M6yB0W0/aVmFkGlpFAWWvtU1R20HbWTW3y6IOSnLPEfeWVEej
smMNcOVfj8/MfZESxW4wbyEsxMLpmso4crWQpVFN89hVNzEgTcK7Zo8OnFUsU9Hbicq2IuJnfAZV
kPvY8j1AaLYMNV8JNywgjAoTq3TAYoi1ESSuWp4yw658cPJs8/iiea6k/o40J62Jh3YL/tSoVq3X
ZubxH4X4OoAxIMhmKY0cQNOPngeyOvGoXoR7mIIWYEMl5SvQwRUTrDwA79JLzCfPYcPViRbkROYQ
d8WuqKaSO8AN2VFf10DxJJAQqaKMykMerNy1C7sZRThEItDXQBKXzU5wGTC+IV8lbgVIxLFeI7eZ
txpzjdz8eOYaCcW+Ak4dP14YT9r41n9p0r44dTpdS+x/14RuLSELgX4dgJGQ+0aO6Xb2tCr1cimI
E3dMpr0fOfK4FyrN8dpj6ZaTbPX5ZzFuO4rYwuRk7/XxfrtPgCK9A4QLuFwgOihAmf3WfCpycusF
XuBWwkyDFfUkHtHxaXeJk1URSasNv9a7cr9fbk0yhysZwRUldEbgzmIisdiSRBLQgPU5TcofDkmm
xyOcB8DML5K7GmpeIAsCpR5zoIY0H8BUqYWuFPSJGbRTTficp1yvxfSxpfuiPuYSspBA9hkSvAYb
2edl7Q+CFkVunh1G9cnvJtD+oNdM/IOMjvITfKVJZpW2EJH+qOpno7EnB/w8pK1JJh7itQruPcAF
3wPeSKTQwT49Cxferq3WFFEkcknkNpzTz/QSIk25Z+XJs7mJFNkuPesoSY6kvkiuoV6qYesXSPNB
Vi5bmZr7utL8KTLSB4CLzgTpzHkq+CGtcnBluZX8VRSvXfVUcxcphSRUYPkhUT009UeuMpgSasXy
3oNcH8JLsRWhTGk9Xqal7Tc7DOAvUfvBZXM7K3FeDr0AJQ63lSSEQ0abbSopaoDLzadtpJWJiSBh
7f2yZBTkTOD0wVrgZmGMKnEdCGkQxm4S6PpW7mp+17efQtMdgEKa8MSLjJUX00IG5Js/ASsPgfGZ
K+J2nGPpQZxjxKxO8m953I2aAE0GvDfkmqQvA4LxOrSE1tLXYMFLB04Bbw9a8Pk5O8aEWWLfFhEe
4ZGrqd3kCGA4iVP0ujTVtOK75nuFPdkaCKgEJFhA4sc220htz4+aHsRIcED+SArhvFYumSXnLF6b
mJf16mrz4JvR5R/FblALRNBj0k6I278kQBfe+OxzlAg0per4GA1kWClNLe2Ya9NMMKT6koFwqIxd
vVA0ULMMHI0SAZCkQsNzV8t10E6l6ebfnw0NL3z0LqlAPLIR2BQEwsQbdew2Y4SG2VdPKs1A8mk0
FDiP6doWvb9lZ3EkGQGPApwQbnJmevMuDqYcY0S7qmDnvS5CRX0o95MwPUP0fFZy0GLTR6y6FdoC
yLAIrbpy0IZmw1WgQtCnzIqBsbfbWv3SolECtRUXHtJJXG1pnx3U3WZDuQmJbrR3gcHn9lMbEGMU
6SRgOdJDqyDtilY9okunGnpw0x6tqXy9idf4ehb3H6YIvOpQMEPmg/HgfK6MkjwqsWuktQkqb+ie
v3ATTbNX5Lqlym7xQh/0Q82b6Pnl/bUoaD6q7KDRQzfXRg2QarBsMw3vicUkFonL513ocLmOFmo9
SS6RHLgxaOzP2QQFN0X3UjoW/ee/3ovIX6DuBoQm1OW/Y/Srs6dIflwMRZO4oCZCt+1BUsy+tOQM
lCw/Hlu6bx3HFrw2xbhKMKtCAEqqE1d00HO5+9ASu/Gs9/YjpCAQsBIbTZj7IqYapP7ScwT9rq1/
Vler0fcxLRC/OpwZpChnQWvmyEOOV5riMEldpKdrMxcFMI7FkJj+9xfgjRnGQZd6nqRRH6duOkXo
Ut6DayoQD2CPGdZynQvvqJsRscGtWPoB3+owJb2Imykn2rv+CfFkHSowtLGQAgvtoSeofb2srKh4
v3OBVQYIEJHYrKTMxBvg8Y+6KixSF3AzCwn3n6NbO5H9JzrXxI5MHeCS3qwv6gHir+MB98da8LVw
Od18wPyB17t3VEPAFLPUrfjMIKNqJJYfj5n9eJwL2RRM8NU4mbjCl3Mg94s8dQtT9S5tb4I6ToRa
L7gwbU7c1q9itVez7YrVhbvpxirjDFW9rqB4gsFp56/qd0pQm4pN+WOgyATvKirtqTX+enpsdOGu
gE1QYYOaDg++70TL1YTyvuiDw6BJXS7GixLUqL9waUDJou1iGnYht2l7caBylq8BShdSz/NzHJga
AMuQU2V131HB8VEoahM3ATvfOWqGQsBV7Mst9QtOABhLKSf9Zc69vfl8PDZkSPJKORZ53uQ0HOP0
LfCj7ivmjLr7wnuvHpGK7loOlByGXgVoHynBJFsJclGZfKRqk+MrE3hEwqouVBQjeuM3B+lgxR7i
XM6RUjQUS0iG4Jc0hH5otkNUxQ6EvIeM5pmKG0FWmqw3H0//4lGeScBwS+MCRFHpdkOLeacoZVEm
LjIJDdeZek0EH/QI3pNm0P6ooGCt0zgEG1RP0d+LztbHHyAuXEZQafvnA5gjLct8FkEUCw/laNsq
PCCkbQhp6nhfQ41dojEYZ3+DnXKwdcBLURqxg5ooB64Fw3Lzt+I+gjfMctI8Nz5mPCRG+lKqDqot
/4vPBNQZ9KhgnkcGh3HiPRpfxyKaErCH/Ql/8tvoyAUySHkrO2zNrrfVinQ6wSOJln5LK+WD804p
kNgdNaqEDgjO453nWShTxiKt4l037KoQNz4pNcKv6SjcU3vh5pNRPgfGF2hNvMxuV7VFgpybBiFx
83Fbqoe2jEkc2MgPSuhljqQ/bR9aDXL7XSSQLv4YwUDv7UMosMRo/0EBs9zp0psxUrVHN9v7GD2P
gDekZlVypF8rui95ALyh8JDHe35+ut1+KxdUYT9GRuKiqt+ZfqsWZpmOHjEw5RbKqSpJkjTfVhW3
xo618KSZkYLgTZobcqBwc2sZ2kpeGasyZknl/W09SDWABuN0UtKyWLmcl2IAFB4hPYLoG5xlTEhc
aKWvVFMIhy4JMvis29GKjPwNZZ49H5dr5ZLF+wNBLVS8gdHHL+ZQcYgvwxY8Li6fos1JMOyoJQ1o
sZpXdbRRDwjf48kcg7Vra3YWTGApXZtlbkdPD0IvKtvULVWilhdNcVr+oNs4oFx8KIbNWK08bO5R
XNjoIO9FZhlFVwDImCUclLIWAkj2uWOHHASQRVDL+iUCrF6TVnxHMUS/BIiGIosbza6mms3jJgWo
3wCX9fRXGPeevPJJS/4MeBnQ3GqAzqBCfbup+FLgwpbjEBsFRrcHDy2gI43yInK14kCEOjgIeelT
nktD2gKxu/K8XEoPSHBRBh5eKI2DK+vWfKx5ATjN48yFKBFRow9tRHVP3nLaXpI22dBsEv+p0msr
XJN6W4y2YVSUZx0I5B4ZDykLKVBEHSz3ChnKp5rPTAPCIF5kxV1KKz6ntfreNUf08hM/tRW1hmvE
W7Cw0GY/CSjkBRDpBK/YaQjf9MTkPQoWvsdufOEYQqcVIThSg8hZsceQGxslElIhc6FUTTlp59cd
ODEcYw1fs1AfAoIJL25jTk+qAIncLkNZtqpexFLmJsfqhdulpKYQzyLPz8Lz74qIa1yOSznBG3vM
ruunrGuqAPZy4gS2/Hdu2nj+M50u8VEl7wX0zN0aaomrt/fCib+xy1w0WSbU+hSJmdv9xjsglg9Z
8DPTNkpegDIDKk6VTjzFAUcXP7zU3MHD5xRmElsDWofaQ15YebKCJF04fzdfNG+Bq4CSm2TVw7Mz
c1Ekn7sECrPjU+z6gQjBn3pYJQtZtAeoGg9+SjR1suxC45iEWl3A3jigfXKLZCvZ5ZvgZcCaA1lP
eUILZ+6SsbqS0m1PzK/04NXk7fHO/kZKML53jk3+5zuY45d2aDkODOyAA2hIiEEkFIQJ6Fyx7/60
n5vaPGaAtBZk7770v56e1tKvS6ngG/vMNV5nnVQK5TzvBHBWcBBWR7xa8mgz7HMPww/wKAzNJ//X
43EvVTqu7bLMQ+HYgmUixLhbOioETfZ4ZNPEg7zFxpR2j40tPJBubLHXqtyHiR5gjLp26MACGzUX
b3wb/D+rwJilFNGNKeYqTfVYzkcJw5LOKdprkIlBZ3B3qHs8bUkln6IfPSCKjreW0V72XP/sI7aw
ovg+gooAJ3oUtnlJ2pzyDv/GT/v4D5A5U2xyoF3JrfJFVFfyNYvO+coy48Owffo+mTC7vPSkCoDS
RfYA4bnV4HjRZ82pbJC8AjjBsmlUvcrJqg9Mp8IdZsyjYqcCmh3AgL/joDuszbWd2K5+iu+80lJe
t43ohPxkiiKhUa2xl89b5v7Y/vMxjLvKWiEJBgHrHBVOF1gD3jUcheoC2uAT4HYOqcmt5cWWd/E/
Jue/v/KQ86MX5DKYZ0k5CpHdgBdV/gCuWFilEmEPJypCYPu/0odilrQaht4YpWY4itUJkBqV4lHZ
nfjUwSOO6yxupU+GdUJ39pjrqPcEte8VCETlVoem+uicu8hdmB5piIDuw4B8pWbgGNvHboG5Av7b
KjCh4O9BMoE9MpUAAF3dVMNxLA+hV4EoGLmw8rMqieR96Yktt8FKHMMs4WxRQ/cR2OZnBChC7tsl
nMoqTtqsh+6WWToF+blf63mcF+ZqW94ZYG6TWlI7jguH4dhLTq4EpPL+/ZzdjIC5LiQknXm5xQjU
eLD6OKJtQcA+ECsSSUQN90XhF+bjZWKee+yYvjfr1b4fQEMStxxMCiW0+BQHDwOIcaysDOu476ww
d8ToJ55RyFANAwrQlj4ku/l1VPbjR2N5yEbm74/HxF77/20ODw6IdCKhz6paNqA+TuUeO76nwQXS
XjvIWhKZKJvaVjayGSJLWm9Arng8TQMk2jj0oqZoLv56/BlLBx3L+f8+w2CfHRGavvQCYubHONp1
o08mSaUl2hW6ViVxZPJ+S7SJSry6EvbM+/B+n/5jl53thK9iv8Pwk13x2lveZ3ssnvmVvcreicwk
GzxzGYNgJZpSA2p6eg2KfFNoidiHs4L7j7L9kMLc4oGwzI1fcqyQEWkgFLz6eC2FsLx9/xkq86Tw
wNQLwnMM9fVC10gEV7YR0ka3DsXLswos1/jhvigTDtrFIGMx1cBpMNSIozXi+EkzvfS5DCzQHE2Z
XUNLpSQJkMpQ9m43XWnnnbeT44JO0wbdC41xqqG58XifLfs9ZNFQQJrFqZjbEvj0bmwMHOGW39SA
saHt2kBt0fIE6/9miHGwlRrpFYjScIpt6F3t9u12Tdjp/7Op/hkL42K5AZolcYAj04CxIcKpFWyN
CGbwswOl4ZMJzW/6eEzLhxS5EhTfoI0H/MjtIuuC38pexA/HUABEEeoLVVORpPvTArChoZ3aO0WN
3YZrkAUmrvvP6bkyy7j6CZQYShpgLgf+xfBzkrz7skc4f+2ULh6Q/7Fzl/oIDFXnKxl2JOOnnmyS
C9dtRhfthPMODj47/0dtFp1EpkbE7yFd6wpeCAOQw+QRACAZBeAXk3oRC8WP0CcDLxHy6NnhrL74
Cw0OewIhvRh2Nje4nLdbWdP51N85wCujjANM2r4BAApGodX8pHNACQbo0cr3wDIoysEH2Z74JmvJ
jsd5DTK8ivKVmIuFR/1neeHekbzS0P/AltAFaFL14iTA9StptpGa11aKrcarfwilLfOd1WrjruxL
pFbNANR1GaRwYuGlQ7OUGOS72Ica0g/NcNrE26f+yvXApsPuPm7eM1d3fl9BUQ48d/BrqmIrXmo2
xsVrN9JgepXTY0qehXFXQPD+8bLMJ+luVWYuODhlRGrsozRL89Sb+tms59PJ3zQSTVLfqTjj5zQo
lq5z/zLv95+BXllk9oE0BmI1tbCovHDbV+8i7Ie9eClNYxeuhBzLjuvKFHsbpmESlANM1akl2K+e
qZrK5mRB9HWTnI5rTAzLXuvKHHPvZWWYRYA9D0dOMMeJQtFTPXJ/udQsnjK6ls5hwcp388hchIFu
xCHa7YdjkSm7aWq3fgmErUiUowpyi8CpZQF/9SYhnZkhA+BDDBHFnAnXUSX9b+LVuf8RpFkGlLeZ
JVWhIJYXvohPaTdi5yjiayGtbJv7faqikw6iPDpew2hkY1xzXheD5OfCePwANMKCR1wLLO59Igyg
Uo8cKP6Aeuvt+ZvGWgrHAgY0P3vlKlqDhA75jFC2yjKHcvSnWHQrsejimGatM/hgNIexfTIemBib
CXWco/TRA78VUcgWXNoZ3vH4jH/3l90ecgzpyhCzPiLfQDJvhCGcbpE2v5BilLbjm2QKJNxr1mCF
u9r+U1mQQCvRiGAal/7Xy5pG1vJo0ZmHQh8uk+9K0JWDQ0OAOigVJlhUqU8rKh84cw30cH+BY6BQ
hpx7gfHzWN4GwyvrTE3U8Zjq1IPih15aQmTWq4TDi2O5ssOcvRjSeFMlK+MxeuVVklUbLiXVe8U/
tWK+Egux1X+c89sxMRcDJyRh0fDaeBzsmOhWY4PbZwOx3L1OxxOZQDFlzL9oZYEdhcabAv5tn5F9
RWd2G281Ar8PXm6/h4lsy9jIYyHV8T14KiWR7ak1FPpWRr1sBBSTCBhAssBiR8uhSyS/hxFVthuU
eccJq9isuK0Fhz0P5R8rTOxsAPpXqBysyNF7pj33mwzCwoiBEulH71uGllJpUFZGdv8wQPcgxJ5B
+YejgHNw62fkQB+hxQObWmxHxu8+2mjNqTCogWbkx8d+YZOivDaTKM/TiArPraVRSGWpqMvh6MWk
evVAzXjwztXeuDw2s7BUoFhTZ1povOuhFX9rphH00YjreDoWEY85a8+FcZzC0npsZSE+QtIK2I/5
joER9gJoi6YZ+imajlp+zp+rY4FRpcVWaglggAMI40FwnuC/VszeL9fMLAACCmxCQb0rh2sIGLU4
w+h0hyPnbNfYvJVbEx5BnPWntaWAjqD9WEtq3S/drdX57698JTp/pr5QYLWWFSrmhwyYmoEq0qsf
RbQJtyuDnAOT2/vh1hyzU+S5LURpYG6KbS9w5Ar8M9Vr1++95zjZtBpnyZLFzSzLAeQMu1//N/Ps
DvJjFfqJTTodm9+62wNxlKMKbEMzqNr4NgglQgTga9WDlXVlyVWbEr0feZZNxywsqMx/lOr7+MEj
F9T3fx8Pb9kS5F3RcQ3siM74S7luE9wWHLZJ+xJxLu/9CKq/kvcnX2PAWUjoYRlnTXLgC7BZv0V9
r3aNbnRtWIzBdIxazSyj0IrLkODC5ZBIrDu7zGnhJWg9Po4C91T86Jp6hdNYuL9/5y+ALJWozBhl
FhE/JQDrjk0yHYNdbjWBmQdbYNUqy3sJno29R1/Aa/wU/InfH0/xfew2m517XgD5B98CM8Viyje8
4WP/jkBzqMBTbIQJegikaRJaanvx+bG5hXvj1t685FcTLaZtk1Y6fNHIO9z0Uv/MKfKnaGIOdVJM
O+RLVi6N5YnFhIKdHjigO95WUESkuVbk4LC0QVhgOdUZoMP5104mHvmKULz1V27HRR90ZZJxCnor
DbXfF9ORp8IBRGh7ZaeRtUwEC4vBXsFU/mOFZWOtND/ugglWWis7i/R1IgGdtufnXx359NGdjnc6
TTZg7DMluhJ+L27WK9PMTayhl7SJebiAZippKKMGPVUgBTmj+3Vlv9xfkbeDFJn9YqiNoOSwJIOw
U/RNNZ1MZbJj/jVPPkCrVAQKqL83Iu/TohB2eCnQsd417YqjnaPSOzd/NeD5GrjatlWd6fVgYBMZ
3mdo/IqHlXOx6Omufv5s/+rn6xO6mIKgnNcyLZ517y2RzmJpxvLa23chk4POFEDU8Q9YjPHuvLWU
VYpXJxV2zWCD0uVt2g6k2DbbxNTsc0akvUDhCGzw06A55n3V+tJ1eW2dmcfeb+uOi2Bd3Ss2qgc0
pZBUcKqtZoV0oPgA6tHKlJ0InKLyASl2spLKYlE038cGULI5jsSjVTUYDwT6MSH3a0x1Y9cWdwbm
1PJtxaytYieOyM0CDtloBClnMbGhB5rT1WTHknsAXx3a6iByg9I0Mwkof411F3TTMX9rWho/V6/Z
RfypdWZ26t/FA7p9IT0GbdJDf17r01YXF+DKNrPRNCXRM5lvp2NplWQEBrjaVZdh5/0F0+cT0i6y
CRzRxqc/Pwv6puAV1NIvkH1a7ubkujoJqUGfE/LTp5+b15rsQHVEOOCerJ9Hnw7W8VSdRFuhzebF
7Q/q81pMueR3rmdu9hZXx6SdEk3MU8wcWNWPzSE9QoxjxeHM+5896YCLAq8OPks8IJn4saizZEzq
Cb7bTxwlD1JQHtX6luP5BMjDiXPSHj2fUlZ3NFdBsKHl5S6t2gjlIV+yH3/MktdBbxxeIECXobuE
uZwbvhPGMhSnY1j+1oJzlqx413uvg0GCdRUgCaBWeTbmSADw8+RA0Y+NTAEia48ZiMMfD2GhWg/g
vwiCRmx3ZJ/YACMUaznR+sg76m75xoP9DhBBmtgD5W1xN5oqAQtfYvXvj80uuDmYBfcf8O6CMHO2
3+4UJQD1Xy1W3tEuAmt6T0uy637JrwipIJK7Kci4k98B9wflDKhUuMuw8rJbuJxhX0VkhQMON8PS
Z3OpL/UtyL+OByOh6l58407xj+xrIOLO+GE4vZm/lpcGRLD1VqHShT+tte3eOxkwEYCKX9Z5oK4l
FrIGBJPnFaLqHf0UhBzQQBgvCndBggwJzV5ceWJ+pylvT82tNebUCE0hGLmieahQ54Q7hz85MtPo
iJveUuzwGWyPdrxRzYEgLUhen1XTJ5fTO1CLJ4Gml343WLwp2t2GByhgsiBEYz7eD/cnCVrPSJ2h
xxuIXQA2b7eDEUyxlse+dwyykshoWF4TW2F7LHCt3FpgNhyICROvGTjjKG84W/moN7lbWLXbvRtu
dcpfso1wCdaykwvR9K1R5jL3UjS5gjDdO9bPzWECL/NkZTQmGV2DVSx4CqRDQMkGAizIhbKXpt4X
QTroeP9AVh6qVafUkuInWYjh6R8v1NLBNXjod8IY1kn8DuevXLyXN30DNXDumIKVyAku3U46JC+5
U/BE3vE7bxucxqPiygf/7J244xpzJjtQVBTnxnK00Bqg3UED8e1GEVK1G8pC4o4cUnR++JUVHUmg
0VlJNc3LlcEuGUMQgCwdxopUNmPM40dRzafId5p6l11wu2xTfyJ6hsbdaYVKgXUH87iuTTE7pRmr
Cs2gse9InreDqh169EvOLmsk6nxo2kXIEvD+2hOFfVyyRplAZxj9AtQ8GF/1etYjM3TUXQxviy36
6/GuuQvq/mNJnt09apRA6N4uG1KRUgapJewHiJkeRVrYiRmZ1QEp3QRBC/RVrYrkdno2LmsioHeH
kLU9r/LVjlXrVo5adAMcDegPtf6rOm36fus74W4o/voTOCXDr8fDXZxXhO9AnaOeg+brW4tjLnpa
zWFehWYjKmY58IT/iHKfaN7zuNPCfxsyf48QThMVb/hQXCu39vK4F5MpxuaZwuQlGXKz7DIi1D7S
ajvJDdIXMXR9b+5mLvNzlDwlWkFrMLbPJFroPyr+iFNIHk/BXVzBfBNLIpMIQwV5DsyBERAkGM/e
vnVid+zhJeJjfkRDxKndzUK3ZBWAuHSWwD2Bch0CpDmnejsdQdNnbRAXoIYDnNKJfhfv3mdxbjca
9SG9Mkl2HRDuKLmjze3WNFhYSjDcXrB8ZZxZe6Ev21EvYLyEEkBqDYfmnP5UaU5jJzwqAUVwPh46
i385cZcOnVxrjf9sCA77sggkwEwzYCA+ZkLwXIZ7bCHl7PjZJm3PdfA0eBdRWGvbWjPDHGgp60eh
bGGm/tvtJ7riDdlw4HsQoL5Fe/7crP39Sro6srwihBkCJDhevfv0wmrnt/FKQu87/XIdEs02JAVM
pighgL2Lbc8KoHOCd3YXOKCi3BS2vp/MdF87ytbhLPWrdnJ0NO4Nc3KKJ3DAnj1kabZblBtQpEoc
AzX9f39gbr6HuQGSTEe/Cnhcnbp66/QfqAOSHBR54Cz71Et3rE1sngqywdVXfYxb0oFrNXUV5HYe
f8fC4bn5DOZO0I1Q40IR05KAdtcAtN2QnmQOrPp7Kd5Eyoq1u/otVkFBgQVqPbNKFJ79t2e1SgN0
5eVD6AQ5RKJiKrw3GRlHAg5fqAdMKUDDhSWfBwsJh7/jgTeDkuRo3aDbx8O+K8L850OQ3gUFJ9Iv
33HP1ZbrtWSUArUPHWN4ERWSSafeh3xuOJBgG5+R/HSUtSfAdzcWswUVhFBgAp9x8Mj53A5eGNBB
NhhjCOKxo2aXA5r47UrbR7IdPg3ZVjJsuUTvOUREvnw7JYF+xHso11fW4C65Pg/9+jPm03g1dA5a
bL2vTqEj+T97oaYF8KJefU4vHsjOhkNbvIqFWUAnDG3ZnPL+eOIX7kp0fs4YarCGo8bG+MuhCsBF
4WuRE6vvOuhqPZDHCh6Jf+RQXAuhz5cVqyw6d3EdcAlwLWjJFZGhvWsXgrJRWcRJOTgpyZEgAWct
rYlKRau7qHT6wP/+8evyOZpgEKYTea9IbEJLBvmTAjiGCdHKn29FoolOFIDibUsMs8fDiJo8gvuD
bxZIlIGICpo8j+eKTbbiqazjqY66JxJTKkiybxdqKoy4bQGBdbriNeR8An1nJVg5CHeud7aBCH/u
yAeLE9tBmARB53t5NzitVpD+vwi7sh07cWj7RUhmNq8MZ6h5SlWlXlBSlWDAAxhjY77+rnOfbqev
OlKrO61S6nDA2HuvvQaYN46Qrf731wj/lCnmly8CbI8UkIzG+B5/PPTVBI4XjPlbX33cXtv6VL3r
ev+EncQJqGdU/dzKt778ELiD70lT3h9kDUd+8Hqr+5d7+KKW5fnj5fyJFJX67RJA8/z4GJf11Y2t
vv8W5ZU7JGVWPgAaQgPLq9OFVHMXHvFHXf+21Y/fazMi9o9Xrvqd3SeQZMX43y97SPF3K314puVW
0XI88/IOIFt6D4j+eBMf31z9XZbfbnjZrNV/35N/vQZ/3JE/SjiqCZiovsMdOe7LSxrU5HOTWJoE
HiXnQv4FD4gvN/gfO88/P+7PuWRglVuTHB93fftxS6p6LF9Veb79+jgfn27r2/uzbvDPTXN19eN4
80sf30/1f3/f/80d/q8r+KO3Ev02CBfiCrIPU+ubrDp/3B9+HQ4PTd1gzy+fG1ses/JYNqfm7qZ6
Pd00ZflQXpXHHzWt/rYk/78d4f8syD8TSzOfJF2+42rGcm7e8+qv1qx/eb5/er1blvVD4fABBuEW
4CvgkPu9/go+s7WBClNi0Z/3ZrlO7nn/CIUoqeU74sz/+57/uyb/46n/sdEvlMIjfMZFqOmBgJwL
rnN0EdCVqNGRo8y+gvZawb8BItEO3B+MjkcJbfDfiru/3ew/SlRp27aTCS7j8CrxUt++36uSVNdj
eQs3l+qlxMtXYQ28Hw5PBuf/zbF5uDrePL/FVXX97RFv4NffHv+/T2JYqsPKHeMGAMvQjUf/3Flb
aws/9TBmFBH4Medl+bYoWc8fvXyDq7pahlqQGxiCSH/r2oosYNsvEPOXECIUw9+iyP+MR71sjwix
vPipg3kIc9s/3o08yAeXBju/fQ+Q6labc3ct6+CO32+1pGWK8DcEHtThUZ/oGTfIHOFo22KzrOF7
Xc+H38Ot+Sb/Rvv/f+5RhK4CdRo8d0Ey/l9I9f+WCXMgl1Cy5baXCiRmKOhvcRiNdTu15FhErWmi
tJuPod9MA0c685nIqDjDk1jcjTnnNfeSHSSN+kYWXhzdooJbkmdds/fkb2qRf5+UuNYEDvkXeBVo
1R8rfYuSPVfRsNxO6vsaI1hZPA/b3wTf/95ELx+CJ3Uxss3Qqvxz0cx5wWZb4EOyC2r7AqH9DlMa
WmZ/8wqDecDld/1zu8R8AWsii0F8vayPf37WpiI1xzrYXlDVwPOEg6K3I5oE6erJ2oU/usQOnzvb
OKkQ6wNJahCYX94jWvYIaVKLvFUv5I128Eute4TPfGg5h3feB/1vxcfskj3rCrTGMbSPfEI57grV
3u+A+l61dBM8ulwKWxKrLViUVge2O8UYqhxdEHXbMVx3+cJgmJZWQ8Y2RE+0HESbFNGKR79jLZXt
poLwzFPL32brKFywY71BkO0S8zVvA33VambxeYL17FrBuhEGxVHO91cyL8sCc7BZKD/dpNMCc6IS
hnZk+M3ivO2g8aMtAq1AMV3cflBJKtW5XwvhD/1IXQTJ87oOP/0apCjm4libekjtjkqi9zDbyTqz
e136Me5hHTONCYx3MpbNNV/6Ib1LFFXivBQSgrhw6uGS18YrjKCylO9t5fcB7MvRLjFp7CUzrIrn
kYpjtGdrf8KlgH4TdMp8mQ6rByzlRPEK011YtnMCShzN8Yvh/pKZN0XbDS91avrsOnEB/MwFLDXO
UDlvTzMfNXT6Kp1uGM+Mre0ULo+bIN3bPgjzUyciIpWCqe5tNIyFAYsJlklzHhXzcSBEBSX3iXF1
6G1ap2qEp1M3LQMM9Cc6wn5wdfrXBrOvsE5zpXmNfKgZB1Tsh+Hg+3hs0fuR9DwZEf2aETgSHGUi
A8yfZQAPE0W3/SDzy+Pe4jVPS8qFYbA+C0x3RAiEeGlzAj1S1KcdrJkGpoPaQKy/A7EdXVKZQhLR
XCQdt3y5OHM7PU73UjL+nBqueNlBV94fhJ5aU+6e60fV9uFwvSOKEN9pYubYu6kNKxWQyJ/yuTDX
biP+kgAfdr/GTPXBOVZwmzz32kTLQUF5MpRekfRrUDpHcIhTvGiiIOZxqTfInnUMv4yK2bTdTivi
ktdSzwsJ6yIZ2acSdP0sYgtB0hAsBtrsdIOcRklqXoMltPAMzHY8r64zK0LNs0jD/oDuVjR8gkFu
nSW2AFKdjPrbOEY5QUpLAQ/8QCx9XOsi6xDwZYEQwjMr9JX3Fh4hAyPsdwqZJCxLtE+P08DCsIqD
XOEjCYhQtMfTOKgQiod67SmY8vEerv7KIe05uM2hjaW3SwDdWhPKXgHBSPckqjCJsT82p4uXrSXZ
o8NtfFyJKY5cgstcwQx8+7IwRkRuWg+IvArJjllcr0z8uif98E0EsBPv0oy1ZbQVwLJW2+H7qxZL
rMy3NXsjwuV4oog9/AVthESPpGHo2A09Xn2D028sYwMtEdj7ZkH+UgtXL7iWTAUv84UraIY2N76G
62jGCli1/rnJbTuHgfA9zEtSdi1zVszNRG1XVBet2mlTBVyecBeVwxX4EQuEiKhc6ZS/B3Ms9Skc
Vm6Bww7tXu+tYA2Z9eWEV2lw64cQ4AMsVedv05SK9cbSiONujX1wSdOJxBc3boZlzLriQvs947Qy
qQh7eHr0EeJpFYGdk0Ei3AuYHTMGIi3EAzDaTNGrQdGefqW6dTCkcKzAl84yATJiq8NvOeSLvgYE
kf3UuUHdty8KoSWM9OOL7MX2Y3LzyKDOHXKkk7DLQ+VFj5lkPkwwtXIwHbksMmwIRWT0VdBChVKO
MsOGZSKeymbPdxKfBug0f64IcMoh/GpJ2sTh3PU3IMAuMEDyLWY36Add6Ug8hsgK8HgQ1hUua8Jw
8CkihwqHPjnZzVQRGCq+Z6FRCWzRV2XLQntSNHLrIjgP9gt9XAeJGnMYu/UsMza8MjHnwTFfpXgr
ZBzoMy0WddzJtk5H2LSpsMQzCcYDV6Kgt4wV/fCIhJcuqoNFwMkagxh3va3dcMGHIOUqNc/47bLP
KjvuW2Cei2kM7gAJj/zZwekH5mBkVSGYgsklhCjuILPDrv+OgbTzZRzu5uey5oVpABH0PzbQUp+9
Gpa4jCxNH+GOauaKyly/7IZjKhJPW5pWUBXH0C/lgtgjRdG4N7xYgSj33baKc5K0C3x3aDfJY9Dz
zJZDN6sXPWLwfgqzNciOS+rb+y3ESVNlo8WXDhKR/9wWOY/3ezpbUwkOjcEzSTWmFUncztPttkz0
dsoQc4SdKFesjhWPxsrR2ax15NLOXyM6jiE+mISIBFp8LGUjO1NgmN7i6qsQ63OqMjCYcBuHgcPN
cEPEMioNxGshtzbdrwWbkUaQ6ITCojwy3VSFEVDkisV6+Q4idP6kese+o2dzAw7oEJbAadFv+mZx
7byeRhFsjyNImsNh7glqIJ4WClOd3QcNISviMeC55WCDzmiEd3yk6TnqzITopGggxSukIntQ0g45
NHUq9WpLGpj9o0sJbkKLGw1/tsAlP2I7BXElof5HEuIkogOTwHHLNiTtdk5njSQSjAf7HhX66rtn
wPDFWIt1gW+eZfAiwqagMn7V+bHLH21fYBVNguSmshOxMB67sLNr7OcpSE4kZxJqPSzuqi2W6ZV2
GYGn+rIFoEjzzgzHxEyJbEinu99bOm5TI4Y0vweh6IKcxLkba+4CbsolczNe0B5ssboFGKrrwKlo
RdBzHhAEM8f4lOPazeA7RAFKmk1rZq7wLMh9kA2+vV7CVbATEiWC7ri1hc2ONlTmJe+pHCrbTgs5
zJkY5+uu74ProO2mLzmk/MmnFiE9hnHQCrJuWvum6IyDF9iskuVc7EkiblTgL+4InYQrBGwAAH2q
OLLhAXbr9pEnxnbPKh5nfU+nhXUvqTHRN2EUhcc1ZmfLdWYib3Gae5g9QWU3k/5Vmo0AzU1ajJlQ
eWC7MdvsHZJuUKVW3uwGxA4zrW8KZuG/d8snCduYJHInsGD7rkThXoSH1swctR5qUDB5RGwZumSV
2cM6hj3SbWD92ah8phOkx8alpy6CI+rTLouI1XSaJXq1Eb4ez+3Whl1NfAurdpIrV3ek5clNbvN9
qPdlnbrjzrQCAxQmiMUZDQ2a4HAbrfwRdEXePbd4h0QZBKCF1W6ljqDCGlE/oVqgufPPalQ2upO4
KlXbfIvfDFbHR9Rm4XRod/zLMdOJR9WjxSwL0Hnf4zDYWBVDUPO0BN3+mRpCWYM8N/EoMDm8Upai
V7E9H5+7Nh1g+7kK8hRvFEPgy6GLspJH9AuAAvvAoMv7J9GOtDtI0c0oH1adsgNhcp8qtoYM9viT
6oaql3ZmpULFcIskru0z4ZbS0vXLXCCfq29Btss0nqHGIRaXSOFL8NOoE18MiQLzQahV/xZctd/m
3IZLM2Nr5FXcpxSZxRR6PUybdNc3rchjVtpdYMzrpYXHmI7JUvVD3t0NYBuhcCFz9IAzJOPlSL38
rjzKnHIpLJoK3zu8R9u4wzpfdLjLJXU9K9B/cOt/hSYfHsOx3SH2M+KzwK52SUW02BiRhQg7E5Qa
xVsk0wxVR5DJFdKC2N8W/cLQu5B4F0004DSYDCse1y0Xr9MWtsdRRpjoBEV6HHdC3zq4cd/YQNpH
RLy1bcWTFmFhsdXhR8EIkBu2zgMeh6EJPEXTZDwhXS3HA1Vrxo55R2bTsHnd5FW0ksk2fYqQtnIj
OxxIMOdPknpJjHZ3uEWov3uqAatzuLBh2jRPwVWXojFu0m2cX9toBQjOKMr8cucIISgDtkFPt5iI
bo3ZxiJvRq0Y2rsZ3lMoRtqkr9NVEVWjmdklSvcdgyIA6lBx8ZxNrAqGvJh/eZfjnsdLx+CTOfRi
ONqhWAy2LRw/t2i/lD7qIRXntNP9eIoDm0R1RPS0PObgZgq8mDiz+DHpAjvU0HvD6SXnMa8kWWH4
YhNAKaS7VBpRzFGjkQ2JjxUC4nNaqpAiVhNnZ/a+Spm+xWZAwzElDpm9AR1m8GOMdXfBqgtRumwc
U8wAQLUD399uuvIK0YOl6qa9SbFTI+hZY+COIJ1UAn53CIoosyher7sUimuRCnyrInHqJlp7UaCy
CunV3K8bmJIZiLblToNpL0dSbBg29vl7F/Vw7VqkX0G83Txc/dNEFvdbrJKp5HOXYTC1pmNWJosY
ERbJL46dmIz4z7bLOYH7bMGHmpnMKqg9JvmoxjH4InTNgbEVVsAC0WguK3jTwbzYYj2pquh7eJWl
OnlcuDO0SRadL+UcdFtXahHltwEr0r7yCQYlJUTbmI/Mpkcl6kBj/60xuoEPRGKT6xk/Q9idTfk9
NGZo20U8il82cuNdOLJONnTSeCWHTNK+4qiauor3Y5zDBz5PoaEYJK4pTax/IIQN+kAibDTYUeb8
BSuPPVvHKLA6wrqgDgsOb2cuI32/barTDd+hSIYtFW4AfodyD6JLyNB089ijhbIUyTp7NPKKZJN0
VeZWebdmGC504QBTVBRue4c2drOwCbeOIMMTWoQ3E/PhCbb6GXCmHuUwUSOy/MQlKATxdGRGvBPe
BoTWJSFuloim8dcgdIjg7LTDNsgsLXxTZDv79OuyP5neJb6OW0Ac+CvDcI07q+FxG2bqTqRoWnHX
8+DZRzz5EapYkYboIYPOMhzjrI7AOejKEGF5r9itN1GP3TCaU5szn9UUnd13ytuEIN8tE/ei37es
KQLOvnt0q4CF1tSk5TyhHIKTL6f3EOZKOBJwj1030kFfPLl0jdUx6UcG68UsJWvj1rRHvh624JPA
JBXMeq14WEYJ7b6HSWLlFZoJFaIkXIFb9jRAuwpi5Y4wg5bPqsl92IVNF2fjaXKDzxvYe7HPmVvx
oIBHs1M0j/F8msUyT89T0XEc1itZVOWsBImEz0J0yK2Suj9QtpukpmoU9mxCod/hmUxxMi4pzJmF
mPbqcoTmZbKTCW0wkoBZ1YlkCk873+bxiCxgEx9ChnqX9vDFrRRMY3YcHnGIhOkgDO+zbsDOvUmy
3OsoVCiuxyDCe4+0KLjZqSBiN0qHer1O9YqGERJBzEdAkC1Q6wPAP0F2zHb4pITrZaeMoJKdWALD
ZGZEPJUZliCg9m1ocbuiZLL1wraEVrpHH1ADG37Fr9uOENsAcWJdur7tVKmtMrNWaMYCjCrvRUAW
IDAGcFRZbFB3XMVpuPWoqIymNYI0cmi6sBKiKtRJFyK/ArqEMs8HZBl0aJ9n7FBLJK+zIWpJrYjj
d3EhiqlEc4TdbicyiSsXd8lQxXkHvvu4dCpvWrWP8FgRcgY/E8EjIba+Pm5cOIz7s3QKtaS8iFpK
H7fBXC08wwwBCDsG9xTtyS+yq+D7PqcmPGSorg0OzTGJEZQMdXsps9UU9xPrihZg/5jfT7pzBWDC
LZSoLkd8DaQowZFE6S6iJx6n4qMI5/01CiIPxYcNtt+R2Df0MvEawqw8gVs1bX37VMwBVryLRpx/
edzhGF/BKHgLBmrRX6Qj4K8CkNWMN1n6w0SxRaN5Xy+73g6d5QH99ARyGE+W7HaFwRe80D3PERAS
9dhjV0S+04YPARJCmM/XpXLDRmg1tPD/qNiWme/xImGTx4ZOJyXaa6A9zK37D+rW+Ev6OAN8I9Po
2c5+gTHZgtoIdqcJXmaVMxXDWl6NOEOLWHzaMStklV0qfICDWmADX7r4QsdQq6yMCaEG4AXHPuZ6
NE+t8EGAvsvmUPhEo7pvnad7Q8k2dTXCReL4PtzazVQjtoNffBoLUtqEqFulZQxosFfLWxSmHHax
ZDe3lM6qr70CTlP2DK6ut8U4ZuyU5XYJD5F3cXQYAot5MBuFxEsWtrE9YNbj4EWSXrzfxkiTrg5s
GA8ni739oUgHHtRRnwFgApSU99W8p6q/T30w9NcuHmRXLmEIBxXtkG6E6CraJ5WfV/MZMxNOdQpo
hTZFBEJoNYWip/DWTKKfFEJXPJt9nC0M2nUSNXvcLbqyOnJv1Ob2TiCuFqcArPXXKupm/RGsQYHq
dVlTuHhLjkBPyQbEOrlwyt5deoEgNzAhz6oIlDtPirC5mnwYqyaQa3oqgOb4WkAWEJayE+EpX9GA
NEXBRX+UXghaYvRTYC/tAno3mwABSDNDVaVKu2FrqJEvGEMf6nFgBx74zNpp/jSLkQMydirLj4OB
q2c1oLCipfV004D7VQyBDqRPyCgZEtpWoegIwGWByeqhmDWQ4Rl9GUPcI/wK4S4djDXInAKYnmbJ
9ZLMuT513aW1mMcNr1iLIwJkdwCa4MvlQpsqnLd8rlcZbR8DVplCRjkfUfROtAeuVbCpdjYaroI1
EwHIMkEMEAY3EabtI05AlFnJdI0UGEA5G8DSOxirI9e8QNd20siMXxBRuREH7FuoG8NWgktIVxAK
YCIBe55d9Z+UUeyBnSevAHVGX4cww0TBJCH6RCkzKwRdQm5pENuHqg1IkaG/w76ACXug7EKO0ZTj
aB08qP41TDyIPKEQEaoKsUY/LR4XqgKfsPyYe+DC72us2x+oyDyr2LD1SPec5ilaTmoLEeWez0QE
V0MoZ3fYLf5TYpKEGRyN1zmCuw+wqYvfDQUs5Fef12D3U31I5ZI9j3M4XrmOZ5AZT8mcIp0SGtnX
zm7j9Bhw24WkdDvpo5IOBbJfthEE6nnbvMfIam0RugtUpQK+Eqcl4crutR5bWNrmgIjffb+hQlJq
cE+I5W7fU7ann3M77PJ9lCgzHxYcIelLhEPbn/d2DNkDrnJDNhhZUhxt8KmLrknaRu2HU3rHA5Pz
dBNOTthKFrxTFd4vC3OzOJ8R1wOnkO8awikshkTSl9lRyAVaYgWKE7K18tlPo8O2JgRcdlEa+Y66
ihslYJ5Alwx2li2hibp3ybaocxcZFcLoSmWzfOY+CPEsJpv19+MwDEGdoszFk9aqf+Jc9WBhoVuy
X1wOhgIgx7AAbT5IHiK70bFEVFDLdiIObcuCosK55+Austq0W6/MEOQRNmzJgjpAtequYA8SfgM6
bm7nHA3ccUQVgbgybYf01u9O/+w41R6CcJmYu5gTuCTEzAsg2OgW0XoXimJKj98kzmK0dj6ZbNt4
vS75Zq8splXYpi/+EqjcwvVWLNpPr4vPeA/kQWWQ7wKBh/JzmZIT31YiTsYq8JPLlG6mPYLYO4bN
PLQUPn4wS2BIqNnxuFYbkO+odbOhHOhI4PRBRYp5UBjvl2tCAnvlJgKLFaEcLm8VWX4NwG5ZGlSm
KYzQ5ZotZRJqsLuCCJBHNRqbTU8aPRJveop9tEY2TzsfYJHdtUfoQ+JvSY4qBbeN9kHdG+4/GBJN
UUOuU9vaZgeHDPGyzvLhbIolkddbSNesZgPS8upsNKJ/czu2xPPQorxpgfH5kIUljgmT/opJRsCq
28PsbLrEZGWhYvodKt/wXQTL5L960+XtJ5C6LX/E8RqjCfHywkzUAkUSCxEolSiVY3bVc1SxEkgN
SnsWnJYkUQC6NFPwN20BbWEqALKi3wCO6aTYT9ipNKn2Aqkiv7VVu7gOUibcgU25vEeY+QxaXLDH
qNL0ssNRkOmIV/08yf1pRB3yGgwo8CqfZfwFQ3SMcuDYqnxwVfSFpW8Tj+CENO+oJXYYY/Gz3/F4
qokSMdXdQlR+zIRT6X3hwh5eItO4/Az7OAMj1zs+lhOCvLITha/xfe6WISv9YsImG5A13Ea9jJqp
RcnXxErs15siOiu7tgA9MkGy41fERpLfWjWvBFgUgDAUqdmWVdhwFgYPeKv1U6qiDXMOJQgElsOI
YrcbRQJIeqMCCKehDK1IBFWFlWI/RzMdXtjF5LrhQQb652oRtzGvyj9ZVNf9GZQGwAsSZ2NWTpNC
R8RaEr3iZtIHdBjb7Whc9mELPKxSJcwe835vaZlnYvm+p4WJS5FylFxszuIOqyCfQdKfegOA1Ons
MQSOKYAXZDlUH/NMtxIggEeqgcuClxGQe1CCxdliu5cIH4DxYof2uZg88iowxUg0rkZBjZLjjMZb
NEe+ybFbvzg/yR8a8N3DYA3qsIBoVSUIqzz3HNhTM3l0elU4GlxTn3A9Iz/Qkt9ShLEpk2kO3zkL
1I8uGoO1nOwmnhIUWEm9ounemiXS+tHBfQR5XsjLe1u5RKk2UZk2O/MzUhsvBSbmF9n4yrIdTbnI
GEY9WcTa15EjK6CXF6DeoPFuNpAeetSy8+Bqttne1XbkWYH3IdHPBWbQwKhM78EkBJAiq4VNxbtn
YFaeOYr/ux0iwueut5jhteGMdKbWWX/PAw0IOvTM/ujaHOU+6zmIGyGQs6tFDmN2cKEczu3i4A8M
gdQOjwpAmXiOaOSxRoOkOGEElKKgGUT24IEBvOJwiD/B88FkiGIajhlbuycvwYDTHR3TOr3GuJHw
ghc408tAC4QypLKPfmTrQu8WPk+YYITzPFYBNRabWBzpV1OQ9jFM4L9AzV68eNqOBKMdCzPqsNcA
+vnKgdhtfagfIWtLhwa7I6oS0XXp2xo51h/nHLbvLEkJ4ngwh7rZnEQAVzB6hOhuhcF0RiWD1VWG
CvC8FYlQMLsszFeXYwZSAvwU37IulADCABo+wQpCugbU/6WoRuUJbO1CtsRVylFEo4ewLZ408/FV
Dsu3oZy33n4yIqGjxKEMoDZM3exOqCFtApAeo+wKanmBodmUbMNhWlryMLczyUu3AeeqqNrwfNeE
OHPUE+J6kMIOTdDmIoFZsuXbt9G2w283FbOsOmlyTJEGk73IQKoYFm2xesW0H5nUhUMPXMmFU3XE
t47uOpb0e7m4vjgOMSoGzCBaCJ9F3z/peY+W8zwaLKoEWUcKTSJc3/CSe3Wa5gFx0YhoGZ/ZvOwC
EZvFJpt0hUlURWJPP/chhvBsFa17AkFgfBC4zPu1Sx1WxHKZaqApNu8qMOoGwED35S1b0Dqiavth
5ni/FWMECIf67EqEF+2KNUX6HDOWQrEhefZbbntUNHZYM/m8xRi1YQ366bwaLCtNkugNvcUFMrc5
OGa2k+p6XhlfALhFC+ohEp0Z923eLHHqwUTLRvaj4Jt5RDIdvqpBt+wPwCe3ttpcvP0IEinlwa96
egdLAlUP7dI+q1FWBvAOBx5w5SIPS03nOnj8S9IjP2cU3k2HASXvc87iff4OyumKBBudqkUc4wAc
2krkwXwItk7P1+tSYNKcxf6yyobZ7qfMRSw5YV4RMYzLiRDndbJIGtuyDUkezAR7dBp4Id4GvGoJ
kFqdxj+BxZrwG0S1sf6O2rIDu8LBxQfz75gdomBQYYWNO/wOAF5mR7MtPWm4cgY3UG9ZgDYKHw0w
Pwe5bF1DODeAAm3SBwJeAMrBvp3mq3RHJVtHmAh/zyRG43WLPYo0ko8JKBMY74NKju6jP6Eva11F
N9cWh303cGZKRsBTx2II+Qx9mZ8BUuRO/aIFBlBA3gbzmqMpo1jtGW6kBXFxrPBCmE9OqRAgh++Q
MxWrC8KrGbW9PsRiBQheimGW32SHIc0nxY/z66knQV/pCSmjDRLb6IpxRCfiekd4XNCXHqOPvNY7
fuEN9rSkuJ7aZUAQGPBz7Cdt/pD6LPm9zp60jaHhFJad7/MPirgLYBFkJZgGYxJ/yNIhcKeBQScC
OjQaUpCZCCyQ/ZJY5GpqowAZIMs0WJrUbdhktwDw5AHy5GxpsOyACmBWnYBHt3sJQb0N8KJKH4iH
WI19f7+kCthoBvQETIgE7Jor1K0JDMJ61cKwtU/AIGpx5IqKp0kvq1hHHpXrTNNnEhY7wqcmj1Yy
XeYRc3uRzw7NXsEApcVk5AfQYKCS9wkoR5h65hKjupWG38YovMw5ODx2zpt3bV4qarMQ+3aRmoqz
As3PioqelkEOiNQVmPFWgOPpT7zHG0gj02owkdzM0tVwKaH+WzRqnPhUOBM0oE5Nw5XuyYCFuTOM
xSxoFFljM3StFTbUfIVKqvNxDd/0HjfID0LVo4ji7b5zS4gJr8Z8bm+CaBn2Zp2EZw+b7jK4Gi2Y
QD2kMYh/DPupzdcHBzTN1TJVO7tSkxXjvc4II0eb8MidC+0A14tlIMEDKFUbO/UZL3K0m5u8pYvq
DIrwoLDDNwB4o0WjM2n1FGvfE4+JTzL1L2GbjsWZqhxDl5UHaYo7DJj5rWNTOP8PZ+ex5LayrOsn
QkTBo6YEXRu2V7fUE4QsvCsAVQU8/fl4Rvdor9gr4s60TIgEUSbzd3nq3BaMXm7CvPm0Z9GuIGX/
Gr5bTM3ertKsJ5n1Mfhd5eA+753B/kIrBhzGAOFYH5H5MQMPtNLvj3W9JdMxWyFb+2A1P7TvLMvR
dbKu33d9strU2RSDN0zQI9Bb+V4QLHR3T22hl/ysCXDlfupMZu8Q3s2MlEhgZtMi1MARAggK5LI1
nUyX6/DFlPrD4ENqPXxy7byByCazGoaXvC1A6rlozXZw6xDfxFjKq7BImGg91WMyf6PLyZ9jm8OH
eHE5eemEjmEE+SB+6zDXnb4oeP7t2DpjnhOiQGHxtdLxjEOvHJLsyEtGCNc1sL/MTRvyeT+YoZeo
KrxNAn102XgvK+Yu7xgPZapDaXsWUzv7FlGZGnv7tUGqyOQ45U36feMp++cpQ5l3WMLWL170Anv+
NU+cOkCElhHgHbp9Q81tm1Y/KmwDl5EBTfOH6216IG8pGtltmss3zcaS8NjcnYiyHXKySeUuYzBc
+dq2MDRpFmAvAAaG3AXUKrbssnZ9AF0Ux3Wxg8eIuhu0kja47SZktgcA69Ieh0XiBdWDtO6RCjWJ
DoA4HRYDXnl2s5a5enQgsfrzip2lel0kYNa7SIbCu+24eopfSxcn8527YlveVbEI7Xk1dXTv9vFc
nPLMtlvaFatLSmmEEOWS2QaPNqpKsqqWbQOdK5xko9+GVCi/OCL2JyY2xL18mKWTLN+Cwa9YXUFu
vNuNOofA1yxQKlU8bLvfZlNBRyIYWciFalxurTqLk3vSlWJ5Wiz84rlpZlmDlUZUc+k8sX9OMMHT
svNbL3CPxFhW62H0w0yyyuYYQUY4BcVtlxhWpUFkZU9jL6LutzuKrUSv5SN0mwcpWzixqbfOlySo
2/BQLU5WnVBp2HrvhNodHjmVm6ehdbkGezcezFPD48lzp2yTvXeMa9Qvgnx3vjrXVXapTUZ5a1ud
/3QdfNn3bh1zMkdg1M4d7CFjChrwXkIahsKtfhkbeQx9mHpfHXLbB7Cn4PDZTVUCDKDY2CyMFAe3
bQ6bNY3L/LEknN8cKJ35StvA91FvJmgSAamz4mZhHuZPkAjTOTtEN/6679SaRTsNh9fcLDABsMmy
Vd7R6aRjjqEIiWBfvSrJbyOnn71TyJTlt7jLyu3srJVXnLSG/95NKsh+1lGOPGfBdd7AknBt9zuw
GIBdJC80G/THCzar2BmWPcw4anxHzxHXh+SyRpymvKuUZIrns9MvjrpjmyNkSLY2qH90Df3YbvVG
NzwYqb1oH+glBCZyvSEiNs121V3Ux/pOjhUt4Do7xDLNwRZYRiFWTHsRjGcvj85aIxjxwz4IUm8K
UfxyS3KtimGlLVAZtfRYw8KeerTHdtdS9Kid0Mns7NuuI/R6ybwCZhvQBxoDgRYOGwn1eai6Maq+
1f0sPrtg1COYg0KHh+5Cqp0ycfwNhjhgclXSu6/0R2QcrWMVcPRV01g+QJq05mQ7qJ6bqvOve3kW
lr1ftTaCtoos17QKojEda6WYT7kJMdO44QC/dXLHYxFsIeC2F9bVthuCa3+lFs9f0a10bnLTYQBY
z87WV1CybU5B5gShf60gJnpR7Neh3HcZsgnawCYhjmjZcsZPDtP0p+2ZZJdHVRUdWriV562PQGvk
0glswFm8vXNy4DQa6UOffQkZehqzyX4xToHBX/bd9AKgPzzKZCwzWqBpfS0J9DCncuzUdmxo7jfU
hKP/u2M1hTtgHiqb0vXXAMp0iyAXI+OiLpLJ/Cd0pjU459Hi8vBkftSgQ2tJbkccOt8hUeYS1d0Q
vUwrTFu6yEq1adbNKMpULvSFjAxN+goVint2VynJKpzXlZGZdi4+RCm9b3Rnw4Nu0XjvFiNFnWrU
xu5ZQbv9crygGhCOR61KBdO18z2864SnMK7GCyHHOcaqokLks0IcfIkRAvbneEUj9EMBdy9IA2OW
LfrxtrwFpghGki9bLXaL7RNUZTlr/oBmzMxUgB4LrlajAF2YIvs71s3GYEEmuzrHOdeoKiyj5bcT
SjJxr9k99b6ToaGE5V3APIU+xauaSu9EAKhEGtAlrXfofLC1/YJkl3sm8NfynIle9cAP9dydur4k
+4/tirM6juYKSCcpxM3mJw73Zuw3mriGJLwTQqJTVAODSLgLuLRQGNgiP0ZLlXip9ig62GBTNxxm
4SFHtBEELi3WVT8YeYvFmtajW4JVMO7K5I6MBZ7plYaH2kjY89RW+qFAKd4BxVFBEIZVkYShgJbN
gdK4OjtSusMFCl2+Sfj/5hAHi4NOfmqjMF2cZvNvKuSo9hbmgN3gbMiqD21pqAWMP3boWCtgoTQq
85HBgUNsvyQR/VEKyslsWhM1cPj1JFV5UFEbuKnYtIDla5fxRVWM09yFcdJ9M1E4IKlddRadvSXh
Oys7PfhznfwO+8p5RZITP+lMoTUYJtR+t3wZ8C9beU2TDpHRqM3HhCwn2oD15xyPYffVqkEMu7hb
vWlXR1UePkFW+AVBeq3TetAseeB6Nw0cHcsOctlFhY/W+KDEFG5figT4dgcCVRJJPfuknNbBsDTH
KdrCB5e3I9M+VOV4f9XSfAcSb5u03cZySv2uz1+ySlHRt6ysW4gS1r4f0lMeu3KaXguG9DD1ZYVM
PM1z7oB2TiL7ynm/JUdK0C3bt9kANKcmdngab10tLl3sr2d/m3K0tuvcUWqXM/AyT147X+N4U3Se
dYlpRhs/yD5nmKDzdYhEiFCDJbyeQtFOaPxVbV8dJ5jXVCdAHp/d7Cv6lWEkgI8cW8clfZ+TGCij
Xp/bbO3QeEWK+RPxgK/k6LuesrctR9wbPEzyU4WoG2+aZFo+RzQUxX4MA3aXh77YnEsVt1ik42nV
zz1jihgtVaxT8REHpjBHftuOY3D2nXc9jXF0qHLO4XRs5tDemj7PVIy2I/DvDW4OjRhL+VgcyzCW
O1CETR/jOpPRUZd1f4VlavkZD27yo1s8O6AC7vw3p1XT12B0mG7JEKa1OnRRtqzpUm7J8zTUFfct
J406NlHlOhjYczKmEHAM0LNdUvvZA4LMctrPOiGqjLIjHF9hUyIy9noK0TQ2EZHyYhhAtOe1FZ9L
oIunaip8xmf5K1Bj09CuPXhyY6z0kJcWNYxxRtLFuznx9lenxwiCYdW7ZzpvTNGHZG+GwVgDAtiy
zLkSOMgOdMbtXRvPCZdakINCU1dhwABObj46Mcy/qJ9re+lrBWYTG70kB0d5fXFT8hZ+z+FQ15+B
wA4CJsXJs9eLAa3wleIKlQOzh/dTmBfzISqmvP7OCyyQZtOhLnuLBZ70W27jdh/5Qf194Hp8FEbY
TzS4dZgmW4h+aXR1OKXbJKLvi/XH8DhzcpY0htHofHHrq0sO6plbuuszuf7w8TA81gNasx9KVda5
mVBFiz16vXK8q8gV3F63HCozLaMKVAGWFzz4gImmbW5Ak7PpF2VQII5zElnvtra2Gx4dVynONbsZ
f6d9Az8SKuW7KB3crPbv5jWcsj0CwSUiH2fWwUs42IBYj4pD4LxxLzB8IzclWrzB08VJbZOpj0Uw
jc05nPI2vtVc0c4NGDEEKFNh4eEjN5jdPbdjIY65F8KP5zRjYB5JPr+Uk6RbF2EwvptiiNbdECUw
vi6aqddIzqW75zJsCE31sLUjrSigQ+c2GTnct2h4GFZGrFNOqUAfkWC7fOtsRRbPFA6LwG7zOTQg
w3V3GpXTB/csxzg/2Jk+Ps1dgPDdiNMiOHEObkva4p91zlK4qPhmVGH8vPXA6HRhnE9CHMbXRs1q
eZZT4weH3ojsRzShOCmbsMn2psuKX7kNMn+Xz35ZXmy8OgAyWLKKe49I5B8gG/KH7mNa4NqKMHlp
6PYFUhMUbfWphi5DYgxTuLxm+J+QYhTtRPkZhpa9uMWZOE7lvBY3JkT+yzklCrMXyh/XY2OmJLsX
IvO4uUziDU+MRymYt66mq36viuIp+QwcegUWabN+mH6u3ZPrKgTvSTZI915HG+yP7bbVv2QBApij
G3sbhYbrejoeDh0mi3FB4dMgcAMF6+xQnMJyDQcEDb07gAcEYUy6Y7WtfJKDyLhrZeBcXBdYNmf3
uiE2ZIjo4a2FcuyOLYDAlo5T5nE2yLb+VbLe0FPCnca0P+68HFqnqx3uuesQpkpUxv8e1/6EGUj6
BvcaM94n8iumYgN/phYzRqsfAzzYb7kGHSZCj2DDF8euXV7sBidpgDGGVb3V1SwkRbjjOf3dLOqa
I6rJhw+F6Q3ySIv+2zZY/abEuvgv0uaMguqHpfvqqXYJUt3ORuxCxsRGX5ksMKAcLVHz7rzCtizA
zYxAiRXFlJcaG67J0U8IwsCrE2/90a6TvfMCRfuDTG0rHg1IlUvLXILQLKQQ9z+DYQM4npN+ZrA6
7g2/PUwm2d7XQiZPLWYlRb3sVfFFAFe2DHvO5vxee0WVHFBxlfUlEKrLn63fbb6ifJJli5KB8mpF
QNnb5HlF4qy/QIy73yYBQ3Qgw8NpDsWM1oVjuoi5aMEXzC7vFnJDOjcs3kibq/VZu6isoXmsbR/9
zLv6bfDcGRpAZmUcssbh1siaovoJsS6A9xANLPIpUoTFvTYJgZEpK5H7BXl18m2eqvatjuF4cNK0
LbAs/at7nGoZsZqyYvZShLDzPdQv3evUB+0D+uertdpOntl57hp+U7HY2if4T6onS9Byvo/dqf0E
t/K5xeAi0f4sYY9zwgV411HFVORwKyM8E91V4CxK1yT36BGg2polnlBH0YQ1aV6XteReHuD+s5D/
+gf4N89vIlCk/lhGSJWoOhDac4rN7rjH+Om2l4y5l+6hpOJFBJM0GlFkI/zWPOZUjOWNiattOQnR
qc8K9pro1c1fNX2/q8tdXBXjbxva6LMQ48Ax0blVWumkfuozk3x1sYJ8xk6lECLmuJ33bpxM4b5b
euyhyu3rT2UWx70rQxefBFL2Uh+8XE43tZlD5hWjlQvv/dmUy9dKhUu2YwvHzPSATFX7OCpROC+B
g/p3kD6J/FXX+HDho00+KKsZIBphSiDlKcvxpaH4Rw8ps9XyhuIls1fPxlrs+Ompt3Q9h2OK/XsW
FOkh8zeHqXXNt2XygQeZem/zcxIMAZ5ReXXeQSZR0KcOFFKB/3HFX+Yh4n4OlfYvoBXzAsbazD87
m8T4bUKQUOAmbDTbb+ol+24h25ZjPgyUo8c8Rj/b7eilzN6LioaUN/o7mu+gtkualBnjJ6ax77x9
VihsFl1QtK+9jIoB6UgbqXTW1Uhsv6udHr1G1j3j22SxSU+LWwr1LNkLZyxemXAQOHeb17pqX9kl
Wx+mqGipfdUgg70E5M8pwSLOKjYF4g6l3PmDUVpTlC4xjF9GVI2GoUvsR1YuhfnY7AYYrbyoXJB2
XZepyevgN3AN76HCf5mdBRNOqb3Z1rwlu/leCnkY8iYDzVSRAGXWPh4Dh6wNcwU4su1aKo25j1N3
krCaCOpLcbeWEmu715bB25iPI/MbEw8hTpTnE3ha7jgLA4mW5Q3it0OT0+BBAP8vs2wfe8rcMR6m
Ahbll3ykO68foznDUgQS1bdp2C9mOTA6W+jdMl1d0qEjoHRL7J7BDlrTuwMbWT517Wqzs7paLy1N
X8kFmGX21OmrZBMWWjxbwY/yoGcYixtoNT0QEjh1PxHPD7TpYdg98ANWFpQObSs0SOmroyvrHp5B
By4GI2SNeCT6TT1NzjI0+7zp6fgdyZc4hIFKvvv+gt0AKBQVeht4C6V4Tvgskzs3PN9sh3ZEnXCV
dhqnpX0USSew7yISTIE15UcUy+hHJ6qefwbV/pgbIe5pY8st7WGd3vOMkjkNzNZjHViy+nnCxObu
ElSLoLyAczvk5OArXEpofgdg5p+cvmN+REmPZZBXYv2jLTPr7kK/WdnvuSQKnGppiS/lJuanvHTW
p8JzO7GHom7HU9RK+6cdcaTsqnCGP0xoUb/AYwxfsCBxTSV+U4dnd0KFf6dgLn+2dYZrYat9HR6K
qKhfiFXVtPyjvzyEAzT9VQ7ANWynsX0NrGq8AylpKCfzzVa3GXPacOR1glyXaAhjmn/Xz7qOI7gc
5IUz2EH8lYVegpbAdcrhM0CPRAIOLp+p+l6iiESwyIpob93AGc1ehaHEOJIzb+FZCPrwp2DsEnXL
2aX/kDoQjPc0WktxGtuw+7BMQQvRd1X99FYNQe8cy65JHkrwSe7WUvBieRBEdVoAjRAl4CNFGKoA
Qo82dQ7uXDyRI3anxgbm0HYgme9bG+ZPxkLs3QN1ipdaJI26q2QEqj37g18+mHgK1V3W+Vdh9iLd
4tBYqneMSPX2Exsx/BF9DoUNbSDEM0Rx/i2ZqJ34P7Lwjx+D6/J2i56xiHwM1O6M6PCsNpPItGu8
7JFwqXI5aCunZ+MwRfkmhC12v2Yq89+CuZq+b4FrRnRKy1DsgmagZUWwIOcYAUVbO8VuqSVzCOM4
i9YbJRqx3eGG6ZNn/NXrq9/VCCJsNWK7vxZm8+00xIXlNTbY/HB7wKbZpkqcfTWoEQFlafzs4ImW
ywIhVXaGKtBfZq/zP4BeKuYGLXNFsPoUJUmaF7n63JLER+StxSp2mD7K72qT8zdJJccGtAF2FIv4
9JdHhQSNOIHjpMijrf4wTr1A5S2cikeYHz+4n1xLX4ynaL5vML9ikZM5xxFNfL2Xa2+DXZ60SKY1
QETPnbBBES5+IHBNkI4ZHQNBnf8sjZHyKcY1hMovNvmLA2qoH21kJOEMPq1NB+ruILjF0JkRS+V0
iGpaTKpzKsZe+efAL1Ci1fQU8X6F2JPpGOTTW1eHGv/cgk0I5jfODjrwRXAzTv0AZVPE6tugnGk6
6bbBy1osS7N3VRlFnN5ZN6LOZ54g5Zb4NuhNwEd3Qw/gWvnt2QXvvdrYVHsAmQgn9o/d2lRXHn3c
EnjF2TQcFrf44TP07WXtmK9UOy2xS5Bd5UONgGb+TRvXEaLRZIQD7cBIm5h7vVgfBlwE78abEc92
M7XEzvc8M76ugQzQ821oSvm6Sdi8U5Mu5Q3ZXvpXXWBQ2iFYGjkfhtj/FnbO+lCLlUXYl/1QH/W4
DF9sZdvXuGw2IAkzrp8Ll/UvjUwluhqllqeuKJ1hT0b36qHuF6h648SGr2G2oiEMVeJ/NMVwPQrW
OGtTTHddw/ug1EMHiLZyV44zSTpzgCxsL/me8W7lLHoPyZpAcaXK/H3Oirp89dFzwf9zrjavo2eL
L3Wb2BWt4rw8gQ6rgaW4YaZZcpHoM4QQQHyYz214FC523d0AAPk7Xqkz95O/VQ/zmuHQxXE2oXjB
GvfWkEGXodH1iG5h1OiKyWYtm895GxIMl8ZBrsrV+F2wvdUeEWn3GYO/kz6FF1HvMXOQY9AZEadQ
1OaDhLg1wItYVY/k9UuG7yXCEaeZEvOCNqL4QI2Eoj4ctop4VaI7PrB4aXUkojgfTxmqpxyh+FSP
3zfucWowUfuv9JlJkbZ+h7ZflJN6Rntiy1t0Szn/OjK2u4kIl+nvt6ZdzuOmFKsESqlk7QYRQmiI
gQ+S+3kF8TTrh3rrg0/lITrdxcw+JkRXGaBuR2LoQVAUoZoCGp7eApr0nzg92vnUZsr9Q27H6B0s
s5+YCgRHz9RMnV/fxuKVKOwJNdsWGD6xhZhFhgGCdxy83k/jeliJT+cBnIdYbf07ABnUT56Z7oND
t3uw1AQiBadNqJamcrmOuS/Kn5wAi7vDFGbl/UpqBYSxV8lb8GI/PCOFbeuXgFQAzWP2oIFqmRPK
RFmbSxygzuLIG0gRLUdKql1ZNxw4ugmn6Isml634jm0lL05dpKt75FO+BF8k2YhFizZjALC0Z8CV
cTxPxUKsQlghokwjr2Km1hqI2Eu3ITZ4A8JO/roqrC4aFkGctikxIQX7uKq7K5b8vSSwokaiEPtf
6tCTYOfWFMlj75ppfIGtwmPWJtdoA6esXfXQ+N1cH5a4C7/OVb4SOkx19pjBPFHLI3z6Orgrphbt
dRukuVOuHSOOV1pkqWsNA9DnTQdydNVugMKzENgKIxZHoRX1fjyu7kM3bfkjyT3V/eJG+LB3HHCq
fm2x7cmHKDadS5U2Vzi/UxEIxxUPhLDQRhz7agyzBGnvEk4/tpZ5fGoPeotcdtcmQWzskXmv2lme
keO7o/uUrAv+qpNbeGWLpwc/YJu/yJWEhfEu8VEG0ynSb/n5IcJRH8YYVHCHlzdM80sc5jaHbuNQ
p6pi/B4N0SboAFE97etSDxjTuyjOjmXG+Jxu3yvPI5a0Sqi+SYDSovszTPmIMhPW2piL08tAvqJR
35KD1xtD5SVKYhT8fo6z3eK762+f7Jb+dssoOKAYgqF7M2XWDrcFJ2G4X5g+8SkJbxJPE3z+1a3N
IZ/8cnRr8icvXiXMTeLVkoRKWzbLTe208XbqfMP852ueCMCLydv8+7ZGqr1ZB1P45xnMM79IQ/jn
Lal/nJnetBXt3ogqtq8ze5pBxF0cRXgzSER4Hxev2u6mpA6zCw4j/FYeDSouLjhRxBAuu3/2dgjy
sGXtOnZXSN2KheQA8qGcF8ATrDu2hsC9dYjYtDtBBgy7ZyOjgByjBnFOPsuVvxYqXe/ovM0V6BuZ
h2naDkmcdN0nQnxrlPWLdTesxBKaAN1F9SXUKvruYaLhvhiMfHGHrWOgsQfkuUIwYhZq2orKhnun
oxGXWbir42x9CrIw0I8QVNxh7Mjgy+QnjODM2eMP2tGawANet7x1QiV/2mLMf9T8ANuhQBguABpA
dg6LiqafbWEoH01QAoTGLSxS5hv+zjLbDM65wNu+DVvuZGevHhx1hsSz77qLzbGLIm86zVNm9UNn
FdErCaqCVy0B+hBP4AQ+22zAdUr6j2GtxDXpp5oV+LD13LB3RYwACPEkpwOBQVV2gO5W563d5vHQ
z2P/sq7/e9/5rv0y+lBxe+UVcJkYaLooLfjcOC2MdC1IeVjjNRmXwJ6zvi4+CB0p6RqWVt5jZyXx
xARNf2gCN4x36C3QqpYhYvQdAO7SnzneB86sQJP+sxXFM2CXq3a07cB1k6ADuwJXrn+YcGK+QuRD
UPtj4zyuRQFwq/IW63qm5fLHmGimPWUDDYcKVQWtOnhxD0iIL+0hxyKaEfzQu8uNBUO5S7YZ6bRl
RjsDVMnw8e4Wf0gQW+cTCgoBQTuyoVpbHQp/mHi0PJu3ey8GDMWcrjKdmglsmnQRd6MhmYgffmqU
b8tTMiXF1aY1juLe07gLIBAccLtBWW33oqXjSul/BQqKtUKRFfcThpJcE7QAL1ft8snz+71X5+Y3
Anp6vwzZKSGZRbwEp36Kc4wk3NennmjR7UA6WPhSjGQm7Enu0M/CJBDdS5bROKHSY501qN6+zNkY
QBnLadrHAYgzAjqhngmAKcGzMC6o+5igsfe1NzZ76Jk6+5GIVe1rz1v0t9WH+AZNX2VF3Qtrz/6G
rcUuSyAoKkel5Q5yR3QpMaEEvLgVUOQB5QlKV5+IAWQXtGYujk0VfgzXtmefheQE842job2RwZZ9
USLG9Qx9G77Gg1j3WMv146hVc9yQu+ao6aP5FyZ+FDz4Q0Dhyemj2dgAf8WBLl48Ejcjr35l2NId
CGSNYx0Lt3twcDkR3YEaGSUhygnMpcMG3e61qvmoW9Nkd0nTOBaldyP2bRURFyDdhD/LISTlzIRm
u4w07T97zAZY1R1TvRSbCj2sdJhjduiQFx+2EoXxsXLh+VlncrrrhZt5TD6RqnsZghwcpRPd9Kdz
9fCjBxrmG6guoUkHMVh/6LBV8SGRo31sgbbMruwyX/6OhAOR5MPQn3K3loxvWt35lRCJaMA5nrR0
RfPQtegFRv/WBgomZerCIr/poynZ9hIiajgki8dcnQTt/Z17DRo6rH2hHzlYdX2AbkKL5nIcOKfr
5Db/YWiX1dzhB8A2YUggcW/GEoeYpKlGDSim6UcUx9Le4xuR0RP4tQxwx2LsiK0kUEo7DVsOr2Hh
VOeoXbCClUFcfMc3UKELnqSZH4vcRtPFX+xVnabd8hLgoSge66Vtg4vQmYU2wdBS1kfUDAkL19QY
A108wD9LMODvEufFE+ohNN8UFDomJkjieOTPXn+JMTg4N3Qt2sMdPPfNYYSL6kmEwEgDKFGiVNtl
1FJOKpkxVh9VQ+PEzirhBtNS+Y63j5osyW455UjyDH3nKiUiXI80Gr2Z5QlZPkHmLPwhIdIk39D9
zWlYBov/mE9wBsUOP3FpuNQKHBoqdTms2xcwoA2HJqPHwqOZZd6fZVhjT4RyW/zjRjZncLcaqLcr
EuyxeLl+97SmW5GWjTv/MsvoP7UBudZNKhdQnsvKoEGiqLpIZByZ+TqPd0ht2uCrS6AEVHDoOOYZ
iKpQ72gmCwzVMVqCYF8hekET40ESgg2Sq9K9l7GOfjYcNGhAfDiKeNMBrI+JCH9E2BY3e6MQo6MJ
h349tkM9ZzeNiXR8IqtHTSdpKFi4EFFyyFRUqh5QPEeSRE2rquW271o8yYVW/sXaXOQSlLpw/R9b
F6h7rwPd/xoj63KfZgSIIlXbOicv1TCP2b3EKgl6MTgOOekbH3Masd06X91g0j3zfPnbXpsYvP8s
RwWljwfGQ4SHSbwO2r2X5ePz7Mydd7OALSREMHnea+WVOVHwwqO4HmuDvse5GiI7yAhxS82bVzc2
Z8eeC97Ky6xcukypZqIG2jgpPmkw7XQiNnN50l48TofSRItGrDw7+Q3O4lykg+5XPF1YEVznLgG8
J7Qrk0X2nNWD97ManHy8GZJxSNCnS7oQDL7RJ0fKTL7QDGVHmlOe6BqwIfYTKLQJYcz4td+4AAdc
dG1R3xZFJebPRFBvgw3ggz/05Tr6DyHpdMW5r9AjEIxGetQuBMhjQHBT5fUHQS0mvyp1Q/HSj9PQ
PzIDmBETyg+m6WmSI6K3jVcmbnAL5dTsnhP641uwDBFE9TIBemhD4tu+nYqgfQI2t/bWjxD/ONqP
8APEQZ9hZlt0QKVoQ3MhdHr7FSQ6LBHnztWPfwnB/c+Aa48IQ7QkofC4fr2/wlVr3boJ+qf5gnp4
KV+9pj20KPH4QCROYrc5+Vu+Nceld2+S85ymvKl/SV92/ymdNPEQGQmGgzAl5K+vMEZdPFjJV2Cq
3UrcdX4gSGSPOuTS3jCwIs2P/zpd4Bpg+3d+KOOSw2ukt49l8a9AVIfH0k2cLxfTjOtBKyagKIRY
sMKG8YK4CZBWSE612o7L0Ynibx3GtRuhC+8xx6iQ/UsU8X+Mj3A9iaaUefexIEL17yTzcCFNp+j7
5QL9cdDruWp/y/wrMV3/8rL/M2r4+jmEvfNjk/2T/PVLb8ZdPBxKyyV5tvNbn672Jr6EzmFOY/et
7C5q7+enljiGtGea42P7b5NZ/uFN/5/P/ytXGACk8MhYwIH6nY56mJloGh4w9a2/wos5IjA/w5wU
7rGQ//IDu//45ICYkunYHs/+95PHJaP4xLwwf2VIt+VhIzWDZicXJxIIJBdlOOAr+EPbCex8GK7C
4/lm9f94xjkOff0vS/4/fwcAOCGur/s6afp/J8H/P9nBasbmqUkuu8DuPObjEQrtUo0v//1t/+OH
uAxvYH3Hkfv3ooKj9W2DjeHiBu0zir47f3mpgtf/jw+hVYUGoDLz/h49Xne5P0dBpi+E2b7LyP2N
d/05Kfx/Ccn++1nYFpQgmAJjCa4YJn/t18iRk0jCgSyl8kO5L178JRn/5SP+XiF8hCuQmJAmHFIz
un/NXHMHLZks7lWPqFGH+aAwlUZn1ZzRWPz3n+zvzf73B/21FCmhwzmhKnushue5fqmzP578oZbH
//4p//CL/Z/H+Wurlcws2Br1P6R9V2/jSBflLyJAFvMrg0Rlybbcdr8Q7cScM3/9HmoW30glrmpn
ph+mgTHal5VuvucI4aEqP0jwpemHkUXSxdoxCvBZ9qMYtUrsWCyZVXMQYbwGG23gSsnQG6y1UKef
c73r94EYHtTg7Mp7V/qSMgbPA+tQpk+4epGAYuslvcV2de5R9vY4FD58Gqp/+Froo6foXfxWxKgV
DylAEjRjAWAZ2puknP7byU/HdrWUANMCEtpAw4OIAZSI+waIIMYvGddr2vJrA/rXSuBYigJP8HKo
laA/IOdyXgkPExaZgcLZmq8xjvt4JbOHoqEYL8MoKuh1u10JAjl0NYMQ5eDnBw2IsiEgR4Xgq+xy
hqA78zAth8hQMKKKRIooUq9FbVOB94coPgT1FtmNoNpqDeCc0UU45u+DjKwd6lxAyVyM5OCqbxEA
vsVEM3tUZnx0YOoAA3u8dBpMnf4g6m319SgNnIsP8kdixwBBC2SCUq9nlVyOwTqQqfx6LHBur693
gHpjoMBwlQpJoUOrL8mfFPiSiYa6JnOnpzOjL861HOqhjWqBpGnhxYcIKKYJOpcxb4fuIIC+6UuA
6ukYwIz6hYoJiMfru9xIWrAmqrB6ooBmb/rGNlok8JgOiQ96yh0wPom+uiMg9jAPAPg+7jl6Uj8Q
KbbbZK1sE4A2IQ3O4hmZ22NN0iY2Azh7kkLtcSj6cjOgg++QW35j+xy4VDDfL6espU4W5G6psqAQ
zBnIYPah9ngQNBeth3V8KOonpHwNYKbFCNKEd9dQT9ICsFpo6ItNxgbTnB4qAXMT3BmFh4OlEIVS
CRFavEokmIYjAZwHjzi2AjYECJrD9knpXoRsg8RgiIRNoy418tEX8XE6CzTADAAJyx1kPRZymzC+
6s5GUR9FKcM6CIYewG/DscH45dC/BIBD0AEw1iB7IWSLx1twpxQnYfCtRcDr6ATcGbf6KgcGqJy4
2AHVe0LmxyjL738uQMHvn6ihAMNER0pIWaLFSM6HY4cqnigCqJt7fyzh4ubc3B2s4VoEtQau7WUN
oflwhD9kKNrWl76w5r0U2R3Au1EWXwEIpC10xjn9P+QiElNVGQ6YTr0N5HyBgJi2wzFK923+DlBE
i5uG9/QDpwEM6aNvADrJYne7e5BYLLZRBUMgiE7gwt4eWIWBlgI1/fHIAVK6TjAggTeJzpWd5DPe
5JwkUGMLiDZBkQHikFtJWuG6ZecV/FHyAMAOYCk3XAE9HI1SDAZrliB6H/W0jyQv5o8NMAb2QPvl
kK4Efi4ebryqB12zHl+YWXkqQX7+EsxolI0ekFxARNzzR1JFRlw/6/CfgJFfJKvHcu4MIlGmHIFE
CNKjKiHUUckeepPQ98JjDF491HK0rIsXrygBrCShPEOObcY/P5ZI7nUHRKrwbZCVQNBBK7QEE+6V
1A38Uc2ArhpL3EflKto5GVHqSYD6tZElMVtXKNutpWoUvpDtKxwJWVALiLHVPglR0hoFTAkbrhcm
m75Grzsw3OQ18ESMps5/15h7wYC2XDst4CmMGqUPk+u4faLJ4QrInv47Bs19xkub20gRszCAxcKN
JzJ1E9FMk2EMhfBHoXtO38MIetAcW6su9znjKs68acS2QIpEngXqUKCJWFGO4bIq1/G8gB0e5cIi
VxQ7GNei1ps5MHZ6TOp0I9CdxsF+fHb3RzepEXCaa1CSKhy72+eWVREBbUc/HlWFWwADARgg3KJN
1j761yrx92NhFzLEW515K43aUgz7C7B87XgsP9GYXr+PX8Izv9YX4cK1pBVZtR5wEA39T7L1XpqX
fF0uHn/Ahe7m7gMIwm/ErbKsXAjmrlx+iQOAD5pRx2O39p5QTtiALJLby0+KNS7z131wTMDtqq8q
J9yhI4sh/M7bIFi9JGqgFJfxHzJpiCvhEcCR0CGsjkevAoQTJqw2viI7Upi8CQlqv0B7BkJc/QEu
iiUmx6xaHN/+zRfoSLTiXhMRSYLbL+iJjG54oI8cq4rD4ypfkbddub3VhfIK4+q/MSyNXnxFi4wG
fu1j4XM3DR4PqLdlYcJmpfRSE3hjWKHqfxTT6kVbV6qpp+lzMv5o+fI/Sbrcwqt99lF1x/iKcrnT
mSFhch71+HUyxiuuw5yTlr4+lnev2ae0EXx1JDplmEfqXFMRbU965PFHrHDdKO4CUNBAhsiftJYh
aVZRIP2LqV8YYxh/ShSSzv4o8Ql00qFQMgx+fIbVC3jhQoy8cW5uFDFvF5nK0k+zK7wSS90bIAyK
SVRCLKdWi7JdBnWJAZZ8F4fui+sS9JTbvlftvLwEUrQFrK+G69aBHtk5svMli3588srpRwxrgwyl
KgOiTaFuUk+yNgNKK39MuzhY6m3/A7qhzukjwAQ8Ptm5O4sISOZ1AURGMn2TEpLK6GbFuiXU36IR
MM0OGifz7ixjhvmxqEsqk17VtSwq2zWWfV5IccQfO7nB1BeYZUyUnx2JS89oqth3ROTMUOq3Y1Ge
UNTaJKP0nMTjNgSmlQmc6dCuEjRDywDZN1QdmF2pIGKkiz94AIv2x/rkBQJQDLlytDJkEIFwgcKM
K3z5mrwkaG80C+LaStuhKZtUDMUv3Dv8KNUC+0LTeYLsp04tTi3CAO2nJZwSIgPXWKz3TdT84uUx
NJM4zU30T34AEHmVFdJv1AZ3geav4zIjmCMWHfRljwzbPvs9IiwAkqUgEdYpZwyuJzLgbsMfa/gS
RieT0ERvrcSQMvNcNTgIMthvRIR7yFXe6tu80cG3FXHCMTOA67rulllnhwf0A4fFAtB3j2/Q/SO9
FUYFsyUm+TlR9MhRKzE/kZNtou5HUKyhc5t3HouaXxiIAxTUhUSe6JRCEAEFKeYY6DliLqRTFqGl
/vb3gOPCwPy5/1cLk0WdEB7Os85TC0ND9Bg0yEjjZSAeBaaiD/xUNBpgFOfxsu4VC3YQLiw0uY6K
F+3xAVooHpUBgsamAmoLKcZlDXarpZeJHsNLnxWl8Cic64BNUcjkfF7ZKE4YkrxBAHQsUf/+wchY
YHpBl34qgfL5eFH3OgyLmsIBtPoRndfoowIstax7kJSiIQMtG2bcrtFOkQBJK4sZpQFhcuBulRiE
6cBq1hVNQCBCqeYolqIKtCUETRM5IIHRdaeeQS7lSOpLrf5O0EQQBK+YggTgqhNhzlP0GfTs9w8b
ZXMFUQjUtYYSIXVXUh8ThEUHohBtQCs7XJwE1fZE+RcXBVGcKsGVEdC7SUkBxJmA0nRHjnDqeXTG
SOgnJKlJnh4f3dyLvhZDWXupxEA+qJvJMYuhBNdccAKqK3rBHksR7v1S7NnkwmBFuPd0jTevxpxz
AUl3DMXvAb2RXPRSA1A1TZwo/kbDkiElYFdHj/fpseC5N3Atl9rFIUf+XVQHcvRQwJUSaaN2jpDX
i8dSBDJzJ6/FULsoKrnYjYlAjmkGZAPNFa0MXGR2VSL7P3WFgtGjbleIgso9wLyDNQAok12kRsF2
AEQB42smYdQDAWW9LkmwPTALCvUapTrF2H/nqccBnTvINSDyBcqO4ZWqaAOCuLEfL356b5Q4XUVs
rsP84GRpcS7KKEokAQSwDX+LQBVHrsz0+hPJcWNrTPZ4zcYvKsYbvBeq8xi4lyVNQXoPYQY+6kq3
YZSmxRhbpB6DQnC41BifY/HYDcI2Cp80Za0rDHkzJwzECkmHKygikAVt661A0Q179FR2+pEIjV0A
AaQKTkW0ApA7IOlKo2jRdtKcJVEwVcz8QnkwdnkmrkWTsoaRzEnzwS+druDVinWM0GihNPinpPkj
6weMrBpSuBTQEhf1ZoP2nh4ojNhysBxwyQn9i+OwUzE1BUCoAuBhjZKAmPJLlwvr8fHP7YyqISrR
RRCJIual7n6GyWm08gjuMcLIDVqp+Ar+4xqN6S0a430wqyIxhGHjN2URsOia77pVJkMAUHBhirTh
T9Fk7e0o1ui89bxT15DXvFzlkVk3CyQYgYK/U5ve1gHQWnIAodLHZZbs5OAocI4XVIwnN2OU0MAB
Jx7BGVwWBOG3p4PpGwxJCZF3wsykJcqv/IisSvmcfRL0buzQwMtnngmsHavL31WPYX7vs0i3wilD
n6dy3QI7wztFqbYoBsCcA3RBl34D9N3M0fUnuCzW3+m23755bDbA9kXYJx6I49RrCEBmgnEy0TsB
wgmDhwG62gAnqTsATWHVaWZe+uRc4Nmhs1BS6ToN+LvGQR1U76TsAC4pBau036udbsRKZGfFO6cx
HhpLHrU0KQSXCqjavFPeTMUooMuk2wZEfZjmtwAl+vjx3Kc1RTSeoNcIyRrE2/Byb+8NevmIAhyU
8DQOe8+JpdXg7aTwp8UBRuFLI6HKDlz8fDEo3j7ukEI2hf4ztIDNxJmEW+rcpgIosgsc1SLnzKJb
YlLQB6J5HAasQOPuzG8/VaTiGVAqAp8/asJT9uq/48C1Y/FdnHu7WcVrdKOdXbSqM7bnztOiRFJa
vgN5LNgLu/BUde8iKL2b78fbf2cpqd9P6VSAy6mV4uL3Sy1AR7TCxKBwEfxpm/d/LkcjCrK8Cuyj
SLusWlvW6TAO4anufklltddyqKREGU6B13GMc7rzxbEmTcJ7geMIu8xTx5QWcldzkYs1qUm65Pss
BgRpgRh4zDOnGpp2hblPhpd1H6uJaAeCtwF1AG2MFP3tNeYHBKYAkBt3jQkuE7tb4nauMPsQMNvW
7p4nJCG5Kk4BNRI0tFucyBhUDFqP3yFjbfUrbh+Y2oJ3AoZVu78Zt2Ioozboqp+EHNium3VvRQ6a
Vwkrvr2/3JMIHUUNdFVM/tPtnumBmvCcFPC7eoXstIXhJaOyPr2juQbk1Pbrn97AG2F0ZQj5SvDm
jdi2yPEt3SRbYfVYwP21uxVAPdV48o8G/nIune2b2hbtA4wzIfca6FYG9VwLXgdEUufzO/UZcyEJ
hlowf/PUb7F9v9xDYLpYWWcFRyS9992nfnKNboUZlIW6bRiP7M7iXm7h/85OE2/Prgb1b5F0Ib+r
bB11Bd3U14GlMtZ7HzRRUqYbdOXydZiuqQA0ihtidTZQ6xaaJX0axEAui7Ge+Vf193ooowfgs6Rp
Q6wH82eb0OJM9UQczmKJmdUTV3deo54VIIwxbZziBCsb3TwWEoLQE+mfdsm6jgLrhCiNBFwMYAm3
kOSedKexp0eM+ZJTdM43+p6sRLNYkF/g/tItkWG0WC+B8sZAYA8cNQLJxPTNfCPaHnsfWaujdMdY
tFGBeS5+Ny70RdI74gfcbzPdSIZgAq7UVPb6EYCtemN5zPXNX0tkNOGQoZkVXsvttSzSUApkP56u
ZWO769giq8JCH8kC3E8MrXIfXExP4EoWpVYIcUFECMKG3XSIgx05quNaqeM7op1Zsf1Yh83qlyth
lH5JZU0cp8Gp3erJYVnI6d/eeMzUQiiNUSJpVYhoBdi1uImBneDed1Zvm4jLreDX43XMPzNFUdE9
giQAKmG3JwQ8nITj0oJHD3nkALHFzjfRMd+5ZsjQG0xJlIqSOCDS+yIkTQ+sMlwL+F/rdO2arFfF
lESpKAFgx3wxramz21VlBDb8QUvalsuM0eA6qwuvNo/SUTm4aWJvyCcd1VuSOZlLdV3/962jNVTa
DJkmY0FAR1z1q9CqDeHHBKDX03+8DZRCAh6ILoQiFlQugONgVIa+j0zBBLsU4zawdo7SSg1I71M3
wooaWMUYQyPwAc36xDMWNKv8/j4gurDi5lwjKjrW01uT8SUrFPFNluaZ0eLoCoTDLkDJoZZNnQ5a
9VEexYAzhPhmCCHDNvkXz/RGBnUwYyiBgEy7XGngDFlGbRjZiluxrO7Mft2IoY4l10GAhUGT6VjA
3GvyMH7gpGCc/X35DY12VxumUFbBAwZCMAZg8C4MjO+b9RY8o1YIXR0AfhzDJLGpsUSK9zr1RiRl
HEDSJQFuCgsTD8pp0qucmQJJ3mgs3lr/sPTCnN1DOVhHdIOcB7rGqH0UgA0YZq062b1+lb/nmx6v
SP0TWGDtYyztPts37ebfsuhu6w7co2peX2Ql+xbIzU8dtFGFdAS4xLbk2T0IZvZFjHjNb9wnprKd
1DZlrW7EUzsLir4Ss5EX8ZNajy20j15ec7EAN4PpI85jKKnpN95JRLMjOjWxv2gNxs+vfF0iKEIM
iD5sbmBgvnyT25LRm6B8N4FxzNDws3cV0Sr6QpFAlCWZMvR1hfR7XUXCLkkwZO2jrK+cZIRgb2N3
kr11lZwIOpTEF1DkGh1GvlVOYa13JsCcAub/fcJ0t6/WK/hFEAFrVoA5I2Zs6fv0AwPW3bvroK5q
antu65rZB88z5F5GCOl9vpZLGeyxlzlAYkBuZXMHIIuXVmBp5rjt9rCrW/IamAkgtEFeZ7mH+g8w
qayKVcCbMRMonOkK4l6UQu+yIcB+wd6j1xOxtQxuX8t/CZ6Cp0nLgnFpkWzB3QbmMf8p3ZdGZLEU
1ezTuhJPmw+uipFwA/Xozt/Kh9ralVtpXW8DZ7EQ9kuQ8/4Bq9vPiKuXLhl3fO5VyboiYcQTww34
mzpzucsIP1Q481Njy06182HzXWdSI8QgG3accMnJ3Z32lURKZfFKO3hiUAs7YOuBp9juTPW5W04u
TepU5mAjsETCBqhVm37VLadA1nVGUweg+yeYFWOjWLDjIzLjCqPV5X/bIFOWIuQCDBeP2AbdkQ/a
CdX9U7MeF2CBgbMFmvr0o/oEFf0yN8FrgYC+QGDBOIkZT//mEyj91rlBCGw0fEJvxRa4Caxs5x7J
ajRDJ92BmNrkXlgOxVwocyOTUjoI1yqFAz82jiHPjcgRL4E2ZuYttKt0z7rDWOO0jQ/Onu40UEtR
7kStFHa/xY0Pv7zHJctN3WIKYp0npVJqcMUnMY+FiXhO2b4yOROYsCbAUToLXNorxroYr0imAoES
YCzuOK2rs6e43oWTkaxbLC85utAX3r8KQm9OjooIEGepZRJOJ4fHMoWh/bYy1afUGSz0prO8aOZF
oVzPiR9G4lxcTn/bWskehEaX0+ssYBGtc5ZBYG0npZT6ekKNV6EiGhiidoUxNbCxWbUFrCqbrFzH
hRLgTjJc7NxUcXnAEY5cF/NUZ43ClVKgNJXmAcagVHCqYOS95IWAMmW2h0lZSRagr83qOOkB3eKY
yTxxsrUPXgrtuipgLgT3E85XO7nrYg9VaINpc+/9qi20SWPXD0jzHdDy5ujglTXadfyqlNZogqu+
NdR1Y8X7eA8C13+ZA7y+ewqlqUCTrulyi8uQ2a+VXSHHeVzKJ95gmcVZ7xZdw7qgYN4DbjV1yTFl
H4VN1Ak7ZTd+qheNAbZiGxwhDjORO+fsXcuibnjJNZ1SAf3kkgYUnvtFt2xXYNOF/k8d71gb6jLe
T2YxxIMGZIzxWIVMV/r+vP9eKnXlgR3egOkA4ps1cDBNJI5h9EJWQytrkdSNDhXRDQD1Dj1lwnM3
00NwmtQiaAwO/yoSutpQ2qRC1wvAm4csVN2RV21fXKudrCeOjxjSvwv20GaJkQW0yKK5jLqVsRgj
wTQIf73WcKvtABsPfYHDW7V4D9rCtx8f2azXBpdRAR6DBExLhTqzpFO9JAWx4w7kiT+9RV7FevVS
WMKy2HKDDbglJ99lC3+XIdDkljLLZ507TGgnQEOoBMB89AY3A2CQEvCp7XS8DA03FH2vJrCyLHjp
rOhkznBfy6I2t2g0Pq6BPbUblojYd7rZP9VGuv7/iIOmd0Y/hGtJlEsCUMC+kkKsSj0ALP5P+6I6
IQyqtq1/yj/pvlhIKAK45vD0+DDv2zamobyr3aSCH+gZgOa2WCHIQU/ZvoVPKm9cq/xR154pfvNG
DaQRhszZE0Qf3dQVBVpPWsm7ritEpdwQ2DnOaA/Z2rNxikvMSfObf6Ng9CtZ1AkKgJAJirHGbXGm
YmjwXa3Q0M5wYucs5rUQ6vBaWS6FCICElzc/qU649UsZDt7jjWOJoc5KLqtuYoSZ9i1C7r1dAw3e
QBc344HP2p/r5Ux+ylVAXA45QcG6JSjstofqJG48O0Omql1KvwLGvDxrSZQHWZOOqCNIvC81ZFBr
Vxb4knHbWSfEXBNlUwPYOA3leAKbOvn7nj2p5d50DWFX/Hp8THP5ccxY/X2/KZsagSszEzwsqrQw
bLMPbB/lBd+B8/YfLwSlibN0BNLSdLkB17+dclKT3seiWGpwOoU75XS1IMp+ZplQKROjJKz0ZNMi
R/oz7KcgFWCKFpD1rTFb6l//bRdVKjYVW1eoKx9Cp5Irj8RMYo5rIPiZLkMfXcbAqOUBqoUXkarW
QAtA90yrCRCQY2kgKBN2+8hBM8NWtD5rdAF0FmbD/5zx0Ozi+dmzTifW1s44QDeyqSOsAKyZYDCC
7DZv+ZHY0WY0gMlttiYEyybQa+1kES9Zeztpikcrpg60VgsxJz1WPG5R9gVeLpL3oMHZJsd+r8DJ
FF8YhzmTY7teJp3pqQBsR+QYy1SNnWB5m3xxWB3tfF8dz84XY09ndMqNLErlhyP6n6UQi2tscMYi
YIu2odE4MuPxzflBN3Iora/3fQA8XqzpDeDh77zJoS1gXK2+0ehrvL+TBdA2Qe6H68pqVZNmTk+4
NPkoKjr96TbPKohqovcFNlNq9klRnqM4WjIObMZGEwHdSxKmFTDtJk3fcGUDAvT9COJQTU/+r7JL
tMs39X6q0jObK+bX87csyggA4VsEzPIky7ykYH0D0NeTZzelnlCTtXSOGWTNXUj0qk6N0jr6/Xhq
fU0wlE0jlGQXKhVGIG2Of1eTH0Vlgk7MCSI8WmPRNSlOsGq3G9kkTZQIoUR20rJFJI8qJpJrqyd0
x9pkgVyjxcOEMw5vTqlcy6QWJ0cSGGBiyBQO7il5al7TFW+L1gsIk8zSTl/jffJS70W7cx4LnjvI
a7nUQSIUyTgwDZEdUEZB2LCo5O/HAubcVcwF/b2blBkHY4ynShEkcMBinPCQVcvNN7wLapbMTtt9
1S7L/KNJuVUu/9IKqwQFMKv/fE6/XH8DZd4BoCmkNSYMdrzprqPNR2R7Nr+b7BPAO6FGOwtlDNBu
otuE9fLnemlu1k+Zi5Y0IJVrRbIDYawd7duVuBUw0twarREbwBAeLGUh2qUJdffC2HrWpaJshiTk
BEMEk6X62H0AmNZ4eVoujygM9MvnzmBVoeaqI9crvWjfKwWUZLhI4JZB6GUqy9H6KIzD79haARMF
xlGBZS6neHrTGV//dZMvn3Yl2q+BTC0M2GSQOaFOyxnj6vCyPE5ZkD/gT0Ly9sRKGzDu1CVRfyVS
Konao3w6qdsOIsMFgEWRbWdFEPeATsAhBdrGhAGAUSORRjpUSy4AT5Q83R8wSYTbdnFYHALj+7u0
SxtUTX8884dxbyYzSPsa1yIpMynWwEEPPOwmarVor8jWBdI89bp8UpzcZFa0ZlXQ1QIpdQtCtLrx
CyzQ95GRXuxevMvTIG/8p7zmrNx6vDqWuOnnV+dGJE4NkgDi5CgzRn4vZSFDwsWaP9o/SqnqbQjW
Cff/3kbJlOzAzkyc1/QCYqc0f8BDxJA5+9QxxaqDbk3CcAGl4TikWIAboJBd+uaBl7C18l9ouy1E
GxTCj/ePkoTRKDRIyzKZyviYwpQpfUYIQGH1lKTnBUDxzwI06gHMcc5jIbSn9peUCWUGJW0MvtEJ
1Y6PcyHKpfT8irab8OCjhg6EMhAimGvgahog8HA659nsDCFlxRaUH3UnmtpKnVM9L1bF9LyxFs23
b41ol0oXo6G1qxQo06b5E++yjy63vUVUmYxzpAEw7qRT26s0XRelNRZeflZ2HmCUNjGaF1N8RVeG
3tjl4tQZp6lQ47AkS7ev/i/J6HpDgRsD4KJCvfpA5HzQRAfJORY/wVbVA3teKXwjHAP0CWvaa+UD
TTIGuPEKgNblxBHOguK7DNVePZzLJ0DHAVlIISjx0mkmVYo7gImXybkHn5e2rEBWDdACm9gDMNLN
4TuJFgM4ZKLlKK30ZbQrD2WBSrO0UEDyvhW+x8QmTlVvwsBJ5ePjK0l5hX99GyYwNU0G3owuUdei
C70W5Il8ctYFMIVzmUYwLZRCdJiboBpk1XQmHXG3FRhNhx+PuXyehuwZSkEqFF1Ozkk/gI4hTg2p
BHOOJiwfL+sCnkoLgsrAk4YsjJdS/pk4RJnUKnV6VlCi+gDDXcYdMboDLB3+FThrhcF/Vzkw8TvQ
La2jVekvuHIxwh589v0SYz1qaMWuPSYA1l97ARij1tEvspWeMOILQnoXhdMfL7HHyPK70+NPp+fG
Lkdy/enUkYBtJYLpaNKzplhdn2CCB6yZRtzteLhTGy5cpYWROd2BlWS+AMHc7Zk6jeOKGNi4Q6kJ
IrBCeSp0oKuYKjgCjJcIzZutdQQIngncrWFZg7reKL6CZXWeGHfAgVkjOfAJWOxqG0irRmYcI90X
8NdeXH0SZXPQ8ef7bY9PqhfWYEv28L1YKcdlClv6mf9IDix3ssB40xITZ0+Pz0Gc0xyYaPvfdlBX
yBdq1S+EMT2HK+UU/XmTfg7Bk7pRVsk2MMuNFy5r+weJQnOdPAcLebXHjOsBPSL4/wtisRKUdOLw
shXQXzpm6THGewewxXPZUA9Fkp0lAGEWK9B9AbAf9JDJW9sK/GsdgK7TEgGRjkifBOlzMyb8K3Dm
k7dM1GOPYU/m9AaSVLKIWXfEILSfOPj4GRgYsnNT++OCr7IUxPTJZ1Xz8nNb8qxh8enOU1cTeMxA
8ZFEpDMxZo+fX7k3eq+C9rxSszMmyqWVFghkkfOFYKkcuJvEAhyPcRlLjNtHBznTlgN1HdEyOj4l
wLBTCRwyCJGQN3V2JrGlyEYZ2niSZeaITyWadJbC8CRZxa5UNqLgqOjfKFEcYTnktKf810egviUB
xlUVgWN0u3Rx8Aci50125hxF2BGwE0tGsS0AxjgY2HU0Nq4qyU5BodQsAAeaf6qrxw9h7uZBiWIa
CbiRqCjSYF2S7xHVl4vs/IEQszCT39lLjVmJ4IMhZ+ZOQc4EJCuB6PfOOOQpEUfex0pd9IlgodX4
UvhgpsdtKiJw4YI0A+R0ggygV85oSs8cR1t+jQA6U8j/dLTxsu3oRBMA5jDBHt0tGlSdsSelOPty
UWfr8/qZs9bS1jfgpHy9MjKFczofE8IAqeFFXgFa36SLru532fpB78lDdo4MOCZwATYlSE9SU96D
QrYx1HSRcwbLNaKKin8tEeoEsN+AIMe49K1Q8C9wQgMm0HPH553FFYNqkEaQnBx8gQaXpYOhtqAB
i33tpdM9dzm2PKsER2YeNh4XDhuuh8bfIeu3QhG6ePn4Btflf/WBx32lvaiLVgrqReAklBmw5uFA
dS/gmURJV8+0St27kayDp9Rto8iKMJoLarw+9kB3PjRNuMVgWxVZ/BCRX2kuSr9AlYp5eN6vOszH
q4EAm6FmwtbrYl43dNL5r25O5NcyrVr0GqqcdBbbNGcNEc/ZMsx5gh8TWIwYk6Zb/WIQoZauPtHF
oq9RscHnprYARYoMMNyYXPFB3vE53JqIRnbsCpAcCaby0b0VC8U1NcEEWJqh8DUj7qH7XqdLALAE
fA8G1OEG0gDxBMSXZeML3nni4FHR9xcRND0q6rIHh9jaw0RKBzK2uLdHcf/4vV+it1uljnlNGdj0
aPoErPNF811d+qLxJC0Cv/TZevs92OkKHQP1ijN+Z8ZvbIRxqDAKVpgZypjaCvbeMMxn6+d0MtcY
4rO2W6hBlM5i4900nRP+OIPx/Jyaz7kJUnV0Jq3Xa/OZFU/c6yg8GBE9MehRxbfTdg+okEkh6q77
IhTv4I4zqnoV+Ue/Z5ie+2dxK4bKHvhuJmsNAKZfkGazvXhfAUIEAEKY2N2IoHJ/fBD0ECXuwK00
Svt4WQHDE0Ga11mDma9UA403P/l2t9stwEKx+v4cdKNf96axHX+iI6uTYuZl3MqnFJHQ1mUHvCr3
xVKW6PXeLT4qE8RDxko6Hn/xi9xQ4FCB7cgE5j/Dj7kPSG5FU06eRiJNjSbRoC2U8h8hOkQgU328
v/eO5K2M6bCv7jkobbwEasV98eNz0RRGUDNeEp2a+esAZXGC00GqBOgqtxI4sJp1o5hxL4njHr+X
/bpd7wFo+YVq9ka2BsZ9uc+VYD0yPGOImzgZqD3jC8VrxbLhXgCdZfT1aqJeG0AiWnzUyq9OZlTm
Z08IumkyUypoMMjt2lxSSiM3tJAmY+qgWibqq4h28MdHNOPj6DwgvqAE8bh5uLW3UoYR9X8t5biX
zI7sZKltNWP946Hrl5XUnVMg2BcJfe6AsECgdStIQfOeWvUu99J7yaLP12ElGlW1K+p/7jJjRVeC
qH0TKykDNSwE6WmH2A0tFBIPHlnVCPjPOB5ZGzinsa7FURqrqhqpckude9mAQxKTKeSEblED8fWn
YNqpba6VDSNQnntWcEkBvAN/CQBj1E6WYiHGo4QFxnprKyDLkxG3P74WM3cPDqAw5QZR4QSu9+1h
5XFVg0U38c6xUv4qg3IL1trG8IPEfixn5kWhjgryFCwHIcel/fdKQ2hq2IXtWHnntMrWAM45uHL0
pqfBh1gMRpG0C4HwjGc1k5XSb2RSB9ZLve+LWuadd4sDsPYBNoC/emTgV8ZyZcDYmmvH3ceIaZ8Z
3u5lUoky/DeiKXUllLJS1R1Ev73x5qtiv3Ym+B4d2bAWi5Vu4xM+kC73DOQbSvC/bSRLwQCXWS+R
JaycTW5ZP4zM7Mztvfmi6SJcHYDKiXoo14V3DgLdUUZwjcv8tugFKylrs6oIY/NnxUHJTFEVSKUU
6l6FQq65JPG8cwRSZWIHjQxMLieqN3mWMB7mnHFFfVmQRIwqI/15Mf5XSyNtVNW9pHnnZl1oZuVh
Q0Uj1QyMlx7qY2rJrlm5Ro2RbcPDLKhrSO4L4Gv/dEVpZO9uxfgeupV9slU330NZD7D1Al6bI94Z
k+LC2y5Ea8QCtHk/IbqGTJdhGaly1p0wyvSCYVeOWtDan6txWTy1W17Y/JGRSJJ3wz8FnvpLFsBG
McOFGgKyjrd3iOtrPimi2D9vEmM3GoJgD19fm9cYuamvzhFZ8JRzXhsKCX/Lo3LqoevLLY8+9XMX
rtp6A8jDaOO3CxWMy7wRuA7yA8EILPvYin3REqVNGxwE/i3RV6TeoJOJN3JuraY2GLKtPt1Grsrw
ey4BJP3Or7+QytoMfjy6fBv6Z8xMg+NwgaIHkGINuJdf3trcC7/JNOFc298vh8Piacuhw9t8Pllv
u43zLH0Eh8BKTce1v1SrMzrDYfXHzT+Nv3eQ7uBNRTUfJT/yz0TehMSof1UggMUcuWKG6hrY1Nl6
AMgxKVfEik+DsiteKsHo/9RPXGoO6in3Gcn4mYQT3sbVB1F6AbmRIOgqHKkMugP3XeAEW9Yd0c2t
rtbPcrbIgBorIvfEl8DsXle5BX5d/bvUdmCqN2KXVRWbiQ7xQYApAGEIshKA27+90wDx6QsAWfpn
3tTWkl0tx1/kGJj8W2cllutiEJNnvNg5U3gtkTJLQ0r0pPYz/6yWjlKYQ4Wp8XT4jdS8z8phzm83
ChEiCC0msELqBTXI8LbygO0upIUI+IXEkp7LvY95R93u9rGRWqp/qHgUA5YjaKONGHNwL48t/7w6
lJWJBw7kd3AJb3e4mZjHwQGKI6+Xo1Ki/0dch96fzjMLgvxuGq4SLVoSVwVbfGXKrJLknOOLKjWA
DAHZJsIUUVpLbhVQVKeQPyxlo/gBQX1ogDlaMM1owbD7dNPMRUNis5HrAdkAwAGp692OIMYt0sE/
Y9Z24VWvYAxPXN9q+RMJNqEy8V2bAfg8yXuRGx5n8aopq6+MDZ/z6a4/grrSY65PQHWjf27U50Yz
dc0RMK3QG1r2f0i7ruXGkSD5RYiAN68NR0/RQKT0gpCF9x5ffwmdWRLEEXF7sTZ2ZlVoV11dlZWp
dYfAPXRdoTGJB2I3o1uyeOKLOTtzB/4BN8aOEfhOSFbAfYPObfQNQdozYV/iG1AKNaJQY0ryhubS
XbyzLCsyAg1tC+QXLu/wbwY/ZJLBnww5z3EPeVsIcunQIjyeGukSKKYoNLqYta5/COp38inMpI4n
7ygEOf9jb7TiXiHxWSvAXrUCmDU/xy+BXm6kRbIVNfcjX3C7fkWZO6g+QDVr5ZLqE71k6tySD9M5
nm4ACMBOg/eqAHLc+zOWO3nFRmHhQcP1BN1r7yDlOsTdWGclKbso2Djf1IqbU9KajHJvrY5uP88V
wBtYw6rLqcb1fet+VWahFsQY7sErXubxslMlIHtET38RiUg6D8W0nbWDrhfJiXXqLutqZudNeVcZ
/e3Qg8DGe+AWVCBsrESS7VpearrlOa/WMfsmoRm0TcjcrA+eejzrg1NBbk9iIDwxiqkhPZn2IUcj
vdfoHnFW3dYjMhRqdyyRoBP3b+5OOJZBLxb9HGCCvV9kJQcAlQsoz0oqRxf4L0ciHKunLbhNFKMS
X+hE9dDgnvyW4CjcRL4GAW9V5NUoN0Nl7vE9GBuNHbMLZTxeRv3wgcgNZbAs8xzWt5TSFMMFQx8a
2/SFmQBr4hmBpnFkYmBgIBod7bCW8zkOetm+VZcrilNLTgv0zn2R++/nbmP4OaPRAK4i8dg0iAQQ
395PLctXslwKVGgFVaoBbQyWWcJXS2+bcwuPdQhQzjMP74n541BU5NFKBgIIPM3uLXpMLbpBq4Tw
U/ty1Rmz7UYTm/POwMgD54Xf2XEFA8muX8ca+5Ougf1AvAdcsXJuPinj+RRODwiZbkRSgIKMST2z
GCFAycMe35G6uAjSLu5Xfvzx3MpEOQWJaZET4dvBo/Cg0sVEUc4WmR9ZaAxNclJqEvHP5abegIx1
gzd1T441SfWXGKwycayXrwzS5KfF868Ynu/j7XL7EaOD7wLg5NQVPgKK8TqPbqrE+XxuYWI2USME
epBGbMrBw9xvj4atJKYpMgC1Wlzc/dIDI2qTHZyZXTgxEFwaPGIV0LBCsGX4jJuncx7bYdolGEhe
R68SXcoGk+ep/nwsUxHYnZXRYMDExLs8NM+tUNnX9Yrb2F6oQp0nZLZdcuV6s2ihwDgXiz0W/1D5
uRnb6E6sckgp96kbIbIPpJPQ/xb9wc92sXNmCryHln4zEwtMOBFEuDycCCguAS4ZZVjzxFPqOAgi
qxFIVQbED45d+5aXRssCOOge5t7jD3sEDhGGQEqMpDFeLqPFqyUWuoJiElte54MhN0xRNjYhk+Sp
YcDObJQHRzyyNVpCXs6jlvGD2GIKSfMhzOfSRgQIuAeRo4r+er5hHnYljCGIHtKSoKHC4O53ZRJL
XSF5wAdBK0lx6s86L76fW3h89g0mBuAD+gSQ6x+XKtOBd4dhauAUAaxwUROqr1cGVHGC4byw6zU1
txkfYnL0PeB4AWIBOTqoyY7Wiksh1AIRhxTlbzgstH1ToCRzyI+Iru8edB8Ihp+P8PHpP7I4WjHU
4cU2oLjUWqft+hP6EGYNNPCPb9QEYmfqoSLfCzX40pK50z6xekPSD5caWAVpIAJHq+fZXuA7Xmbh
daO9K2tQCdkGcVjtozQVX5sFkT8cOwwUYAowxOMiFfDYuLfneIko222TWbyZoNituwa0OPqApD/t
TFLzIbYcWRqu3Btv6UcK0owSLFXedyhqp4omp66bOWlzwxmm98aI4FNsXA9GIsJ3aswvRIVYsq3N
PJTmzIyvMJEK2NxmMivTB+Cxj0S0ogcuYd6Es+cZzzfjI/pjmDlwxaPIIMNh/d3qN4NCnChA/FbM
sP3Fd/ndiN6VYlctwYF6akhYz23Bh9gH5njU+2k0PfNQMBgNTizdokyBu7SAe5XI2vvIEqPgtYsY
E7QWitFsj9NjomWwOMg2sywCSTiW+1WjbT4twGudW6iudaTHaw+aPRDU2UvIWqHJgD+jxTDRJFut
w1NJHcOffi6ifEy0jL5htHNqD0psBRTELHRTVANxuJZGpHRVcHSsVq0ws0+HObyLgUbWRnOcSlJt
Z0qbW7kBDvf1HC3plIe+m9GRx6QLV+YSscitzFviXBNta8gZoYu3NtAW3It0ntUwHELuZyMaeUw0
xwVs4lS5FStbQTTrK8Vi9/jRIbNXSgHYLJlLBc5um1GM4kupEJQctg2XbBlK6yPATy+8nkaG/5Wi
6QYt+yDhj1igpQEMJAwVqNwboDLC7JF5iJawnEOH3qCgiEyoMLpzyyYAApGKCotxjhEIouSYSMyq
t9UStInNodfnauyPiHncglBr/tNPwtn/y6Xd+ATE8F3lBXZhtfk1ABzOCi8CUpLRAFP3dzKRtvEa
omn9SjY4JIqee6SJeAYiUfBHkJ/jwU8/Ois0XXN+qCiFlVZXv1JrTaxPUUpkfsbOxJUBKbQBSiAh
okGTx8gvuFUkM0lUWr5/7LmFZDn5FhupIW47w9bBDQditH0hC8OgLqOgOgPN03tTyIlkUAfkSovW
K+RgPoEzkgxn5VnnrZ+jw/pjxSL7AnYZkI2Zzj5WVf14yn/W6KlF99xcg+JU/IHPQS4KSnCgTBlj
KPqsUwS7EUsrrFQX6p9GlOnxxltL7S9WdgHCSrNX1kG5FPoF65IG+XZK43fyb3jNg5kL4TEdib12
+zGjo+30nl83uVziUq2/0UgI2j/AXAmIpBGGoeJBSABcmqtLpAEj3XoudTPspvHSCCz2AAJNqODQ
o6VhilSsqbSrrFyE6pOtcL0apRC0fr6n2YlrTwTSEa/iAWmIAO9+B+RNxNkV2NasvM8JFILY1zBf
DkKOpIh0H7SdCxfUTRJxep1vzAxg6gL67z6pP+Tm4sprn19XlZq4b8+/6y/rfT98BoBm9PsPT0z8
c3RV4DHvV1LEtlbOEPFoQw/arHOd+wLN0QJqfb1jujzpUrXJNj2rNYnOcPvQJxG9kGKtCdYAg1dm
x2hp8W1rkJPmFehy6nb/HbC9+vxbJ+bw/ltHcxiFQRIwDt1aBdliVyLB8I6qwYAcGOgCPP0cr9Od
oJ5CFZHE94zxx6Ds3vhomyLL6MlJ1rd4sr6H6rbTkbMMIPnwOSRPz1uFvF888vYhmIxqqbvLx4z9
RyT2ILs2KDPgcTQ8v0ZJKUrh21jOhBZhGlQGAr1fRIAfBrkWQ1DA0QTSoMfeVmfMPjque6uj0xFx
SinzgtJaZbvrBMRnYQElzUXEzCGTuMdzeG9pFKWxUKLkvQLjMyJi7LX3Tm2NSu/RKlYCfqGrG2Sp
P0HJSCIT7dvoGM+JSq9VeGsyl6d+7EUZzfXwrTfXnxJHrZgxdmtFr/GGu/CgEe8XxxCmXPijTC2x
4ZxvxSfaAWUDsGLM3Exj7hQwqN1PxuhU9gxgR0yFD3Cyb6Zcxy4p+U1Q8YSN3wI/HYCfoAQnM1v8
0UfBKoO8zCD8DVrhUZKE8hzQgTIUhk2YL8M9vbwvqa9y6RsiST8+OAloWHtv7zgSmrRDBlbKmQ94
vJHxARBKRToS1z480v28C46nsL3sdBbMdyHZoif3HKwccvzhv83jMjyZ6BVE5/Env/te/IKKd64o
/9i5NUw8oElQG0ZvCaBX919AUaHP21HUWa/r637rrT+hv7Pbo1TlkWO6Nk1zp586slp9FMudtQp1
lwD0e1i8Pp+IYXnHTvn2K0bLz4Qlm9hsiHkAA2J+kYqAgCFuZrmnDhyWEys+cFsAF34/VEAPUikv
0s7yet0uJD1kFP35MKaW89bC6EjnhZ2Ibp51VhGBck4ICcfh4Aamw0iaEOC52c2qJD/GjkP5/p9B
jdaP6fwWHMtJZ6Xa63aLYkFC1t3het2+u+r+nG3PuOK1mFGPLVn2ZGkvHXLm1stINQnRdSthiOWC
0hLw1ZfFyScrPd6hOdb6jdVv7fnkTHlWblBnQ0sm2kPHGUKeGgq0EQ5bEw1ivAe/f0/R1RzJM8s8
aQcQa7wdAJeFPtr9Mvt23/vRcKZS5MKH1KeM4IoWAaAof5+PaGrXDoV1tNAA6AXBx3tLqc2ldacE
nYXf1BBBQMOgyDakRgb0/2XogUanwdyFwyFVojebXZe0xTHX5yYmZ+2fsTxoNzdZAalav4MMNZif
nU2EhwETXJx0rlY3M2ljgHFdCY6C27SzKr7FAyvGOYwhR5oF7vL5iKaO+83qKKPDKJRJR3USDNkN
3lQK6vxJ+S/WBfqXCHHhOoeOovsNUMksn9Bh3ll1UGlMCPCosxP8mXTtmEL67268tTK6JBoJGrRZ
DCtIFW2i4XFy3e5pfW+8pIuaHNv18QjeqFp/++BZ8kETDf0Zz6fyr1429s+3nzByncBO1DafYwOm
2nWdEEmBm9kaxv6Iq8rsdy/cISabDwjCnBbAUYTqjOuYWsq/xhkOfYHAN4yOdMeic/Bv/1ctQOJJ
TOTg/fkIp3blrYXBs98EQEXqi47fYoBFAMyCq4nOa8rMIfT+l5VEN8t/jWPsMISIlYoQVjx/EZHX
bTKgE/bLo4CMuHVsXr540iD2qEHyAIIVdZhL9GDM+MeZof6FYjdDlRofwq4yPqIc/KPyI1ihY/zf
ZxNFPLz90EAJOonRuWDqNqskp8O5QPd2EQuGncnLTJnDi0+8pFEsBKYHbFVIa6BR6H7VwsDnuYqt
e+BdwHuNPdku0XyuLYMt0SF/5qj5SvpI1cVcc9lEdvPO8Li6BjG3WITkZ29xJHdN8cML1sU7/ZLV
xEajHL9QXpLP51M6FVogSITiLq5P1PRGG5Rmcr/kkqK3IoCYuljnAQrwqyPeye+BP5O9GaZtfNph
B738aEGl8Ui+n9a4g8pP0bC9JXcxqcJTxaRayhH6SvkHhUtXUTbXszP52Ls1OVpJv4yTJCq4Ho+9
dQeOb8CFVGfxDvIqw7FIVKkxcA9zmKHJVweybuCyhYQq2qqHo3JzFBo2Dny5lnurDwwlNLKWJm2Q
aBF38SjS0Juq0tGtuny+khP1BwYhwz9Wh6v4xqpTKW2sZHZv1RB5EElc6wARS7xaV7+MqkQvUMgF
BUB0tdnFc8uT63pjeORG87DOaDaFYVZ58VYMtEuCNzp5czkzX0VzDGhTgentKEebKJFsQVLiwZhz
aCAJL/ykiRm2hzlsyZg7/O96HJB9NLyAhBhydM8HaKx1Ik7ore22UNcGskiL+pxZlG6ii1H1DFqz
GPWrM/SPQwQXUS1S89fXq/Vh5pKaHDC4iXn0MOOg/r20bpaVyWzOaxSlt5Cp52SjXHCuCg3oucrK
5CLemBnPa5FUvNLBTJxu632XkQaOIAbDm6y8lhAweb5lJlNQImifgQxCQA02gPvNWlQMZI1Tl7YY
slxS+tHRz/vPdwFNo/vP5fK4BLmK4VCzuOTHG18CmA0lM+ToUEYd66dlVRVXVUnVFt2zFiWkqsDN
eTnu8SIcbKCtFKwKCBTp0cZJcsfN8spvLEQ0uIlFVflk1riJSbxf/sSLrwtEzYGfWxUlOS0sm7iL
j9UCxDmS5lxmZvkx+r7/lNEsA2GQSqETNNYrR7g9yD8IY+ABBwhRZA5CdfTSvLyhR25X7E+HbA6n
+ohjwlG8nYmRH5Qp8P52AczL1rX7Re+/umeIMRhHfCduvi78HtyWu12pdsR9/0W1/vn4p1f7n5UY
ecQ+4AsxKLESaXeJyn0mzdTKJ3bx/QBHnq9smlByeAww1cDPblwNXu2H7qvSIS96jDLPZqUuFt+y
PivNMWyi+7v03vLouMoV3Uh5EjYILAtQT9F4kWqKo0VKoIYgcpGKhRKaLrPPhZcwXkfpbLfx3AeM
bta+lOm+CTC3HLkGu3cUY1ztzC2WS8Jrpk4bq3R1gkecizInYrO7gY9jQMnt24AZ7K5rhGbg+QqN
88/Rv4AQf6W6+oJ6WaBZ9vk+mkju3xsdPZUiSvIjNoHRRhUqAuK59+1nfToHh3OyWi5NQb+ESF7H
hDbeEBySihlK8A2Z5YebuJTuP2T0YOqEJk68P9+S6cNxbvT39/KskHpI0GxF9exrRzNek2izeUsE
fQcfTk5D2w1If2du/bnT/ReP3FxMrFJlSRJj81OL1yv4LjLEVqJqLMHjDCr944+kb3QJXf4sYazV
QdEOM6d79gOG43/zAVVbd1HkYlUGMkAwkSG6w/2BSfAIiB3NdPFCSepF11eYgXB7cM2ZF/TjzXy/
GCP31nWyENUU7LtoL7SbtZxaDKhN7Fj1s5l35CPn3L0r/esdvxmrLytVqwyuNNMjlPS2vL5fQsXl
RWdWO5XFRaLNbfrZ6R05N65I06pKYRKoBMFgtKV7ckg9xAV4Vx4Bd9psIg2Oe4WO/sv3gfsWj3N9
/RNp5PspHrk5KbApSO4Opx2kBusBqAC0Ar3KN1jogdy6XQeqpL5cLpCmAIWEznVEh05gTOx9SgBR
x9IvFjPLPib4RmR4/1Ej1xfEUebk9fBRUCraI9eIux3pz6P5ReD4vBf4fHB7f3PL517o79nwxOf/
7ZGbPdArLhUFg92A8NuIaOVma0jotbW147E9bgh1wFYAyg7v0pmjNrPT/5zyjWUbzDp2QMMyl2VL
5KuMLk3WXumoftAbSc3qz0c6AZu4m+Ex3C3Pi8SNUtjLtWv2seU2iAeJ2Rgo0b1giCfH0GYWdeLN
dm9yHLUpLksFIUymmr21TcHwVvaC39vrbs5vzsSHf9vrZjLD6L9vsKFXa7utN31C9vsYhL8OsTfm
C1JusUjAp3zCNppVsJhbypHTKpW2SJThRImRWRamjY77CFKM/ZIKZvMow+l8tmFH8Vcg22maK7DV
mZrvkSuuqIwYKD9hoMvji6R+yae3BH5Ms34PoDdYz2xbbvIDJBASQchmUPccLarchYXvx4iSeBDi
V0htZqpxDLZH+ew1KgSolsFh6RrlmjuiapHg6HiGGh+Gy2oh9wNmbxbIOQEZwT67+aTRpZU5npyX
Pj6pO/ABiFC2cOVkKfXAj9rGF9khRXdS8RaYmYrJZb8xO1p2tAZGWcRhKUBPpYlqKr9FXqramRkx
6vPD+4eielj1G1OjVU8kQQlrBfcG+I4P9dfwOKYR/LPqZ4wuUCw9/mLW5xy7YIlTvduxGoq/CSqA
6NI18tfNhQOMlwZZUE1+8pIc2eWlMt78nbDSQRKkHdAmAMbujdjNTdIw98++fHTjsaHLtjwfNVZl
s7sqoC2K4ebq8xM18WEDAM0LCBM91Ejvo5bMjjNPkYewCRkpaYhYkI2ycfolvd8BkYauDh09LIsY
xbO187nIZtvHHveCTLO0IkoccqhDw+r9F/QZW9RSiYJlRYeaX5bLyqZylbajHStLJKalUHu+JZhh
TPcTe2dxXGjK4pppfDfuLI1iSfDj+1DD5tcHSsNmnDH16F3vTY2mtwNPVdC7GFyj0qawX69ldb0F
FxZiFlfLZk7V4/saxlAkhYcZ8l9jhB1TJ2VetxiX7apeRtDvqs2cpgn05GBCRB0IqwUaw1HO2yvQ
7df1KMSCXmNoun9/dxagJejJpdvLFdmphz42ns/hhI8Cch4kYmDGR38h2i3vN4iCml3rl06POYSy
KABjn/tjvxC1wgDON1kS1fL1hvz6s+rIE7cw0PQ8GiNAE4S2hXEfsx3gRUFVQmf51apr9FQSQU20
K0pAusD7KpVfIGwgcTqXVHy8J+7NDr9+cyXXLOuyXgazyJzq+OkUgsyN76jUTAj3yKUg3BsaHT0/
y6XaRbe69YokW6ztkQ8J1mfw5KHnT1kX6mdh7j2IATLINg7azPvlRmfXkB+0QDdsWokhLmpztapN
iBqdShV/rhLjRBOadOi9nQOyTG1vUBwhXTZ0GYN85H5axNLvw1Rwe4vpTvE6yyzFM4LGndniEw8N
TMqNmcEt38w+wxeZkjfYbuyqOmQ8uji+QmLq+m4oVP2eQl1dlMbitPgItNB8vtWnXCHygXDFvIxy
jzza6WyWRmnExb3l2I5aKnubAx7NX1NchHZIecbYxMNhEAhWWHA0oyQuCaPXu2L7qEImqAvEG2qd
giQPW4DC4+EoqZ+o0V1krCJEKbfInuTmHBZq2FpjH3xrfLSYrF3keRUiweuEC/E1FRHsSMjysr8F
3FaeIQApZ4knpvz+rc3RytaKq9ROhAEzmxYtvOlCklSPAv9xzpEO1dBLJh2eL+iUB0EDkgg5P6A0
8BQZBTpME4c1FzK1JV3g8kFpnBgZr/HKtrbsaIk7/bm9iVm9MzcKdqoc6lxOS9cWv/I19MSBc5OJ
VKp4cVzTLmdYNSZ2652x4ddvDgof9kIZFhgbr0qU0cVall+zfenM1Okm5xCRwYDkRckWjcn3dpS6
FKESUDZWS4fhiygEW7lJMuLanaBXWU4tGz9iCA8G66hyFVPguzkpMmbYGaPdioMCHn/wqw2I2tE1
DoQqZKY5pba8VqN9U0gHJktqFV3YY/KZfXINiT6fr6Q4ETncmRyNOvJEJq1tmORpM83fqk+K+eQ9
NfXWdEyYTPMC4jFLt32jscytJqTbLD6k4LGNzVbZhvZr1O1LwCkFcN7+BAq0TuOVDFnQbpvYRx7/
txLqIqISLJ5w6N5BXSC2httrUaIWELGQzTA2KyjFn/oVh6pk+e2DNXcV02pWXtzwSxS+4uYoVirX
LIWiUCN7I6Z6Ky29VebX4DgpVRC7it2cPs3EJYBpgbNCUxN6+4SR36jbCjWSHCUTPl33p4JRKaPi
90E3tFQl7qpqQeSsczK42V9itGBf2jks2sTlfPcBIyeCxEMXcrGHtEej8R2Jfjv3FyXqqDYrcWbn
T/QXgFcBYqBDcwiCrr89cnPCODot2RKXkcVmhkBSyDSnEG8z/H1t5EZshsu17Kqu0a8jyzb6EGlF
TrWNCE/Yk/T+p4wNHgxq5t6YigHvvmrkZMK0paAgg68CveVVsMkWsNkBPkvpVwpEfYW3rlxTTa0Z
XzrhbsCpQ8si6MoF6F2MgpVITEXQCYetFfcitiitxhA4j5FSztC251+fH7+JA88xErphUZQbyAJG
IRgKsHKYNFlrSSXlvdZ4nRJebO2Z3TxRPpA5RgZHHwgvwSIy7lURlMRlbRkwfQmCNdAxMEJbU1pX
A1VTWpNcsnqUV1GltxHhRprHARTRqGEjqXx3EvNVUYC7LqcWqasznPF8Bh75P8HtJkEHF6g/XGAA
udy7XV92mC7opdby0QXVGnm04YWUHDL3hwUXBoqVYBTGW7rQbErNMtOhyfMPmHia3n/A+KhHvgeH
DOh49AqGL+O90a+a8xmQw+8ClZUFeF0zR2XfappE3Rr/ZS4HN3HSwQIwAKYHKV70fN9PAJvVeGzl
eE7lwK4jW2Q3GuQ1jX1P6L24bzbeS7H0V4uZUU9c4XdWRzuvbHrwObEALq1LIwRiggS7jHBQMjof
I/OnJJvG2HxJKmCtzXLVbi115gOmXsd3HzA6Z5gLhKf88DrGPcAYoPSptfaDdQDROmnPBzs1wyh8
8yANQDs9SDHvZ7hLaEp0OhoRKPrPBBQq2te4P/fRolOWkjx32CZuVA69dgASQwkDe3rkuUWECnHR
Mr3lRip3rT4CwCiQfHshovZ1uexqHe2xoE78OeUBRjo3rXPWh1+/8eWSS2VyI8F6mW3BwQm/yaHx
hyh2TzpOzRDKgNglWEiuyp7dbDcnbD2BxwEzEzDUkKyRQBE7hjiEQSAGadkBWiUZ2dZliOz8Agiw
dvGSDe2NI+z7euFAlpDW/8+LfGd4PPC8kcDX1OI95S9YZuWIhJU3El+ThFXdZOb1NhEeoJMGWiMA
paIzXRndTUqWVpSc41lRcpv6k1d+8/asSDMjEiauIp4d0gKyJIAyZPxOy/BCZEoFtwNHXjvIOgpX
/1v8bTeMAbZ7VTAy8t4btUar/UY2mw8GSl0moA29mn7gls42tb55Q5vDSjc3G/2jWzI6D9mm5aVX
N2+r1e+cDuvEMeN5CWT8LMgd4MpGjlSKa7rxE7azwvQAukol05QAnTYlBGcQND9f7YmyEKREboyN
TlmOplZa8mBsvd2LH6EGunWLSMdy8WWaOrqiQSBJgXOdvTSzDnvCdd6ZHu20WuEqQDCZzmLNDGGR
Rz6N9ffrtkAXWfiqmKsPainMeLApb3lnc7ThmiKN7VKAzYhkrxK5+ssts0tf/Rn3MfVY54HAlkRQ
jyBFMN7YIV8WVF9jWhMkwGItUUW8OUApTS/xgC0Qf9lGqcvXSMv21FJ6+RbOoL04z8n5TJTCsLo3
nzG6E2vbtzu3wWeAMJ4Bj++uxOSyq/6q83vKqj/Ra9mieQ+cr8sTg35CYWZ7Dbtn9BADBB1/iGix
AN3AaIl5u0gwCzh5XfJT+LtCPj7fvn9g2kcDeFyw6M5+RKD2fo9ialu0FuAc71Cg1PoN/yqvgN0X
AScIoVrvmLkeLLNck0zrhNKIov0OIgEgV6NeajQwllAPglYlmTvF00P/58tG9zKewBkdtWVreRJd
rANHkHeCHJ6ej3+YvyfD/8N239xSZaOUHJPmMGKzbyzrVK9ZjOgSXUvx9rmlyeGg3Q1Qd9CwP+RW
nQ6NC1WGiXZ995TJ6LXn5i78ORODX7wZDCcUQu3bVWu9Vp0aQQACS7pPjT9M0CZaov1Q5NS31Qk1
6udjmzytws3gxmvFtlTP/Fm+squtMQiKJubRMxG4a5mmv7HYH4tfZRmiqjKXWZtcwn9sj9PlYszJ
dVbVrVWLwqKhX2nlkxZ7/fkIp+7ZmwFKo8iNLqkW/ETYjE7yU9qa1F4Yz/DdSPsXZtByMlCLoINw
TH/cFiDwqbm2tdLUUeXy0+GMOj0VeHo/tzP12EG88I+h0VaJ+gA8KmzXWjJT6FGMbm3Bzgl2UEJi
NG67AA4HHpJpPvvL+ZKagnmvrlGesgXeyKR26bD8q9JGMzt4sPpwGm++arSNOAFgeIXGUvYoYp7Z
Qg4MN8wBlCyBP3HdLDh0Nf+ZUzI3AyWcCnAEAVUP9BCib1MYTtbNyYkgDWILFLqii7Q8NKynZ9mh
61+FmF3TylzGfQIWj+oOWg1YvIDRHjpORLcxhVd/hrysXQAs42liTmIFiHFSQESv/+ZLtPatwksJ
JhfQdbS/YqT2HJgPZ/KZk3c50i3oBfhTVByfHEGoFQjXAAWc/UbO1WZ4LeT0pN763IfEG34LER2o
6vTKdWbzDWn98TIPJGZDUU3mUb+7n23XZWuIPDs0wB60miBNvKV2KYle7Is7k0OZyqWCxhJ5MxES
B8AgjMKVuGtrJ2aj3tKYCwNSk0+zQrE7JsWlmvGBE8EYblAI8aBIKCBOHlniArHP7Ri1DH9ZVmqr
FUDAQcM5PM69bEAc/Th/QE+j41UACwOPRPv9/FVBwZdBiqBfgWLJVml7W9SLEslgA/TGjEzCrGRd
NettvjVCVqI+s5a3r13S1pRJy3ErEmd4GJLAxZFQE84VQCNbi1Ty03JuGZyrGMKG6JGQeYfQDsDv
KmTAg/goiU4B0FGeIQ/hhUkabuRS8kRdTHkl0ZMI2dtvqNfbtAE1OUpGglVOPFXmBbrTcr6m433r
RsIgOYaOZX1oKY2NuAKSlbAQFqZ0BaIQHHGCrvO0tnF8cdn0jXLgojrk9omUtOGa7xLW2eaul1Oa
6FI2R6DdndJmn6COsgaxAuvvo7gU8quUSHXyUvterizbEmhJMy9CLsXVLnrAiPZNyBtKG3LMOkm7
Ll+xkWgPNQTWFrcsQ2doTmlsjjHisHDO8IFue4o6Lyy2riC4kpqD8xtqdkIGwtkk93y88hQepOeK
yHvlSxA1qW/0QIxVZpQocq7xfdqhNaOLoH7n2VQAJh42pCtdsFnOXTC53HqgdcrowEr4sI6/BCEC
kp24PbJknxGbstAyC+yEcneoD/DpQYwahV9ILYj5D1JWuegp63KOImzJZokeFlLYYerz1utVuYmS
6D0GY5Woe0gYFF+lzDr5F19UkQP2qr6g4kWV8EqzcihK8F/BaOP6uosu2PCcBD4bZCQv0EkHRYPI
F3d1LQmeBfkFB21sqAGhiV4J2hT1nrxWkJR3nEqCrnchxszRSZqq10L8e1aSTKjw91SJYytQoOGr
N6lTO+siR2LkN3QYL2xWRR0K7o6qKlF4w49JAY+IpKZ+L7myLCFfFyvnsA+7jrQQM2T1rIrCRLMz
EDLrLGYaX6T4Ursrcwqa0VXns6LpJKHnbypWcaETxvJ2IGyQoKG8tZ3bdLylQiTETDgQGT8UHeZr
rucrikR1nbR65yUxBOETu8gitcgTIVDlDP3AoL8q4i4/O1A35HwopyhNfErTVOo3sZRBcCRk25BS
eQrtUQsuDljILUuYJIakSFY0Gr6ldJYl9FVjsHXHMaNXVM5F6yyhY0ye25QC1FIR1TBofSsDuSVo
llQoUhdNlC2jqGGyFzAQhBLgvV3WdQvbowr6JMgtIDO9Iubyu9NIkv/ZJ3kqmE5HiQUKH6JX67Ud
Kp3Ksl7tGozoBByWimv5XS+CJQlno8pWjNuJIK1IIVBvhkUexmBsyRjli4ojCCLQTuUIWg+9tx8F
KR7XgIql4+7dPHWpHZPHTKCHkZOVOiV7bWIwHkunOalpKuw1B80o8m8Tx5QOupb+0oLax4HqUdP+
zFwyE1c66JJR8QVXGnpBxtxPfF8HuIWT3vJKaGz7yrr2LZpeSp6FGiVRhG0bv9fyOQs+gcchmev9
tm2qKfaPF4HnVfmd+ZyJO+8/ma84MLih4D26HvKojwE0GUrdjkGVBKJ1jIl0skwYQZMz87m14YeN
LlhU1ZH8Q80Iox83SccKY1PgXaWtWJQjg/sP0r5rx3VkWfaLCNCz+Fo0ci1KrVa79UK0W/Te8+tv
sPe9s6USr4gzZxbGYBroZLmsrMzICI68KCSwU74JzZAfEvu+tZlnB648yFghagGjh8LExlI5BeAt
mhiHUCnMtA48C7iZ9/tG5kqSoNNC+QCAGFC1/IINL0I0qW5IyPtoX4w5NJjjOd7kjtBg+mok55Wz
MqIRo6Z4eNVW7IFSQy/NjBBTXexPZS56pJPAwHehp86EzlGTdbpUQE9dEmgyGqqCN3IgmvxX8x0s
IWOYhbyxxQTEvFqWpZgScY9YPHw4dTmQ1ffnlQm5WQtsDFhV3iirAUaTI2jBMw3g5m+ig62R5kvY
u4WJY99QSuDFiuZr4l7dBwmCvhHiKQOVPGNYI9t+f1hs4PefcU1FU2QAkbFkGVAkKEVWmRJK+yR0
7dZ/kEoT1Lm2O2bwvd964BC+NiWw4C3YnXKLF0fvxu4Uu11sU7XqUj0hsItiwvigokYPEYoArSkE
f4R9dehel4C+bN/yf2wCnoaiGkjQbmrECt/FuRD50r4brGTdqRTqtrpRfeHKAneAsNffl0zOLqUM
8Qk8lcAHx1L5VUBSyU0YSXvkVklMedlMFRp8D+fwuQ+XlnLyHzdTilch2F4R9Io3XL1BReIGIqT7
5i+IA9ftmnMkp3+JzpENONr99Zsd2D+2wKN2vXxd24xKp6eYSoUCIiCcVQSkZ+87M8nnfUvM/fSf
RbuwxHhNzoNSjNbBEiGG0togf/ybFwgbljYk81i4sSNejyiSS1WMJjsc5ffBHxJO4iRg7WyN6Dis
y+fqU9t0GlWf7w9vaSKZHHxV8i4ZpUTat4kRBqlVSD8JpElBGOA/cCHinNf/nT3mBe8DzJK7MYYJ
xnZkMvjc1koaHcNTueWO/ztTzBHnAz0u+hD7kXuKTuB1slwwwZ8Hni7xHC/N4XQ7XPgSl2t5wauz
3zGRF+EVNMdBgD4TwTMEaWHj394D0CYAFfav6gOiJWbj+90YxSBb1vd9TdBXwtM4zi0xP8QA1nJQ
q/eKpY156ylB04skANgIppf5b3biYnRREeYEEF53r/iQHi5rq3DJJhXAjzg0ZopzBwBPVLaUCyNI
GB8baNkMnLxEH3V7PK6/gjkeORc2XjYm7l4Tf4ZolaXoU12IxpZMMEeBE0G+ww2xu29k0Q7jDd5Z
nbzUqzVrBPkrEH8jFgMTwfVeEXR9QHzZuvvKq2ibH+viodEXEAK3+xFgNPwFpksZCQjWOcrKwEFy
Z/QdEm2VN+GQSxYfflf6IUbHTFUuJAOZsBKO69oa4yCHDCJ3gAn5jid5utEkqUC5Si6N+4eZRffA
DEF9XIVAAQj1kQq72fh+EuZaEDr1mG6S7CmQUR42spjiWWWG+Que4RQ6GpY+0nLcdBKAeFpOwbR+
CNvcCtXWcoclBrlpsa5vvOtvYoZeiDlXR0iAOKGsb4v0Ser0jRc/tunS7mer5L+jh+IoyA3Amg3k
D7Nt4mYij0MjsUOC2iy01zyFVDSCTM839Uee+o4Y0P5HVxZcKMuZM9mFEC2gCaDoA7L+5s0wBpB3
yZrYacDUiWKFhZJpaoa2t/IsweSsyiQmAF20XCWo3AIsu1Kh6FTbz8I3WUiDsqizm29hXMCohzX4
QtrYiUXa+kf0gwU1GoqllqbNrhU+hSg10m9JWYVEMwgUCYaacvEaIECRe6uhNP8nSEzS7DjO6gqq
hK9x+pT4phCG1DuUhRkWh0Gh8R+p3ERIH/Cv+qJy7O1ZgcYAIkDIYUIY/aZNIRyjQSxKNXaKOPsG
GzACo/7p/kG5dTDXJpg96ecgW6ljLXY84DGzdtOrJrJm923MbcercTBLIWutB2pOGEHzCJSexpry
odWna2k/WrpiNDUVc2tYCvqWhsY4aKkNlEEcYBUijhG/qwJLFBeeWWyufdpkkHGaeIoBFkDSlnEz
fOd5iltVmcOVhV1pR6F8kqPG6ABMTQczVjY6GJS7Klr5zYLp20Dz2jKzcG7XN9KY1ZmTkKc/UlZa
JDam7dstKbLNvLmuLTGrV+mimuZekzl5ZGuC6RGrCIF+oB1Z1fuBdv5CCDE7Mmi/EoIWncmVXN95
uZQkoV5nGJn8ztVIMWnIf+bvyBHSQFwKkGZ8Msg0/muM8ZR8LyeBkOQYXNMaYXiQmg8tW5XgbVs4
A9MsMc4fhoD4hXATShesS9bCYiyjBuvld4VRCRvV3yJo19AewIV7wX3q1SMAW/50CBc84fwCEiRZ
RKjLAj3DpDb0MW2EjCsyxx03pc+ZkNPhaZmhU/VZ44+l+9CHCxcBWwubzgWQDeCURnUVQjNsXgyc
oHlHfDV3go/RTo+fnNEdZcgXWgR+X9wZzTp+1pYVRG7D3Wuz09a6CD75KiBIDmu5MzQf8k/SAprl
xogvrIpDQ/Ba7Sz3SwxXMtl3hyHSn1ti9P27Bo1s1bPuLzhbPL+ZAmbW695DQl+Vcodb84Zkh3b0
LIJTu99BLSM26hCaKqMBohqrBJ1ERwcUZaAkamWv8qKu8G2Edz0t088vpmUccsATc6xGuBnBGAsU
CHJcRrpGQ+ibvi8ewvVfdEZyR2IJm/uzMLsgKL5ODN7oZ+eZSQjFgvBamuZOlmfGoOB1OnhG1Nuh
iOQQhCxBLfAvDKqTqh4IBdANxBjshtrzkTbOnUp5A7G+wXf70PVM1DeqDFCjJXTvjPsA5zXeOlBB
R1qa7eEvtJFzh0bMnWTwnchNV5xb0Axv40Zfiminq4RxIIoMhzjJLCBHc9NgKvGJEJRBMdHCuGa0
QnKGPnsHcQHQMhfDXdphI2dPlXxhDGGnteNzfR7B8i/Q8MBZhdlCbpyzEMztUR0wXbs3PgbqPfkW
WScA8kOh8knfLKlrzARB+B4dyqiKRDTgF643L6+mIZxXUjhlHhpZFhpdtTC1cxbw8IHwEFykdKMM
J+ZN2CtSWjhVkAi7XiO+FWoou97fmWwD6K9DAJZz0mSblJxYbRk9y1uhLOrCyTeiMYGhozVvyZay
6+mDZ6jr0YpPufHcTYis2FjK7c0P8r/WmYsu0zlU/cUG1klVAhuSC0fRD4YFr/dbf2F36eUgmdWS
lS4pmxKDFLfpmXsL1nje8TQ0QTwvPxA7gILu+8L7dXZkooj51bBDgPS/3iBl2kLAFEVWJxrBGJXs
ULVccCpsleI/S3dhgglJFE8pSB31haOvxW34BSI39101S6t6ECx3p0KZdalxavYGBafjP6Ni1mus
BDnIKozK3yhf0hsm9CU0y890F2xQm9a34YnYvjUpMt7fpnPRAtK/gHAg/6tO2efr6Qy8MKh8Hedf
STMqVQaSRa7JQ4FrlXp7Aa8EEhYLB/D/YxM80wo6VonAhnxKCs2eCOlnp4YcumjZxxiUqtslmqv5
OVURpWN8uo4K2vXQ4h49+dLQFSCJV1fROrY5C5GQ7xrVgwR5k2YnfU+M/X/DJUH6uReQArf9/yz/
TsDFDVyCsi0RRlhWDr1ZgkhJOQH1cBiND91sdtrCGk7b8eoQymA1hIoxdHkQgSH/dz1OJc+avAKh
joPeoMwoNb9ZqxDztkq8xMz724Vla4OC7bUt5sL1XUEPUy8qnKQ/J+H3z/DHhza3ydW7QfcokQ8V
SiX5owsqlpoq9SH8g38Pn2W/bZ+9TTXYsScubael8TPr3JWNJxQE36RKbyAhFrSNLzxx/nsx+gbv
02jTRqsQzIDoKR1WY2dowoKvv30XXs0KknfXKyDpUq+JEr6g7v66a9f9m0CRrTiMUmdWow3l7mx8
EYolSvtpXa/Wfcq6oCyKDlOEIkDJM1Zzvg5atWkcYEOsXH1sha2opUYMBePa+76/8DdzDHU0Ddey
CCcBPQaW9DHQpKYoVLV0iiR+yyPPTnPoXzTNy30zk5tjhoSyOsg9oOWLxyBb7097pVNiiL871eBZ
mfQUoGm1y1ASW2q5mBvPpSHG30YVpjZpYAhYoXOY5QZJ9P0oZwvTNjMeNHRMybGJ2wKSzNdLpMlV
DghQgPHkTg7xUuI/a7md6Usl5pmtgI2AOANBLtLHrBcXAhl8y91QOsOLHFPZKI+FbDW6fX91Zibt
ygpz+HO1a0kmj6Wj8alRhcfAGpEzvm/j9iwp2NOgM0U6kYcgPKuBBF6fHOiEsHIElUPbb1tI4PoU
ytbEu8bMQkU1osqNjLyNCkMXvYL2FRdZbR0tVYHn5lTFAUO/zPQPlXErfNKWXa5IhcNrLY0VecUH
X5GcGq4WoBd+KYl761kxblwZ4DVCsxMAiMxWCdOwE2Pilc6Yv4/eV1aIqHGbkohCG2rQUpetufwY
Z/5zn9v6n672VjWo4wTH59eK2BqoRahaA6wnKJcOeg9agvvrwrLnIZcxfR/Sk2AORpGJ3cpRGbUp
35HCaUp9XaepoX750iSj8UfYhpURnXON+tKa47dxFNhE2uT9vvK1FXGtQd6XUIKNX+5/knzrLNBR
gVQpiC9ATkXE68PVNGNU90RDjDsUr4UeGHUkLwSbMzteEwHKQq1E0qGMxuwBdFP5fdoVtZMLoykG
2x6NYJG64CRmNhp6pQnIMyCmNJ3h63EETaUVY1TVThZthfFvoetmGOqG6I9Uk+KF7OyMR7oyxpzh
OPMENVXL2lFKYojNwc+/2vwnUP/cX5vp1zCOHGuCa0mSUd/BDXU9JlRY+rb0s8ZR608OaDaio/XG
g7CcuBf5ZwWlmPv2bp9beAyAgwRpRAkVCWyIa4NS5+WSrHaN45OVVIeoP3iJqVRvdS1SSXeqDfBi
gWYNX9mZ30Wb7AySAj3aYqc66q6S1/c/53bfyEi+IfCEyokAbOy0dS8CwDiJBy6Wg8ZJ0mOt/pDk
IdSyhRM5ZwPpRehwoXcQtTxm+/tyFnPgXWmcEpjOAEJ9GfJM7f8074whTPkOLOLUzc82YOYpr1Zh
kzfOaNd4H4A8EFyN4CNdei7f7pdrO9NgLyYM7eYK8NCwQwZkz3iLhKswWbUjFGIWjvSt15gs4Uzj
bQ4Yyu9GurDkS52co1jUOI2k+kYt9AcRfLALazMzHKSyBR7hMhjKwNB9PZyq8LwRjQOtk5p2ZCDV
TOWFNO+0n68PGMQ2Liwwq9+ohR4CxNw6gLiAkg+ScxtiPy7ly9l2dnh9aDRPbAK8OAkFsg4w0PSs
bKSwdWI52XdntUMEX2/0Eq2KwXPiP45N/sb3yWao3G0M8U/wPvayXamyAcV77+wDHoz+/3ifpYZU
PGVB9qCOsY2eJs493T9yM+uKL9UQoIrQ/LlpbyVDI+BxUrSOSypuU8dtYLXV8HPfCNty83/n479W
mIXNy7Iv86FqnWTcNx5kl43Yx/0sf/hHOekN5eB16E7Vs2PPpy/5X9W3w9HyxHjBv8wM9ldBCRIe
QAkIv2TLF5u4zVQ3J2k1OIBGU71tQOF/f6AsycM0UFiAT0VECToxFq/VplLH50k7ICGBPnfpLTqF
5+alf6iPoE1ZqWYMGtHgSHzTH61qI9Jv1br/BdOJZza4wiNoBuwXYSDanK6PEOdHXcRV4uBU0JdQ
E98Qsl1c1eZ9K7fXIYaJtkwZHUO4en+jsouJVOMsycbeHRwh7dcqSCMU8FSk6au4lJC7hShgQkWM
ZYJ1QPxZnpb0wlJXpypfV+XoDMZo9htplz95YB/ujc5MrWGHDuOjZ/wNV+PT/RHOzeOl3ennF3aD
JGhSnitG5808Lr28p93OrtHl755m9+J3y2JYi+gkGR2dyqvPdleD204xHiN7CXU6Ex1fzx4TIw2l
xoGOAZYG4zNZhWa2Jxt5k67HVfVWmR/VelhxtuogKw3tydJ0rWzhxM0cCITlaLBFtQFtX3Aw12Md
yailRZeJTj90kQF8P3W515APqPyj8BZkUFC8NDQXNNmnTHwpKzsrfTtKu0PggkseScpcHddt9jAO
lrikq3Z73QCDNekEojqBZ+bvm+piHUofxEuiJwD+D3i+kY1oAhtF1V/HfQ5CFjlRbU7lG5ThJXV1
f3fNW0aMDPYC0LGxOQiNZMjQInnplMCYdMBepCShfL/yNln1FkCB+r65W78HgIsEgTpgfRD7s16J
aHzIjWEoO0Gp7hUut0F0sxDxzESSYNngkU5DQE4URWK2mjBoCWqKuuzUvpUfQxdV281IKFklP7GT
POSOyNFIpN1DmZiSbNcQDxSOgh2YgtEuZhJv/dP1xzC7LnSh/xm5RHaGRx6kBOpOAPUVorDACPpN
1awJ5JLP4wvk2oZ6Ldp6s7k/4bdJVIg4AVaFKhQ/9Qaw6faMFN0ATgnZKWQOgE9DEh7Rc6Olz3ko
UrXZxv5ebLYR2SoC1UZikNgOlU9wS3Wf97/ktlL1+yW4eqHjgnQ1mzXmlEIr1BENlNoXiYH6pnJ9
irwDZwRHJTgk4CLhVkmxL3bi1t/KTvioHsptfBp/BNcSqfgqaGtAr/S1RAzQAI0LF8ltPAbGJYWg
CK7jUgb157V7iMpKzPIQXzfUXw3oL2v9MZH+/pWhH11weJa/3p+N2xoFZuPSHvPe4cAc16kJ7PXt
Stt2D44OmYDnD+fpe2Fg0nTRXjt5WAKfEOYcEPwblJeXxJMYU6Q40gFivwQdGsd+tL0TWt0UG12v
8aojtOtPwPeVGfV2xYsu2OK+fR//aO2es0fZEmt71B4VdZ1yvZFDVrqwuVUgLwlq3F5111/KhAx1
VNatpiYKQDItVQtowo9bRV4CO9xeerCCbAig3XATaH29XmnRF3pPqzrFcQcjKkeqy3hFnAJ0k/V+
SWWfyjJaWKLIXoqIblsEpjVHjAt+L2FqOWYs62jsHhKuVZyg+FJ23CQeaqaV2YJoc1jXwWEAKLzh
T2OwMOTZeb2wy4QuyuAKjVLVCjzfSxmcU6x4/q/Wjkw9ORqZgk4mYVDWHTdE2ag4TVA7oxatW1Kv
JKVfeP1NzvtmM1+YYeJ3FAt9Ve97xVFiZaV0sWpoQ/5VIikb621iBXGTL1xZMzfkdFEhZ461E5HY
vt4uQlK4ULPlFSfO36MSjP92FSkntKrTjgvWfs9Z9z3D3AihzoSWzYmTFfLF1/YyNdKk0VMVp+tT
KnuvititQvcpRdtkXyYLg5u7jyfALVJwCJ4hEnttLAnQmwq6VsUBz6RKuRGsRVmaagsuaCb6A6j1
l+wb5UK87pgr2W84Be3MouyoIBdLCVico1MSv8gKenJkS8VG6S0dAnFWB95/DdxUn1FqF/rUw42W
OV16DwG2qsE52STWYkJhNmBQiQC+OTyS0U3DTILSBGMjRqrspGG8rQtCIdpsclhfNGj4qkjRdWwo
4JtzXTczxg+IF6DvdCKNl6Szp69z5VWHqvcTJLzb5iEOllJjt0V6uA00vk5U5VN/H4tEKIexljqC
Kxz8h1SRDBEav2W1dk0wZX64JqDRjXIKjlCyNQf+uVrq4prdkBfmmenpZSTssN0RnPZoyqx9cFIH
YVGYlYcGMswmsBH6IC2cgrmNCeQ5ROc0gGeAi77emOCg1DptwKXlilW1QoIrBO8ldAQXztr07aw7
gTYW7n28IgGrZ9yJlktoCO4kxIpnRPiWJdOTbjycPGr/0an9tQronjeg62xrDmcalvWwfbV+6MfD
x/NTswPX9LcPlvonMGq9r9eP6/Xb+e/jE3gDzZ3pOW+7rWvsHpcgU3PLcfnJzCWZk66tqwG7tR5r
ow+ftWHXaYXdCgcBcI378zMbpVwaY24sN/HGigyy7EiA2OflFoBHUXuWU1v45Apblq3kWdqShzDf
uSBiv2987ta6tM3cWpPedRWmWBspfpeRvOxKE13s9238anve2wCMd/dcPs/rXpOdHbgWe3ti7AGB
GmiYRBCdapOekxVZPSUmFHY89PVvqwc8jyE5bi49kecCUKKBwwxgfGSE2VMeyY0kxRHuGW/4k/Xr
drqnPVqPh6Da8YpdpsnC/M4dMdREwGsF74+AiNn7RU0KbuJMcAqXpwpaqPyFGsLv24KdXCRp4bsE
vDDwBrk+xEAUpIBxxapjQ9/Q2JxH+qOaMv3SLM34cc2fY2AUpkqtECiOp7W2id9eEgrFjNP3UiPc
3Dm//BLGh5Ghl8Wxncaq7AbHlTq8wP4ACLGwnX4X6d6ImYsO/Az+kGoYcUKHLfg733ToBnxWVKfl
w9unfd4Q8+dX48bUjeNX9waRJppTJJjBimd/TDRekf24yyCh+dIYS7RxcwcKhJcCxEdAJo1E6/Vy
jIVP0iBvwB0Bxo5m2LbSOkvahV01O9MXRpgZ4JS6hIxQpTo9fAUBwhJUKA0YRbOP+yd3dvde2GEu
iEpDtriuMZjG6yG+pVVoFCmiYSE+mp8y9LpPFxE6BqavuEjM8CVJ9bHtVQc8QngoPLTDWgC/x/2h
zEWYOpYEuGsNeRFZvDYCYpDW89NUdQYCyOQLehLyZ61HpyiSE9nnfVuzy3Nhi3HoIg/uqDJMVMfT
d+MXH5p5URpCtRQ0zzkzELb+lpxxe/9qQFzMm9A2Xan6herkIPMOpU1V8cbgF2bfPyKY6lFM1PXT
/ZHN3ItYJzxvcY3rwB8wu5uAldnLY0l1dGUYdkTwC6sOhNWYq/sKWSIw8QQLFme2IMRioY8tgxJh
whNfr5s+yBDk4OBUpBK8RiEyPG11vj+omeW6MsFkCbQgE0EYAX8iRDKVAOuVkTYZ7SRZ0oyZ2ega
+g3wCOCnv3Vmo8dj4NWRAENF8Q1kiI9u+aFf6CVcsjH9/GJTjDWveVoJG3X0B2NptLXQL8ChZ+cL
yUxZQaJDQfB2bUJXhzauB2zvPlZT8HsMZ1XFE1/mwPEVoY3j/urMbTk0ewG4p4APA0+Ha2uilyaQ
De9UhxMz32r9DJzVI4moW/lonUoCf9Vk/sIB/tU/Z64YpIk1DbRx6JXEcl0bbXLXb4SExxBBEL3X
wNX8Eq5eSrOD9GMBIY3COHgUwpOr0/H4fiTmiQ7QjHsQoBlndFQEA2BHl2KX2Ym4+CZmIhIOoEJw
PWD36PW5DnpiRKSBNAMKMRBUpq2Sy/T+1M/tpctZEK9nISzBgoJuOBVqUU9SeQrFTRwsVGhnTcCd
gAoI5wJrfG2iS/sEjEKC6sjjofOeRrRRdWThfM+5EADM/rHBOC3dA5F6UMvwk2P31Qv1F5dV1v2Z
UqepuNkwFzaYM1FLfNkgk4+Wiu2wfaksvKmNGnsHr2n8iWj5Bn2oZvsm0dJGEHz+yQxu2ligcqVo
XsiM08/mhOOzUdEQFBjQpoHcpOvTHv85kZKCqgoxzGtrQBqJp2vFfPw320uVkBAB/QTAKOypbit5
6IdMw2IrnmyLXgw6qSR7ywd1IzZiclDRM2UuzNrMpCFnCvEnAP9AgsZMGuL0SOi0WHMU7XmIN3gB
ZVDsErPofx5goN1fm9TV0dcPkvPrTZYMzdCVQqAhjEELA59KmRm3qL53FekWjszcIf2vKRRLr03F
qVIWisJhP1flUyi3L3IvvmqBUFPQoSuGDy1Z+/4ksqpGKEJPLSBA0gDh9ZvzvDbpxQQ2g0Rz3moI
Bpd4UL0gnWPGRoh3Frq9jPhQUfBp2bVJrM54Ey1oY6vlGsWA+18yd5YRXEFnHVnf28amVFGKPpZL
zdG5Lac+8vyPjtjnvo3Z+QUsRUULNyI5ViqC0yJlaL1Mcwp/DA3UwI7Qk0dqRkFOWTqO4eq+udkh
QeUHNe9Jm4rl1wZwaRQDt9Yc0MFRBf1oGfmox+f7RsS5CxVVU+TJ0QgDACHj2bXBl7lgaDSnhKqP
3+06sGbh3h7+9vWRj2lLbJ2gOZI/FioydPIKjH2xu0vHiqbrgDv1bURR56A959HB7faeD/IkiHo1
R34JenzblTBtNhwiwE4B+EPX2PVm6/q6rMp60BzXTwAVl2y/3nV46HkbsTYVwVDRnmFUov4v1kHD
IshTrxfqjYwLLzuJgLVD0hyhgwK1ptWPHBjaVi6SjQuVzd/KBOvJL01NO/AigCo79AlwIUw1Rmv3
+KOgWD6Azx/pCrQoAUV2Sjc9ZKB1RAIHhAE9jQwPxO8jehdjevRWP55FHwLMAvV1w98+PjaG/i+i
PA2wDyA6gT3i2WsTCfRUicEg4gSjekYQdFZLrTDcXuQXzttveHUzHQj2IcsC9CgkAq+nw4cwG6gc
dfho3FTxJqKtKdiDVdEDylhrwTwE9KelXzF9yDY5SN5AEoGqr2DB11EM/P5J+X1f3Psa5mUlTJTV
uYevidWByo2pg+vzm+tWSr1y052aOKFfGZKKnJ2O/hwIKwF+D/mVajNkltyJYJntbZAsQWUJsGxu
p0sb4JbNXN0N1VoKdyTEczoy6joCQfCb4G+TPqBNdKgau+JADYzXr6ESyjsBVM3kpDI7FWIP3kbJ
B0NtlwaLmb031imsudiIXAhG8LHX4BVaNBuCqBetm/enc87voFSMevX0pkN+9tpCFUU5zrhHHK0/
1iM4O4MzkcCA2CxcUXMZGzRtgdR9Ag8BgMGcKRQtvMBPsWwlzk1G38DJZGqIjVCTo7iVQIuho/dP
NbCZThCssH6+CP36kqn6q6hQWwb/NYU/AyXWY2QiE0HN0FgqoMxkCKAFAxWNSa1HlVTmpdkWYq1J
fkgcyfvgh4+0r8Bo9lGkH7pSWDJJFm7LWzIOuNJLe0xUEhZ9IdU57Gnkk/f2rmQXEMyrOkfzcWvn
BeULI+moHJv6Lgg7Q+9tN934CArV4bEWI/DQ9EYsWNIgYQNCFB6oe2RNk6eqMGPhfRCMEVqDCUfz
4hS3L6R9ilyqjNE64pY6K2avhWnepiYOYEJYKGffdJlXKAlx4g3p311w6vkoNm3kdQvxdNnpF2qt
cylz7dIe65W0SNX9AvZaUKWOWfKq6K984xvqQckMT3/MCTw1yBHGwFKjR9AXusq4EOmxggm/cdfl
N7C+yAdRwdSN4PTugfcNN30CzTgNoDMjmLq+QveHKD8igjEkzR4TEJ32lsZ/8EF5Kn3oOrlUWOza
nbYM6zJQtwU1EspFACIz12TN+3wZRNhSHdbfkQpkgLKvPDdUdRt76yJc8B8zbShTnR0lVETvkEEU
mS1cQCKDy7ycOFCDkCpLOSrAnjle/14YdVLREfwf2ea+z5orJF7aZGvgyLLnruplmHYgoEHhY/tG
v+YskPfQI6GvKfwE6NBMCFw6aMQ2k4Xa+G3bIo7txZjZfMSgFpVfTfaV3q4rddfmPZCXLdTyTLVa
+UNl1NUBRLlJupNFs8qWGkMnX3m7xv/M+S8S5eJaaHovrJUO9gs930rcG5EMjd/wEvonfX9hj8/u
J0S+kAhDfRDVhesLIpR9ZSBuiWM9CBTsUYZemTEi0lDbcepRlAojWioWzbuSC5vMtQfiatCsArjr
SJIlrzoNetWYXBSCgXygav2aPwvu3/t7ai7KR+0dz0MwCqEvghkmUcICzLEdcQKFN+v0jQcaJ4vO
943MrhtyteAqBnslQA7XczmUjSBnJdGcMEyMQFy7XWxqrlXLlcEtCWv+vpxvNgn2CBjTkaHDq/fa
mMq1wKtXcATo/jbDTbjhIYuOA0k9KqNK5NGzjnvYBwsUqnCjydFPVMHW6sMxe+jM9wkj5dJk8/Dc
0e/YSBHKgRwFVRTRfv6+PyuzOwxvOSQeMDE372WfU8Uq7eDIFT91iIsdPES7qDHxCrGjof8TlQUo
3N/uG5276SFLApQx4KBAZDDhCC9kDerhMEoqiaYRopGHZNXooF7LEJMIC8+72d11YY1Zi6Iuo7BQ
sKFVuMRc/JTF7wGvtftDmn1DIp5AeyPUTLGPmT086EmUipwP18+9JE1FY/WzrTZNd/a8t7hexzVt
AOzjA9xG+zB1EmHdKxrIPzJgQT5DfT9MRAENaKiG3Cql/LX26lUZrHKyyrv1/W+dOQmIEMD6A7Zx
cKD8Jl8vPFgkS6PfgR7e8aoBzPnvsntC5yCNumMZLhFezfQiAI4HODnAeSgt6exLKdK1IdPjyYUh
0EdcUqx9fzVq66GUaQip11SjYx2ZEZJ0Le1H/E8RlMBnpVs4/rN+bcIGgrNMQJKN1Qv2hLEucq4l
juBZvmJl2So5NaWhILHgAxotnKql63lum19aZKIBLZG9MPQntxbgre6N3LuXRlbm1ujx+iqj7q1D
SHJ/aZdMMiercbMmjAeYHKLIGmXE9fW5jw8ZupS9uLNkTlno1FsyOP38Yi8lGN5Ytf1kcOtukyp4
iNzvwjtBrMFMg3Z9f3hz3mqSSIRjxZ14U6lUGlGqSmRwnARCJVy5E8i646gKFCMIdMlbwy0EWLO5
PXRgTyxqU9Pebxx8Mbyu7FKgJ4BTEwGRIdseryZvnR8lG8yB9I9sFVTdTjUJgZ4jkCe19FwZo4an
r5XGC0s77RbmSiFIUekYNvpbQdhyPdOC1w4QHEd+GBvZ0rxPMa/WtUZo1i1xM835h0tLzJrGXB6D
awOWYvdPzZd0egsJpDHjCNkxbmFJZ4clQ6cV3Xu4/NkZ9lrfg6qxrzkoPiGCCm1ZhEyLmhkCv5Qb
/gU63Uzhb4sG8CcoaU43xcVqRnk7ekURaBP6JAg3aAQYtY2afY1my71HvRX5uRk9Q5Gh/hyEh6Aa
DPBAAA7TbKT+PKgrMVqqSM55JegpAvqGXBKcMovNKiK9TLkEyeOkg9bu+FwKJ5lYvvon55KNlh0l
L3uRpNf7x2h2gS+MMq+3CLUFtU9htIXP5fofIBfNOvtp0CeC+uXCzTjFVTeTjgsRBVfc+MgcX086
z0lqGkBZw+GDRDTiGAhCLi6WOD9mt9GFFeZ0NGMQ8+2YIyEnbIcElThUg1p0wXfQ8h6WABNz7y7w
wuBem+Q3gfRkLvtOAhkgrm6kwd5q3vwcoeLtgnQnfCAn7yVeQBjNDg1ThzOCFz40Aa4ncBSKME7D
Cmn98J3UcOLyZ1W9itwSqGVuoVREZADOTL3QNwGyFsRSmwya05NzMDqkXgg153bdhLD9jYehOM+M
o9Rat0Z3hOaAi5kqxXsPEgg9fSkg/dMpH/d3+OSi2E2HPptputCKc9MSX0hdGIZoc0NHqDWKJc3E
p3hEDeaxQvp6yTPPpdcAHf3HmsoUnVAPiUXgpzUnrchGyvZ8Bmap8L3kNkL64YNUyzVKBZ7Nj3dh
7Jt5KYDjZ9z2cWlBkJ2O0WtfQS++2hD/ResT6uoHt3v0MwioGBzY7nskuf8Paee13Di2dOknQgS8
uQXoRIlkSaUyqhtEl4P3Hk8/HzQz5ychDBGnJ9pUdCtCie1y585cuVbwGKGWIj5MbcBjdYR34gGu
c7Pl4L7QIgw7iJ0KdI6kT5BYN4MtJC+GF9jysLk/swtX8M1YZzlLqJ/dAPIL41zJ/ktX701dcIDE
00n1SMtP91BLayWnpX2JNCd9nqQu8SOz2e2IHpG8Yi0TI3TCVDyZQv5wf1BLRwzhBhrmONUkUqZB
X10Mlts0AzSVxjnKVNVuY9lyDAUiADEho5R7nrFy6SmTg/iwPy0KrygNQPQ5R0MZoh8lTe0a59N3
zd6AdQGK+XXK8H//cfoZbn6iym1/59+eTUnamfL6Kn/t9dhpv9wf+kLLJwE6PVM8xig8w+t9O3bf
7+g2l/kUtd8qjZ0Ym0R/jPyD3jyI40PbR053riuYvo8iYLfR592yI3aHJbFeo+9YAoHfPBZm32KZ
geJJZmGeheKg18FBKLY6j5PhJYPd1dqT70jDv67ilLyv/kAmMqxVqpeySzdfMLtHCqlHqGvgueLH
PzJjV1XNQxvAF6ftDM1uu+ep92P8k8eRnWQP/RoaY+kVSSe+SX8k6UM25CxCMZu4FbK2NiHDpp+5
lHdNMn5Wwd3U8edQucjuCYV4L/xVJ3815TXsHoZfIyzsGtXG8E0MBqfPbUmp7FJGKpbAUJJ/12/J
535Np3npWUfti5I3pSlRB2x5u2saVUBPq6jMs2t95x3rJe6mpdXQTMuTNiSOqUa2FT4mteN/UqzU
yd3DMG7on9lIa3O24B4sOAYMasSETxQObr+k9aQkyDuJh/cIFUl6jNf0HpZueyzwmyFDsGAAnu1K
31OyXK8Qha3NfYMq7UGonyXtNPHJFM+5rtpF9RisMUBMKz3zEDdGZxuxa4KqcFPVPFvpq2b9nApd
tbJbOfsLbsiakmEQWaGmBCrzdu7YJW1uZgKZADEEpJzAPK8magE6IfuS4p6c1u/DXQ/omJpvHx6g
aSxPYtiYz7oh6LaUW/8iu4ozAr7LghpwYMzeHpVcpIlUs5q1cJKKvftJ0B5jUvjJy/2hLwQI5AGB
NBpkA6Azmk1vVRehWkRMb0RSSCTul6PHpjpQsvCI5vy17MPSal6bmw1rkLLBrVCvgvz+VMv/5MFJ
g477/29IsyNpCVHejANDChuy/wh+5TupVGy52BpP4b+It2kwZ5kkZeJZEmc7x5TrOGrUzDontBNH
0qvSUCAUvjfy2oZY6ie8sTRziSr0VlmUprDjyPm3mB6gASXTUt1X7s7oqsfMso3in6rhKbep10DL
i24O5SEDd0wmB4zc7QGRMqWymqCwzvJeHfdR9ClGPMBtHEW+RJJFZe9Ba15q65grrwKMvuEXhUbr
Nb3Pyb/MXcHk4MhbyyJkorOFVQdVCSqtss4tPf01hB6jRpm89JzKXMnmLIToAA0Ae2pEzTD6ziyl
mRzU4ShYNCSlG817GpLGrsMHKXg2u6/3d+vSifgfUx/YCFOUEHqr9dxzIh4rF4ICWsYBBtw3shDc
4Ndkso70a9IbPgfVZW4QDkLI5gniz4W2SWNHa75LFQ+C4OR1DzFIhOChS34YApCdYmvBi9jswb/V
wsFYgYx8XEVSHBJRFn9wkcwTHTFAu7rVOTFxLr5lUvEdkAtqNEa3i5Vq7dG9kFegw5v+X5Kdk87w
e2LrKqIVCwnEZSexkpLmwC6Vl1PSVSNEN4PcGeKdaKv59v5sf1xSbNJqwwsSfWP5HaN5ZbOLyPX3
deieayJDr941SMN2K/Cg5YFdGZld91UtD2Jg+u65iv+G4Yu1S1MbwkwdOeNfgiJu0nHtXfzxqkBL
AVUbmCMoWpjzqaSRfhBdSihnXwGC675lgX4uPXXf+r/j9Alcyn8/i9OqQf8EnPADBUur5j6kD6F1
FunTHMZj8SAW4VoRdXoz3boUxnRlZOZUKwUWhFLxrbOqNVtJecpQaTAsWr/kfRo+99Y33f09CPnK
mV+IpDDLfaGjkEwyc14kSbmPq2jkDHTpOZPDo4uoG5oYdvnQTDAhY9f57b70gs0qBnnhaXFrenZh
WUlWW6ZQWueSMmYffXnu0as79BsUodxwn27M31YNcUC7M7KtoL3eX9P/x8BJIwMMYNxzP2SoiADE
/jTfUtrYafcnBNF0UuRDOnKbjSQ7HcXzvlSjurKbFogRyFJJQEJVmAG5qWdZF13L6zJIuTyQj3l5
haAIrPMvw9FRvRGcnookIndbz/4x2vwnKex9+bIZHq0NWCvUEoG47+5PxdJpuv6e2fkNi0RBJ5vv
0b9oHfSfniPr25bkpyS/qat8ONPo5vtchbEajnoAGcS5t/e3FwA/082aw2SisxDwIAq0fSF+71xr
V5Y+ssU7V8VZSaZTutSj0OVVTkY/8rzTKgdxaLH5LZY7IyZ3BN1ltTfWaAumfffxC6FEpi8XUQpx
ujaunKYpKZGn+6N1Rgn7ky/4SBuX3sv9Of94rbMHFLwvXP1Ag+cKlZkU11U3cBlYUEtXMH2E/UuV
IUXL23aV6HhxgaksTjUauiGNWchEw39mokDDQasUJ5IeeBF6AGpNM7MrObVD+rkV4SJG+0DobUHu
HVPfZ/lIy1S0rUzDVs1XD9Hl+zOwcPnSdaZY0CLRDAqM9XaW1bj0VSNwuQ6BuWmPLok1CeWLql45
bmt2Zs+KRi6rsRAJoIRGPVVBeqBN8KjydAtX+jbWDM0eFEHpQz9bYmjot5pl18ne9501rM3i3rya
tVk4GEhZklsVd63eRv+YfgTGB32W+yuzeKFfLY02S++pPFkgyWcko+u4oOzUvce++fLLCDde82kw
dvftLdA0cBhMmhD4g5Bwjh/SjFCMpSFxz5EtfBYBPvqv/WYCZ7xCgV6TZTP2OgxhT8bx3EJUc9/6
0kmEsW7qalJhR3kHV12d9ljt1Qmn554NzbdTYj+6RpX0m1iBVW5X2sSWwrFrWzNPS/+8JLRJSjjW
7Q31R5E8F9qKiaWzPvHfGcR74AnmwPmgcmOXSoh7RrLegAo4lOymf3SVB0k56msrN+22uaekWQVL
VF4Q657tRr1IaYYaK2BlifhEcOLQubIRfOGPTiK8NOUnuftVdisvohWjc4rYGknvXB9y99wMKahl
0qLWYyny8oMdux5jOqANMOayvxZ0LtpF+JD8MHTm9APdOiyXI5FFZekCIFKPdc4Bt8fBcaVNddTW
3peLG+XK1uySbNQ0T0KRifXSv3n0aqq/C+HfBJzUd/8znpkDTtzKE9SQ8Wg6sN6j/FBu0V7qhx9h
dIJ8MvO0FY+/kDfg2XdlceaKFaWGFlTGou72l7Y+qWBbRNOjmnLyspecnDIUu7r01HfJrpT9w/2D
vpBInszDAAYP+AQ3me3WLNHzcUgwb1KJsiV9OyQ/c+kfxXu28s9ScrBqxRYVO46O0aBs0n9x419Z
f3e6V35mHCcUSF67oJEkuwBkpPXGweg2CRrA+sqdt3RLwLbP35BVEGfNtmpYqmkkeTz7KG2hYODv
78/k4kmgB54OQiTmwSzdnoQBR6A1Gm4sIJpzjLra9IFmOFnr7tt223+vMweZpxWjC4kflm/61bR4
MCXzgKHqCsvME4ndE9ROBpco+Cjh0I+bGNEotfhem7vcdwLvR0Bn2S7MnKL41kirkqGLc3v1GbNN
LFJjjvSOz4gaBQ0nu9E/j/nW2w47bd9vYLpzwZ5A9VcwK8LKHlpy7gadbSQrVHOK5G4nvjIDr88C
nPsQHuroDW0rMMZ2Hpd2JTmZtsbUsXhi3lWIjCkWJud3ay/0DdjlRRYa6IbT68mXVn0oLEd1dSdL
n+o6cERYeksx2ubUYkSINZt/cZ1NTe4y7ZeQLs+hzWk+hKIw4uxpmnSkcGfle1pT3GIjy09mvnKz
LHnda2OzONmU26bTpMnY+GXq4CpPyIT9Gyd4bUS+nVMzHgcvEXDthBtuWW4i+UesQMYtfQvcxJE6
75DQYGw33bjL003ax2vnaFq0+aXN5mE+RWRZ4N68/QC3UarYTwz3HJK7jFUHAM6GHghQSyTckse6
3TXxTzM/pQEyRsHOEL7+997jyv78/oZLlE7JWHcRw9zGFY/NPn4pnEHc5Vr7WeTxH6z2YiydWeAN
HB2wWmC2Zws7iGEotLLFuen0fRKdNfnXWH4r3Ucxi/eu2uG6jA1ye1L9s/DCLdScJ91azVxPVuYT
T4xL6AA1BRmA2YUr12Kdw3kt4DbpBBk++82DWUA6BumgV0Mt2be2AV9AoYTnLJM+35/1hd6MqSYA
IQ5iixD96LM7QTa7osKnC+fwaVJb7HdwaZNuYQHQwzhHe/Mh2ArJVu52qVMc1t4tS28Kk1CDBDbt
CLx7Z0vgN11VRrIqTNtej6ONH+wS9aXdRheLBrqtK39aGe9CPg2DkMvSDWghvDfzlb1rJHEUy8K5
MkSnLoQtEJdmQJG+sk13b+R/RatzlNXTtbDIN2Znr0ApkdSc1RPOWfy5lz7JDaTGhgky0oblYgeN
JXFrtSn9Neb45QkGuAZ+WIKHZJ7MlvzAV8a84c6HUVcKbPqkknFbm6DH7fqxUWFdXWPxmzbsbEMj
IYToCvCkSXpk5soCjlpvlpgcBLjL0cby0fXwtEfYJx7ur+bCxWcSs0GGAJm8Dlv7rc+qs6bTQ4FL
t83MB5MshRk8Jol5MPXAkZRvBkyi9w0uHpeJGgduEhoGlHnVMw/7qhhUGTctUAahsAT9HA1Kvf4Q
mAltZM/orTuINWylDB48AwpncG0qGRyi6k0of0+9z7L3RVmLAJZiaEg8J0JdkO0TgdztTPieFshK
GgrnNkapSthqKf88hQqOizeflNrV0Oy9ai8n3bbI1uAg06GZr/i19dk6aJLnNVXjC2fDHRO7qoAX
aWc9t4tWgyhtDYq5uOowSKjUS0Crz6v8QVzKCMfkWEMK1A/Z1klzGJSAMIMOhThHF0lazcMv3BW0
sEEcQGVhSpjNnl5p3QgN6ymA90BBT5abTXqx6l3mXlI3t2mTgMqWvJkPg2r2KBeXNHnM+pUrcnHg
+kSOqdMAgqLV7SIrURc3QpAK517fm0W9M4pgY1Ay5jSXym/EulZ2+0LgAxEHspZQcSLSo85CgkqH
/7sn44N2sy5urJwCTiBI6aY1sjUClUU/JTG5iJVzjkkz3Y6t7kXXi7wKW+QqHPbyQfDF/qEFfrUx
4+zkWfTsR3GmHbvMHxxf0tcu4sXZpdbB04UCLgWy2y8QBj8eGl8Uzi4714rJGviUrB4bGGPC+s2P
v624kqWbCGsSSkN0t1L2vLU3Wt3QuwmrWSWPbhhtqr+q7mi1dkHxwdAim+e3uFZtXDqo1zZnKxpB
H9UoEjaT0tbH3M63Db0c8U/XuT+4pblEKnoisKZgrM7H1pVtWwuaJZxL3X1Li2yXx1BmQn0U/6B5
Q629lZLtkj2K4VTeeXty2c2enlkkyU0SsXaN4YR1sBcu1V5qZEcsXvvkcH9sS57g2tZsn0RBILrZ
tE+6frSDBsT9mjtdukCvLczOeZHWRlrng3D+6tfyVneqQNgKgEXvj2Na67nTBizBbUGCk0zd7MTp
pV5LiUXopRf6qTcPXv9qug95Af+8VHCBbP3n+wYXhwUKbeJ/p8D2DrW8SnVoahZWE2jhnI5IUgmW
U7sIwSjiXlyT/1lyXBTUab0gzaGggHZ7tIpGyuU0IcjLta+d/pQa3/21TsjFG/faxuwoFTG7sSRx
e3bhr3a31dfRPBiRwxSmtrEJlD/WH3OtJLcyLmO2zXuzjt2xxaYl/42bv6Z1ydu3+4u06IivxjV3
g7oikEjR2d4KPkiMHyUIkJWz6B7IF5d/vG9jucasunSgaJkFOAyejJ7SWUhuFV0dNKboXYy4Ezej
og32mKZrjBhLdWXiXzDtGgkDtGJnN3gSuLJX5jngnE1h+w4VRujJjG2+ffuSw3MpHtYsLu33a4PT
z6/2e1G5uSspQFqK1IKfedtaP9tSgt3dWjlYi0OD7wVcMFl3MEGzGTRzvzbNQKdUazWbiC6rYPyn
ONL1kHaA6PNjVJ58azdyyQwSGXj3SQ/fkvFlZecsXS7XXzE7dVrmW6PgG0Cwkj8NNA3H+ntpfeH5
Aea9t6FDF9EN2fTZuQ8cV37iS4TmaYzWEK9L0z6RIKLyo8sAFGcHMxbhFe/k3j3DImTnETDQ8FSM
lt1G9YoHXUqEkYT6j6n5taN7o5nE5gjEBX1REyoycAnHVA8PtLFeOqslHfUSpTCJm9JJU1/KZgVj
s3RyEIiYuH4m3ab5Y7YK80pLU94/lXgaBB8qiRVvsLCkHMwJZTZhzLhgb7dwqxuZYY6pd6ks6MYC
D4fAnRf98AuedNVqELiwdBbPOJpd4YAnsJ+Zi3Op8hol9i/JX/VIs/UFkoxjso1O/QvNFO5nD8La
kM7g3f2dO+2Im5sQidNJZwPgkAhV1rwC4A1xqBSt4V+gg++VzYQ6UCv0QGwteMqNXdGtRCsr9t5d
8LVjGMa0qzPsSUGKlOUPX45tYbhY1VcUEDdleizDT/dH+GEdJxFXknuMz9KAq8+OZiPVXta5qndp
q3hbpOqh7PZx9FxY6hdX2Ny39WERJ1vghkBFTWxg8+6kpMj/jy1QWEBl9gW0Y7Uh7FcxI2uGZg7d
7JPGCyPTuzTup6JT4LlEqTiR7WKNkGDREM8tNuSEQ54TR5tkqEpeDN6lb5VNSI+QqX4KR+shk3/e
n7qPDmWaO46Ayv2EzJ82HfirnRGHItS7ne9fIGgqO2Qnw2FDkmOjJtmxV4LHOAbbBhcBrTzsETH7
sTrWpb15/QWzSZ1YALKmj/wL+IvejR6E9ljpiAGqySaq0B6Mk43k/bk/7KX5nVQnJZ6YVC/mhSND
yatYsRL/IvK4hFVC7SCPch9Wa5vLdgzI9QHscRamn1/NblvRdK31uX9R44Po/ZmIVyCv8P9r6l8W
kef5f8zMvFhY0Cqr15hpvWGbB6jpRTCjRZVTFfCwrG3OjwHbZG6CGwNVIJU9P295gSY0rzDM1YMj
4cPewqCzXf/sme1W+zII36NQWjnjH2Fyk1FU9Hg78IT9gCBNh6Go4wFPDVvYXjh0z+GT/+BXZ2Wv
r5XWJt80986mbpKin4RByJDfrlqR123vS50P2zBNKk8eB+HkBl8Eee+vbURrevN8sDXtDThOJkju
bOk8QTPboW79y+P3H4ZdbS8Xyb5Y9u/d7vKwo/frsrvYL9sXJBjsl5dws/vzCtGhQzi5ef2z/fT6
49P52x8oCe0nGHWOZ+ftvP00Omd/+/vv81fr4flxcA6G3dhH+G/fDp+ff8My/+x8fna2x5UFWnL4
Ux7l/w5k5vDjjMY/YxqId1Y/1XZ5UO1xLWEyTfy9yZpcydVxipQxUNqsx4YXEvvojU6g560FBe9B
1EczXM3E7QDE5y28UCTqZQQd6UXSQlvP/mnVwPYj0HfDL9ShRzVw5KTft/mWvFzRHeqxdGAQdcTo
tdRfUgR4OiGjIUzZgPna33dckzO892mzrUkLDHgrocRxHZFO+mcFirE4v3B38lxW8YzzdJ8u9HEQ
SqN/iSDsi2K6+1ci9iUDtK0iKjsFeNzYtwvYdJHadpnFyYo1XHuBq/KHstjcn6QFrztJfhIJILpD
jDp7tOpZBLzdNQnqXuxPmiOvBOFL++Pm98/zMW5APq+efj9dp6OfQPMvbY36QsHANg5/cuPVlDZ6
8FVIYqi+7V7d5IMd5Q+i9NePY6KGfwEVpWJ2PWT5dmLbutEKc2Bi2zZRL2auSQ+K2610my85fmoQ
VCIYHxwB1syK36ZtQJGLqzryaR6CIvCAeGyoPCOQHdm8uta66T9ClKdxXVmcpYw6QzFiycXi+As4
sv1qbl5/Xj5FTuRUzneBHlieeXZ9/Pb0tu2d7W/TOdr/HJR+5dR97L2cfcbs2EFkUke+4voXJXoS
TbQqaMEcSWRO9aYi1sGGn9Qh3MRGYxuN+Sgp/r5HykJ6FMzftZQ52vAzl99877XradTct+Gm0aDq
8gMHL4EHWgm+Fy6wm1mbHbMw6brW0wU2aAH3oLgJgRI2sHVY8bcsLughz7b3T9yC878xOItzosSr
xERlfijxffItd1OJj5brb4RsZQsuBIsYQo+cihPMGHNWO6Wr5MBvIqTixLeiBZKZbhQJPrlqkyhI
oWlv2vj9/tDe65UzlztFHHTm8OSl9WnmTVS9TMMyi4OLUn6XTDy7VKOH7ct7WYAo3LUeoCfbWkL/
oAdfVEFwmvrTKAMM6ta4mRacJ21eEo1eU1EI4NHtGa+CUqwyj7H3huRDIzlAGZnk/zXDy7TVr6zM
9k6dikNaI211acMf6j7U9o3/tU63UGbfn9ellYRKAmv0sUBbM4sXgoY3Sd0M4aUe6fI6Z97RbVOI
M9ufaeLbFv2mDu+e+zaXzsW1zVn84OpuICQCNi3iR5pet+rWa06ZrzmIMvz3pkDY0puHICCt0NOJ
uQpV9GIIeCFm4UWqnXbSHN+C1CzUT259ElbTQotuUpPJY8CiRVVWnw2sbVsJooIaa4m4FZBwbMOp
Nti9Cvne9aRT0KK9ipKu/iz4uwKMRUlnlBW89iFT3nXnov3TCcqv5Kf6VFVO2f+Dwm8RfGsoNPYE
P2H14OsHA96b+iGUf4TqGv3Okv8AJMh8EXXzdJj5j0Afm1EIi/ASjPWeQhhANj15SiS4Ktcq+Eun
CEodiS1HHz3Io9uFcesgigUrDi9y8JsEc7iWpl/a1zolWxCC72my2e+vimDQrIilsAhMhXZ8CMdT
ET+hPWSDSexqJCjq/1p7klNEOolme+rTBDyzezk0Kti9kHe6pDotQ0prh+GRxOjK6VmcuSsrs7tY
5UVETahj5vTQspPa/E2mfk3sb3H6rozMnByTluqS1YQXMfvbJyfN2kjpV9E8+Hpkm9lbuNZ9vRQr
Qn38DucA9v/+Prs6p1KnDIRzTJ3kbfzoKRZD21BhPkrXOGmXtvi1odnA6l6rEJrEkGx8FrVqKxnc
/5fAqHapurnvexZNUYYibppSqHOsIl3CfSCMFaepLjdy+2I1FHoFxyq/hsKf+6aWnuXwgQHeUyZN
cdLft8dJhMQPxU7eSrKnfUqG9GCWoj1pAbnRsI3ccaNoEBs7pvAlCNZw3Atrh22DNxoxwUQRemtb
jdUuFmRst8pLnh9ShAZw6WsK4QuzeWNl5pt0rxcsMvn+pTGlzM5Bnurhk4JgdT/qL5H6sDKh00fP
wg2IbED1U8umOW0uUjbIgRqTWQ8uTSiLj24UFxsxNiC5z9Nm64lxvNW6btz3UgGZbm64j0YVhCdf
N9wdrVUpZc4s+zp0vDxrowlWdtbC6UQkieQ/Pnp6X80cDfJukksoTPhlefsKogvS6r9rNbH7hFZw
xd1IVf0DOfV/7k/K0py8UzVxeU8w8vkSCOiZqz2Xadfnr1GUfE4hhFOUtSh26X0DEfrEODdBu5R5
mlyTK68OjSi+QM4z7KHWL+xmDNEc9c4CIAK59gj4MhvVo4bIM19Tvl0YJrKHnKH/TbU1vwVbRVaS
ImnjSwnXfdQ7+tuIYPX9qfxYRdYnbcX/MTK7n6LRMITaauJLN9jFAM27KthwjhZ2+E+2gTts52/v
W1w4Pxikw5ZeS+gZ59mUUEwD16Uf5lKWZrRls4inypQsIHOp/92QquKTpyZr3KJzo6QnQR9OVNuA
T7gcZ27J10U3CaC9uHRyC453b3hnDRBaoRv7UFnJmnzIoU/GaF+BsIlm+glaeuuHFMHXx1rBmCe+
5Q3c15JgyzmK9rDbmBfL2LTSW4NAVSLariE5kb5SlJvvm8m+hvKHDimQKpO8ubXf667Vp6UbXxQ3
tslm98BEIu3fGJnYV1hGyOTn4I2E4ocVgRi/lFpl69q3vqxtYVVwdXEoV1Zmt6Q3ImchRkFyGajf
dMxfNnF3QNx9f09+eNRNU8Y/QM+nxwfLN5sytavCrpbiSxRJu8pEbNBPv9DgpLoH6WhIe1FLH6TE
3KlCjVJIBeMdUtRrR3H+HHn/CFgPwRVODKJzNLgklULbmEwpCEZzU7sbWLac2gH9bgvHz79//00u
HciO+0NfOhmTkgLh6UQ5Ma8gU1b1EjNms2S1/wLTHIlO9qe7k+JtJq4hfhaPxqSew7uZ5D3X2e08
G5Hsi0o5DXFEqSPftIRXJP2mInlMUqKK+ofA6u2CN8mIxELu/03gOf4XI5Z5Nk/MJUC1Zt+AGItb
lGjiXETuEMfsuFY9wqPtYNB77OaVa8dZHxzuG/3QJcTioqbBw4+sPp3F8yIJTBCj25lY1WBjEdwf
2XiQ++wtlh2rg9sD1v9uA6OnYv0UtWRjDzWqGZS4FW0lY/JhvacyOuCnSRLS5I01/fwqwBWbzI19
sKrPpiKIW9EVHR3FUGccRo8ElQYRZpZU+/uDn07pdQwDmTMhGehVbmtSNe99tlc2Bc0X+kixgues
HvxN5csSuHp5XLlYPm6uyQzce9yXCrQfcxiPWk6EXCpmIG6puz91XjjKIO3SOtjpOTQF3beifvSD
FnbMc1Cc67he8YkfMsHvA736grnnBdGmdbUZPOsxTDXxRhge2+hJU/M3qmFNK9mUF+M+QW/oV09T
A329xyaH7Ey3a/kkuAfaa5S1b5qeYTeT/5524KYlPjNAZ8+2ez5CMJ80LHiXSNlDkIXdPool6ai4
NGgXXqnYY1hJgFqlGl5vTT9FeVZv6iqQdyLKqJ9U35x6deu6O461NNpW5MaOkCOKKXJ5b/Kk/upr
6k+hQR2+sIJw6/skw+5voHlkPxHU8P3UF3EamjxfWcRgi3jQ4/rUSG6zTVVR37TcQPuwD5GNQEP2
4b69D6f13SCAMNwwrUjsm9tToo2+Lwh1UZ98yldp8mLWLzLRUVu+tGVvG+2PspMehLTbu9+qh85/
bLSfuK/RN1Yupve80PXqTR8CDwhkHBK1NHzH7Yd4VpuaXVbVJ6Q9HjzpWHffkP1B+bvwHc8LtmoB
pZ/7aLVocwvoq7SfPH/rfoqbn57W7nLvlKr6ISvf6D30+R8efTxtdRm+6oK079YIPz80zL9/Ldqf
fAwvFbiEbr+2D8jZ1XFfn0jpHPvMthoV6mTDHmJEFutXL2rQ1v2j03RCeviopOO2qrUN2huJ/tDl
x6ScSNbPfqU5KayymvVZG/qJ03QF/vL+4p3PKr0K7wAtAvu5Bo5YljWMr3Fzio0kH+2y0/LnVJpE
eeXRb8BQeWKgbuJSjy278Qz/UR7iwLWLHlF3MaDSbdIyC22hWsrBa5EDo7b1RjWPYeH26bZJSukc
Rg09noUbpqCiBDP5NYYe8PXca8JfRaF1HjzZZX7qeVD88KNSJHkrl2G/UdPaHHepEikgBMZkjYxt
HmNMK6SS7+K2pyeHHsrbFVLVANopjaxjBXtp7gYbrf2bSj9qf4BM5Mlc65SY3zbv5uBSUenRpC/3
3WVfeX5pHBrdMzAHXMst2Kmbnc1a3z+tH8YExzkXIe15oHpxFLMgUZd6qKj9TDh5gXtKYpfdVx4N
bXyMhJMa1bydXOnbfZMfHBImqShKRJ/QQiCUdTuN/ugpJRVd4aSHR2q9D1196nkiBuqX+3bmNyd3
tcKCTCMzQDrMxfSkxmvbiJ1zjhzbXPEtH8dAPoieMOIxnCov+NsxNL1VGPrAS0gYSzs2y0NZHNGF
2rb5sBL8zKP46Vq+tjQrkCZ5l5ZVrHvn0RwdWRhFW+jq30JtrtS5Puy2mZ2Z+4mrovWoFGFHbZ4I
NDd56j1qXkIrcPgrLtfKB9PNeeNFcHAEkRPZH9EdbFW3EzjkamR4OROYPxHMnHp3A7eK9oW3QSvt
7u+Dj1v81tT086tz1CqZ0vgNpvzYPXYvSrF1m1OU/CDCI3pY2dxrxmYRgyBlhkrZkmlMg6OJ2Ahc
+HaeaDRVgwWrRhsS0/vDW1i465mcZyh1rxkhY8OimnwOIiokprsZoT+g+db3/t63tbDtb2zNNmOr
N4Ia5ZZ3FgFmBJ2jtk8pL41BX3lYLWz6GzuzzdgHldGqMXbG7A10AMzX8k7KV/bFh/QNR+vGyswR
EUv3cCpgpRO+Bbr5rXWTr6krP8qv8XOhbgQveJFTeuC0sUEBcaUv/aN3ujU+c7xjlltKKbnsSuOL
1f0Zkv/yrfI+uAn4S2sfkes7ZePVrtcz1+2SUfDOsQV1Qy9pwedGlzvHk8p81xZ5di6afi2LvLRu
kAqAagBuCW/pzC22iTAOXVD75y4WOzsE2X5MjCHlShbXTC05ENInU3BHBoVq1+2p1vUy4FFQ+eda
LUJhCzcF0WxWJeB+eUx9iqvEK+GXLLJ+X4xFs3VFr13jEFw4DtNrCQFnGt9UWu9vvyGJcS3eEERn
r+uC70pggddv3G4r9bXgDHlZrRRCPyRVWVTkeS3ge3T9UHuYDTozYmvsrTo69y2ye7IL9yOpTfQR
vbLbRmO0D13XafTgLEO6dv/oL9sGVEeXB5ECqKPbwRbVoGqjJkVn+I3jr6GViftBKVB/s5TI6UF/
wxUhCdvCEr7XUtdtiiLzVu7CBedKGE82kqw5Sibz2lxt5KEs9Ep0zqy2SHb9OGqfq7YEB2Raflbs
fF0VY0dJizTYuEHkr3XwLNnnmkRDhM+gs3K23rXhpoKejuFZHBQ028Ii3mtN1X4RZY8mFN7nj6Iv
1HtDT+S1NpuFrUbzCzXdKeKGUGt2sopRHKSoaRI44iXvksHgtrfq0t2kmblry0Ld31/tJXO8ejlc
cBtAQD7baEPYyJVRFunZG1PYyHjOZknjFLhi+ovW9Fk/ZBDZ1vRQokXK+kztlNO8X/mqtBXNsvPH
7CzX5sbwGruL9Qc3CA6RfEq80YFWqBNMu5F0J5GEi0qtuUqUx8ZYuxIWFhjpDLqLJokT3kizWY4q
v/ZVvcjPBRmm3IBUwM/2VmQe87JvnDBsXmQh2N6f6g9lP0b/zmIB+8tE8T7PIoZTZqCSm+JcZuah
9f4Riuci+Wa4FwtZXxADWlgfguGzJ6+x8C94a/DwBvlumZWGBfV22s0ho+1cSouzpKZ/a8PbhlpH
Z2kYr1y0S3ZAUkwVC5iaANzc2ukiN2pd08rPUYSHVONEt/WvbqzpK3am3zOLKck2TJwgHBGF1txb
OyEFZ7Rms+I8VME2KekkJy+ndcFOjV8VbSVeXri/TTIc9DqjKQxgYDpBV3vWCxpXoJ+aVJiXZM+S
kKZ7DwbMlUBoaUik/6zp5NMROX/DZKDcXcMKynOuODAwH8xB2hehd2qrL524hhBcOIfswElmm+t0
usZnY2KjClZnIZuHDntT2QJt8ceh4Q1YX7R9stXzH+74lCL9mhj/i7Mz23EbWbr1ExHgPNySlFSD
pXLZLrvtG8JtuzmPyfnpz8f6gYMSixDhDTR294YBhzKZGRnDirV+JM7ecXy/VrJBSBBoMS1XYT0+
IctDOZlaUl2ynhnq8IeshdQg73kMfCfW3Nu37v3nuza2es26tJSmtEqrS9Gi/NIA8d8jHno318dA
0sKFyosJCS9fcGVCauI2t3o7vSAPdywflEd4lv4Yd8IrgVyCPO9dlLfrvW7d8o2uL8FilX6EzgQd
ue/Kc6e2OSBogVVFzg4jFFIpQ1+JCD7kVvV8ew/f3+trU6v4uUPUclEiTCHPE0ns29anNNtDM+3Z
WIXJUpNIDZSiGcOQBTP1fRVncPrntm+Wbfv19no2DuDV1q0+GK2cIa9kJ73kYe3O5X2dcQDtR1kr
vdne4cDas7W6apTbjSK2+Ezyc2kejfFr+y9iu16W7w1UbmQ5119p+SVvHJUBtKJKciwx2VjO3gif
i5NRX5y06HMUNX4lfc6TDwNN7BCI2qDsBU2bK+VVBWIK2FLTVl/QaYMuovnAgRwKrwibb4kYjvIU
uVlI0l++3P6G79MCylm8Zpw7ygsMiV6vtrWm2RzlNLtkNfqf56466anfGndSeg7Esy7/vm1uc3ff
2lvl+1amllNuYA+aU1c+FP7Tp1+VOx9yGJd2TC3J9fpmvzGlr4ITdRaZ06QMkbXhQS4f8+i/sUXO
dfIguWY2mpHO1nUoD1djv2N66xNSJAQXt3xAptuuNzVtJlubNRD4zSj5sRvqF9um5ln8Svdm/zed
5ltTq3sRpbWlNyWmxvnbzESAghqv2h+DEm34uzKdTprlh/MAo3EFM0/txcHRFKMrUGu+vd3vVAwX
9/32l6zuTRToc2eYJZ7nvr4Mh96H4rH1h0P3qXgCovU9PA8f2wO84sj5pZXrFaMHiv/2j9g8zW82
fnWakfepQxR8s4se/sP7Mf8Dwxt0U92X/Jdc7BQk9mytTnKQEZ0NdpVdrPBURBXDJMBZjnXt5r/h
mDX6PTaT932iZYOXsSCQHsyGrdnDFmqVQLG67DJLx/komD+Q/s3BCubznTJ/krrf2kM/n2MTnd/c
n5vD1B3NvTLkRlaLRyKXBAxlLEXpVUVLICQ/JSY7nNfw1pzGx/wfhlBz+hW/59EN92r62/ZwTyhP
4aW4TddXqZGkNLfaLEeeotEUl2R/DN0iQUbCC5NeWQpNVt3SJevK/3K6HihwyTIo3rqx6v/huWPy
hLBxSanfDVSKZBxbueaAG7o4yvmdyp2esse8fBqzcecgbz3jb22tLlMtJ7Qy8HYXmkWheMmkj5Kz
05ha7sLaPVJrAB2wRB180uudTTWz6jqBJ3bSwUd7nPKDH9lQpcHMNn63k70C1JY9yFLZPyj4oLFc
BVpmK+tz0dfZJZjP4SK7+cc078P+cTJ/DM7dbT+w+cwg92FBra4BTV8npnEU2+UkSxgTX6fEzdHy
hr4s6UdorRVXBnYWmp5UGwd1/jXtlSq3VgrJokbPDz5vyuLXO1tqTRFHfZpfJBny8zw6S+Ext5CT
7FJPsg8oad9e7Za9JVkE8kDYYKyxPE2oafGojAxRx/KDIT2C7fGC4FOo+1YB70wHa89tg1uuD/ah
5R6wteiPXC9Qz3q57nI95xGvzMRtg+c/U8R/fw3Fl1Dbw9BsLc9ehDk4O+SP65HY0epm+FKcHL8X
uCGEPWYIzUfhGTGVjuJzGQU7qeo7aAXfjvon2vNwVDKKuR7is7IQfJSQiss8A6+gQNmV2mWqX7Tu
sdW+9M7wnNnBedDcytAOzKx46oeQZjjowmruGXw2/Dn+JcUP3bfb+/4KWVrdWeY5mD8CAbtwOKzu
rBNWcxAGWXmxi+Q+7o3Hpq3/1ZzqtwH4GVLJgQNnMMuuC/lUS6rXkIhGbhgRvip6eQwa05Ob+aOU
nKhx7/y2jaBHt8BaUQiCA4uLfn0oNLMZNHOUyotl/hmD6WlWE9dGn6Kc/VD6VEDH0jybc+p3feSO
wZ1ud55E9Vnq7+cAwQ/q37d/0GJvvVcoK9E1NUBisl/XvyfJGz2QhjC/BHbgGTqjsbpVnOMhUf0q
/Hzb1uba39haueumL2QzmPUlFvCl7kQj1KvZeJH5ubXHa723rtXly8M4syln8jRo0UFjEFj9LMnt
sRh2stWtp5fjz8Ab8ECKqOvBnoSakV06uLFmQH4n1SuAFCV6l/DqpLLXpbIfZdpxZtTOyvfm/Dfe
P2yjAApAknbBulMAe8KU5H2cX8Ku8crYuk+n5sXZZQV7B+Nabrot05WmfuPAobVy1UraS5YIRH7R
ALI3YjzI8fChCz931r9Z6Pit6c6m7g9BfBeK4aeuv2S70oLLnV2fU5jj5AX7zViytUoW6q7R5jko
cG+mnnmqXaJ46Jh/bh/QrQeRxvHCIA22xwSOcn0bAMqkkdGw0Lj4z87C+zzKD8Zo/p6K8cEA62rF
lmeExQdjMM627Itu9G//gq1jy4PIowgcUH9HRatWvaHXWZ0zbYe1FqwOAkshM0MinHb899bh4cxC
17AMC9Nqul6rWmh8rKFdwD2y4tqdI8Gx7KgHJZj2SvGbpl5fCfSjKR+tw2GmU0yGQhdTxWEMUZ+d
hPgQUzTYca/bhpYviKQwLLOrNZHJ1m1sDXw/TYcp+SUewCanO/2yLSMM7QDYZAAfKsxVxqwxvZeX
DoGEBOfoobfU30NTyq7Zmnvora1DTzdZpcwNBhr0+vUnCvKykquACKKRBopFz2U87mzYRoxiLLea
QXwZLbS1lLHR97Yz1mVxaea+DB7ysaUPE9C8OVXS1Ab3kaSRK0vB5CS+RAfxxEMl54fbh35jQ6lE
065A6GppAq5uHSzWUxO1fQFC65NuU9XsXAep4ttGtqICiCBpWytg9xxKR9ebmZdZZJu0Dy9x7n9z
Dr37BxJt7+Pl5duB2X/3a+dCJbHzum7Vvt8aXVdXnMrO9STHaCoaHz58NEhG9JGmUhya5L51vLGH
i+wQ6HdV+rWJHyQIi2+veyMuhJJFJQsFXqzK683ty4xJJi0tLiDazKMVR8GhYVQH0mcmsWytOjYm
0m2zVu0V3rdeDQBSDHEuA0HArFeXMY/HUo34nwsvV/Wzltvh3ixH3UMXYbiPW3s5UUpyqqZ4ZEy6
Nr3BAUkQK0n+zISh5GVaIY5/vxn0WS1OGZ6PH3Z9BkZUG7MKZZFLLaX2Y1M6ykEQFz2oVS0/hLUT
HpqhmnxDj+RPty1vnXGGhrRFuYg+s7r8+Zt6qRxNPSzURXWRjPkYVP1dkXhTLZ9uW9mIsOgaLZgr
NpzsceWaZCeax3Yuy0sXHOr6p9rffRuM/3bLoVtmmBQARYijpciy+rJ0bUdRyg3bWKV8xSwhdBzl
+2HWnsp+NnyKEHtD7xuOih4SUc6S3uAqVrd3zqMxL9KyQg9Je1AKxqgh9sqsc6kpvpHd9ScZTZ/b
m7l1ed/aXCMzi0prIRqib9sOn+3wHMs/evtTl8n3OVW5THvSEZEW6scZYGpefGnC8lTt1dk3XoCl
dbbMDcGfzhNwfWwcJZAa5oYr8qrZk8YfotyLX1X+hlVghUgIhAI0qIk31m+MDKQmLeqB5nR6pyQH
GVR+RdJ46PuvQ/ZVmTo3zL5k6WFPC3Qj0gE6TixA1Qrfv56i7CdzDAKN7LHLVHHI9fanhkyKl1qx
7OaVXfm3P+bW+YHVZhk5o9JM1HO9kbKUll0+TSWBVTfXrhnLlRvC2fus9PR/eue+Tk10jfqkRhBZ
kndirQ0nTNBKXAcOHqbw9fxZSWHbSmKJJqQDOFxEHrpJaXZstLtBKhZXvDNisHFsmGQmDmKiBL3R
Na5DC6a016qGPmT3TelaN9lT1tpYENVVZZnSZ7gDINj1diYZYJQetNkl0fTmLpwgWC+NcfootCy9
OKUKakpSQxjJQ2unxbXhSJdKFUKINp3Id3MAgzYOwm7m6gJVHvUqp/3Qd9NdMv8PrVx8DVOY4FXA
nK0HHEDTd8owpbT959GLQtMNtcPtI7mVbQCTAK5KS2npTq9eI8g08lJ1gGiEhfRg42T6ufVqy7eD
xg378lNkCVh7rN4fatsN2uzY5ntC9VsHRSW7QwlcAXm0ntudTD1EIhuwRpDGtNG+iO7P7UXuGVjl
/L2wZ2awsvoiisdR/jaWwZ6XXo7ayoEB+F4gPuwjQc4qOTUqKdLygA9VZMcCAdp7yG10vxR36pGx
LaV27b3+ycbzZxFKEU5RAAM5tbJYRHWexFNYX/KFrDqSzxZs7fqh1CCy3QlYtraPsallSIuDQtZx
fc/yuZLtqhT1pbQa5VCKWfbCLN7p0Wyth9hEAVSgk96vD4Epp2opKr2+6FXjdbPqywhVmCJxIah6
JiPeyTk2PD8pPPBzXbWAu61R7nBYjvbUlw0i0DS/wvHB6vSThod2o52FbfkK9o7EaSkzv2vDUFSW
yWrS5pImdn3QnfppSLvyroh3DvnWBi5qYwtqZxkNWt7YN8HdjEjAKDq9IbjLjoMUXZTqxOwibf7q
0y6R+caRQPWIFAaEFcACZXWjzKqJ0sTMBNJ45dfZGb0iqXeaHlsmiLKA7MCpRK18FWyl+TAN9AjB
jokeuhIrSA59l+21OjbOgU1YwyooLBF5rNyfE+D/MgVgldrYj72VuNIMRZOZ+318uu2ENiwRrIKW
Ydzutdlx/X0k+q2ZxgzdBUoUX49/t+VXGXrCXTLR9/sGFm1RAgEqRplqDRVTpbwq9B4QtDnL9tNo
2MOPsKa8eXs170MZrNDeBI9DUQ6/cL0aOVaTQQkJZYqo/6APRQGDCNqSWtg690ECA8I42hUqwUI6
2O3kHG5bf7+XuFpiUgDKOAxA2dfWGSqvSl7M8iKGCgmZLDGe9cDK/KAcqZGNVrSz2g0g4+LbKa+C
9KCiuQ4URxVy9Eivqos2hMCBZ6lVPgg5sd1MkawPoyiSp1kQCthNDkzZFIH5j9lXSDgVzJAdby/+
/UXn4+Lx+UUcJD7D9eJjMx8iMyCLi5XpK/yJHzT5O1pNnag9y9pzyxsJNNZgKoJgmC4GYfK1tVak
0YCuzYJwVMvcF6Kqv+NhjMHV+0x9HsuS2rZU1FDwFFKs/wPNla5+GJifjrwhbWC41HqpRi1stqqd
V3frFCwTy8BaceGUn69/mnD63IprubpA+jOFz23y3MReM+zEelvbjfgZsDPw2WSzq+1OmtBI+jwg
1hPCvJvCMjgZQawcsjQxfCmIP8NIpe7Y3FwZ9VCuMNB7e5309ZNcJHpCONE20VGWpHxRS3yw6qTy
alP8vH2e3ofRS/GVjj3xF4G6tvrCSt4aZaFiTJSTu/RDHAgakYqdgtTtUudAxXvn8d1yHoTrsKeQ
eeF4Vx+uJHwmBsDpivSzKv+olENkPWghDI1C/52Yez7+/QvMAt+YW33BoROODPMVUJek/YhU0t1o
fgdVtCdptnVQIJ1aqG1tpibWtWw9CavaKsh3+OPTkIVHMU7nsSc/UDNg9cnO6d80x3u/UB0z3biu
qXWjFHfVxOm3U+UUR2DJZ6f7M2v2v/L0K4JX5PYp2XSBpFt4AZAt1MpXAedCONjoulJdmg9p+l/n
q8fG9tNfokPVylNeXm6b2/pmNHWXNgtNXQDW13c7TTtJ9EKvwHoyWC1Ax0Os4Ux7JL5bFw0CNii1
eMX4dKuzH4VB7VjdROqBsmQh5MqfjPD7OOufJd38entJG6gghosZWGfEgbEaRnuu16QIK4ikVMUY
dVhUse6ioTyOqsfgY6x5s0GKVx3V6avlfJZTHakygrfhSbbOU3y8/VO2zg5ehZHsRWDyXbG7aMdS
y2q7vtTTQTUvIn4UzRcrvDPkHUObz8dbS6tTkxpZUAaRVVP5dU3L6w6lm/0yYpfx5/sSNnDkM4U/
77GobTRE2WroLKh1kpehonC91XE7pxXhQ32ZUYJVKPrC6HifNcO9HBhu5ij0QseXpMpe5mqvKrGB
81u4xwkmlwYe1Y+Vu2lyuOmyZK4vPQA/kgsmdpr63Dbfc0t3y+ScKZ8M9afMgHkbPKYlJK+59BGF
r528Y+MbL9NqxGcUvgkWVj9DjbOaHhE7nzPDqBxzTx24qZq/ExptXFScOEiChVFwwWBc7zQ6HHMW
BVJ96VTr0gIYjNVH9Fq/3D6wy/e6zq9xcm+srNzBVNazGjP2dkmy7ME0PRhDXWovh7bYObCby6EM
wYbR0ibguV7OEJaxYcR1c7H77iDbGUQc6n2rjb9vr2fTjGXKJmP3cLSu0w6pC+sxmFlPJmkOo7oq
YPY6a08RtYUdx73x2C55wP83tZyTN3mhJKNTCx1sc4l6DkB6NpLQixLpc9xCUls7iZvW8CcFe029
7RXSnbSggqJGttrIuLeCRjOS5uIQpGZ38a9gD1C7eSbAG9JBgQwU4MP1woygJOyuoyXhTVwmLA4l
0a+eOIe03LlKW5bo46IZRwaP01zW+mYLu1qIaUqa5hKCrIgz09fSB4agj3X75/ax2PJbiBaQXzAY
g0zJOqR1BFLcYzg0F6VUuue0nJqjUk3zv4WhtqemKhGZUfTHPrbm4yyrD21c7ikobLmNBb75CnAA
HrTsxZu1JnCsNsw4NhcI7nwzR2d5/BJKx1jSj3X3P1y2t7ZWR9OU8qDL257LdurNP/aT1f97ez+3
Phz9LqT3yFKZL1w971IJ82GQzs2lSF/CDKWXH2AzA+XltpXF+ayd0+sjw9gmAfR6CCzMjGoQmtJc
YKUtq5Omfb/9928E6MzGgthSoZyBWXrlyU1HSGabEqRAIZc/Razzey6VD3LC/6vt2D5kbSa7qKf+
/aw6LUraI+ALmKNjbddnIeyFNJoDg2BZd6ic70b0bIudpsSWd3prYnW1mj7risiQiQ8yuh4F3FYy
3dhi+qQ77UGWP2byQa1Pt/dz64gvpThyOYsi/rp41Qkq7vxZfeEG9Ubv9/qP2nHnvvP0JtyhMNi8
0fBwE8SS7gAHWd0nuQ9jpbfN5tJU6k8plpVjb9mh1+hG7TPRpBwVDWaDMg8LX4QA3rpscH7+/XrR
PAbAQZ5M43n1E5y8DyFEojLYiocqdj6QwHwO4/ikhMpTa+6U7ZYPtr4MTF5S70QniKOzunIJzZKm
j+MWcd8MgSwDNqssUHbetK17/dbIyvWHogA4q0btpUV8fUhOs/NRGtxq/h/8PsLztD7pLoFQWZmR
mOyMgq4iYHdG+awquZdP1oNIHN2PSi3xb3+mrUU5IGfNRaMHofuVNwzagqkPZJwvHIMaahJ461ul
GfzMqO8Cs213zG18KLqeS1/uFe+yrurLiUUvOwvEpWlbzp5p1x6toBQEXbSnvLWVBdCkd5iB5lCg
vL3OfLQgdaKmay9WVFUMXvxXJAC741DX/GmcnUvLZNPRniX9Lutk7SjUvHgaIqs4Rnlkg4Ot+p0v
u7F4Gg0Q3Cz8OaCiV26nju1JWGMieOWAnYW2q/Wdb2o7jmbr8tOgYfp7qayQiawKHY461l3URN3F
PDn1Q2Af4vqxtQSNtfuyLI+qFXPz7//6GGETjmrydDKvNQOnsKyEQeGsu0A8ZtNjvmTlz78/OtQV
ZdJYRB1Js1YOpQjyETcj+teQsjM+VYrmJp3s/f1C3lpZ3QeRhbXWzE1/GWa3mr52rV8qHwc65bfN
bBwFg/hxgZaSlfOVrh85dUyCrC3i4WKWv4foIVI8rf1128TGzX6l04V6H8SevfaJcKGUMr2F4ZLP
5yR+qYBVB6l6cKBqvm3o9SKtvC/lcNA3lOaXhGwVdYtJHqFfF8OlS4DfT1H1oam/URiHX1EbcqYj
GbqhTK05d2WufGosKC6+96HXqQgS/TuYP2bzqSwSt+aDNjp1io9Z8WT2L2ZsevEASqxN78ykfr79
q7e2B9gfbSREABHPWP3oOIcRYw6U4WLFiV84PhI1rjBeYjPeObfbhji0MDcvldxVIDVNWZWZVjdc
RJWfYMPpa+1TGJcfpzBLd0wtp+bdhyAdhnaSCi5M3denapzlcUxTbbhMpzC5H0zjRBU1MQe32Z33
fh8eosnHPTRgJ6GhuQ5n4j4bRzmBg8DswcnwXrSPiR9Hv2rlv0r67/an0t8tCwIJxBeWT0XneR3q
aiisz/R+yMON0R3x4eMe+cD764gOLvgqm9ImZdT1YWjm2gxFvlSjs0b1KaK5g458qaL/rdglZ40J
PeSlYHIEXrF+bhMxmwR/CfWRzGxdORLAj+2THMOLmObenMmX4alPs514cGMDqQoZS9OC2UDiwutz
EYxWJuaJpFXR6zNMgj8Up9hxAhuVWuAcizyqtuziOy6XURa2mcaEnB00Mn42K5ZXWvmT2UaZ79Qw
yKJU1vhpQ6dKjWzhj3PuBVBm7FyBraW+AmoZg+EJdFbXuquyyi5lSimooB9SqTjowb+3T+PyN1xf
Mvq2zMRRBOfsgwK83kwaJ0EfCUpcVVW5eazl9Ct6Cl1NcK50pfVDW/8vUMF0yvXO2/T+ehPK0xhb
FkZxYy2yI/WGQZ3Pai5xmN0ZFFbM6Bwu4LU0/KDpn28v873bAnsHZwuco7Q7KahcL1PVQUQzKttf
JsCN95WGEoRqR4kfte10b2mlvPPhNhbHdgJxBONI6GKsojWkEkol70vsle0dmLFvVQDpj4SykKtP
/YOe6sfbC3zvwVjgG4Ork9KkUx5Wat1fCse6U5nZimrfAl01c0LTQD0xTXa6bXG1pTz2YOBIaEmo
obB4l6UoeqgNoy3Kc50o8JCaY3FvDJnt6UoyP2atsdewXnm1V3tUgpmPUXj+meu4/oTIRNpGIJfV
2WLCT6d5GlPgr60ft1e1BnO9moG9k9nNpeQL1u/ajKULO6NxiJmE2RRkGI0HmHFhe0+qyputQfvV
Tln6qR/gplSmyXoMFH301WIYHqY4yHdSwdU5Wn4NYCFQlYgNEfWsS8NORb8yVlVxlvRJHJU5fims
5ItpQL7ihLl+LwVQe93egY195rkFFUBHjH1eVyyKXISIP2rirHGCGT6WIqhxo4EwZ452jtAay/+6
PF5AqsQICPCOrDZbL3MNlmYVpaZISa0jej4B2NuOAVYnjSWC/NhM4TYVTfMtKtPePkgK4hxuqUnh
rwDp1X860UvPaTc1tpt3cwNZLJLWGsznWdkcGri/mNIuCjlymTCuduou62bU669HO0tb1GB5b9/F
pAPvhlXb4twoWTW4aZjUd6E1535ZWqgRin6Q6E+ExVF0ZnlKpVH+CeSxVd2oq6WjVCdQ38lS95DE
yEPrAXTVfRU0O59znUC9/sqlj7KwolGxWX/PNJ2jKSoscbbg9YD4ImmehRQCDhuz2QvtrD5Koss8
w4wc2jwmUn+ILO586Ndb8+aZ4UcsSTL1jNcpWlKr61tVTgFsnhTDznOQItmYq4ER+uo4LwPCgTWS
Z5Wx+Mr9DrpjBNiwOzZgQ1u3mMbw36EPNABmQ1sTmSl9/WTnk+E1hpE8QMpShPRL7KkiBx2hAbaj
yCz+jaexb70CQnryhD7UvsCjS6gla8E8H7KxCwR8YaP85W+vjgJuCA4+jQrmAk++XmUTz5OZDlN7
LlWlPBSNUBhLJnXoDWe3zL0E2usd5V0hPsYD0/1Y7WhXL0mqLGMLFnI/CDMVRQORoAToBLZfhkHw
MlolEEopmu4areMiqPN3tJiTnQO2GFr/ELwFBC4LgTg0VNeLDssmriSD81Vao4NkTvwlMLP0rhhi
Sj0J2rGJ+LvH9fUwUZBm1nWRRkYX+dqiJXSjSfW5PZtzBRO2RdjVzjqs/jAiHzhnwwkoXHt/+9uu
AqX/MwrOkeTAhAliXYeI+xDVz0RpzyhzNs+0DWNojYrSt+puOhANilOnRPopmqbIC2az+F/ME25z
j5f51DUyQoZCKe86PrdZocKsG/nwHbEFBckM/Xeai/ze1CXhpX2jetRm99Am64bssnraKcRqvIgL
Gn2V9hky7W47kPqzKYv4c2YKJJF0Gb5aezRPMYyKB22Mp8PYlZ0XEr0fRVtLHmHOJw3gj9fWau2X
xRB+s/p2rzu3Cn1efxuZOihUIHsq9dnr4yB3I6NZylCdw5DKg90yxdHrlkd2org1hbtnm0baxypz
tJ0I9v1LyRtJQZixWube3jHX0UuqelqDzblH3G90m1Aw7OlIZiefAp2Lv3ME3gdczANBLEkhjKI2
n+J6nbPVRUPCHMm5BADxnOnMfOmmmDzbqJjuSCsj/nb7yC9/4epmM2aBZ3yV14BQ9NpgHCZRMsdO
c5bUZD5Ky8Gj9r3XLdtc1lI8otZC3XY9/EzTZgCGFopzNwZm7rVKrzWpR9mqkj7GQTYT6UmBNsw7
WeSGWZrh0LUvxFOwyax204xnMIDL4tTph2IAQwP8nUvw+ITtToq1cT4Jo4zldAI3fCeSbFWK05BN
inONSFybGZ5ltgcTEdsOvFZllSdR7LEBbESxBCVUGGjCMKRG8eT601VDU6R91/VnPJPzLTSyb6OZ
lYcqyw0/MhCMc0Yt83rCVjdFx8yjHkZjNNYNZCj7YI96ceMgoYfCkDKpNP56PT05JmUVCGioz4zz
6p+iMZyPWS/2qvEbHprSINycKCaDkFwPfVc0GOo4VvtzqudPnRMcU0v2Jwl2ovm+bKAUs7Qvgx7t
ROgb54iqEZPKIDzZ7bVjHpW5KKyh6c9N2PVuBCBHafMfsojuav3u9n3cCJcZjVh4y9CF4q1dcyDm
JVm4CIz+LCtt/FkLpM68y6Wkd7ykDZInM+mKT2lgV44bafhpX64EuNG2qfPfWqinx0EuLTflGXsK
q3j8SPH7e50K5Y4YV9w3qaR87DUkWm//6q0NQqOTkiriPMt4wvVRDMGHdWMVDueWqZjBcHpQJ/1P
bawrr2qy021jG3eNSueij0FMvpTzro1V5qDlTbG8U2PTe1MzW26WZb/bUP0R9a0vKkCZersX921Z
hSKKcVTmSAwy/murSWd2VlfFw7kxjc8i/zDXv/rslAbEIe3BQNTi9iI3Djo+aym5vU78rZNCe0gq
aWzL4Sx6824MLahFvxbwslbpwdGKU/E7QHHutsl1+2l5ZGlUvL53NGEp+10v0Z6Y+EnlbDhbsw33
TT7Z931mInsCWe6p1eX+BBlteRfGU+rnhv0PcWZ7UKh1urkTnYzJ3psD3zhWyyOIm1v+eYeeV9C+
CJNcDGekn5JH+FHb00Rl+qTiGO6lbN6b4NmyB6EroA7uH2/icgbegDrmblSkjmf+rOizX4KSd7l5
P0Ot/IdYtP37OwO6kWiGktwCPFsdqLx1WhM5xPHchcn3mhKOM/9XGdNLaNY7MOlXIqrVI0/tDUwq
TSgy/jUBY8IjlMhO3J0nU52+wKf50onku1z3lS8n8/wYqpnjR41mfWFOpfSyQTRPiHqlB0uOY+Sj
YyPJ3akq/pidOdXMLDjVZ8HCjgEVXDdKAtVNynQ8wZ6iHgeqDjs3ft2v4WTyxtGkWyYLyELW8YMo
JctuRDqcE91KYByQuuye1MH+HIbaMe375C7M2+Y5i+3wLrIgaFZUUOeDWZDpxrl1rCJthO7S1PyW
rsmpqRPn2DlGe1f2xYR+mtKiTWcGrpzZn6I8kfzI6chzmGTzcryQn1bZQ9z3oE/7do8HY+ProEFO
r8Um+gJvscbwjsxzOU3eDuc6RdMNYFH8OelF+CWm53YYhr7J3UhoL4wWT147a8OxsKbxoE5N4vfd
MB+6CXjoKPr2AQrt4MHGQXkNDa6TY4TmqZiMwC3kGEE6rZYPSVfqOwf5/cvP71+IuxeSDXzWEkK/
uTWNrKZdYBjDOZirgPFVqYKlCUnR297p/d3ECgEkjz5uERb8ays2M+VyWuAL9FZq/SJV5g+hWg7H
zJJ73xo7dWdV7/095XgALkuNkHBmPR+kmEIT8xyNZzPvVS+1reEDBFazq0daf7DSMvLb1i6ROTD2
aBi3LMM2RRUFGDn4slVcl/ZwJAcVXkiMVXCK1fAlmaFsHXoDBmhZnT60rXaqxLhXz37/5NBw0ZYB
YWo3KgPf1zts5p0p2UMzn/v2RATmwxA0PhumeFCk01R5Yo8FbSkaXHulxR78JK+FSMNe/vzNubFo
Kk1FEs/noRpOahy7moJkX/hcK7o3F3v0HpurowOCjBIhCq/ctbWpWzbc6OYz7A6d3zg1OA5H0rjp
huMqk3WRAFD6U71UnUxz3jlNG6eXQjqDSEt2TRlxtdaR2gxgRPZ2UI/TeJ9E5775Yf9PRsiyGPWG
YGoN42srLSuLCcbMRml/CCX34+zHYP6JUDe7fRc3vhyrcaAggyAfXMMqUGBwzVIGWcxnxn2i5klO
Lkb3IqeTB0PYbUsbSc6C82Qx7P6Cz1WvP1s0BpIpZ850DhtyFw288SGO/CT1BEUI3Wu/tW3mNirA
SMPfMb3cs9X5XGS/gYRzapY5wWvTQVD2rRrO85lOa+9RpmsHjzfIPnJajEdnjGpXMmKKc0aU+5MF
QVJU9/FO6rHuUi5PH/xIlMJM9oDYeuX3Mr1rRmHxKwrV174FX6h8+Kar+rbrgVC+veSt7/rW1iqy
DkUX2bWOrS6efT1zZ6o6yoORRR5vzM6X3fBypMmUiahtch/WFI+zMqrjWOrymbrLBxoA9kBcZ/Bv
DdK/9h+1anYi6veVHOoq+LYF4s2WrsFV1N7HMq0n5Rwb2b1E1vAF4enYrQppD6z5fhuxhMQMIq3A
Nfh01wfHrKJKiCFQzgIqW/XZrn/35oPc0s2awp1d3FoUzpqaIVEdrZxVxKo2WmM5Waye0TlsH4vG
jhC/kbRjV7XS99uH4/0zj9rM/z2FtBne6TK3tdJYoTFp56QvqgPdns4bZ3tvQe8dJTgzausEfMul
X0+FjFZR5PIgq+eu1z+raG/IjePGaN432Z7CyfIZru83pnApzGmRZQEHvv5MZBamOcWWeoZF7aMm
+4r8AZGVYzjJJ4gWTg1VG6bdd0pS7z/YAlkktaOoCKrWXj1D8D4NqdP2GhT2AZSmNDMk5Cl6eDB3
TsZGNoelhQ2Xh4BQeA2tKZo5zJKc5VVmq5yNvv3RtwzzdYVZHfMy/KjoqLrWEuRNvYVyUqrUs4v7
idx5rp/quP1LgjQcGU0M4Df0OIlsqARebzelvn7QAlk7V2nhNvkfLfh6+4BuFLBf2yRLDM0Wv5NR
sY2wsWehaKgzykniKp0mYDUJYA3XJ/yXLNTma1zHQ+GTZ5DXaEaTgSQGQdd6Ipa68TB07Sh5kWqU
kZfJEbxPTtfmOxdpo1sHtS35zKJbxbjOek7CqceoSkZTO1uV0N0szaxTlzb/j7Pz3HFbS9r1FRFg
Dn9JilIHqdt2O/4hHNrMOfPqz8P+cDAtShDhPTPY28AALq3FFWpVvaF/KAKrcieIHI42s+oVxcfw
szJ/dUI3bSzDK9sMkTGWIO2lpaWzOqIGLTG6oe7UY2z+VLpFTuuQW5mX+fLGqXtlk6GHhKcpmxrx
gHU5a/Kxx4q7RkWHfwLa0uOgmhqCbtdlWuw1sYx3ZTWmnpC24b4flU1178tTi9cCZVl0aJa8a62y
FQhlXEv9qB4hLD2oRWTHYvw8tc1hFKOHIEHAQLlTo5+RFNFHQIFbk/Dkfe7xe7u9OK/se2BnpGWk
M1B91uAUw9fGjsqDeuS4hiEiZTamLg8QyV9ux7n2YRcfsuXxsOA1V/mSJSZtHculdrQQwLaaeT9h
AjL0ARr1G5GujuhdpNXxKUe1WQRmoR2TugZM9zXKovtG/Hl7OJdXKe9JCNd0YOjBkNmeHxp1WdJE
bkftiEI5bqvDODg4hX5GaAdNgQ6G2yR19X/4VEi4AHvWAAdfIF3V3G+4R0ztOA6Ud4fJAPphpqpX
ttWWL9KVr0XvhU4jD1tImOuWWxoqesM/1GNQls+6BZ4uFB+1+k+FtvbtibxMt9QlR0AghPL8Qhg+
n8ipjEKrwDn3iOnSvWDcl0rkhiKq8tIvpX7NZe92uCtFDeJRdEIDkj4poc/jAbnry66dtGOmzWLn
9mQOMktemvZSN4+1M1ah9RAgxvvNzHKEzFuakntDyKHuT2qFItAgTdqpkqxItHsdF1cn1ZTF0Ak6
ICpcWhv+UeUsBIdvpENhC8EsPk6GUeq2EhvRr9ujufIKYTRk4AyJHJzi82o0vqTjAS5rRxyX5Cqy
DX+yUyHZl5CgTdGJJUxUxKcOkPw0jDYj3/h6V14By1lNvZDo/GFdLFQVsq+lsHM0gthRC//jkMJx
a74qYXxqvxrifdYNdtt6aShvYfiuXVdURPmO5Myc4Ovm/1glAO5QhjrK489o1hxwgz+S5hlhXlqF
sM6V2NHlsYR+vr897VfuDl5VFIABnJNPr9FgWbJwD7RKP/o9UBt/DPpdmLXCIe8tDCJksdiZtSlh
u1KO6KfT7drdjn/lhNMpmZIaLoBroC3nX71CxZj8qicXRdHYDcYidTUAxE4VKc3Gy+ttLKtklLsB
OUgkJiCTrQsEfjhryhSSrcVzvEO21o2t71XkPyVANn3FmcIGvia2eEHv6fVLoC4y44cpP5TaqQxe
02lvhZEtITveUERBPZViime0aFQod7cn5dpyWKoY1CmBUaPYtBzZ78o2vkH1SNFT5ahK3/0qcqvG
+kMn0jXlx6Xm0JW9V4/KoUm2BEGvYLGWDuMb4RhLAKZqFXkuBDMmcSKjDQ6yEux9/8BX+2aWo+On
wMIexSo9qIm2N5TW9btDGLUHPx+9WgsPaah/vD0Tl3fT8nPINLnV+VFv6ei7iYhgp2ZhOulwFXaD
6Qqnkzx9LbasEK5GYS9R/6DZdVldNZJZC5GDPeLMXDjljAh/EtfqjscrbxVQv1RCzH++2hfFZECY
i+UcZ/jqkTIpsVn6foRiZzMPe7/xSzeW5czO+ik+3J7Eyz2+6FaRq4vIpvGEXWURtVjqet2qOlmE
5ZSpgjZN4wxZcZpHxTODjnefTnbRPt8Oe3nxElaBELBkv+zw1dYuQy0EyabrRyF/merncPydBtRb
t27dq6N7F2Z1b8hCnk5iYOpHJS486vyvEngVJe+e4gHaCJkoYoXuIGywtrYGt9qhbNw860gBjtyr
yWE0jsa9udUSv7IsmUDU7MlZoTmsW0p92NWVoSPqWtVL4SbUg4dwLKu7NM0z1xTKdmeWaGfe/mqX
B/Ly1f4XdPXV2nDWjTBBprKHjejSJqIc3xffgspvd7cjXTnlCAV1g3czNcCLcnHe+pM2JKzL3PoZ
YT1iWAdOJkdOxUMuPyT1fR8ewnJrvVwd4Luo8vkJV5W9BoidqBzmgIbJdXs72ELFLMfk+VWzDG3h
K/PlOMNXs1hKuhAGmabT2XCl+bBpWXV9EP/7+1eLXi9VEEs9fz9PPDttXwLpi+5vyfpsBVmtcTmt
m1zolp01Sm5t6LYfa4+l+s9PAaYKPB49WgkI/LqSF1ixjiCdxeFrBcGuoXrodFn+h+pf791ecFc/
CtkGCSbLjifr+ZcP+nKsZCE0jrEGsFKX4sopAWv8hyhoKy7dRooPkPDPo5iVWCeLktBxyKXizhwk
GsAm+dvtsVy+NZCypWFP5r/AGJXVAkv0GaCx35rHXMzQTs8q0Umt1MTdy2rukdqZ7aGofqXI3Wyk
ydcCAxmli7pcyNa6qoEzyTQJ4mge/WHGu0zPdA9OYYahcDTvxthID1IrN3styYvd7SGvveKobi3s
MqTISAlIjdaiRYoygEAXBvOolS+z+AUXYS+LhsOcockY/RhB5CbSQdWEXa/d90tdhwYpdHc7Vifb
aooDBKN7E0GsSIzujWYBNW72mZdbe7Xv8bB5S9moraKMd/7xgyyNSyMS2PdtGr8i4VK+dILok7j5
1ZMqqIVjVkriUkZR96U+UwzFKAQxztBBslBwzVDpvEoatCf6oKJTx6r5ObYGHSyoXrmdJPwaszn5
GInCsLFqr9yicELQz+TxwzNobfpddqVqphOnojFLTjxprpi7Rf81FO/m4ndbPUva99tf88pmJCMh
BaJZBzljjQOeoskqJz9HUUoTup2UGj/8FlDd7SBXQA28xdnqi9c0+2QtKWxUfYFarK8f06k6FtYu
Mx4o5Lf4mNjJbAdW6M3TL91/zePQzsKnAKKR3z4E+kmh7SblgxeZw0PDc6i2k2FXmy+deajkx6KB
HLpLQhqqvV5v5E1vRlirRcSkgCIBeggrcC1yLqi0NnxOxaM4SwVrO639T5JeWy9Rq7eZMyaKuJc7
o88wYFPZ4KocWgHY4Hz626kRzMuKPt/sIVcWAWsIq+K7X1tRYBuyLyL1baQ5KOcBOajQSOTWlTMk
k0Ita3+PszZjcjYkkeJKyaz+jgFwhK6sRLnoNOThDVqkfg9hr2i7dCdoKKO6ZRh3GTjTeLH2ySfr
h1Y1hmlrQlYdFz/qBECvj4qAnGpod7SlPKc0hKfmnpzR/4gVovRNDROfEkQjU78otETqOMt8wbC7
VEpiB1lUa5+ag/o1mJV6sK1Rqz+3YSbGdt03+dcUX5jWDpoi4NGiWR1CmEGZuGA3AXT4shA4ghVx
OTbZ1HTuNKCHd6/3Bu/LuqZIu9O6Qo/2KDrp5V3TNt0PsRckeSegaKPudW2qfhTUwr/rQZ/lHlPk
B47R5fNwwErWUOx0lrVyh55q/knsaBVtnLdvnNn3qwHCLlU52sCg9GlnrFFqdNEUQeBgwRY0nltb
T4I6tf0GtLIjy7E02klHJVVBQmm0BYEWrRpa6bMh4E5sh7M1PRQVfF9xNmVP6YG82VIvDX+sOg2+
ZFnRbPRS1zkrxA1MYFBY4EZfOIKrxCRqDKudG4HCXiSW+0JCg1Uqx9i1it5/iAa53fmh+K+J8v8F
BRhL8QgHaGP1wBFrKRKLPtKPU3LovpiF6s7FTmq8NvrXcsUSCUljLneuInhAq+HVYgijTil501iK
7Yf6F6vq7qgL/ePrgm44RyPvJrizC596lUNkUamWYiZSDhLYsJor++iMDXtF2aKAXBS9lkgcMVwn
vEVhAq+y4TQv/bnvW+04xX/GpnlS4mo/9I9Rntltrz2NprIX8w9tYv1Mhi2VyvWdQ2wgZ4BMl7XC
SFextcqahdkn8/OnRW4s9ui02nmu3RtxbUtQPCWE+rqNxGn5Qufb6Tzoaq0o4LWSFKLgUQl/huln
Aeu76F/fUMvAWP1MK9qh/GEVI7X0JgEMqB+7KrbDNnZrOCUBJjMbt9s62yAOMk/ASSmDUENYAze6
LvQluZbMo1Tk5j5tTIjioMcdaGmSJ3et7AapHjhIfzTAYcz5W6M3pWf21rfEkLuHKRuk4+STKaU1
0sCT1ipHQceaUWiT+E7tUdf3tVz3fCncUjFemyXCwkQHi44w6nboLLD2zhOlaMYcUW1i/xilga0k
c26HQva5D0RP9B99c1+pD1ZtOOKiUOILj8NU7/JyAmTXOWXmasInYwh2dSDZNZiQ2Nz6fRfVaMq/
lAnRZeSngVmSV7+vrZNApJ7uHyXpNeQjxpUnNR+SnVoFbi7O+OJQDFO426Tmsai3vuw6OVqiA/bD
CGgp3GhrCL7cYvijNKl/zKC82UUkiHbo6xsZ2NUxIrpJ72DZgxdOAYIUGiWSwuQZQ/VXMQAcxPLB
fxV8RxGOkd+8aMHgaYHkITqMb+4W2nv9vGSQ2I8oWJNRmUKMfPWECQuZ5g+p7NFUczsQM0+ESN7A
Wbm9S7bCrI5sRffDwOwn4ShHk91qe6H8I2FbdzvIRS1jGczCXcAFgdcsSef5em5SnCMS3xKOtZns
5aG3EdvVB+AH2ve6Rxg8bXzHLFsnndKNG/eCzbCEXpyUeAhCC4BzfR46i1sBAkocnHwJXT7DFVTj
QHRNf/alFunk2p4V7Veq9J+Ern3GgfX3gL5xq5KijfdyrlPAfo5Sx5w+3p6Ti+T77YcB66KAz+TQ
Iz7/YSEl8kSvsuDUNzvkR3DvcBREgKrCS7U7A647NKEg/5hhMo5PQIv+o1x8XEyEcGFzpewggcrt
4s9xsbOsj13tyXG+K8dDHPfUoWsnKu/NRt0ws7u8k3gu8MjkVmQuLxRMgKPFii+X/GbBm8BzE4nW
Vxch6RgbjikydaUJkQqi9O3ZuryXlsCLXA5pBe3r9WSFsarB4A5OViSfBmOwJ8QkMGXcJVl496+h
3vq8iLDJlPgB3p5/l1QyAinFavhU+abptkbsNao074L8B0QP759jMSIgvhAul0rwqkeZUrmQMnVO
scYClkB/7xDk/j29voV7ubHgLr8dKirvYq1K6oaclhWkJqzOp3RhsPuDW0yTayFF4OWh+S0W1NkL
xSS6C8S4OfyHgVoka+CJac+sE9/KZzlRuUhPQvwoBp5ePKZ15FrdVhfrSsYGoncplkmQNkD1rc4z
qtl1ZmVxduJt5nQBOr7151L9S+FhN9PpTXt7CPdVLrhaYWykpZfXkoZnxBtdZnlTr3W+FXNMfavF
HJdf1n5C1Fd6yLRE+XB7JtcVJh48qOjz5oEpg2jwmgVUIbVhGiMOslrvR/cjHToHeG0JoGiUIwYn
Kp8z6og42de1v7Fcr8Ve9JLZf/j/0JFcbQ3UsfJRwPDURyxwwP5LrRInFNCpQbIqkZUPpVJ++/fh
AiamrMXaWQykzkNWUicLVqdgWou7cjSzZpW9EX9jnr2kaaEif7kd7/KFBmaFjisEHvY/Ivvn8Ux5
KnJl1LJT3kN8p+wxhIHglsU45M/1WMTy3krMuT6ANkrMP7djX1tAi9wVVrKsXiqI57HbqUirpplx
rc3gEc5TS/dUUXP336MsIFQoRhwIUCbOo8h4m4FJEjEab/OMs02UnqxSmjbKkVfSJ7ArAGvhKgI6
5644DxNkg5glrZ+d6CzahhY67QB1qj+IcAjCcPQELdi1uh1m5ifB746puZXZXEmi4f4A7iVJXXSH
16tVNGgxWNqEvSs0DVvU49arjOwkGtlPWet8D9Gl0E4Kg+NobH0nV+efRtUe4lqcPB8LiX3epi+I
g2VOwmPMXjCKTtDK3c5QMtWLaL3++80DOoYSPA910N5rDmM143GfILFzai3BQxjqaeSGb+rnelOR
+dpdgMA92xhKG9DM1RqoRCuxKnWZmtrTpftmH+yi4T6G1bfDm/b2eltO3PMnpQbDwlz4wejLgGM4
XwhwqeROFPvsJHd+8gXnYN/FZXR8HlJLZeVp8sbKu7aDeS2zh5EOklFXPI9ndIqV6xm7SExfLSux
wf5kXObDfR5sORW/OYBejA34Ls813rIXegk6ypeg1QXmEbu+D0mPgI0cSOJBC6zsMYSv7/YtdDYx
E+qdlQmc0qjouuDN4n2s14WnKJn1SKYfOwCOFccYot5Ng1r4kAUBZHupMQ+T1Rpu04TaQ6BVyZ72
7VNQlcJOjfNyP8RKcC8qA3D8tupfVTOceJ4WqYPfZoXMqlLfTXLDQ7cwTI+qng91Mmk37vZrtwIl
ONjtnCeksqsP3KfgWSkp4s0ozK8k/y+h6NuSlHjsIUdtAmcSwfT+h0VF63fh0aDYua6PZ4Lpy/VY
5yeUAh5qacLo51EN86PRfr8d6HI1cYJxHvPWhJzK+j1fTUnbRgLWQFhskzRhCZ9JqdtyeCSz8ZT1
88vtaJf7kksdqVc4QpR8UP05j+bPvCktvcxPiv67Nw4LQyir7Xr4qwbpA1j1j7il3474hjE/X8KE
RD8M8AMYWWxszkMGYxsNooQZihbifgZkeWoLOxEi60+LGNJsF9BreagpVl041BzgEAw4sT0p4Vh8
FZNC+ywjTjTZRl/OnW0UutLZpZgod3Oby9+Lzi8/WaFW/QxAkfSumGUBNEit1H40OHp6KgDOjQFd
+2BQA0DdvOFV1tdbH+QVuLghPwktHK5StKmHg1ObXhJzcLQu3lIlvfbJeMXR62MK+c/quBnDoEl4
ehWAKfS7CW72McgnL8VfNvTFg6Uk0Dy3vGYvdxyHJrhQpNjwjGDPnX+zqdfxEp+C/KQjGVZaXq7/
qMziHlhCE4Y7i8f07UVyJasm4MI6h7uygDdXWbWZyZEBQhtLdlFo6UWgD/AtA6B/Hwyl/xm+i9k7
mZKYn0LQ5jo5Wko5dOwL5OFCbQTzfPv3XB0/Yh5sEKhf0AvOxz/PqUWdv8q5UpLEUWO6hGHeY6jY
JzktRKv4EKioe2GHa21EXs6y9W6hJstrBUvHJQ8+j9zRJRHFhA1qjqrb64KTJHslFP/5mc00k+jT
iGLquFfOo/jSiEOgP+WnQTqgpmCn8ceeVs9QzI4hDvBCkh1ljQ1A/mX2uQRFOQO5I6BQ64KTbCV9
Kk4zZ8+ATon6xOt4I/O8NnlIFS78R5jt1DbPh1XlgeUH1mIfj0hEQe6XHNPN1v+1/a8saG0ABkAD
10/q0PAlhZwtPwV4ICdwLCrh4+h/8kEiBfPH2+vwMrVZFBLQLFpIFDzhVzluG4yVMo0KU6aku7lX
SXA7R8nnndw3W4qByzdfrzzwYKhw8Xxc9uFq8qKpbsPFkD4Rigc/+CSWn0XVVgN8XEhtfk7mj8ba
UnW7tiRAp7EI4QBiq7GKCe24AQ2JQTidTN9rDG12Y8RBvNuzeKU6SGEQMUS2FLIH5OznQ5t66IWK
3BQnKSxxV6Fr/BzmleNPL/kBM3i3NDU72cogri1GeJ1sYcgnXLerI61X2sSYZfjTqvFQZi+pdl+L
W9WIa+fU+xiru4E6Tt6HPQbyTTwhXHs3l5Dh0RRHPk6B0LixGq+t/PfRll/zDg2KTG5tKHWArZmW
7rpEdnKjtJXyS9y0B03Zslq5tjaA1wAWQiWeu2G1mcWhi2Oh532naYBF4pY8D3n2rQ7clR0GPw7x
YIskBTjdakzpKFXtnCflKdDzfNfMhlIBfe/k/TRm0SFHnmpjEq8MizHxOoZgCHdlTcmbrTgt87Qr
T1iShF5A39tG7ecf7aLp79CPAj68vBtMUAyrjTWaZhRPJn4q6ij7T32HVJNZCoa7sbGurIiFSw+J
H2UcIq3CCIDaE5wKFlcVqrLDSzmGj4n4otYDD9zyOaXz3CrT3fJvNLh2CuomIfY1OFDYRdZ7lPJd
P1Q3ymRvQLKzk4wqI9Uc6n38KKjwq2/Ku7PXGsZ86o1u/J5OSRQ7ZQzT2R0mtTi0lRKJTkdbIHaV
KBHcPtb0vapAoXOlLqs0Gyt442cCNuJnO/k4gwRVK9uswrpxpnhSPyAnVsNRqK1w52M3ZOzUNhxG
p6phMZN8Vi0ECUSD/widrAaeAJlcd2h8Dq9xZ46jl+r+0H0scr0dDnVZJ4pdoV/U2MZgydEuMPql
cpn7CX8MJh08RYno7saXW468izmixEa5m0V/YdYlJ1Y5WGWok8VWyp2elXe+mFH1bgbxLgfV6Bhz
a0x2FIaNbDc1GiS9JS7GgkP0aGIqsKHfcpkAcmsvbCQgNwDrKJucny24N/EWBXVz4jO1dpEqd0XW
uoq1l1IF+drgHvFqb4bsFSTxh3nwNxKii8P6LTzFLp6XIGLXQsdRnkpmZ6T6aWgCL690iXdK5IR+
EW1kuhcn9hKIqsHi50nnba0rUFVxF/dzqZ8KMwcMg+ZMWvOCyOy6hXTfPg7+xh7dCGistqhVWQow
r0I/wfSwO/Q8LTSBm9KVNNU2klfB+rKxspacZLWyuNBBYAM557Jdt50i0wjbQWT3AQzvd5xUxYMS
qX/nDl4HZALMG6NiVl+aCsZCnyuFVw6DvhcW55/bv+TaNwW1zUflLCTOaklht632+GYBJqslt7P2
qrSjWLfxPa8HAfrCRyWpXacWJGiZjqikfmoBNjZ0OOmJc+5vbNetKKtXQWZRsgn8nCjNfUtR08j3
qraRAF4uFJY+hXAahdQ7+OP5DkTgFW2HQlVOPpRRuICydPCTO7TNHCX9IkXmxrp868icrxN2GvQS
uijLblgXPkIRx55ai9UTKVTmgAOeUaaeNHGXRR/k5HlSv4vyF5EStajmTkvdqu4nDyfrY6BCH0q3
bsxrw3/3c9ZPolYPRiVo+DmK8qj6yHzqj631pZW9MX4Y8o0ey2VGCkyJpAMYwWJ3wWyfTzZrP4kN
TTCwABf1xzHJDTsogUP6ZHMeaNP6JGcBdwFXyodeKyenwvXcu70/LjIRfgMeTGic0AVE0G5VmJGV
MAEZahinlPuRTpebZN/+PQIdAO5gsGhIgC1z/i5hNBcpK2tuzFMpCqqTsNldMS233GGufDlKFMBL
qceg0bQ+Upui6QrMbjlSu8ETlFcAwI9CdFTvML50eab/87FCRYQOCsANoG7KWtOnjzBu7YWEaTPF
e02mhJ7j16oW+pYj7eWmp8vHw4V/gpwFQ3s+exgxl5KMqQGOwf1D3rQR/fnog+RbGzvxIgUG+/8+
znrjyw2NCpE4yTDbJkooSfQFMPKu3PLPvnLJL5GAnNB84E9vLZ136yFiiZv9IkSUcyh4ZtcothgE
qd2BRXb91Bfu+nb2D4gSo2zmj4LXdbnG8ZObu9sL80JHgee0io0e7wtNWZLw1a0oIjQpGIGP4e0k
2AO2a1n2JZR3eaa++NBNq70xu1U5PsVa/qkcxxf6gwvgNU2qjV9yUd1bmGFclkvqwSG4JkXoQQUi
tpGtE28U+slS3txVqTEcJiVPdiTePeRTX/KqNjDu/EmW7m5PxLXwEMFR/uWLKJQZztdYqFdlbOWE
FwYLSdWgcUuDNDCPDbzkrbsZsXE9x7tW2xj2xcPhDVfFEUhhc0Ggrc6/pi5ELUa15NT9rBIbBIr/
MKp2tlFxujo65vT/R1ldmxGbPwqWKOIH0emfu8997NAnea22+jTLVlzdZcDE/hdoOWrfLWyEflo1
mwmkFDalwi/p6+3PdDldNAd4BlPAAGKLtM/53x9zMUP30LqTOj350TeNomQ0v5r5na9tPJ4up0yl
Poe0DdA3xJjWwDt/EhIUxOrxNFvI6QodPiqjI/hfKbFWg0rtU3DQzt5Iby5PIIIuyC387jCBX5Na
pkEJBy2Qx5OkfQQvRvaByv9zrk8bydqVaeQtvMTCswiNxuX/f/eZmk7EFis0xlMF+xK1H7szc2j6
QPOlT1JUbSRUb4fI+apQqW1R6KTgSX963W5HPstPaFVMp97lNP1uVvZocoY7lWp3qp3oDro09v77
50/d13ov3Kc/QOG3+8gLR7t8HV/LD+V97my9/C6XKj+KhYQsCnW+i7JKGYhd4w/xdIKg9DiA6CgF
jKnyLan1a1NN7RI+j0qn5OI9N5pxLdCanE5NA3t9eA5DsPu53aK9/e/SAct7/32w1Q3WmRAwMG6Z
TsYcsjwdsahdSwyOSpr9zdWfdfPYC+VjUR4iYWNFXZtNko5FQ2OB/61pxKIgqr2ftNMp1O8iQ7jL
E1sHgfTPux8sxf+CrHb/nBdwiMVqOlG93RtqZKfD9NA9BuFuFra+25WtCPqa/1EPW3jfq5RthNdo
GUk9n5QY0Gv0XWlkRxR/GcpG0nElA0Y3gywAzxHQWsBEzvdibbDvcr2bT0INPcLYm9/EFj6bW5Dj
Iy++y9ONvO0SMIKg9vuIq7suGeQEjRAiGt3smWrxsXueEWNzqEfhnTwWj6NZHvLRlvuNyG+PwNVB
sKjrg/VHevfykQgXp4tEeZhP374dI9s7fngo7B9Pkf1k2Zld2ZF9HF1SfDt0KifY3SW7ZPmDHXq/
flV2Y0s2XKnd88evjy/FN8e0+9133/4c2pMt2/WeB/Q+3FHXtiNXtj8c2G6u4X7a2R/3j4/3fz88
hPbfP39vr8g3fuOtEa1u1toyR6MZGJFmF/aT9/DQe/Ju2gEgdiwPe5QHYC5P1s5/1F3rR/OI2qbm
RE/tB+cw2PdA3+2DYm9c9te/77tZXl3CcVKPuh4sv+nJz7NdXe4zSlketX09+Vl/AJbXzB+3Uozl
L11NBM5G6kJqRUfgIn9DdX6YKgmLuDimJh4Ju6RMNq7ktz23joEaBTxmYHnQRFYDg2YqJr5WiCfJ
LpxfmArxX3z9nNT++vlnaIv2Sf248X2vHAMwA/8Xcjn33t2UWaT282ARUlW+605ySF3Bae3Mefm2
LNgf6HDYjZd9U5jik/PXPCl34PVsfdch2yh66HPohc3dInvfhy1N1SsZytlPWx320hQnkSHx08RU
2WlCybMP1/eobhvylGjXTNFJadBNUcWNY/jqnABLxulJgfaxRk9JdP2lSanFk9F3z31xyLO7xvyV
qN3325N/OcA3E0e4oMvxiA/A+dwDu6ynOg6kE6q/Tftolb2dlTh+u5PcO7mk7Izmz+2IVw5juMyK
giUMZyT0qtV2zmY1baVEl06os6lzZseN5Mjx3yFFwyt/0Lv7pB/ukJl+3oi7DOV8ZS8cajg6VKEX
iczVyla0zuTdrEmn/FEwD7MqUZDHfmX6jbo+DNg2/1Tp+U4ydrfjXiYnS1jyHwBjNOfWrbk47Tir
O1M6xQ0vj+QhEX60eCxHT5GwUQG5rE2cR1plnH0pt1I8GnzLNra7n2LwIotf8ipxw3sfZc7bw7r+
GcHCkQ2BWoLBdr5yxN5o0TFnXM20m58sMgU0Y3wNq9FYQgXURwrrT8A1ezvstTEyXzSoaR2rPKvP
o0YW2muamssn04DTaXlh+2xgnes7XfRTEDcm9NoYWaL03hdHEDRyVidTLUbJHJuFfMpgYA6DGzW2
CqmyMncZN2l1FPrETrHRuj3Gy72/8P0X1SIKowpX+PkYyzbUpzlO5VMlHsGZdkmzy6eXoBs28skr
c0mcZXhkRHSNV4db5adKVOm1fBrLxjGLnyGehHFUgr7jwLe0e2xXbg/swtKMCshZxNXXS/OxnzWj
4esViZ2kWH8Udt5/A1gjKE41VvtecNXGwh/UsKn02UJowRVxC/7Yjr8brXrwrX2b2UOFbxPLrImM
fR7o+1Q2HE2B5BJ6t3/x1RUAypPjYhGWZNWdf4sizuRO7yr5VApe7FM9iGs39wCkSxXKppXtG9D8
t7R8r9SuUIEhVaVGwlEJNOo8ajhJJaiWnnUXan/wKXNGK9qJilvyRhb/8HjFQ6C2OwOJ+sw63B7y
8nevjkmuBFY77TEIDms+qqTVw9zVnUxSbmpICDWFN/tpsjGxV+4dLN9IUNFAQ+/GWt07Q13NZhb6
rIQ4/+SP86maFaeIOlfQc6QRRD6nQjW82TiMr83sokBNSQ4IJJ9z9T31sB5qgUr5qeh/I006EGES
8Lq3FbJi045yW3ltBNm9PadXwy56U2/bDMSQvPqgfSWXTS3Qf4CjPdVeI0zuqGe2Od7p0rcyKT/r
gidHj8hNbmSq1z7n+8ir27aAQpEYSaCdirGq4f8PZC4tLmS3B3jtc3INoBSCyxveuKtpVdJIyWM/
1E6xTwc+gbjf/p2qOwFzhKDvd8OHKjb2t0Ne25rAXRb1QIscDVTP+ZyKs0aXmC17Chpb3LXTJxnd
2SreD8VnMTW8YU5saSOHuJxMHo8kc0s5ftGbXU3mhAqCgJfLfErlWNl1XaTfNYJR390e2bUoYFFI
jRaxx4sdOIXqrBRhOZ/kmfx+irCGQzT+Xw2myEe4RimZ0FyA37HO/Gof+4ekquaTLsyZZ0aIdZmj
Em2cJpd32XmU1cIvMksH7MI7qccv/NHAH22H5SvZvWwKd5avDhtzdyUe9yYlJ1AicCXXgNnRmuXU
TxLp5MeK/qPQrMmTepP0QPPD2gZVFG9s7SUFOD8uyWPflE3/L6NdHWSLBWjNs4ykC5gMJAu/DSFc
ouMoFFXbb2yzZRudB0Ox38RyGko122zdDgrzEaQo3pWnOhNtY+LVPvIujz9qwetsPijxxha7nMzz
cKtdPVbCkFlgw4E4xo6WTg4bzmm0z/W/AzLOAy3Hy7sXoEznSW0D0QC+VvxOy/QxjOLZ7mRbNkJb
MB4EQVuko7sn1f8+YMJ2e78tWcfFrC79EKQseGqthXwMs9SthDz3lMGf/zMFd/r3Mn1NEI28Hedy
X1NZW8hf0K/hYq3XZtpEYSXg5Xqa6+BXBj+Gi87PNm64y/VIEKieYCF4vVOBPp9KCUfR0Swy82Sl
WeQA7GVM9JqhBrXDfxnPu1CrbE7PclMvEaKifWzmtqGW+S4a0aL+D7P2LspqEQ7BHPfFxIBMP/Pa
dsb2dksm7toCeD9nq+WHzH+T9wEfJjPcXChzJwMJ0Bkvpp6iyxR/vj2ga7vqXbR1O3CRAyp0n2mT
tLTxrM7v3GBuP01W8JjU07yxHq40BlgQ9KzRqaAseCE3q85NHfVKZZ6mKXdl9BH9tjk2lrQTY9Od
+3ur7fZ4oN6pcueI98mU2lEn7aWi+2HF/rfyY9Ibr1bi28q8VyQeP7QKw0R6yhTdnnzXQPKMVbCf
IOMUqt0nPSnpx9sTdvl5lnUsU44iseBGXN0hcx2hNw+aDg3LcQY7y90uu+3oqv5drppbZ+yV0p5p
cCfSoyQv5cG+WtbqmJaWBumD5PtrbB1goGcF9lyCHdaI40bd5Phj+1cRnsNMtrtM+GdBCFjFizgw
SQ2pBg2d8x3cCAvkXCiVU4/arEuPXLHVWNzChl1Jn2BcmMQid1jU81e5TFAJAhy9SD9VSmnnDabH
O958xhd8aOuX4SkP641j9nLd0wdDTc5ExQQ59Tf62btD3ipgfAV+DUSqxxpCMKuvZfb/SDuvHbmR
ZWs/EQF6c0uWb8NqtVoj6YaQpfeeT38+9gH+08UqFCH8sy8GGGErKpORkZERK9ai6CTG34TS6lbS
3msqJWD5PC1gnaDzzi4uwobaxhBqhTqYw1jeltlEZ1/O9gC/eN9a8k/AkxGS5yYkS11yTD3ORdPE
e41emBceFblQIEpJqpMqdeNprLSf9136BiCJqQHEcMi8QM+ST15+ZLOVGKrzAuPZN6WHXtAfq8Z7
hUHBzq0vMs8gNNk3et0evDrZwVOcqo+acqolcyt1rryGHn/PWy9vwPnXzIPCIOBnlNDlr+mFobc8
D5iJ/GUgsTChQvhmQZ7uMGqqtT/DX1LvWGejPdzfhauDDXUisCz2m9sViphF3G31WK7hErOepy7b
jsFXpO0dIT8b02for++bunb3S1vLqFsC46Qdgy0Fcr0v3t/KHfJNvQnkfWnaayNGs3Nd7OdsjLEt
2v0gT0B9XO4nQxRqmkUNxhR9W+evqGDYAqLrCb2V/OtaAf3qYC2sLa58Rer8guhtPWf632asbSY8
YUT4NqsA39/Eq9wCQwicMtI7z+3jt5fLkip9FBIr8J4TfbRLrmE5+G61ayxot5YzV72wwM5h5tKK
3vsR2hOh92zIm9jaAMVPgwezWElebjoE6FhQVe8c2EvIf8Xy+sTAzATa4GU6NJXtp05ES6tLHP/1
33eOih4AKxDioCoWni5GrRoVQuTxLKmg19lI2U8lXYkp8+4vnI4hddYDxnoe6Vq8h2XmP3Sx8IVn
TU/rTa/lgq30cnq8v5J3joIrMzM4RIYsCRzP4vM0UaLGbZAIz95bdZY+qxJNL6f9M/n2OO5O+iet
2zIQDK/9it355y/sgvCl6veOZoZgZOEWhlYJmSIKz2L1GNHhHzXNruPvyF93TWar3kYuAOBJKy5/
HaJ4Q5oEah7YDFIs2dnRtRNCrVB8lyl3u5t+W01td+1PQ/qKVNmKreuoQf+Fmi8Bg83FVy5XWEZd
FAvZFLh99mcIpc9m+yTG7QY0HnSO6qZf00Z+B35ebim2qIbx/wYIzwTgpcG2CupqQrTLVYlPaf2j
dWLRRXONISyIVabHRvvVQ0rZtp+YlkKUlukRoXmAa2wfzm2ir8guGQU05hYHpqKLskbQc2PzgT1S
4JmzMd67C1ebxkn3rLAPXdN7jAufApm2E+o/hfcVwdKVeHDFOEvGRYUXv2Kyn+OzHH/rNFrMHjIe
bta9Rtk3r3+bxscRwmhPr7e9hEf/LgU75P3BQHr2K6tcGTpO9b+uUKCamkRbQYSmmecr/DVE9vXJ
JhvE72cqXm4MdeEYYsPE1ZgqkSuFwKXrjMp5MnjWygm70kxgB3BxZG7odAAxX9a6p9Gj0AsJiqvJ
HOam2SRifJxfkQXkfL5wbvLy2BbixvjPG3KbSoocgEABZ5v6tO6S/5iHdgTeF2OxHaNd8w7mHuBT
0jZpuHYu54C5cF2Q47N0B8wIcE4t8idQm54RjGLstoFTZ69qXu3KWc9B/9nK/cFLkXtaCXw3nBH8
LQ9RGk/0Y5ezDUEmS8lkmLFbWaeg+iy159A/NfUjoPyVOHD9AqHvM/8DWBERWxKJy3MJm3gJybOX
uUHe7YBN22E82hUr7WXNLvzKpYiAG3qbePwiedlTOXT/vFj2FvIDWlCgtpkiufwFbRgbRe+V2rMg
WE44AraooTOj6yEne3MFsXK9sdD2zv0u5qjmd8HiU/r6GFeyGXJvZVqzC1MBsMmgyY9eLjHJpdaq
q7arAiG3jcK6SQYAkuJKmjoJpjQ0Y+E5LCTkQNSgN53M8qXtlID8F8e6dhrGmb7cv8SuIzwgOGqt
QCs4zlcnTMr1TirkQaACZFaTkxWhpjs8382KCJ/Xnl2PnkX3NBRrcQveK11T4b3hWpCZMvNEEREU
MIJClx+W+lSqSv3EL/D8ILeHBAYYgL/BY0ZrwOkyDmqXpNlGgM7XztIY3li9OpDKynutgQ3t/n5c
J5QmAEykE8Ar0oZcPtL6IMwywxQTNxAHaZsJ8uBgE0hA0a7lDzdMUTRlPBbQATXv5cxX1lPhrgIr
dutBUTbxjC0dKkbdymFcIwi85uphTbBaAbRGD4CgOjvfh5duLgAyDdsodQv0IxtmysyyhkG2croH
nVyFuCEPb5zjR4JIN26yyjg0Sbov6p2h5XZVDbsxLX/WTA3LK2ft+qU3a+KQW8B6R+p7teOS0iVB
0KSpK3oWYthc9dK+G9ONVzAH812qWsfQdgrKhc2+MR6SVPjnLw7rnTmPo6IARXxZHHaiq9rIuZG6
nnhSM5Uzl2zStdbQ1eFmwASyVDhszFnl/D31/7D/vtpyBhC/Iq9RT4EqO239YkFL02ouHejdfR++
fkgsrC2WpKlC2/qjn7uT2R3NsrdF71gMm7cIvlMIbLRnWVnLFK+T8NkmhFDzA4mPaCxsko7VnTVU
uVvDVmMHUpdvIzl7Yc70R6WO9Y7LKnyIuhCG+TYdN8pYRycIIGBkFq18U3iR8CPIhLW+9a19p4oO
Cxf8d9CWLO4tv1PGZuzG3KVzhheFBkPiTWcw8xB9D/qk3E7qOiWmzGG6yATYCp4jkKhSMCNJXxit
zEiv+1rP3axHoEmrVfnoq8yKl33qU8qq/YPp+9xegiBs9Dj1HlCx/5ZLRnnsy8b8u+IMc0p69Wso
o8ygLShdl49X0ex7Bh7l3NVejYPyEBWUlezOHv4qcLnb4TFvbGYv14C01/3leRNYvE45j9bkezXs
g8cXIkTxRqnm7jDlh1LSbf+lGotN3dW2hRRjrJ9aCzGzDYJ19xd885PP7yP4YkQUtxb3iRWOEJtM
fuGKbfNWt2O09UpYMGRtUvdRJhoQo07Zz/s2r0I5i4V9kRNOIdS8mp/VBDBzwjTlbkhlmCGsCInR
ohWcigmw7X1TV5n3bIoGMzA8cj8eIZeRXJ/GmlxLKlzD+67Ib7r1dv/vv0oIFn//4hxLQqDpWaQW
rmxsvC9Rg46FXZVOluxxlPum5nOw8Eym4+YBIF6ZtNsWXypBLT3yEqNw47/FsTjHsW1uytZpPwfq
/6el+ft9cMZeQh8ssZTC1SzXMI95t2liZ6g/ja+CtpGalfh7wwMv1jWfyA/WQnnS+2Rel5q8auFW
0l6CH376ebUAceNTzYN/ZEjc6PO/L+2UCMnFmjnyqZC1h3O3/1uSMYn+K1SkTjyUm/uf64bnXZib
l/1hWaYljCSBmJtQlI0+t2tQhlvuAGoPGA20BSRhyuXfbwmmmYWU/t1Ermyh/qyPp9j765VHqXR0
9KE7uFjur+g696CswXOeFyblPSjTFyZhauwaP8bZGV2eiqcQSR54lR4pNv/2PkMlkpvHCAaCtYGf
WzuJehKMm5T64MNcmJUpWjJwiIOY2UMg+FsVMbv7K1uzMP/5h29VByKEcSYWmCgUtmnswzk2UsS/
b+WWA/4vERCoDbK3RawgWwLWomAFrknpc6IelZoZwUM07tt25UzNvryMFbTCdQjbyZ8oSV0uSI+S
0YrDvHR9fRdAOZ+8yGlmD8YKyPnWvn00s/gyHax3eV3PZnCEJjsF8uH+lt0ywOgVkyVwKKFjPW/p
hw8zNPpY8OApXdOsHSl9ytZz/XkrFlvFCQKNYfKKBG20CAsJYqsadarKNdoTUijMWunHfhOT4ivG
TgzPknzoRmfYDgerfgsDdSvbUWz3TtVuNGlHWyVdG7q68fEuftEycmRRmdaDQYNDaA5iLM6+aGfB
3078534AdTJoF1g+3BLMdS783hdyEj3JqN1hF5lvSf9YrPUMbwT3CwuLqyRK2wYZEywo/eiI3V/d
fAjJZ6XIR7rm5b6zzH/X4ksynMqznBYl3IhLyalB1JOySIvGbRFYcag1BrwbouSQRGAo/t0UTskU
J2RDtEMXaUWvd2SOQd24Uy85qvwkRRQexv19Izf8ACqKOROn688hXjg/dkdzMprGTSHHjlPYcOL4
h5GPp7IvVrLA67LCXDG1ZhkjqlXUURexKeprQiwqFC5CXQ9SvR8NnF99VYxXg9HDVI12MTTgnqAe
akHfB8kal/P1WuEXoDrPECCgTjguLw+6CjU1YiJl7fJDwOP+SeTPnrAZEKy/v6fXPsK7GWTuOyUr
Lr/wR1Q4wgjF59qVBKQoshxCbnkv5GsVwOtQDzKPBVH9m5XWl2S/DUoNctZNjZupkd1Ln/PoqE/O
qKAPMWaMdB7vr+qGOSpgjI2Cp+efZR92aBSl6WOlIaHWvwjtDpBeVzti+7lyplJca8Ven2l4+f7P
2lUndgDuG0RS45Z//RdI/Y1g99YlyVq2MX/yy+N8aWbhkhIE1GiGjI2rZ7/GiKlY46Eqv0mIXXqb
MCTV8FS7iX7f38kbfqggs0Eti39xJua1f7hw+rweLCFVG1fdwyT0qX1cAw9dp22s6oOBxaGGsdNq
4wgDkIY5uiPZ+kbZ55twd38dN/z8wsz8Mz6sw4uTKq1QRXZDRHLV7mGuRXnFymG64QgzBpuXMoQs
TIEv1iIlaVGMude4SQF9BmQzPQVQLwPd/+IZxUp0v/FlZpEVNCfBoFD+WRhrOuq8Zti37hhlvyf4
liJAcdUkbbR+7U18I9GFDO0dVguCaK5OXO5eM4p6r/py6wZH/7k4dr/EExrT++YUPzZ/va/dyj7e
qEBd2ltEJTH1hCESpdZtds2RzOOzeiy2zKsd4bf9Z7+4WNm8yx/8QurFqGgUEUvqm+WXPycr/j74
/45HoXoEzosaOQUuarULM62mJzlpTOv20ZMXuZriv1baVhBOevVX76Hu8Wk5WtIhmlJI5fNPmX+4
v873yZ5F9KB0O1NAc3+ix7b4BZPowYHd5q1rmQlEwHYvKnbgP8j5ztPO07SZksypDHsMIME+N9Tg
CutxDZc6u+S937AIJrKce+M0dC23AKXa5rFVkkezqQ91VTIdM32bxDV9mRvHHiYGnWIaqBwugkXM
zFu57kFrt648HoLxT1YEdpHvVrb2RmC+MLJ4XHQZ/PlmPLRu0j90BghLyRk0yGDET8qwT/xjpf8X
vt63OX+tq50EdItPAQi7StJzOUr1FB5a3DZ0FNQ5EffL/vO0tfbKTTuQC8MjSTUSqO/l8Zh0K0gT
XWndMLJ+9EgomoHwM43+G9U1BqmbMQbRjP9nahFj2slIelDTrVvsSAuaTWPaRbXL813b20GyYTyo
ajbDtzXpkxuZHkdTV+aRHYCqKLoslthF0iQWLNGK8scwfmrabFtC2EErZwOeZttPtMP5DVLnQbY2
vIlZ7d7/mPPKrj7mh1+w8B+hHio9RDzVTbrqHMnNmxasfceb5+CDicV3bCPT6jMgVS5aC9taCmyr
e1T1lXW8J+D3FrL4hGlbjjBCYkU5hN9rGO5//wwkO9zKEM2XdgoQ6aE7JJSPqaJ+pSVfH4o/+c9s
cHTmJ9C4pAc8ONGfVRzK2gYvrhPFC8Lcb3GtUc42nbQ1+rX9ve290GYy4gagF92GSy+S4Ac0EIVD
uF221ZgR8yHYVMdf8rBrOzv6ER/lT/ed5ubJ/GBw/vMPF1eowHYU6vOaTslx2IlOr6y86a67fvOl
9cHEIly3fSiiiWzNV4b6OSmfQh/KFwfBwaI5Ubo/aol+ykJHZS6KWann2NQefd23taE+igV9fbWz
VWG0NYQfzX6l0nIjbbz4bYvsJynJ53qT5ZfboikpT7zoL1L8xvykPejnsZJXXhQ3wwRoX0ouBoAV
SVz4dlDHba0Ifue2zSdxBBhjhU9eOCO05Kdp+JRRuJ+oAaZiva808TAExRrpx60vTv4ArJW5DpKW
xZNQh/tt1OWpd4W+shV/X8u9rVS/1DVllluxYpZqRR6GgSNtiSPMaiiAYkvqyVIos1Ba/zmV40ra
dSsTQMwR5heYkmYev0vvVdBRqWQjGtxyKreR+GjI26E5D4O3KYbtmpDyLV9hLJixUx5ptNQW8TW1
WsGT9XRwhbhz+iDaa8znEtHLJnvoIsMuYYkXx83983nrLfDR6CLiVgJt+CSNB15rf4J4Zxhgqr7q
+ZGH231D732ORdQlqUSkbEYTAv1ceGbfwaif61gyct+pwtrJzOrQis1nxuc3XvxTzb5ljV2GtRsy
+ooq916XvhXhj1zovuuhuZ8gcdOrbDtIiVMo3q5EYLd9bUqEdcR0LbO/4cRgxCkGgMQxjKuXhKQF
AZo+fItUPLT5Rv+KRKQ/bK0xcdLkZ7NNf4XMwP+Bs27wfgWl3a0UdubNWG7WR/uLOA0H9lADOsMX
IvlYGsKrOeRrqfbsvFc24BsRCZ80qJYVVKMKpUQry8GduARQKP1uKs+61jyluRtMpl0z75W3f4HL
b41JW9vg2ZmXxiGFnxvWwLWpxl2erKTVWlXx+tFNWqt3ZHM8iCioMkmueJ+FsPspKpBX+Y2wD0u5
3AYietitEW2GSepX9uHGGdcgdQIuTtWdOv/ihuoEXj1NGvFLVPFbmf8RrfaMMrHTC0y+fRettQGJ
G3ELtCNdenojlH2Wr28IkDW1b7qR1mPhSP5wUIttZ/TOECT2FECM6p+A9o3Fj1T9ryott/rR+t4p
idaYy65HIVgycG/kDeau5JXmiJnVZuLX0+g2mRvBBdcGtqw8GN3eNLZjs+sMa1/AQQUD+XGe6RXD
nQg3rfQn0/wVb791azE8Cm6EHjrKVeIi9HWmbPitOI5unT+0BblVsbE6ewJ4+Sx3W+NpMr8a/hrj
zi0XpG9D94B8HsjA4ox5wjRCCplOboEs64BycNCilYPS00SrAHClSYFRtmN/sgvE4D3DWivI3fgC
DGDMPG2ItPIFlnV8PcyHytCUyS2j/+A1fax/sEUPZWSVTtnDFOUVjiA6xWgzLlMJB7+FJsr/3WXZ
7yD+eT88XwccWAepH8N6yndgZPbyPJrKiMK5LE5uOwCn1cvpCLPIWkfwOqpeGllkalKcaQHyD5Ob
NKcc5qaCDtd2lQz7lhWw6hBHwDXDpb240oKu15SqqURXi3wnN2Qbgpu/Sff53zeMUWe+Gxhh7us5
rHxIbM0I/VBNKEVXH8eHXjZCW0nNl/s2bhSYGHvn1uS9ydyWtTwXQgWEkplI0Q3akzccEFkLhacm
ek68mk6uslEs3wnUtbHgW76Anh4daoB0cz38cmlyESHU42EVGczRhpMy3hoAxVfy9lufCZJYyC6Y
Fpv5Gi+tBLGhJUQm0c35+6vY2wPfe0XQ+0cRhNv7+3hzQR9MLRY0WVkiNokmupI6bbvxCTmDlcWs
WZj//KM3oH+slKWKBXEEWljmtqUkK7n99cVBDeUdKE/nCp9bJNZBFMpGpaXijImJEfMTy6dcmlYW
cgPRNFv53zFmpiGXWUGYd2lbGJyerIOqzuJN1NrKSd5kp+Yp+16smLveN0pSKiUNOKlA/CxxPkZQ
dxKLkl0fXYam2ieoEt//9te7xl9NnkFFE7QFMNTLL2PVglBHdaK44gRWL6m2PRN+Kfis+2auvZlM
igfX3PDmBls2IIaKEm3eTKo7FjDsiMeG6aZJO4XxGp72hiFiAfNGM38Ez5JFDDWEVO76WFLdrCl3
kR6eC8/8q9TMkjTpf/fXdOPj8IhDEA6KWAZVlt1S3m9ZimyK4XJT2oH4vSCQ3rdww9sAsIGJpn1I
7xcxgcuv04yqlk1NbroGOL30sSnHl9qTiNq9ZddRmzEEIvzQwh7ExfBkoR+08gOudxN0ChGIcZc5
Fi07cCFjkMOkhpYb1E9tK6Lu8aRXlPDCFfzvip1l720YO78OusByhSByvDCyO7C+snXskp/3d/Q6
m50XhPYnu0k7fZldDqMoV2MXW25hPY3yiUKB7UG422Y/JF86MpD+6b6963nf2T3mBzhDGsyIGYsv
mOtaFkOwI7ha0MB3Kx9q6STm/bkyRYa0OwciHPjCmBl/sqaXKQnsWvhd9AqJDOwxQGjDf0/rLn/Q
/Ck+hGLLbGQjEU3BlV/KxBa+ao199BrH/5yduqfqSdjd34AbGw6aCwYeuvBIYiw3XIFffG6OB2cj
FzaT8CNulUMllNvQQ1ilB4K3CuW+8iUMMdFISkDqiP7qXEf4sEBT631P9stZ7OPVGhFQEXxKzp0h
/O1RTr+/utu25pjG0wiHki9tNVVbpYHZ68+tqY2nsK7fzBq1wKqsjF2kKcnKZs7B6+JVOFO6MCQA
Vp68mNfApbmqQBO3qTTY8LtN0SIpoO+7qntVde+L3sVr1q4KLvOs8DwTQmsSOKu4CKV+UahNDUvN
c2t81Y3/utJ/0Cq7MUqo0Sldqaajtmsber1CbJJbcULpr/EdL1eYVF5OOQbKi6qb4MEtmzO55b7q
PArPyag5msWQ2f1veH1E53VyKOYBM3pLyzjex5lUtHFjPpcVFNDYPOSGXu9zX5QOYDselNaLHoNY
aPZxnn3LKTk40NAVthZM+mtulchC1mfQSJ7r6VOyKbtVerCrS1ql1cddNn93eA2XkBmjF6wQ9h3z
ORIapoGhJPPbFJqC9HVlK5QrB8MQLORktoQr6CQutz8VpA4RVB8m/ifW+2Vq9vBVdyjqNm+MxNjh
q/J3PFJTVJu1isfVZcoSZ941HrhMCsPIcGm5riw16NoCEv4o6XdSxeAiU3/mSo54PaCAGZ7SpIe8
G9jORbqjWX7hVYlqPRtipX8f/Za7RgpU66shT/XPskkJ0mPvW18nGCpKu/XC2LcFYk2xG8YeZpI2
DIzkEEx5t08rs1/T8bi1DQjoIOeNVgjlwPnPPwYvvxbTdpZ2qiZ/ekT7KrcDeez3K9/5hhmdG5C5
BEDDNDoW26Dn8FDUsseQudEUDxPJv2VLVQyuBi1ZW5/0fB8bo7lV4157lhSg0ple+E7Tp+1WMCNj
W7RygthyvMb9eBVzAHbORNhzdXHma1tEuLociliM4tRNZTl5UcNA2vte0rx4vlQ7QcisI5NBcHia
5chcFswY9zfm6qC9m0ftdNaZBH683P4Ajuq2CBhDMlJrk3ViuI0nL6SoWf4zHFIn2phkjhrNXxlp
mMsvPZZhAhWYGZwRh+l/JykJfhdK1WGsE5HxmaD9cX9p149lDM6bO48NzM/WxYs81jOtTUI/POv1
L3X43KOxDMHmLnwrZATbgnLnCY6grvGQXd2QSB4TsnAypjGIsAtP8wOE3MrYDM+ZolYHuZT9XTU1
6jbW68IOx2xNheIq31jYW9zIPYpyBc92Vmk8lP0ndEljhkA0arROiqja/T19f+pfXMhYI6sB9Mxs
B+wGy6jVNEFSU4k+9w7icAdrm2y6DQS+G3OTbOAJhcRccHY9TdFv8q/03EqOljn9Gix6trL4FTM1
pkg6y1QuIvCXriRIiE+2DEifU42iXIY8b9RBk6JqP+FS/RkHvrmSh9z4qKR0xjzZMw8SLo+J3Kqq
ULZJclbCR2lCsns6v431GuHQLY+9MLMIBlJZqygNpQnCCf6eqTAj8x8kP9zn8Tb3PSeh+90q5qGQ
zJVn91UUIp37uL5FFoIyWDIYsRCfRcTlteEhStxygEnvTA/KhpRfj4rtfU+69Qk/Wlw4Ui/Ejcrh
TM7V+CxY1QYxUf9JKHYVWvP3Ld34dlS0UZKnpG/weF1sqiGgAimHcnpWKwrqXbhPwy9K2j9Pcr25
b+nG9+OSgVp0JhIix1qSVJhVZDWTHOfnMTfgLtMc9jEcHCS+ojRC4cjJmCbSIobiVgzPDn95IEAx
g9OiZ8GwG+Hn8kD0VR7KvTFB2VM338vBGSe7pmxv7eRg26RHKSntStxLYXLQV9n0rvf30vbiS1pJ
AxuYKGF7eA2gCUyyQ9r6zvjfyhqv4EpM/PCAnR1Vo2O45LnOorwxo7jMz4J0rjVIamt/P3iPkfVA
xZiaKEwJZ034dd/q+0P8emf/z+p8cj7kJ+MYDkaW5/m5I8DFb9Wr9jN+idzuQd3AUuvke1DVj/lO
fGB01x0fi+dom+yns/hJ/jTum512XDuq1/H+YhveffDDD0rn0kHT1vlZaoSNAC+PNqhOWh0lEaGV
qXJQGf12fw+ug8OlxcWNVgVD5IsTG9/VL75ImJ+esnpXhpuwf0afkFGL/X2DV0kJWRpYFA7RXLCH
BuRyz5u0yDoylvwMN5DTScLGN+VDmq0o9dyywuXB/7jTqATOT4MPG2nVpWmV+VScFc8myxK+r+J3
rqtZc7qJvyISSTkLCOOlCc8fMp7rQXkWPNiTaEJ0mx5BVVtRamXblPy3eojFTT4gvZooQ/of8z6p
U/tGcby/ozfOKB1NSCyY9X5/VF3+kGz0QrIWrTiHas97bVY7PTFLAkX8GmHFjV2lOkD/GOJs+uTm
4tvlBY1aynLFOW9HOxOHcwUOLWJw5P6C5p1bHEveTiCFuY8peSxnRCw1jbWpS8uzmSXdrgxEiKrb
aU1D/IbnM3BKUxbeOmqCSyt1MJVxFY7lmbb1TvP6E1QVL9GDEI7fJMH8MSbTvvRXTtt175Mk46PR
+Ud98Mug98c2N+vyPAr5MY6+lBVVseqUCp2dVYNtaC1A8ONQOJkgvPlVeL6/s7c+IEO2uCw9BTDu
i2PRycYQpJ1Unr1G27VD43Rdu22EfOWuvGlmrrFQGqdptbyxvImallWo5TkQaOiW4OyExtyNhf77
/nJuhEuQy/9nZ3E7mUGo9eAdyrNmHOWyYhj+s5RB2f6YJy5z+SvwrvlvW7qlOVPNzcOpzLstvp3f
tmkcaFV1HuqseVHzSP/S5rHl0DVEjiqXi20kRWskd7fCDKAJHhzzpOA1fZSRUGot1bQ6a1FwEBsO
d2lr0i9qq7HyCXYu3lftlO2FZI278sbmwvdNWxWAEp1PbbG5EhAFs4AV6TxpOTqK5ueuNPPNkMUv
GgOtYWMajiXQCb3/Sa/P/twckDHKO4QayuxaHw5IDAghTYS6Po9GBWJCSoIvta5HL/et3EjmZplU
EjqN6gSl3EUky8pUFMJUZXHpGB/qYNRPWmmFG0XQfKh4xPpTXvbDl0homd/WW2EX8/49rPyI+W69
dCh+BPUhhOvQAKAzdrlWPTabOJGs+qxUpWyjfU7NrbJ+SNAJH6cRZKPRzfwhnpY6edLm28SvLKqx
0T8PcM4lJKqTvKbpzQDZuvwdeQ1VPUWT+txSidgCHmkOU5SWKxf/rS/70coi0+jMiqZVSHERCtp+
y5sF0rWxbrb3N/X6kM5r4eKdNc8galhY8ZjmrsOUPZXa8kFpvAgqJ/1XJAd73/c1J9DbFYjPdazD
IIQYmASxzXm53Dy5DFNFsDCoiSPa5oH0S5a8nJH1yliJqtf3PA9inTeADHBpRiNcWqLCaTDCWDXn
uvrdDV8UhDbTt8pbiak3NvDCyvwa+XAAMyq/g1LmzZnSHQolMBTaAVLFsBxCxJupMWMhmbFGWLP0
DdIRmsK0lriPYZRfVvDGiok/q9WqM7iZ3imKsqJAHqgrD+GrWLo0s1ib3BTZNJQmgHazhgsKMiR0
sfs/HiKicv1iBH/GsT4y6ZL/o48s7S6u3akvhoRScXW29C99tG/GtyH6ct/v51jxMZa8m5j3kEyU
VsMyoPkqneGk9uuzEX+Xa8TngZOixb5lnAUub6ZrVM1Gt3klWr8rSi/NEjkAq8wcB5S8L72lnNKq
KLyRcK3uIjd8k7/pn8On7uQ9Zn8Nxz/lVIxQpXfqY+KfomElpCx9VWYwg7BFh5xi0dzWubQ+ojbo
eR5tlTCxtV9ZHxwjU9+UkrbRVWsldbpCni+NLaJ1kQRykPpSc7YSikg7EaYApPyykbGzDrEtexLi
8TQMRKeDmg2GvhXkrA6cpq3gCNUMzQv3nmR18/R6IScHr6wN00nikOk4PUSwe1N0tTgdZD0B56MU
ep045dRNf+/7yTKIsAoAoHwpUI10RZasWbwrfb1Jpu6sjF20F2j/7OMxeGAIKTp4Y5Wt3XE3PtF8
sLlqKeaBYFgcubDIeyVNkv7MZKD8FKaN8FaPqXHUwz7YekJXE16KicKiWHeOEhfCpigUeHz1qHN4
3slOPsmHqCioNQqCfIwwRuqVrk7cLAsQ7MtMyKgzZU+WRSi/dCVfGNUB6uL+HLWeZety/qBZVf0t
maTqMVEixR4oE25LPQ+PDO1IpwqBkhVg5PURntFfc3sd+Be37CK+Z32mFHku9+ewV/sTZZ9nASqF
r2pVNNtQGHK3Db03w1eepaJb42N/b0VeHuS5hUTkp5rOq3YJfk/kMaGPrgznyJdLt0q8YafJykj7
KJgcchRxFyuMBLaS0D1aE2K7etoFB2DexTb1i/5HlETZc9woshP1AvScidZTwEDxTRlqw4575BuT
oCTOFpVxQiSvhLWpi5+hP+ydxlI9mwcRJLO5pzm6OH7Sw8nadWLnH4ROf63ysnMY+NwK5Id2nzao
UGVZvvLsvHE90I2Fvhfq5jnHXwLwMj+ukkAMh3Ng/WxzeeOPiLEGX5DROpixfB480FjyjkTwlV94
/1jeOCYXphc3BE1i9GhGVHUzWXvWYu+10qWvgxU/190pFii53zd3lf/O7k7rfZ57pyMON/2lu9cF
3HeDmAxnKYpQJVM3EaS+IGSdRFbsXGgcpcmPQgFsxVd3K7avL/tL2ws/V7OuNSojG86dMaIuVjKY
M8mbLtm3wo/UMxzZ8jZjBn+HWsf7PtwZoukAmVaSNejjrU1/f93ARstkyTJ1syJx6sqh4ntHrc0U
qkge0DHTN9Z/QVysJB+3Vs0VxY+lAkBTerHjxmjVSt1NHLBIoPfoadJBq6zq3/0Imse5RqPwfmJW
5vK7mkqQWmZkDmc91V66AOVdlQHB36oF9cvbyne8sX004VRAncQrYuf85x8yxdzwG5pI+ngOm/IQ
BppdmV/K8agymDP2gi1Z00mrLTdDQzCg78xaRyuwc+NQG78ygN9Zlezv/6RlLk7s5qFK0YEmFoW5
5R6PQ+VpRRlOZ99TeZ22Qw1rLvDjcOQivm/q+nPOeEnmKVg8l/fydWwh56lkUzqd0XHt7ZDkf+vl
Sra5b+VG0sFVRDiC+wagPEWAxR53Wib4YSWdY79rtkkSNsdCVHO7MNV+34+C/DLSuIcU2vd3fqkY
G2bijQ3suuZG66ZuLyWe8Rhbebbzg7R8avJE2htibzhB1aIeGUit8mJB5LuS8N7ICymUEFo0Sr1M
WSy5NboiGc3OjJTz6KcbKhbqNti01l+1tfVip0G/NjqRjcYgNBjhBoLF7Os0n7vKLtaKiTdC3eVP
mb/kBzelL24IWspP0U+6k+2Czbn6gbrsrlxLdeZU5vIKReuDPBpQxqx5v6RHUaw+7iUlU85cf3a6
LU/SJtr9Uk7eQ+bEr/cd44anY4sXH6EUqtvlOMPU5qKvS9hqyO+z4guCqpW1Bl+6zhXfxUtmSC3u
BzjocuegSO2C/+HsvHbkxpJ1/UQE6M0tyXRlpGKpqiX1DdGtbtF7z6c/H4Wz91QyuZPQYBqYwTRQ
kWtxmVgRv2niTHmpk3f0+47x1BzSAUPJcG/qlmPpZupI5zS8w5emwCpSpCiV2eqF8pJ+14WzcahO
U3zK6yM1NeFhLpzhrEl2tic2vbGHqYPKEJLAhC3l0OvxxUPEIo1m7aXW9IepmlRH0xLr8NtfinN4
cf9cUDrmWvFckYdIHZPafGmlvnaNpE3tqa6f5jbaM5XfWBOsu1+ONkgekcleD0eV+1QeA9l8iTUh
cjUjal21UzPXKpC1uT+ojZmDcSoC2EfqDTrZ6jITlabNwtgwX4RK1bEykU3cOsc9Z7TNAS1nORKU
IOjWUQyhUdpyFMyXrFHqS08WGnGLdPHXFksT7/6IbmKR9y7eLOANKKPQ3riePEMIyrSMUuulkcXC
S/ygUI6CjCe6XUPO25USvQ0HWIaeroJ88bIoVjlQBP3NLA1DINdPbQu7HMv/01AGrH1PQ5fZSjK/
TNVRhaet15Ud1P6J/+vQC7Qlgx208s23ZP2z77gvYQSBIl59S2mwtKjp08CbCmQvMLL6mczBnsnA
RhBUxxEl5gUI32BdljMrXNUFywy9z4eds2PvL69WvShYEtc+f5mMw9m7xm5OwAUG8+FnL+fWh7vD
aLsig9cYelP0lZPkoqmfhW8J+tkNmnLpfFTUi5a8leGnPJgcuX4OZPFx1J3atHaS5q0fAtWA5cLL
BPTxanmKUtY0MYex16rxOYxSSDR1W0KNNXI7ifZY9hvRqMPxDw9B2vFrUpXgS0KKMkPsVf1sszEB
FfauGCLbfri/6zYDYdVCFs4FAkbten45c8ukq/3YM03hcZ6Hs5XNf8dm4hjBrhrCMkVXd4zyy+yG
voICioKX7nUsLUtVE5Jt7EVx+DKW37P5JPZfuvTUj39rJIqibscStk9QOWZqZqBFaRHYNa7w8b+6
kL7cH/mNOAOnDQUYviW3OM1wazX0POukqRH7xJtI/k5RE+eKbVlDaZdD+GDFVv46jriMyxZV61gq
4B5rSXgZem14ZCpDJ9CaXSL0zTXMtSGBV17oiYv273JqfVzuVokp8qgmnj+kb9h6fk7M7jCJvS2/
FbXiKMUpp61M9tibYojW+myne8+k23RtUdGjQCXSc6L1K60yXkwJ0rDFFcwr9EeesJ/ixKuSU6he
CuPSyCxDAZyLmNj3P8fGecwbkAoV/GRqmb/6th9GjhJXYFJVSTzyZztanALKn124h4vaOKu4oUk3
6IOQDKzH1oeBWGtAJb1IMkenykWenb0puPfHcgMBZ2kZi2Q50ra4PwN9vv6MZWyovmYOqefLGS7f
x1qjfB+2l1w7KUKO2NDkpD2KGcVoS23k1uZjn/4D2tKtAYSpwnPmJzv7/Kbv/esnoXlHbrdUHdXV
V9VDrdT8FhBsGqZfLN+89EX9QxuOWm79qMremXzfFqbzpPyLYWebTMf7U7I18aSxi5D10pJeM88E
Ycj1vggzLx/BAUsjJkpagAbv/Sgbpxn6FAs8DFdDioirLR3Haj5IWZt5GeZWShVdpvltzuIvQvZf
jQfsCSR2ALBU7q6/cE/vsg9VnenMC2yuL20w7iyirQ1BDRK5DZppjGV1rUbSPChyFGVeDXPAaQb9
hz926I4L+R5nb2vHA76E48bkcROs89YkBX7UVWXuTScRIZdBPybTedQ9P3rt5BdheqvE39/tyOEB
YmF4oJHWYsWAX+csAx7vJb2sYTbZC7YlKBdRfr+/IG4quuxyLLO5srEhkeT1giitIpgKNc49VXlr
URJ2RAqK1nuLYmH9WsvVzrA2brircKuk0q9jY06nPPdErUDdY1J6tyvbf6MJUfy0t+oHxQyE31/z
xKQIQg8GL1x1FVPvG8mXZmLG0r9zlx41tXS02Yt+Gwq9ZOc447GvSBawkFofar6fCWra5F4QOW1s
HaXpML5DN8upIog8gu9/uV/aSKtsgXD8g3MN73lz9Tb0czPGriYrvDidgyclUqOD3yb9i9zkoyvO
ZnMaAnF024AuYl3K6rGqZdkxBB2nkSAZjyrFa6fQsEurBaU5Yl2lQLRXLWeMS/1SjaO4uESErjzo
mh2HcfEoZo10tvwBybsAv69cb7tjzXl1jKxxOpTllFzquIyfmirS7B72wHsqzYbjMyngPwcO8SDM
X5NKSk91hs9439FsFKrWDQQ5fKC0XT7IlLc/N3ONIYvRdaf7U7Yc4esZU2i6Y/wiUi6wljP4wxVa
y9w2/MvCm9QsOym+lB/J+UdHMygxj1kqHfvaqN+ttNtb97eFe9aGKtLSIkEmn1pnx+FsKU2m8m7r
kG1QJaeX5JM5X4bIG7VTUsduJS7XXXmE7ny5P+qNM58bBXILspc85W7uWsGczaqNC28wTehTf/RR
6RnLmbyzz7aOko9xVheorHVygbt64fnVUUne88+iKtiG/81cJMP7v9s91fCts+RjvNX6b+G3B4Bv
Cq+O/jT71wGheushSak8snruT+HGVUPpBzDlYpqwQDavF05hJAFoIiv3KjlSL70Z0XkxcVIe0vbf
+5E2JxHFWGpMSGnfuM/5fVakecag1P6pGDXHpFGuxyHyej8oc38FNdbsVULlrdFRjocBRc6HTPrq
wwlWT+LZCxyQoSuVlyAKbbP+K1LfBrmztTQ+BNnZ1JKjWTiFH7oDCXdsa2depXYiPASdQ5YtR25r
PU1i+qD3eL1pwEvMt/tTc6PFuZyvlFlI//kWdAJXB3kbmlYYWxx4pbuQdR0ApEXtkGgHB/HSfIPf
gvNbWNsQfb/cD731VT5Glq+/v9HNZuRrSeHlremUs35sysSd6f0I5nAs/eogVuEf0OB2dtTWCoeS
tijH0sSA73od1qwyKVTisvBMaBFNnzlh/jOyfujpW2y93h/h1tH4IdQ6/ezKIq9rmbnVaqXmakCf
TkqHZ1MH6KnMcn1AHQOP8DTbU5LdGeO67DLSc8qFpuBMHvMvs97Zk/RUVqU7Rt/S5J/7g9z8jAoH
//JqW8y/ruczUfJu1vu68EI/ssvqcwEDPPksmvFBtqJPQ/os1nvlma2QOt8OBB8AZ7wrr0Py0pJL
vUtKb0YfH+m06pxrWWZLSqU6aThOj1avBTadeuEUjvN4bsOwOFYWLhiDMqNOqkf/zIPVuU2ltmdT
6tNz7pf9WeaK96Uwc+9P0NZVgQQTbRxACtyTyvWv7S3Rp6DILeWPVg8JL8suZgovOCiEAGnGeg/g
vHXyLM8tNH4gYEKDXcUz5zKdhaz0xuNldH6Xeb+cFx//+mrXzmk6KpHPX1fM5igNX5Lse6pdfB8h
HvQmT13xV28GbmnCVPHuz+MvQtY608DgBDs7kPdYaa/eWV2ZWxObqPTauTz4ySNiTV9axXLUyDxU
cvelS/5BLkcfH8b6tUo723qZ08dJSx2eymT7w2MonoQEN7jhAUl0JLcfgtjOhD3Nm5tdT0cZONZS
9AcRcsNBEOdYL8JYKD3dmJDrr5zRfzb7p0YUz1URv1Fcz3du0q1nNmOg3E4fhWbKWp8gVMfGssSR
memD/hTWI4/+FGoStmWzE9dy+hBy79mjPFbnVtOmT3I8ZadI6SyXdqC8t0aWFXbzoTgM4Ewt1fU1
qEbtKqlLhLL01DI4VNK5qWw/uOTGQy4486tiTDggfkp+7CyP5fPfRIWWIdOBRNBEWa1MKmRTO5t5
6YmRdARYXyBSEfyThqVtBtq/dTlmTjWafyb5MclHWzCD52EYnKGcuf2FbwGybGoVnEvhZ6Ng37Qr
HrN1aEFGB3PBaxdRttXPK3HW0sWxK72hHP4kU7UcoUE+QjWz9iKXSKEoiQk8rBfUg9AVzU4l5Fe+
sZ4dvgS9G4S/Fu3v61OhNbtcMPOqRJl0RjK0GjNqjrEZdN8t3jtPQ6X7C5tlxp2S/XTu+wqxNKtX
mksbx3JpT0ZQPopqE3wt8442PwuqfxpltRyW7hn64ZmSfL//RTfz+18gdA5P6BprHQU9FoOqVEXW
kTw9FNp40SvfjnPS3iE4ZF8U/TH0nblWHeSrdrKEreoEjwtUucgAkZtfS39JqOYVySgzX9+Sx9Q2
+Y9C73qvJPF/jPE/cVbXZ5uMiRFbxNGzn4b/HJqLk8drWn6fa9MBv3CwdFsym0/WXqZ/e02wSxYZ
9kUah+ldnaZV2lS5kbFdIuCIaO4Y4T/ZLothL8jqLjLH1KJ+zW0he8Fc2P1b4z8Hg2n3denG8TlL
35XvhvaUkG8CJHMLklBhJ1tYkoHrhc/rEJgP+Bj4LzcfstIqX22ngetQTY9K1r/14p5o18Zi4SWI
7wE1QDAAbO7rzYWQuNiPdVZ50hQ6CbyXtFBtqCSXKHsKAwT+jMmpxD8Kf2dst3neddzl3394e4th
MoCvJK6uP871wyidVOsUG46yBxzb+o5UBRcQqQIhdQ2RywrFFPIgr7xGs3g7hZ3vCJpSwYcNdtHa
t+c4g+Ka5zik5IOd3vWg6lHokMitKy/HxDVq1ecSW3hjYfMFXFdVeS5j4VH2ka+18pedE2fJxdaL
BclORI7QR1xQTNexK3+eqhFymGcBl0VZgETDEEMd7GFsW3Ayx2oq3EZHqDdumvSQj1HtmNPQXIqm
Rp0YE++dq/0mmeAuw+1WV2mPgKpZlzh8TjttGsTKU3L5C+jYV73PmX/jR6FNl1zNz8a4d/ItF9F6
DpaKHkHR8WXzXM+BJvdoVQxF5fVNfDBCTCD08jINHmV0uZrcgdSaRoyToOibT1iB+vPOmLcWGxSy
pUy7cNbU1Q9QOvgidJ9YbHpHZpnqaO7rZA4YA+6N9TY3R0biQ6jlp3zYQHGbFXMi4YnSF/Of4xiT
KvwMhvRnUEoPs1E7tTI8RbrliOpkj0n22PSqE4QG+Yt4mrTzWO4hv7bGTqNIohdG5+VGlrFLKqtK
jLTykE6xxVS06cT25V7CuDVsNGGX6i0u3bxJroedqCkWEdR6PN3vT00p241o/Vuq5Rm1gsPOltrY
ztTogLAtH1SFlHsdS61EJRo7q/ZMXzhUYumIvemlbW2PGdW5uRfeikJAKLpKnvXweD/4xtkP9twS
2T5wdEBMXcem61AYCEPWYN3eCv3HZOxkKBvzSI0HIpcMGJArdPn3H5ZPKYv5KM5d7cGgFmQQHfOz
nD4He4CljUVxFWZ1IoZq15WaRJj6m+KqL93b/Vna/PNg4EEyUIqjP309irqZlG7u5tpLIeGI6WFC
mhyDr/8iCKkn1Xw6zOgaXgdpRCNKS1C33qzWThViEUQLfvhdSttCggFe879RVout6gJTmjqi1K5q
7xxLmx/7P3973dURo77F44CvEGf90UgFR1R+VvJfZvjfLKoPcdY5UyBGVToQZ24vpo9wU1DbVnwq
k71zdgOLsMwWKD/sCzjr16V7Ie/iIS5ktmYK+gHxHKWnf5DZkQAEybZQakZXNz+RfYbvfW+e7q+I
7fn8T/TVskujPBkqDFI9fHgcRaHEqCOC3KMMgBD1/VDLZ19daVAsuNehDFEyWj9+8lGN/KJJGxaf
Lh6VSkhPgtyjyg3cJB2kEi1IWVx867NnHUDb4X70rf2loMUEAoXrFFOu66UP3quQCkhB3lS/wrU5
pn1sz1OxE2WjCLDQLIF0/bJVAhF4HUaQ8qaT9bLxqkiC/lj1x0KRj/h2PWpyd7QC4anMzkgkXSy9
c+NZOWqacL4/0l8v+5uJRusTh0eI0vTPrn+DbCBnJZl146Ef/r00nzVw/aIgHiYrtbGX7Ci4lLng
aoNsy0aT25VUPQmzcg7r4Nhrb1K4V4zZnHseOKSsCIUBvLn+QaGvm8WIprYHVWzWIruHQB3OOwWP
ZVQ3o/4QZDXzQTHBBZX6xhOE+TTplW1On5T6LzN4lUR0WnY+9N6Qlhz2w6VjhrEspGD2PKEtoWd2
iT3pXiYXe5tma38ub8P/mbp1GpaKQkwu3nitb6v5m2XOdit/y3ePoeX2up09qK1YY6ESu873e7FU
ww7qtccrCXcj+RCEFySf7EZSD5O2M3nbg/pPsNUCjbJCy7SAYLn+07K+B+Y7XWuF4vH9jbB14CzN
avQ5wMrq62U3VgVJwzi1XsX7SMx/9Nq3HqjgMJ7E5E0OHpPi2/2At7t/AVjyzgRrQ6HZXD/nI6Wf
ZQ3TWLL2yomG3G20yq4gXgCwt8Rz8hR31UlLIlsDafO7ZGiUgxdAysL2Az0mrynK5hQEUVJQ20qt
dxK6uG7tppd/d06pqyJcD82OdBKhy9WnC9pJE2ddp2DRvY6X4NLpR8M/ScKjkvZuuIdcvdllq2ir
TCJNhC6ZRK0Ep+dJfucMamRX8h6g+rb9toThBbJwJvh61up8MnLLj33LLL1KoA5jDHrlpEb1MAai
YPMGU18GJYZEwUPznJl5cZIFWTiYaacc66l95LasbEo8gxsu3fb7S2pzBkCTLa9+8HjrjM1CEDQJ
e7/0QkdN/qnnN31Pee5m5y+D/xBhNcdTGuPyFhOhiXhPlvlR4bxMNRuf2Wcl2BnObaXtOto6f+sq
Lai7hmhpCQUV+W41bh3MyJykMJ/FordrqottHNqcDpUhne/P5s1TZBV99aGFdpjTdjZKTxN85DD1
2Xcio9yDCyx74OosJQrQLZo/HD0awlqru4Ekx+x9xmhmp7k8x9q5F2BOXjJaf8bOftycUK55DKB0
0o4bErhSTnFnjUnlachoQDz/x6i/VIN0KBP8P93akA7NNLRLz+2AeIV3fz5va27LULEZ4tZA+RYY
xvVQ8wlhsaxmQkMVT5PiJ5wHt1Dbt1ArvDEWnntDfUB351Wf9+Q9b+6QX5EXnhOcYQqLq3xuLopM
0pKg8tpKPLXIZgl/1Y11QpDucn+MWzsQUI2EwxZWbki+Xg8xDmvUiGoKIWKKo3lQmYoTmjUwCbqJ
O7vjdnmytyDDoHS3mJWsuxN9N/WqWUiVl87p7IxGpZNVtHteyHtRVqlLkQta30Z65Y2y6wt2Vbn3
J2xjSVKe/CVByBOQPuVq/QtpqnO/GZUXvjVdbBejaQ/pCen3KVQc3T+O1dHMPqXCH/fj3rgN0nPC
/pKce1EFQ6tjdZKNrWrEUhPxlqllsDIhaa82kjBFYimcEHuR6UbrMbT/ZHAH5Evg2uKGBDGC7KBP
3wHuIskY1OWroobjoc7Ftxl56vOES6oziEN2zITqWPkiWZEqvhZqED4nk6EgspQOKMWo/TGqTaQ6
DaHeWRjLL78+UZaRscFpuKKptuYxzXPVm0oaUkJR6kNchwfILccCKfIX6n8dzta23PWH+9N5e4p9
jKmvSZZYRuHBNQe1J3zN3pM/rT86O+PNsHN+bS1GGvKWjqArjdP1W0WD5JCYWUnZA79EpxdRI2hn
sdp5G9yoqy5LAxV3GEbgTXgXLT/jQ7ou5HWBsFFRe7L2GITp13FqHNDYizQ+xaNTW8auLljIqQ2u
iB90EMyfwhmSJNZUZvRD0TPWCiS4wimp9ibp53JAiYBGdll9uz/rt8fa8kOht+I4QS6+vh8TJStp
7We1lyVf5vExePfh5Uk7ZPvbK58gZCSL0iximmsCOnCFcbZMKnKy/1K181Mc9U4Xqg9UnF0r3FFW
uD0/CbaoACKdI+kYd1xPfe5b6L4kNeU5A2BTUp3F2Ce12vOX2AxDmxD69dL8WTdHwpYNKjdi7bXI
HLlzYUY0fBTxjLbCnrTz5vTxjqW3DtaSgt31iGoFoahRlWqvkR8iS0SW6xzCJEuDr0G7M3lbG5+O
D6ohkNdpxKyO0iiqqiBGjcvrIuGfbPFx4OU82GINtEOiUi6WX8VqD0y6GZTmDyQkkNMwxq7HV8xF
AMWBmpDRnXwfzdo+shF3KxyFHCYzTkn3z/1Ff8tYZntys/7/iPr63STOYiELuc6CPEmXVHC/Ko56
nI6J29u+Wzijg1nAoT4pX0zH3znmtj7mx9Cr5ekPeltms8DHFHzhi2ZVf4VS65Z1ldlGNuQIbCjm
ToNrMyQ2FlSJOIpIFa/ntzaqII+X+kyVXNRDyhHeSnAyTkG2S3W8qfszsWiMIumM9M2yWK9D4bci
0TakKDKNf0Yk206sHuVEdyXtEprasRJfrXrPN+dGGX85bPFdWLRNOV9Iaa6DlkFDxTMKG0+T3OLP
6r14n97jz/5FcIwDCrrfZME19tQxt+4RwJO8fkm88WRZxTRDuVWkomo8UBeAbVpX+l2x1l+j4shE
oYbSOQSp61FldVDkqjQ2pLqvcf7n2JxTuBFWeIAJfgiD3FHDvSLT1hWMhCMoJqKS2SwL6cOtZQpJ
rE61Qt0s0B6Mb3HRnaTXFE1nhGj+4Mm4k2XshVv+/YdwTZB2hu+rjSc2k+3jHNNXSC0l+V+18izJ
jyV1jPv7fjMgrVXaf5A0bhBTaVAYQldKDV0pbT4GZoLDN8bppyTPs7M1jO2haOmL+TgD7pyrW7cF
GeJSqKG3yuP6eqhmrcQoG+rMbNMtCWnYHAMjztwiaFP3/iC3VuZCulpkR2jlrtVw+7Aap9qPWi+d
iurQDnJuGwG3xv0oW3nDxyjLr/jw7RRplhLRiltPT307irWDGr4Gwbta1TvfbDMQl+yC7UKGdt1t
09tes1q/a71arBxZCF2lf4+kr621F2hj3rCwtRbCGFh4FMauRxSVVp20Rth7chbPBzHp8k+GHyQ7
4I2NhUCSxWsdo9AFjbw6IPvUH8KgxxaCc/4dDJA3h7hvauHp/ufZCENRbiHBIf4Dn3715srS3KqV
0mi9Pspt2uo2s6ZIe0JSGxcLGGCorZiwsRjWFNJeVP3JirLOC3UM44Uuj51yaH72wCuPGSTEp3LQ
m51DY3NkFM7I3pby1Jq7n8SZLFVCSMzo7zb8rGSfhGjnYbex5LhE6O0iK4maibk6BpGubUYTwJvX
iDTC0kGTXaEEP9phbOg2QNJ2lvjGylMAefDcpxuLxO1qTQAfsiY51Dovb6zqOLX6jEoSMqz3l8TW
x2IPIX9Mv5S+9WpJaP5s+HoydFSJEPny66di1hzlVarKo5nmr/eDbb3JIYlxpLGRKA2vr5Km7MUw
iLTBszJp/BS2meZaQi17sDG1s8B71gkrC2XQSpCPqRjJD72s98c6QYnr/i/ZGjY9KRjOJD+L9tP1
tq7UmD63EQ+e1Or5SRXAxdfS6Opt/ibryeeJ5b2zQjeq8kDsqMVB9YZThqjudUirKZvGUoXe0+eI
uxOEqltLUXS0yqSl11kWn7o2F11yC+ET9035mAUWJQsR0ohoCHtu6hvZ9dWvWV09AsWksR/03htb
sXSVwm8PvW4JDuJRuTsmSvTQlQo8vq7pHqQ+2EMWbdy5oIpIJsAqL4Kfq/BW1UZFlmWDl3PRGrX5
p9E8t5nuzO3PuZrPoS/u2dRvDvhDxNVBDhHTwmSbiGmIFVb/vXpP/Pq8MKkQ9jOepvDr/RW2cVxQ
doV9TVWQTu/6wi1gHOS+XozejJxv7g3WaPsTtZ89Q/eNk0+lRgetGdL+LedOMXpNw5di9GLk0Tsc
8OjKPeTSt/uj2YhCK1eFu6RBO0Lr83rxmuDu6lQeJq/WjCdFgGscqOlBaJs9rZyNU4/bFntdMJQQ
gtcFVXFogxl1uNmLe114wGejcatSrnYSr9soC9DBYvVx6/Lfq71Y6cNUITbbe0JUANCsbXUPTnY7
YUQAT8vjFWoKtYzrCavCQAgCn+XWTNXBqmBGGEbs4B+8d6wsL8ProtwSiBwIWAG5nbgKlJCW9tLY
Dp44PQtK+FQVCDPO8evS6JPtcv6eh//6w49u2JPpvl3gdKmWd4iJ7xgX4uqto0aprPppM3rjj8g6
9KCeOldSdi7BrWlc2EQ6pW8+mLbatUrQhxK02tGrpwqH7hYSc+G05s/7q3tjOQDEp0mCpRP6zWvr
qqYX8CPHGt0Tg89lGdvd/Pf9ALfHHUsBpgp/HYsanhnXq0Hq+7jW80D0aqMYDmUsqtRQ9PEFdJ+b
Z4v5IUZgh3HQsp0bdyuwSVWT1xuoOy6e68BGo0lpMkciUH/TrqejPmKGJjij6EQ92IR0T3t743vR
/+VLwYel0rlmgEWmnwxqH85eNXa2OJz1pLfH6XR/NpfduVrysJmoGXJQLFyz1e5NKFFxJmSzV0zn
rPk7VFQnwZebF5RW7ITaWOSL/xRpH9rrCJKv6jJTmY+DYtUzTA3zOKb96zzo7oBZoCHMl/uj2liE
KkaYlJ+ZQLSwVykJ9eDajMRe9PostRyjE0O3rqs9A+aND0R/Dpo0e5ZH/bqG7xspxizWKHpBNjh5
6s1B5Rh7ql3Lcl59IBDwKP6y5hEhWztXJ1EttL6giF6VHab5s5CYDlZQOJefFAUV18w/yOJf92dv
40MhNIh+PaJk6BWtPxRYcD9JNEH0ulHDjqnJ0BOOh9lO9OrSJpa487E2liAtVfTc0CbDD2UtWOFL
lapWeiV52acaB7TKMI6+9GiCZxrzPaWPrViI8cgaRyC1gjUopuhkq2x8XfKoxEfR6DZj5ERJ+LmU
H4cv92fxVjcGwQ/EDjAjUC2auWs9PGWSurhOG9krBfXkj8+hEKD3V9s6Qp2l+PfU2GjoIxAjHdW8
eE57/yCG+WEeyksXSp/KoD+KvvX1/o/aOMM+/qa1pGenQZ4txlL2kjI6zJE7+kdBf2jVU2a+d2q7
d6HeFiuX8hrVNYqGfN01R3MMzZm2biJ6gn5Og8z2lbeoTl202IzsUyK80+SFqXm8P8aNzc/1gKnY
4tx664sdFbU6tEYueW02hfZg9COUWV/ZOc02VtJVlGUTfSjPGJnaG3MTS94yrkKDuSW1mM7MTiBP
thLvqMptRaOgzjzKvHzgil5Hyyh5hUnVS14jIUZfOrL/DC14bN2s2VkhG5t/eVcpy7NqEXVZDr0P
45K1pBT9QJW8qDYOWtwn+BXEPSrrQFjzdK+cvbEeKZ3InDbWAvZet5IqbcgHbfIlzxoa19eDT+h1
xNqb1P8pCXjcDd79pbHxcCR/hFOELCE9VzKu69ENtZGkeQpqQqagVvVvc/FTyVsnl6aLph3GQjia
PmLVyZOVWE+9v6ewv9EWWfJXCrlctmTM6ysjNtpUN4OK/Zf9M8XB1wmpR8xTLkKrP5SGYk/AkJJa
OZE5HWNJ/KsZJyfQ+0tVeMgbvkfH8Kl8hXF+f1pudXE5dpmTRU0LLyG+//W0dCn2UJVB8aBoa1dJ
iam+1KYnDcfU/B7H4YHSv0mjKvm3s+wA6kQNTDt971G0bsR/EVh/iuGY+dbeD9tAoyw/DJAv0EIL
gabV90pBNgRAxpgvHi8T7k5xMLlxVNqG0R2CzrQnFYGXdDo1u85qG8eIQapCnZcmPaCUVboiVUOq
tuYge12HAW4v9BXIdGGvy7G13SBkIQqF2MtCIr2e+WHQpBz4kuyp1R/jELtaM1PKUI5+vqeWtnGE
LH8fYDjYsNuzuIkjJTSVTPbyWXGTLHBBuyD1E9gR4julebi/pLajkSWbMikzj93rcWXBqKB3wofL
YtM4VhrPmgAq7HFEgNQeKVn8FIYw//1MAjdZhLxoVP1C3l8HjXQ9CQ1jkgFV/KHlhgs8+tAJz0Pb
nfR8r+qzgTHkduFJSvq8vHfWUiRqHXYtDvayJwnzocBGskNDRg+UwyxOLkIKjq+XZz36FER/WWX8
0A3/lNJ5UJAgmYadDby1iiiMIE3A+xvy6Wq2R32QqlmeZc+cLlbzdejfYuPLtOc+sRlFpWRhQMLn
xlmdElI/WcbYIpItxumL1I/PSp0VJ81s//YtfQ+scot550xamE1I7tGXuKFsTXqcFQknlpc1VL7r
k5UcQYQftSZ5GMXmSxC95v2P0jq0nWrPlniQ09ZNM4P/bbhGtcfU3Bg7OxQ1aojLlAbW9nZzPox5
nKeqV2QnaxwQCcpsbXxDx+r+vrklj4AT+xhoNcmBryl5OiYEUh+FAYRKkLhTh7W7NT4pefJlMl/R
NamlSy5jZjWnf2SNsOPMtvGugaJNosG9zOtm/fCMjX4ukVNQvTn3g0PUFv3Zj2vRKVToBPeHu3HI
fgy1BsdgKx6JVTyqXlaIT8KYviWoKN4PsfXlFm4KeD/gm7w7V4cCAvplFqmqJ+at9trItHizoRAu
I57tR3W/C7AVj09IJYlXIfzSVbwcvzVtYPd4/ZQfaq11deO91FQ3aHcaXVtz9zHQ8kM+ZGpSJyYx
5wFzV6EQk0f2YHr3p25rIbDVwUpywkEiWH7BhwhmV6f9KDeaRzOowozcADa9A1za2uY0AP4TYzVd
WESVhpjVGgHGw1Q6YXOxhORR8pvjJF5KGSzxXH6yUrcbXyytf+jqz2X3PojHGtLL/eFufbmPP2U1
oeIiX56BnuCGTA+F3DjLpEZYslh7t/7mxHJJkcjjrgBO7npiJ62ZeDMysWmKFliOENS7HO/UZbdy
XQrZZHV0qhdtilUQS68qBAAMzfOzNk3tRGrIM0uN0qZR927hK8GTLPWvvZoZKWj36KL4UFKKziif
TDXcoxlsTi4XM8xYFIpvBHo1K1eKvPc1b+xOeffYN0/a++6C3QuyugdRrvOnCrlDr5CxyZof/fAl
9WPnv/t+HwazKgVGHRg7sbc0r05KO4v/VFFM7IWdbGZzkXwIsipiUUnLogQLDiQsTvKIJcgrDj/3
V/zWEUIL9n8/ymqDF12QB2HNOJirRv0xmL/NiOY244vjZmYhNCKtrxLfAmIjWrXuhdaPWpqBg36f
lY5X68/7A9n48DRSfh3vCGfeSJr4iGX1kZoTJ0S6qsHN6ID/Y30okqh6hjq2N66t4s5SLaUXBdUT
JN9qBRhl09axGOneIH6XG8x1jE/G8Jg3+ac0DBwdMdxk0l8i/RTrdqYZZ7O99O9qgl7SId8Ted4c
PPWlJTvBfXddIuzUYo5zNN88n9dbVrwKte8a9Sdr2uN6bCwX3Hv/E2i1vbq6M0sAHiwXPbDpvCLn
/fupBwuFog0YIirt6xZ6QgNfnP3lO8qjXcaU1cGc+a//xWL5EGS16rUFTxoGle7V8tNkPBnZI9Ip
w2+zyxETBlNDxZauOIiUVRQUklvTLzt92b606W32L9rlO1fWBgqAKMsrRKTjAqR7eYd9uKL7sg21
iVqHV6Xx9DRo/ruAfpnbV4C9jDQX0dC3kBnktVRe/h9p37UcObIk+0UwgxavmRAlSRaLoHqBkewm
tNb4+uvg3XOmKgkr2M7OvLRN21QgVWRkhIe70Om6E08xyMaByYrt27O64K7wrhQBV8FVMwNNr79E
Alp3zLtEOwmGqykQ7lbtcrVQtmhklr8D7QwAe2xwNYb90JdaoyHlvgXfkyTuvfrh9jiWThMaDv5r
gh1H6xexkMOEISHDFggfbfHaJuh9EVYg7GuGmKULhGBAM02pnaTqLQ50c+pcvz117VoZeM0OGwdw
nsrrbQs79XbqlXPqj3dFGP7t+JWAdG1xmKeLkulJV3m5hh2P1taB1IEOcZvv28uzYoR9MYR9n3hC
XminiEepGe3HXbhLPfO2kXlKrosuyH2iAIwHEEo42M7Xe1lrG09NRgNpSeirWvB7IlXjUbKqfDJo
iK6NIPSDTaA3a/nQn0rvpWXEgqgY4IGJehyShGzlKoH+bT403uQq91NLPM/SIdhDknNy6DbTK1c6
9bO+Bdp3n+pUPdbHSHaGwdQUMMGBUGDXgGKtsJ4DOwUN8qnd/O+m5efjgCSYIc4aMoXMTvLzgdeS
sONdr1Qr2neoqOVCrJKiCDgiDl5B4qnlSThwpXXb8i+etdk08LqotqETCPlT5r41oC4PNvied4OI
iKdJfxxAovAxfmq7KnYMwQ5BIvQ9IJFFJYiE3oVPQbgSK7Eb7+cLgLBBQhCMJOjaud4TMhTR4zjU
eDdRkh6HNR2JWAoaLbwuWIn8fuGtZ1twpEg8AsUIl8rcHbxStsFQ57xr5uS9JO+vrfVevxZkVzi3
5/VXhxVridnpdYvGYIlPeTclnamQmORk/lNrAZWyUR2DoJOKlkQy7bAju4w8KE4bkvZpNFfO9eIK
X46Zmd8w0cDRreBLXvOfjzgKZOs8kInW5mEX0WxVjWZ2R+xRuzTI+N+i8csmk/6/wcbUiNl1xCzp
PL7O8iml6Clbu66XNtGlTeYERbUvSj7Uxtz90f78NO6cnW9Snpw3K674VxqJXVfGF4e91rZzu7y7
72xz2he2vKWp2R3NlRTB4lZFSREQxLm3SWHJ/5UoLfQOtVY3J6CSfw8qq3qZHuOcqB6hIwla80/0
9/amZb3zPLaZrxRuADVqpCOvT2ISeSBXqQfetRWOCo/cRHcncY3FZc0Is1Kq2OEUJjCSbA0yHEDP
1oFxgBgrN82vhwQ7GGahEshyDXiG824p2/lL8iZv9WeAloN70AxoVrLPc6KFFMTWjW4FGpH/zUZR
oXwHUrC5f4W96vocMOZ07AXXTAme/7FMSpmMia2/3rk0XguKZ8fFnjlwBWooYwKMi8LA9dIhJaHr
6KscXS4XQO62F1Levr05fjGEzxN6aYLxaKUGrc6Jk0Z3OnsxeY4/3m2B2Ntq35HpEaAnYhzBwpOR
O2uzAUiJ/FmxP99Et4bI+LE85tBBiy4PFxwYlZUS8/0ptHJHN0Mn7ncqLMO5bDj4Fs9S/qyxv69N
MHM2eGHo00RXRrdIhjtdzTctV6+pOcwjuDVC5miA2EwVUUkdXdG3g7qxeH6rF6Vde+XT7blcNPTT
zwgQFLAhzNlQqkCRJymaXCFwoRltNN/5ZMtr3dM/DLbseFBpAPvF3NAIBfTrTQm18CHNdW90nyWC
e0B4Helr9Wq+3gvkaSApFXzy2L+F1LIKQgMy7s9u/UDXXPbS1XD5FczKgZ4ujaqIG9259145cuq+
X6OeWJrPSxPMwiWhkJZphoWDuAOJQZ4p9SOp2sMkrkme/XqXzqdwZuWF4oesznyH13PahJKYD1k4
udFWeU03wh7cJdFnuk0LkkAS6vP2RlkMmy/MsYx0StnrQRxj8rqWtHR/HAJzMO3M3ObU0ejB6k3L
ffPuX74QsFnWx/kEHq6VzfqrVs0MmWWH79PQT+UpmFxxPJZaByH2E6+DjnwifSsQpf5A7oeLwzWM
zcKigq4B1y/cqTF3y13PNCh+/TgW9MlN79RnINAEu91p1T63o2kLSdq7iHBQ1zvEEIT1V8KZX9Th
GDIUzqDIA3IsEAGyuFUtATFAVLa82/kfg3jOkxcQi+KcEnn6SMPGmfqHAPW6IJbPTdhtI85zSuQY
tddWIXXaoBN7U3pm2nyUQW4q/rcyTYR/v703fp4GzPFGmICCFfKPcx8hsxWnSU3EGP3Rrnw8vgoI
qPe4F4avwcZ7JUGskldmdudTkdCzb56eb1tf2hWX1n/+/iJBM/rgYqmzcXKHetc+9hpJtReeswcJ
jWomTh+3sia/0v7zmuByRaGLn1+RbB4my/Wu6wR1cr0B7NLQivENyws90A/egfymkwMIJag7/ikV
LVFaI2j6VRT/sS6gAo+IEIpQLClbpPJhGzTc5La72nodbDMfnYSzQPFMz2bXkzV6tsXVlS4MMm5z
GtGLroN6yh1KhRSAMzQ9zbscxBDm8NmCVUtPaJWBH6378n3gau444Z6b6exNX3V62alCy2iRrTBA
QLpyNGfT7MZD4htSCqBsRw87E4mo4OVouLTBpwnkXQdT20cdr+RLF00AuzuvuYbMK2OiarzIqDoc
wJSA7GDaGO7wnLi3t/DSG1HF5ftfI8z9GAPH0agijECT3BRpTpFxceBYVWrak10csq1ysHsVyDcT
G6px4ALKc7Dj99kxtNdyEMv7G+1wSL8DVIiOxWt/JwlFJ/pawbu+Jn9FbWiJ9bbqY4tLvmXvSe3t
iPvbQuZe6EmmmLenYulZhVQrWOQRlQBIw/bjaXk2RNJU8m4/cGRoX0PCtzyF1mWc7NoB6p5JT4JM
sHPIzHDFcxKtJCeXngtogphJDwHQBT6J2e5tMoGvKsBaeNG5VV+L4qQ67bPu0yCw5Sf5LA3gvq95
UJw7NUjKoP7X3qPHZMXJzC6T3dnodZ8VyuBWf1EzwAkUapiovAtZG4l/KJ8rwwy3dWDKlVmNK3nS
hcAIMGTkm8A3jr5etrNX0+tJ7hNfcAUd9ROcI0kmbb3yDlq6RS+NMJfEWJbiEHUwYtTOoD5HFQEz
dtq9ruwfFhA7u8cLM+yFGXdlLcoch/0zalQz3pruOY32QXDSlWMyWF2fE2F72+bi9AGMAFp6hNAS
SxScDxrkZ6dAcCXRMu46f+Xnf0m7/Qzpn99nh9QAljq0fC66ku+DabTm5fAERHAh2j6vJhkUlico
xAA8M30IfZWCbRv5T+J3oD03IzwVByIbHW4m2Q9Dw+7HIrEixRsS0ht4f1tZCyTmIOU1bjBwAYE+
omnxooFEDbQGeb2EzmvhNVCZSHsu/gNhtPY9QMUTCJ1qwo2AlBIYn9Gspn804zhpoAMaY+jV172Q
OYLS9Q0FOAMp1onDQ5hmRarc8x1iEyuVEvk5FzJdNkcA12uU8QCFcYpxAiZenZQE6tIl91r11TDY
t5dsMWiYAST/s2YS4+PqLk+NFChw12wAhyDaJnVSZKUmCkBz5tw2tvRgRpLxH2PitUPle2ksuS4S
3OogmHZNOzPZTna40f/aIm3up0eRNHfjQbd5M9i3TxFJVpAKv+Cn7BZiKt0taMBVpZy3KP+gcxYH
eu76XpEOZWIV04PPW0Ox0aGUmVQ2X76iR9Ds1MyUvdMY2HHTWZn+YCRrPJ3zY+iXj7uYlvmlfRG4
BVAbLHMVHiGpLTgefqKJ9yKScnN7+pdu8MvZZ27wsYbqzljAjD+SSDpogdUZjoRMU1qvnNTFaB19
ZuAKRzgMSiJmmg3oSUG+BgutEKWjIbK6+/C527ZOCocakfLAH+QNSN82yS469Z8FTco547yaBJ13
7++Z/ec7mJmNiyDLeS8V3LQzm4cG+ll7/ZBNxKJ69XJ7dhfj0Rl4MPd9C+AsZ2zxQTK0Y54JLj9a
quMnGwE6koJpnPzXnfdV3xcTTc8rS7oYolwaZdbUm8p0HNVccIMtojIQUqnzFAO9XJv6fedWhQ3F
8dsDXby/gChHm8XcSGMwMZroB9AobgoBWS9xl4OKtLbE/y25x88xvbDBxB6+X9RpIcAGJ1H+pGYW
n7m5mQOEPa6EtYt3FrB6uK3wXkNz0PXZw5plSo12fldPHC/5VNQ9n69EFfOF/msTgjaMR08aWiLZ
CWtyKPIOeC66eW6h0xdlpcg/FCrhHyCIEyorZ2/NGjN1Y+C3iZTDWuU5g0bEe29Og8QNPa81pS36
k4txzW7twm3xUxP7YgdLemI2CIGDhzKyuu4TWIrbO27JP6IhbSbOAdEqGoyvDYnV6AcNwiY3/I59
YqtNSIToLeehgq3+m/vw0hYzqByZsT5rK9Gd7nkEE0ZIOOFLgnK6AZnH+2pXrGVVljbgpcF5PS9m
UW1DRRsNGIzlDtJIG0l5Tf7enr+lLXFhgk1Z6ZPQ5eAdE92Wyqk1Hd67ffasC2awkv9Y9EaXhphg
ouiHbgRHq+gq5bTlfB0SmM+eCAzxx4Q1K/27QT635zJoyRCqK/t+MZK5NM4EF/qQg4slz0Q3MHaT
B2UTgLOwQUh2ymhYrJzp1aEyN5xnDDUIkjHUGnTwDc2TrV88cPWuOIT548QPNGnssN3Ua70Vi9cM
qihQpZ7bptB1er1f5FouUxG9fm4K7Y05u2PqGtr6N1VxPzxBxjnbDo1v6YUJkhPVntbw/0tVOHRD
A2ckgckZiqzMARHrnPNwRpGIa2jVnLOCjia0gi0p3wmRw6uHWt4Osmk8GOHKw2kpe35lmjkqnDhW
TYMHq6t82fFGsactjmd14MhkJrbNUQ8tnWAhpt5WO8mbPCDJTtyLPBHxL+dwjnyYQFWItMHt47V0
If4zI0ALXa9IpNRpj+Q076JuQJB+PWkruYCl8zsD1aCzjk4FwAKuDfhcWQxeXwkuWjpHp4DWbAG4
EPWfkHRdCZAX0w6QTUI/BLIwaCBjlnfMlSbx5QGxqCl8euZdQ3eoIJ08uqYstjQoXB6ozoFaBXp6
zAECr1US+70guECe9DFw/0ZuAgFu9V08d1CTsHlIilU6l3mq2LsY6HIQAQFJCZVwJngpPI3vxkLH
43uTQjADyEWrflCePZI+WPF5n+/XYvul8gQ0y0D3iIjJQMWHsdihd3oaY0NwY7KvDsfeSTRS2tQ3
5cfb23DRM6AcqUAtB4ND5+H1NoE0SxwEpSe44fjec385bdv7f9R6m1mFU0VUBCMNb1UVDd+ifl8K
K5f04npeWGfGycn1aHj5bF3dt7kjf5T+S6xvK/9eQVZ4TXVv6YWhzQ2ECN3wiAe/8vVgh7DGX42h
6I7AGVIRcH6DlNOrlFngeid1jDyRVR2zeJN+1aV1Bu1JjoRZXmyUrYB2b/878wH0mN5ur8HC9gJk
ZwYioxgCHijmAqwniK/lujC60DUnUwmaIKiY3jaxdEKvbDD3XDumnSqijdQF85Ldc6ktc/JBrd2+
3QzVMfKPA2cGkB4s8t7Oy3uh+j9/AXN0s2oU2ylG3TsfrbDunApst0ktWwOiM7D5N56/70qJgJ2I
1P1gy0a6LesVjNTiTAsiMtEAFOAtwmw3NGXXQzvwoztK3fsAtmYuilYW8xfxL14hOjKw/7XBxJ26
BvBfOWGmR2d0okOwDba19X7vE/zrNGR4RHJpK9+r5G13hiS4eXuhl+oNMA8dMYAXfs719RaPWkUY
kgEF9tfj+6dPcsrR1Gk2MXVQ2Hdx75Ke1JvAOa0JbM9zxzjJS8NsnW9sgNOA1tDotpNTq3da+9Fn
r4m68vJas8KcFR1UsX1XYRdBLA4SdWX7UKf6ZoqQcuNbzv5Xk2kgow0WPThi5tQUwX8ms6WNeTze
Z3btgJeAPBLM5ptO2m1pn09/1tqKl7YpHn5AJRm4vn9plUcDr4zQ/wOuQN3F/qOorrUH/Dg6drEu
LLDBvSANaJiTYSEl/Uj1o+qg44bcP2FzJiR6No7GcaAN+UrpgH0bkswUrWEb0CeUVf6+EG7XOAoV
KLLrlJNIv5a//0n63vo+Zpm5pFH8LMT3AWyH/CKyfokd2bmTH70Hb5tSx7pzIyu2Kye1oVxGMtoT
zs4ogo7bW2DpJsbr8b9rwbJ/pHpvAPYwTS7whjIF5PodeqXH6W6M/s1mu7TEOEhVq4S6NFAHTjHk
ep50DFnfBqAkBijnzUeN8owoEV0cTkJvj/InGLw13/OOvHhPxvAmqaH+2H5/An89KQGzDLZgJMaf
sOgDefhq7cLqSLP5e3iBchY5I9VLoXpn1vtVlNDidYUCDtDNKNyjN4f5HlmuJckLphFzUT3l8SY/
6WZf3cnSORUEM7QztNbHI9W2t+dh6TkI1rN/7DLRUKYqrd4ksCs6EJZ/rf96BqGpvVnx0qt2Zjd3
Md9d2Eu9D0VmxHeNze9M9CNQtyd/Voaz5C1B4gAqPNQh8e5ihtN5UiiCAI2HGeXr/v6pdLaQl4zM
6TnPcA9svLuV19bicbm0yAxs8lEzEHpYLIuHTGkA1qN9gnTiVjG7Q3A0lDv0u62McqFoBaoKJKlR
9JybWpkbl+NlFarVgEIeOxOpv/cwdnyonZE2pmu0AYsLd2mLeemEyAvrYjzi2daS42uvgytcm46m
paz1l//UUNgjORNfgfICISGilestogejZ5S9AIw1r9PWKbUDaAUfhF26dcgj2puIXdv0OzvqPkmc
0156epbvng0zr+EK11Z1Pm6/vwV5SEgEgJSEvdujepoyQcaoj9Grf9KosKONA+4a8o3Dv7Jpfyi9
bhljfH+vgSHXr+bl3E/257v93jq9o+9sbN3HR4N2JNk/PP21XqyPkr5UzuAmdJNYhumf19+bvwhR
5mgOCVgeTbBolVZYjEQ/6HFicKgFNJ2c7cc4NSsjgWITUDtWDWT9DiJ7gWlMQ37Pcz4uK2/U9nGm
5s+hmvFbBaU5J+In7a7LwwT/W9E70iRr9zX+QbOdb6x4sMX4bxbbxNsYys347Ottw01hUEzQqUVe
wfQcjSdyTz3ejDYm7kZje8o/vzlzs1e2LdHpGtplPmns0oERHfxpc/z7C2xdZoUe9Dky8PVkTcKn
JDyNnB0QNPWunPk1Q/OGvfCfegRyYQ/JfrfT3He5LUBxdyowoYWwYmgxnL8cEjOfkSrlGBLSKFpG
zNc94pEWpV+rekPzkGIhp6KgK+FB30PtmyN/Ns8rvm3p5M2do3PNBCrc7HKmVWf4SQrzReVDIuyo
SH/lKCZtGFKZ+/ag+8JzVO5KVBxJXewE34rl6en2RyzuKeQH0DyHqjXAs4xTb7LCS/S4EdzMd+L9
RIyPl9p2Gp88OJblv93tdiftDV4Hipq3LQsLF5gxnz0UsEEzjT3FrHPKSdpUATzY7mJyRNqlt6YR
810hwXSSHlqyEu4tLbeBpAvSLvOk/2LnHmI9kSGGIrh7KYCOEHmpvjP0eBTkjqAUklHDLPcZlbbP
m83toc4jYY7OzKCNhwbgbWCDYNx9OcD/SJXIu1lvG9l76X81/QFC0C3w9VJkduJafWTeuLcMMkdI
ETNFH5Boc6MvIT9qQmWq+hrYb+GY4qGNplgoyckqHNL18qUiz6l5CRtpdxw7a6LhZGbNGkXDmhVm
e8pqXhdBCCtTTf3dfXiKN7wlEeFLNMBfZ6ob3ImbtH/mC2tluyzltedMAlJ04C5CKy1zV4VqAMGL
Dt5WBxWDr58N4ZCnVhpbAJaUQ2tWEOob/mpQ1eJoUrv55+1NswC3gnMQfiiT5qiVpZ4NC1lIu6kR
gR0VT9rXDMWILUfQ7vhX8K9tgEKoLc+aHm6bXQBEXJtl1nWSAy7Tc5iFoo86+qaYAVR3NGy931Qd
0dH1WGi2YeIT0uBDeeSR51BM+dA9G7FZVivRyW8fgY8RZwoJUBki5cGcnM7v6xhvWRHh3zYkwX6t
aDP//9cH5fr3mYOCFLrUJ+2EwYLlRtW2chhQpBapMu2z6ixDop6vj0ZkluM2n45Nt7bHfh/Ua/vM
ZCMJATKfeXwg7stfhodaefJi00sfY+9j+ojVe62n2p+cjAT41dsLvRDuXttmjlahjZ1UKhh7klDU
rLq6IFz+MLyU9aYCTtqS67VSwhxA/5pt0OGA2B8NplBWuXYZrdiMsVIi1y7FTQK0Jt+BM0lrEzRQ
ar0qn2NP5M9tHXYmhLzAX99ngSKRpIpVlUB0HtDCLlWkEQoberif0rgoyBj0w2c89eNHzqfTn1zz
wVV6e6J+uyDM08VXM8+CaQRDsqECIVRBlZCv1Y0E3HYc7JWhhtbkmkrLwo5A08KM252xnr/kbgSh
KfQczVJuqLzI5VaPntLWvj2g39cRmvJn7TJgOUFFwOJS2kTvpWzsZgxMCjRjQsey3nJBbGrFs5SY
fZLSPF9LgfwOdpDuAngVPBzKj2zz9dprRmu0LZjJ3SmuIidIk4+hC9a0MhdiCliBtN3M0Qw5EZZS
OOvl1PfCQHTVGvD+ZFdXJJSPLRhl4sSzuw7cXHU1mXprh+kruFDb9JRmJVGirzVs1ULxBZ8igQ8E
Vwh0R1iuaL+OW7Amp6LrHYunkpamYm3DXbGvTUsnk5XJRFqJ5RZK0DCJnYP7GMq9KDtczzEX6GPL
KyjVjaec1MgNp1Q2hbuB3sWm8i/iN2Sh0ZCNCiQa1rGw19bwaNK0sE8AIkhwEwHGWPzhP0Sa0pDq
AvEC0r6q+I+P/csaL/HCyw3VSMwsEEci+gbZuQ1HFfJaCD7cICeoY40k3HjbZq/dNUje7htr97fc
Anbv4um48gZbcGGXln9uz4vHCdoy08QXC8kVOjATFw7fg9EL0E1rSkwvWPE8a+MUmRCEEyewhXEY
J/9dmOWdZG79XUrRDerdV5aM9jAPCcTGiQNSrtXTFo/SxRz/PBwuRtrok5x6MWwXD0NDQJxk+nsJ
PXeUDywKBdp2j/ml6cu/SPlcLS4bLTeI4KHFAsNaYcYfMk3uleGgUP4JAUYSrQQYS7cg8kpgLkRq
EM1irDBQ1iC5phsDECrDfuhoZ5A/vmIXhglsdB98TPUaJGbJwV8YZBlzxEkwpqDrcO0CwD+SQSQi
4tgDWtyVXX/48F52Cd4ga6/3NavMTkKie2jKAVaH9MBntG6dVv1XIwNtBCg94OR/Edxyvdg2cSQB
byM+N5y8hYyU2QgRUUS3lIjObVNefxey79qzE9EWow3nbfo1BaGFy00BdzCgprhFwSE4//3Ftk2C
OC/4MJPcng7b5LPd+jbmcy12EvErTCRzaYVdxCIfEvQfwop8TIn8PpjQUnsvX/MtyvhrCfyFdyvu
ezxc5zZ3sGyyT/SxwTWTqD9DMtON3CAkp8Oj/vTVf+lfrkgMgah78Tjdo+E3sKWCyI/Z2mtvwe9d
fQMTug31pMS5gm+I0X4DHpLwQdpB9Lr/DNZkixfeXdfDZe6VMOEjrZ2Hez8R9Y/jO+SFSLvv3DI2
9VoxauFYoIMEoKl5aud07PVu4arRi4bZ1lGx/qzukuVfxxsOoqgAKv5AFi72Yiuqfm5IueRWNvSI
qJ1uHkOnNnnbyt+wTczbYZ2w8JjBYP4xN3/Ohbkq1qB8p89rRCq7/u4dAKtxHfL37eHcbro1ysKl
cANOc8ZzAz8DirX5kFzYU3ShLOKslVwvjUi/6yRL1I/RZ3gChQuRH7rqkZ8OdZavjXNxLxrIVsPR
AFohM3uxjZBM6+NedM1XcTfhqRLRu4AMbn9G4ui0htdZAJnNOSrcAiDlAfGTPEe2F8Ns9Lgdg6YA
sCS1Ct6MDeq1oZnwCXoYY8tPdDPzEszBoSjAg1lACV46CRoCsKC3utEVkn0w7ZJcpHW+aQACKQ6x
aGrBuReoXFH1XQrwvDT57k+COkrirGyKpcmamYTAYI0kBijxr78+KICa7pVWdJ/NSSTdZhvTbsPD
OeKFV6L79FHcm7WGfDEIdW6bXujdw8RdmGYOctSXCrieceeMJzDpon+vMb1TZxpECYn0wleW9Ybc
G5VD8vbm3HXHTbba2L64R/EQAJnSrO2Op8H18AcfTV2GiOtdIhGyODn1BNJQ9IOeVvndl077pSlm
plUvBE54gqln03yVd6VPYo4IRx4B2mYjr6Bdfkh/2RsIzASQYQP1INpOGGvIvml+FeNqVV7rD/5Z
2w9m9yTdxdaTRp2DAAoZMK2dKvd8lly3IsR6yTYHgnzu+eTbKydyIUsD4ut/voVZaG0YpUzidMCx
0WgKSiZbkbHc8lrGYmkrQ4kdnf3AzvG/lG47pdTiUZ8kt1EeI4OkmeNbA0LDzApj9/beXYq8lUtb
zMUwcoPojTkP122iOcY4y3T6DF3OGu1D9qGT3W5T0G+6YnUp93ZllfGoHaodddSLkjuXAEYiHLyd
uuueiGo+WIdDRUT7Y5posFFo/ef2gJc2L/hskBVQQcUCNO/1OQm9JpvaWMVLQ6dd55P+HPVvt00s
7RLpp3VVBPRF+XkwX/jRagqFUKwxuGQEKBcKn1J7iNJdsBLRL/SUzc8WkGnMOhzIMjG7UWx8XUs5
DKVHO9n47L+gdfihBiFDtyEkPXxhg+JJ/NWRv5z1KdUkGB1hZTbVpem8/AYmCq0VOfCFUJfcXMk5
tDXFdaI4mTQZL0YZlG4T5+OTD82Nvyroy1szbz10i8tcoB0Hf0IvoFF2TQp51zET0CFSjhJRYoQY
RC1i/lNMZQBz8g5FJVKWXA2hR58LcNwjL0PfrRAlyFP5SvaVqHKa2KqXalbFtZ8TWk7uxqAtOtJX
U/sGPH67nYShhSSXwSmuJtbqU15kyYOYV5AcKBuxKGk2gsuJSpkq+VYNRJOPPwfjW5RrFXKlQlFs
ODlFYNZoBgDnQaQfY0VKNkWiQf+vUP0/ooKaL21lJadJ1mQCmdKu2emZyG2TItNCkgiF1tFCTFro
KWQJ31tZhTZMAioBQKezoPrgoV3DE7XvW4+iUTf+TDFVNZlFN9dUTxdvjH+W7pd6eB92aOwE1b8b
PZUQCKfK2RhBt5YTbhvsPcvwbT9YScgthryXNllvo6v1mKHk6gYHlQbn+8j0T4IjgBcisRJHWTmI
CzU/nBBUkNFAjdP+q2NA7yEgG2UedqcVHMzOPh7jTQlgUk5elXswoH3kBZVLU00o5XLHXLktlker
IreJmspM38EcDkUOvVEdUtmVO7PjTlN+ip9lNApVhN9iT2kSCIvqYzvcjWvYuPmX2UsTwnD/scz2
C/u5mBaTEsqu8SoWNCZS5Yj5Ie+cuns43fZ2ix4AsQW4y+FTIeZx7VDREwqN7yGT8eB+NcZj2wE0
sFK9WPZ0FzbkaxtpMYqhwsNGZR/3IBcBZ1BgPv71bP/QUWLtNufvjbZ91lffv4uDA2RSFoCpxttp
/vsLV85JEzcK/iS7+xBmbk/cHLj8WqOL32YitlZFj6E0//boWjs3AADw9u8vH/ALA0zkpClDpBoF
DOjRxnMCAAtf8w4lPRnlPK0gk3TKW5UY+aFvVoK2n2jz1tiYq6nUUmzAEqZz63h8v7eB1iJ9CbwP
2AYPh3J7d7cTiXnWIuKba9fiUvQ0w1z/s2bMqRv8qIj8gJfntoPj+P2O9wiRLTQIbR+TvVN8v7yl
T3c7FwiS0wY5hH916P8xz6JSOaHgpT7C0LtX4XA/PwA881Gj4/25AfrRiVZ20aKTwYMNcT+epwDZ
M1M9THktCCFcagy043GkkChurPFpB56dP94an+PS3F4aY+YWohyRP40K0giyFe80mjxuhLeVbTvf
AezewdrBo8zk1GA7vD5zWRf7UEpPZKQq7GLP23Rz+rNp195sSzkEPOmRr4B0HGje2QgU50JXNHjI
sKLet/1Zkgy8/OTT2N9v3zoreNQr845KMXE7NzbPt8e4FCHO0vaQJIJEKL7geoiJ1qZS2YmyG6mf
5fgx5k8p9zGuSWUvAGLxhrgww4yRk6ByotYSvNfr7DUD2j1EQEyV5PPJJwHOg0zIgTuBl/tAG5Dv
grwytEfCmYYJ7q4WFYfbw17cPcCGAJ0qzAo6zO4pArHkxVGTXf6du096R223EMpGB4W6UttfNjTr
Cxt4NmJ5r+dXE0vByPVAcRtTV23pk/c2WWZ18aYwvm8PSVrcR6h7gZJ91nFkUYUQzeWKNIWp3Kot
jXDnyZ4kmmzfjzYEQ85o2v3rz8kpqD+ckm8rI/ETqDTTB3Qlhyao/dzb37NUzUC9GTxIs84YkDjz
917cWF7KGYIfYGuZx54eIY9OUNan1UuyTw/KLlBpS9dOrLh0k13aZK5nXfECroG6LlyQhOwH6Ldm
Qt3hbGObEeeLHKympNZmpmA9mc8rA15aADQdAb4CtBPgs4y7qBt5ZjqAv+XORWLYUvKqB48SaIKG
zALvWTQUVC8dhF8cdvdaEn7xjr20ztyxcthNuayP89CPZvVgvGiQhAcfVkS/wX63WRnrb5Aw3AXS
gTNOGPlxNkM36d4gcKEquynaYZpt6fgVzQLNjKMOfeG6OURmE3zdNrp4l18aZWKgNhyzukB4i5j9
+dU7AspFjvc12f7tHx4eXvLDQaJ3dLOhz2vuYmFbgTMA+ADE7+BZU5lTHJeRF6l1qrjiN0hKeqR5
TXDVDJxze4ALMd6VGebE5LKfxM1QwFkoU+FMkY455cKIjh4qELdNLWVbAO1GJAsaQZDrsk92X40L
ZepKxUUuksyMqY/Og0MrEpAz8KwrR2M+dlcXKS43WMO5mEnWkaG8dgXxxENeT/F7F5zxvhm0GFjb
B621MqZfznY2A5EOSNDN1ynbj9YjE69Uvt65w318J5jSJj0iLf4XdF1OSJXjS2PJZm0a3WlleD8s
9L/Gd2GYOXtKqEQZGG1611fvvGrPnZutlG7DwAaqtWs+NPFPOtKAqgc03eR2HNifxkciWyme5wb0
RGoCZc/H0gyPpTu22zh8AT9FItLkEPw/zr61OVId2/KvdJzv9AWEeNy43REDST7t9KNsl+0vhKvK
BRIgCSRA8OtnZXXPveV0hT0zcSI6jtvHKaUeW/ux9lqbvkj1iO4MvdJwm/PyTl7JJhsvknuPf43b
rFq1Zdo3V1ZtaJdpBjqwrfoSdtc9BEohHTo7Kd+Klw4cKDpZlz7i3GCr0Oa7ZwCB8ovWW03+qs1q
1ChTAYQfjfOJAI7im7Q+2lP3/mVH2xSNQSi2G+cr2EyQFwjy6jL4xvWnre2nq/TRUp72+LdXIykY
itFxNN5TNPQ/6C4jBnTIFx7I/DCZ6IY6ua7y+Pbjo/Pnk4OalIdCOKQ6z9+NuprH6LSB3rq6ipCr
Ksr0Myq7z8Y4s16jRHG/VxjjEGzQ/aYO/md3+p1R/nX+/+dbnD1A1qo57kpcM5DVr8SVAVThocYR
SbtD8fLxgr3H2pyNdXbkp7kTdPROY6VoFqRyS5qc3hyLVKVe1q2ng5d9SdpP2hX/uISAwCAGhvMG
zvy3h6Odw04bt8agRg/roYDO1ezVNpfTrm+BOLLGPojK/Yyx6j0u9PRlUcw4SdGf1FfOFraVvI3E
iK3j/Nld0K/moxvmKJh3whNrNyVgnLSb8AfzL9Sre9XHK8gKpMHwiTN58krf3Y3fpnG25sBNzsIV
fDpV+8XaQRm8x1cucoZ6TnfVRmT98Sb/qpZ+NODZZeRULoE1WO+gW5sqpQkUAxjf9cHKfJcUklsQ
EJCgfMvC65jl7a6OtvK79zpOqwohdu7+8IAilF8/ntWnu3HmvOuKDTJizenoyWZbD7fUy6pvpbpL
slamwW54nNhFjSURqQ5XtXNg8yfm4n2d7fS8gJ0Brh6EO1BcfXsQhd/qoVV0utfhgYXIEV+L64Rk
RsLkPtFCpHZLRdrsOgptBbSM8DS59dhXS9ZzDMueWzS/UORyJ2hHb8h0GQY7+inO5k+m9PQOnggs
4YSfZ/9nVMcCX4SYJFTI99xiA8MbEexCsyntpmH7mj7r5JqSL59s0J+ee1AgnJgySOQi8nm7OgRR
pXZCY6HeceGxW73YbIGyMenYNSfPNnRB6bPv/bVX8NyBrlSYPPfDJ8jX81AATY7QJ4jRq+ch+EJ4
e3Z2a6eINB3QZPUYbB5xQmKexk8ILDdyA4WmIQNSbd5CZBRNl8UtkFWr8FIASkJ//fPxgpzMw2/X
6N1UztbDAaQMaP7FvXcBayf1lNbuEWDuov3kO5/HAOcDeWf2kYCCYawdDNSD4ZB5P2xxHXcKeuV+
Tnu6Nm3WHshgQJbzPA/iE2txZp3eDX7m5JVsGQOpXffeyDv5UrRfFnfPxi3zVp5Zh84nybWzp+Dd
aKfD/5uf4LlObJwZ21ujmBPeQSgIsjmQmuuv2vqz3o5P1/XsuhdN4lpJ0YYpdm5e6nXnbsWQWRDu
cLR1E7GFmPin9Bq/duv82ABvAWIFLwRXyq+A//evyPo5gswvqG+BRY83kGdZc9BpQy0C6Evv22cM
N3/8lidKI5gKCO8A5vl2SQfughQVUPx7HuS0yajZ8l1Ctt18DSeyan7qZNPjxfWK7x9fj3MtmF97
iefVRdoQbDTA774deKm7iBcz2s/IUBUP4TBPG+ujoiZF6aekrebnmY3tgxMTvvPcaN62zow2vEY+
tUv/s/baaaOjQN40wMJdLdIHbsmlL2rmcvvxTP90kVEIRycT8cMA4stvJ2pbt5JNgYkyvT7JhFfe
Rq5I/Kks1JkB/bUgJ08DCJLwhJU6c0fHsdATyhkgBO1XqBNl/BosndftTZjzH9PGgObeyWl+Ea3Z
jm6mVbtz1x1KZSA3valXyQ6iBfDX2dr5zME8XeHzE/n7vM5PiPT8ghDMK/Jfw7bZjmujWW6R1inL
52hCGENERv816n98t/9Zvsrrf32+/ud/4efvUs09tLTM2Y///F8DBBZfGvYi/pYO/evL8Df5829f
zIth2rDv+r9OH/bff/zPtz/is/491urFvLz5IReGmflmeO3n21c9NObXLDCr03/5f/vLv73++pS7
Wb3+46/vchDm9Gklk+Kvf/9q9+MffwEL9NtZO33+v395fGnxd9cv4qWFD/6vz/rvP3h90eYffzlR
9HfcSrSyAX6doB31BJqbXn/9KiZ/x0t3ohoCHCxCII+zImRvqn/8lfw9BDYdSXLkZ0LQLJ0cKS2H
06/weUl0QjYCOgroX4iA5/989Tcb8j8b9DcxtNeSCaP/8dcvUPT/nAuKjCM8cuBiUJpCuypyQm/v
hQAyVQeJDfLOgJgaqWDvix/N0xZtvd3KR1/c0UEBegcSJkhPFJCyvk1UGF5SF5Edcdx65Q86yDi6
U3IkYSgySmUHBl5rkAAemLsJK3xOCf2sLIrsZzLyZ7ieX7OHmwBvBXRB9DT/t7P3oOCcJEVC8sYJ
4+u2KtghSVqfZ5DOYysj6JPkcPLnmTssjWpR7We+gE5VeWhWlQGjGx5XYj26bL1A3Dq3wVCnnWnr
vRZqSqdweNaVvAUMpXuM3ADoJCaS56KJ3JXHCZ9WJ7ObdXa2m45U46FKoChfLAZJgUSHuRGVPKJv
h22ldPSaR864rofYX3dW8kPftvYTK/f2aT2tx6kJBpbn1EbhQ/3t7XrQ3m3l0NQkj/sWdHaK6SFd
hq48FCdtyZmR+rFzFyh2Dv347bdD/++T9ftJ+pUJenuSwHSOBBtmcbJ/516baEQLiIT28mHC/yxQ
vL4/EUiAdpTZtVKAMUd9s0LVApmqcXxwbF3vZ0998iKd7PjbWeA4I7uJ1wgrAFnPtysgK2Xq0cYG
RGjES52eytSdmp9OFD8EfgvKu6pn6cff/GQ6z4ZE1RqW3wckHuqeZ0/LqKpiMF1k8nhywwzNtI9t
19/qUyPkxwO9310IHEKjAhy5AOy8k3sXClTcdAmRC+PNDGZtushNAca5teiAirdRX6NfJ/b3fOT0
E5/tzKM5nazoF0zdJxTfE6xzb9e1wM6WSg0mrwtwa6Muq/I4FPUq1iXEr9z+TomiSG2DZJe3PIiC
f6Zl9KcvjzlQVGWxCO9WWTvIexZjb3JJi0e3kC+2Cx85QUarAzX4ZLy1EOHdxwsOA3y+s1AvgM2G
qkKEXqHTnH5z45gD/g4xMJOrSdMdY6VGgStW9x+P8v78nKT7YIiRF4EQ7Tk+YLCB1iJK+jyqWbWC
RqyAwTIgI66Dz9hS/7CNGCsM8LLACYrfNcxFQAXVnYbcVV0Eh6GL7juPvjqV4BlzXZTzeZ937txs
F69Z+UZ//fibnsX/p1MUo7yCnkY8b3gLz3UpdbAAuE8wvCH+j76WF67tnyPXPENrb+sV7VqqsoAs
ZbjiVfTFdZLniSczGkx9hf+XbroyYdkQQ5unjp4+ntsfduHN1M4OuNFtNRYlphbRZO8LEHAG5hu2
ZvvxMH8wk1gCyFCDARTm6V1BInTa2HJ/6XMe2C+R0ZtYkoeG9H0aD0OuHb6uXCi/TOi692uEDyDe
iD+xI++PNaYAAw06HLgl74Q5GDeGy8HiEMQd5LcD9O9MinzW0/fW4/73XiObD9oCD+117tlb5Ere
tJM7YhQeIQ6K7kxjkOIT697q/ONFfW/0Y7z9QPBhVBTEz40+DxDldXToc7KofruU0SOTs05BSBJs
RmooxCjQ9vbxmH/6elDig3GAiDk6+/23tiHpgdayXKOzTA13IPup07Dqv5kg2o8V+fHxWH+6tuAS
AZL3JIvkgw7t7WCdEy5A2PZ93sy8WbVOB8rYWLZZOUubVYpPGwXZpnQy8aMsp8ztlP//c26BdMW3
hditG5Oz+zFMheN2poNqZIgGdzzxB9aNfA0F3JWdh9cZ23LheZytLJMb+K23bPxcMultFPOvMxX8
sv9QTMIjdPa611Cp7/xK9Dm18hE1q9vZ8y9nz9wBt/8A1+4ab9eSdvRnUCUpsRJu+3+cec9vfJz3
j9CJWQlFDPQwu+CWOduHseXtUOqyz0c9zjkfnYukduWmLjgKLBSkeIEGQoDV67BLIDuTmALhN6HV
yvGd3BgSpGL2sjoAZqnonHoLaIe76qVwVx9P9P3hREwOvRd4JJgk0mhvz4sbi6haAKDAwwVwykDi
PU/iTRTPU7qMUBn7eLT3phNPCdSGT1LIOKPnZKJ68sPB8MbLE6rHH9De/ULRx/NzdD5zb8+St6f9
xyXHYCAxP8kEnDcocF6gZlAHbu51/s5p1ONC6iBDbfnalvArWTE1adnPYg31vD3aGZIV6F6nrWqb
1eDWbSoigh7YyqILpY6eTRiPWzMFZapE628NhTPhQeKlH7E/QdOC18a3/UqZeTWSAW33rv1eGvEJ
+Op8r5BmBaMivguuNk5VdDrzvzkZ0yCqUFXdkg8IoHJK2/jGlkjRo6W0WKFL4jO7fG79/zUeyKcR
eSKQdE+//228qjV8dFW/5D2884PkLr3RZRF+cgLPTfJpFHQUggEUFC4nn/XtKOCO8VoGkoHcL9Ds
u6jq22LZswnUhW7dPDFL+8mA51cTAxLEgShVgyIHAciZF27VVKHLvZ5zaE6Vj6qr/bwauhe/9757
DTT12pGxlMtAfDLuGVgGPUKni4ZKwslJRGLpnPKZ8thwE8c2bzrRpwqvkC/JXWGiOq0nTfb+qKCT
w+/j5WcVxl+Ey67CWFwU8IAW2T6Cp5ynY4Le7P+3S4lpIVA48V8FLjC14dmxsqI0WuAu5Emn41Vh
y2CnijLJEoiY7D4e6gw++GsJAMf6FQAlHhIdZ+amnp3BNA6zsIElRNwWkAOXRK1APrCkJaKEfEG7
5ipcvBc6FetZzzpD5Ae6JhmscTxQV5k+E5r8w3GADjnScHgu4GedIxqHLqgwFgqMXIdmreGLoIgB
OnkaLS8+mR/5ABHkkjWfotNPT8Dv0eAJRo8eRvxzSosiaHh78JGzgT23fMpnXf9swgWkvknUgi4t
gcomev74coHOJ3kIG4LEA697EEu2nfnx8ZaEwR+m4aMLD+RnQIi825Kh6chYDs6YB81EflBVPNUj
u5pcf9gUkXmtpyG8G+HbQOrES8rbnqt52zTLqvWT6saJ+13dRPHFMNYStMgR2IOisgTKwJH9ARSD
PViTgUSPnL6CMItDd+Da8naJWKZcuo14om1Ht5Is7rNRi78pAplshmoAHrAX3RrIXp1p66btrNpV
o8f2KCex6SARlflz12bhJHyw4PNvAvm1PQr/BMk2z96aVmKSA+jxuS/XwvcfuonY27lBX2N8YkH3
Q02PnaTQjYKYwVULzZ5NlaCjo+o8voIz2hSrcprsZVN3wdHEHFmR0O3jg528+r6OJKcbFRnymUb1
exuPhxGd86gIwEQBqPD2UCwdujDrph/zqR3oj7jpinvfK8S2XdwH2if2E3/4nb+IXBRSH+jkOyUm
MOaZ9XXmbuZ0SKa8FOSOlsDV99E3GannQdeoA6PDhC5620UkL2fnkwzMGdD+ZA3wZdFyhm5G1AVg
/N9+2ZYtIq7CZsxVVBYPg6f8tGURXbWRW3xnox+iH9R2TuY3jr0Np2L62jiE31VNHx3KSIY/Rz7i
IHILLuxWK5E6DSND1neSLXCbYM1qd7a37pz4WSI6lpkIH+RS7W4Ukd4x0APbfHyd3lsTNA0CL+ei
bgz+t/DsUjd0hsbINOE29aXIItWz6z5h8VWsLM5OWBW7eLRlbvyo8T+x43AETqfjrUnBuwLAKxr1
8S94tN8uaOUVpiwKpCGKigu2rrmoU4/G7c6XMWr7SoXqSbJah+lY2mjXKwbUT9g67VVBW/HDxox9
LUVoEEsythOa2uuloAUySPUQHLiS82McVmTnq/FnM1jvyKtYH/zaa47x5CFy6gpBg3Ss4mRrhtaO
a4fNID/q6JPwvKMbNd7W92VwABlPv6qm9n5J2hciRIl7Z+SOaO1/7aM2ep5losCsLptLYQkYB4o+
2irqd9dAfkYZPJbkdpwDdUT1W6OdqBtadBG3AYE6U9Nvq5j7d9KNpEQnDMkXvLdbQQf1VBnX2/Ai
BA2vHSJU9VQ3Qjlu1o9VK6d75G0SsAHWfp+jTZFlquMlhyIN8gu5Ii4Wom17ecF0o6+sM+PnAsKk
h4JPy5hGelxenHpwXuBne3d6IvSF2m7oMiep8Wp72m9zbjz1ZBtwXy3dZG9qPkCXnRTLzjUOu2qK
eL7xxkJmo3KK1NF+hDw555CQQb/4S+UPHkibyegCwxXTheZKGElWuhPdsS+RTV7XnSiyaub2kioH
AryVW3ZrrqqGZYXj+OFmLgzWIpz0XWtMjwbz0lVPy9iote5aCcEf4iRHj3nqUg8W4vE9E88x6cDL
VFUoKssyWiVl6KfxiOr2GEaG572sob+nkNZ9gi9D/RSZU2hmRpRvoVIYQcutHPKZyG4PnT6+9VlX
/3DLcbie5zjMoNkAhQhvqo5Na/l+Dny2iThD7U8sPItdTjLttjhqM+F5pbzLqnCdAZxadbUyYwIu
HKJjZ+81FX21ZlYajoRbomEPES/0WQzSXBtG5zjIQr/vNmYsOrKbewTFaxmOqFX4XlDDdydNydMq
jrutm9gk5zVolEo+QuI9LMgubju2CWI2HN05ZPuKl/G26fVy6zp+BamHMRnRBw3wzn6J5vImCuG0
LFRBpJlA5nDh7IvHa++iowq8b6p3IZtABGAligLYNBdr3btem4NhY9hDXqJbdSJMHmqejGvbx9Ez
G8Juu4jAdlmw1FVm67n9ygYB7XRHzJeFM9rM9x0Tp26b+PuJFh2IA6Pcm+NhtdjQwSUDSoP7Vu0D
GSUP8zhCt6Gg9rZ34F+ki4y7y34Gm5Mcm0yNc4QVMd7RCOhPL8iHXRbhnNtOT3tZgyxPSigf2BLi
RmFiwL7A2uEERZQxwECEgux8nrojDXn/BdfkaYh66PPGqlk5iCk2pvejXWLqZO/GzNku1LDVQp3o
jtUmym1ZJI/W4/bWVv7yXTXYTDDWxWsFo3lbI798ObjKrERTx8e5bcLLKCrGy35Yom8+XoHviXCw
dWBPeFS09je/9hSEd2HeWB0AlAEBoxShmgT5ZlLZbWTqeqXbHqEfStDmsggmVKsYiCfvPFQIbmcR
my3kA070HG53iFU5Xzl1m0N6wl4PrW9vpSXsUFgu1yMS+2s/Kubc8SF72ExJmFlAWA4douF93fKX
KbQQJ4bILzjwHEO2TUhvwlbjMVJQ0vBZyK8ZQtRrUdaFhqJ25Y6pvzjLFeTNyOVkIl6mwpNwFnlN
E5mGXs3alA7kMmR01GkIzJRwujyUy/KFTdw7ou5OdhiiR950VGnIa5dA+aUnJPv1ChojUO4ah7FA
QMJ8OeUF3tqnJsLfCh2rJ3/o+UGTKvwxWSEy003yQCLFNiem97wVrcdS1tdumU1YiEfpBpijZ0dx
pHLYQtB43HeN3qkqLq/GJAZrh6LdHiI86sjqJr5xuBggIzV0t0McL89Lr9nXcA7mG5FUXwSoml7D
JQpgexjNkEPzjmR2WwBGR5HxeRmuo0JXHmSwvGG+VILx9NTu7QGRz1V0pTjvve0yivgWyRS1B7+d
vw7nGH8M9yQCG+5oUd52EyBkxVCOFr0bfXnDGuhHryOTAHji1RNFiOgJb4UsLbermCgHDWZzOG6G
sIzWVW1LVANR3rVZDY69nVo8BS1yIW5UHaLlN+5CmfW8v28sOCKqvg+v5FTIV+459mtTJQ6G1uO0
Hj1bfCVOAGRd5chqPUE29JEjOx5l4Qhe0LyCTMVaJz2oqabKJAcTuT8WIOXyYTRrU4MTnYxdV2d1
QS81t/xr4opmw4qIh4CkxXGGV2a6RnJ8fI5qp36p3ZahN9mW61YQWmdoufLNGsQOABlXvbM8OcEI
UdegNjEaO+nSbik6si4Lt9lNCWluUB+VPxdB6gxd1+hBxnpN96El87VygGgGHNxmAi3KbepzRfZe
xbt1KcVwGEPUZGoA4Ntoyi3Ck5cp8c1xpMRCqAh9hGv0HlTHQgbk1XXZN7QyR1elof0PRzXwE4dm
pPd2gk1BdXa218qz8GpqFUf3y+Kjeiipe1SK17uEDz4Sj8beIWEapVrVzQFPavM0LC6oscceQlVC
Q7WhbLNell/cejwg3tEZsY6XJbo8ND2/CSl6GZOxSy4ci8s6li7ZIesYkzwsEOBsPOOgzK0m+KDU
itvZbfyN601mVaEC+Wz50rKHSC9PMwsqADlEIQA+7k/ORQByEqYlbmcFQbXZ+vsSfvi2tX2HkAMx
D2Rf6HUzOegYi6hBAIPGJrxyRBOY4ID0eNojgToC1iS219NUVGCcPHlByVBWm7FSdCdHjUZ4y9pu
61m2jzHHS7gr+hqGtEkjEz209OTH9E1yCEkIYRA+3kxeydZ4uvnBmuXgDm25MmEX33F407R19SYa
4FI7zeitx6rZDpNpYUCdk+4u1engR19F0eYT6F6zwYnQnz77PwucqS2lUAZVbkuhnhblrTOEa1VB
DDcuRIwG0ekx5IOzbfSpq2ZSGJDW1QNWCP3pXYWWJuFG6zqOymOXAAKP6ueupqPN49bXVwYtO7vh
lDTqu8p+DcOW7XVTwgL1xfzguo05yAhXRbYynxoGIPPkytWggTsvrYSAM9jLdy4hm27gY0b0JHMl
t0zZeRWU/A6XucnqcjnWSsRZ4qo61zO5NuHk4uZ7wU1ceBa5ROvKnZ3ZsDasElf1pOZrf1G6XfdA
hx9nDxYUHcbDTc8ruVlCzz0uM7/C2zbY08rAg53hb7Q93NEpTHTOohDSLTB0N9QOqKU2Lb3gmnW3
EymTi9hrvxejmA9NgwTWKhzCGPrK+IXbG15mgQsCEU+WXl45QZBWTMe5tnW/RQw0pNHY2T3oPiny
YeVwj885jLhd+xHVtlPW3jMvZfsyR4yuXcCEVxKndj/UMzwy6E1suqAJ4CcX/MIfaAiLpbCHZdHl
rGiPlgrv6AQ4mxw+hjP4YlvowoLuLhFp4ScB/nz6TkJH5JZW87EqyAJhB2/auVNN7p1CdhcN5J1v
R5Bc7Iip3etyKNBf5bsIcuRQO+HKcyfbrlAwtTCf3nwBOF276Xqo6oSTMilPJL8NeAhYR9cGOotG
X/LUlYJeklLUJK3aKGhS6eDULwjc0iiJugNqJMCsgqGARGnPAlyeAQQQc+YJt14n1VjlJdFlnU1J
QlccjduvIQ8VUFphUuNzymKEn96Z8HouKoKjE/fymUdN+WV0arUz3Fq5LospLldIWYw3WiHOzUB6
Px07U0xgvvftuvMdVaflXMBMyX5p74aGOxcNCA/w3C8hHADpQQY+QQ4T+JrVECwK+tXYercN7K1W
nIILtP3p8I4Ga2SyCDbd7Vc+cyOnQRZEobEDYNJmMwU0vkAqytmXC+Frrxb8FlLwQ+qhsfGpakPx
tR1B5IuaMNvI05vvVQLuS8OwqEs/w/CaSMYg3IYniF5bBGFalVduKAxc7IVttfQFMrlU5bZxuqNt
k0yMgNbNBtKiSMTEG+7ELBtRC5rNMuft3Km1lzhxkWlTQ7aOkWg7VqXJw7lR32ccr5VbRnRdxE60
pvAaUds3M7pNu2J2rmlb6g1iBHXxC0xjgt7L66Wd0bVWSPdFWhmuwj729gU3CpWxChpeyHOnCHDi
tV6EAqcRkEpdE630ROHUEQtJN15ML25dQoXSx+bIKdx3yXxEac97WJTzIxK8fBgnwr6NxnXXy1C2
3wenBbzDrWWdBUbcghK53Gsqq4vZAStDCPavVaVOJCTB5IMbRiTelwSa6TYDmwLor09T0iEyL2Nz
EZveA3E+6UU2gD07652xuxhjfzMR+HTGKGfbqbrLhR8NexfZ642lSbH3FtJsSgeCzJ6ApEEZK1zW
HhUnvxTTYYCxSq06SdU5OrlEgn7x0U/YAyeCpOuWmsSCB9NhEeohEBnD+9qV5s6fl7BKoYUMOG7d
Vl1eT82mR0rkMnGRoe0J3XvhZDYL6eHelmTAKhIZ7CY79GlJ5jCVjIxfA7+edko5nZ8VusH5FT3N
kWETB6dN8N71/mqs7hZQvuwd15MulBjhMIJVH+UbhfcUcNke3p0gCAT4XTmxYld4brkSSEkgAzF/
KTWoIeax7FcsTsr5lEMedgXxxrUgLctaRwBj5cIkJY1sdeq6iwLcN5EbZAZklsB3zzmfamB+46hQ
MxL2eKO49qKLvjbHAZ3/KZ4dUFuS8XuJSn0GD/op8TUINpoQySgA9q7LAFqZyIwEqQybMBuL4iKJ
ADgLjZ7WS8GTnDhytyw9nuzAebQ93+mwehVe22RTcAriJvQsGw7pDLuEOoW3AICuUbtgGKpsKrrl
bhT4Y1LxJTPWc3fgx8m5i+IVYpVMjzVEqqYSWgfOvODGJjxXVeSs0cK6Rn4ffdkoVYDhhqlNZ+vp
IubI+PmBpFkRF3zVFPPd3BOxcqO6zsFMH116pKYZZeqCiJrlNejcU1p5cx7PLkonzF4KbiC1Uja3
RR0bcJK1CY6Ygb9rN9BZvccmvJgSelm+fphpvZ2CfjPb8DANbXfZ4UUO8rEvFRrlilgXQMyRBC7K
Mic0HaJZZHHg2GvScL33fDhBCyTxIljKCUQT1IlTRpr5Ol56exOwzqpUjcK5DSjg4l3J/WOMiP6V
obc6cz3xdUGNEs0ktZ4yXSJ5kmjH5nMA5oSCFcOG2yT4jvuUQC4YZn/GYTmcBK5NqpAsykrElkIk
Bri98Lpowi7tvZF8HT1yFy8+RHzaVh0pQH0pUF5fWeuzVZTMNfBe3okGHU2mCru5ZdL3MpaAGyJM
Rg1PiExZ45WI5xlJnn29QK2+RCiJqB2vKEeiZeY/kJyosy5h9751BoAxqzGLGvNjKPga1g5HLkBw
jfSmf0390c8ZT9zLKgriGxIP8ZFVnlx5auBbYOPaY+l4uxpR8vGU9YZE1TQAAR437KGYZ4nnu6ZH
Uxn/slFlc3S7HnjJrly7E3mMS+/EWwTfoQDU/DK0fYvLNYXbkPLgMfKs3XqDzkYUyo8jXAOg+4z9
lkyOupXcomoQInQpFm/ZI8eN+kFIkC2joAtZhwP40gPfb48OGnMvTdUk3yJoivgAVsrETbEAyKY1
ABT0WdkJBy9F5Ybs3iDJEyKNYwv/O10iPFCNFyp0PA6EHEc3gENcluVKuUP1EiEncuhwJ24i7MGh
nDpxEC6Z41W8RPo1CWe0m5mKoywxG7MVfC6vokhNR4o3+YflHD3gPal/FqqdL2xTqifdkvrWGHf0
QKKEjFbUoWA/T9TbmCIaUPDX/qpGsiYnaJrfCFnSFem7GFfR7x9LX893nmDQ50nqEXowQLtjd42b
mYFV26KA41Nyl19EfdnkKNWrg5C8aHLEO1Do9ubwUETo0zKdCbKB2qnPSCWXlY+hL42wDBW0ftjx
zjbIO3JAt3QQr+c+5IAFjuaYgKcsLce5uh4Kp/0CHZV+2zMKryauS5RLO+6XqAkgPrK3zBO2WHeJ
h0R77fX0pVwYEhVAVCb52Nr/Td2Z7caNZN36idjgTMbNf5GDhkzJsi0PZd8QLpfFORich6c/H9V9
zlEyE0mo736gUA20qyoygjt27GGttflMLSFDcjQb3Ivpe9nfouKdmrxewaJzHPGldCNnW1q52k5Z
bn+ToxV+1whtvGIUez8tC1QVTUvb+WVZoEc/8Ezkkya2CtnWb3FtUUbzhvAZH/+Zit5Wt0mJZ5qg
ET2nVB8J1Jyb0i1vB6tKABz792HMA+b71cYzIn1rGJhJK7KfTU7xoS4GjyaE9mKloMr0SFHhzq3N
NLX2nrL2XUSzYTvEUu40P6Toi9C5KNPmW+yX91zd9nfVUqypsr7eFZHbouVcfFZFSUUw0CgMRLFz
SNn6xhsd56EyUH+KPFHspyFrdlmXNvcRVeydwyP7Rw94ohsnN2/syXH+jIMhtk7L9OmWQM/tIgKT
XnTHWBbqYQaA3lOv17ZaaDq7auoKxGe6HDqokNk24t87MIvAKjg6Kn2UYOvnlpHSG8pX3aMKcRSm
Hhhf0rYVe7213D0zFGVElBuSGNV+FhCd6doG0KqLMQ3+p5Ky1sNrwj1Gsv8aRtJ4sKyw29l10mz0
sYju/CRzeHZ7/xjX7gE2CCQPy4QTxxT7TQm2HW0os302GMNx29ljd0OxOtOYal/AkusycWf37YAG
aKN+JFXh/ZJJnP4F0bn+Rl3NTTd9PIbJLjGj4ph3Q/1PQJfgKOly3Q8MnfowEvE8lJOrPoowTW7l
GH4cfZlAWhijb9d7PQtdwbl/NUPIZhUID0EzcEan7ZaeZlQa6Wa5N+zE3mp1yXtniK8ypSadqScZ
GOrZ4Vd9pefyh+eJoMXM4bZseitzfrlzON2HvnvrlaT6KJ9+NfqkONTFhMZlLCPqa45Y+c0XOvAO
fh4giQUdDaL+4jfbVJiC3kpBbxYJYlDxILbRYEUkASrdZjZArXr2OGZb/BNZXKSapsExyWv7UfkS
mVUT0CfBUbWCDDjvmzkeSGzDYoYFv+pVyuAN1sTSZRlOTJnYm5S8a5Am9KM+BSSYG1lG9s4O0mBT
1tqaCPQra+G0Y4aergVHYu5CMj960f/0nAmLbuISoX0jO4giKDejO3QJqvPeF5VYv4Cnfx3BE2/9
CtmLKCJQR+KHGYSlLz9mk8pALTq/KD2kjzQi/Q99bBf3Xjlau0mj25ZPZgF8Vp+bVJVBM2Ewhh3N
jpcK8O2GijaKtrHCDeih+Tuoyg8BHI2NoYy9jHpxm0/A9hza8w9ikvlvbYQ14GWpeXBFnvIuTAVp
t+t+oRwT3evd1P2oUuTBqyBvb7WktnbgiTKimfyHD/Ug3HSJ4f6euDsbrl5xtKdw/HP9UpzBVj0H
1DVsFISGXudFLE5UjAWI0R64qNKccddX462APfqBSnx6mxUu1aDS9aIvra/FuJv0n9hw9a2VOP2a
wvAZsAFghYkKLSAfWjgICpzezo4/UXGrF/tmtNxPbhD69Cqs/uPrft/FXPpS5Px1ykg65Tr9z2P8
uyrq4qW5+k/d/ilmqtD/Bq4TMgpvDOOc6xTFxOoqln/qt4Sn13/r34Qn2tf/AvnCqF4LxKpFrf3/
8p24iP8SiAk5DhbExTSBEf6H7mQa/4K8CFrMAcFrmeCj/x/dyf4XrBJY0D7I1xmvzuSsBWDz34Sz
y3SnU+OBwWCZSA9gNoAiwLLqC5AYXcx6rDqpP1RRqtHR6dp96Ig1r3e+CkA0AzwfT8ks0rLo1xtJ
rmw15NODoPC9H+OSlC2C6fjm5D/+25u9BaNeWoVuCr6euVugAhYXYewaPxOdGB+kT2d5arRp69Pa
315fZXHx5yNjZAlPIe/ifHSvQgNvXLhPvaZwPTU8WD0U4V0kvDrceHbkftUMUT1Njtu/6LVTfsno
lACC5kJCxHYz8Daxlq4Oa7uwa8cH0oUmJ1wbRIxOr39r16EzmBG71jvE4aOe9nNgrQ2AuLTrWWsT
vWsfTtMZD94t80GLQtU/xI2Wgl9M47bcGBPSAUTfE8MVw94yEV0dZNYx9crPvxFVtu7OKtMi2hWa
+R+HdMKkfPu15339/xdt/gzguLhOOm0hhHKWsDLpU+mGUtk9xFPxtyft9Maoin86bSpvrn/wU6jS
60IGkhnWLIYFdsdeQF0i+sOKWbndwxhGxe8w7OJ9Nrn5vgyt4UPBtKWV9S4cNapCDKDwUMacvcIi
dAmztk5inZ3Rs1PbIsrkLkn74YdTFPV32iNZsoGC6L3Qqa7/MQwVvWSxy8B6MfbRCtbmzLhsfI0B
uH1maEDXnP/8ja2TL8hRDco7JvgP1HmacdtwBVeu1Pkq3FndROEAJ8RbtjBhI1EiTiPhHOcS+m2o
3BfqYO7d9c94YRF614ClAS5BwRDzZ36zFZ8kGLNUCmxCUW2Z21J+jb3C+H59ldlfnlglxMsZ4YVw
06wUt/RBVduSDxVB9mDRVZpuolwm5R5YQOeDzkETW/k1LUfARogvX195QXnHTlka8wRohlwFgd7C
TnX6YcbU1QV5s0KBVwuTVNId8q1j0w1Rv6FMUH+eMlWZd07kISFBYO601DFdmhEiHWeUY6M1n6//
rAsHArcJxDOSiYDhl8C7rMsrs5Ne9ZD4NHCBnM6FYIAh8iVLEkoCUBDtlzJp6NVcX/js2kLkgZuB
QDEzBFDZWXzvCKYKQl1x9iACSC/A7eQub/1gh6pD81Cmdrhybc/ta14PmqXO/Jp5hNipfeVuXYWl
KbOHPOxNEAJmvxceoKXru5rfsFP7gp7EN4b3Av4N3snpKrZoEtXKMnsoakblfEh1b4rQrrGbAU2r
sPCPnSiHL/Ddkj+1B6hlxcgubJJ4hDcc4ef5rwVss5DZkFV5gehxJXhdU+qRnYLAcX2TC0Gm2ZQt
XjLQfdacJGHLp7uE7JDDawETDiIkzze9lqXgbSap/YySTFG1AJT3u3P1WNuEdVF+7QAUfxdumba0
Obz6W+4qn5e31hjTWqZB1W/TJC+itZ954TR8ngaYgzDSyY8Xnzy1CoA3mSkfNCMyv/bNGN2aNLB2
Xh+B7RKy+6bCfqJ2GSe3bq3A8yUTjXpHj7/rjQyYBKi4edLNVpzQAu3K+cEZRJsbjW5B1nc2PG7s
O4on1PGOmdZEH9q0Mze6ZdLwEcqID7nvTsdw1Ju7nm7enT317j4a4/Sf61/x7HRefwQEFczFIXJY
2EpZhTQESjEcw8hrv3hOkNOwyVZtZT7kkxsx8yPZ5ByQkeAu44Ah8vXUqPvhGPRxCPqjs+j6Uc4A
ct/bvfiSRBkYCF1azyodIZCoKfYq6kGJf1OkE720dqCmuXJPzoITeCQ2DFmTyJ+wzF04nwYm52gO
w3DUBsfa0gau70fH7G+sUtNXrPDCUoI0AH4+b7VrvT4Lb941MweNQeGqPSYOo2AGc4SHNk4D2I7Y
fXn3F0UnhFfaJvpiPsLC3h1sSoVa3h5FO1kHWKvgzut4bfDLfDanH9QimjOhKcyAbWLOxeWfEj23
kOo6tmnT3mXdHEMrbbxpKd18KisreBfdaL4srGdRJ2JOLAoBS66kLrvMnCzW0wEW7hCeS/fW2CRb
LbBRvDKm9Pb6KZ69iKjaMimODMWfXegypmp6N+jLkOZ7OOjTjvL2J3ru3xrLfx60/iOKEu67LQRg
BSaCpgQPBxSQ0wM1qlSKjKDnOOZEcwQfdfCDMmVx1wIx+XR9c69f5/Trzc6H4JwnSkdeZvYKb8wx
rOhaBwBfjlpF2LGB9VR4GzsHTEmNBCb1FhjolMHvgRl57w1Da27c0vDLLRGJhQhaP82d16bXtlGb
iJapRzj7Le5SokApIb0DzwoMZ6eyrJFb3ZGu8VDpoay2qi5df0uICnQo6QYaR3TbkVsYuwFcluPA
o9jErTnmG00atP98Xdk/ru/+3OWxeVhPpEc+SKQlKr4X01DXmtCPiVmruzycstu6qN8daczJOpQC
7jv/S+Xg9IjtyO9BktvGURTl8CeneE8J3HK+Xt/LuV9hFQOBUy6Gjm7TwoVRNpOagsRyrKu8f8wC
MexCmh37IGvWUupLx0ZSTfSPZgmS64sNTaGbFUE+6kd3HKKtFSMebrlxsOKTL7yK7Ig8bi6okC8v
3VdOvhbohqYfY6uhJyOLWm4a1xntzThFzt7rx+wHP6X9AMaN3oQKip1Xt3JFxf/SZm2DwTL4GgK4
ZdBAPyYlCiiMo5f26KdOBegCwCYrd/48G8BI+I8z4syFSHk2X92MpknPChp/lk8bvfeHtmPccD0+
BS4ATWAk8PE3fWDLr6hcGCZwa9AHGxs0SLF1kaR0P9F8btfexYubdxw4ww5cLP9VfPaNdzAV73gP
1uqookkiGShcdFqDNSb6pVVwebZt0dV3mDJ7ekFGp7IoNdPq9MMKPVrwZE/9ZFkrCiAXVsGbUnsh
8eLhmOuEbz1dQKOqtRFWOXpuKr9r1AkOvZJrd+PsNaSHQSg8d19mgfelTNesjlCjNDUebYgAv3Rp
Oj9pK4ptyrv2uenb4r2vk89TMctAGowC9LiSp7tK4q4HEef0RzhGGtFp4FVf4imTf0GaRvfcGoNt
U8XlyqU4N1ffYDWefIijMPSWLSaaRejkho1xhCzVH6WSpb4TVa1/qrKxvdFrQwPjYCbxJ1OEw6Ey
rPabYXaNtbHCXN3pExLF193fubcgcib4IJPDTufw/vQgOjMTtpNl1lH0tqs2srPrXZ6X9ievrrxD
qbsIMidl+NgQSd9PZQX+o2eq2s31n3GW782/AsUrqkFYGmH06a+o8yThIhUWYKFI3xReYIvtpDpQ
1yESxqUBn1SLLOdvXQvS9xZM5qXnMQq2bXBhX4Wy3txVS8hUBGFnHT3ppj+DYYiYmxR/vr6/s0vE
lC3u6cxLRfCLN+B0f4PwEUJ3G5N57DIDNhXo+rawCufvdy9DKc3HFfI2W1QwT5cpyA+AqkfmsUOH
5wcIe+2ex0jbv3sVj4nocxmLgJxBF6erDF5dR10sQc9Ar/2WVGV+o5NdrRGZL5wZfVhCOcr1FNuW
lmkCrZQZghbHJEjtXR9aTMxu42z3/s24jAKnoEFFDhWn083EvjRQ4UnMY+nTFUTaL95rWTGtvFMX
90ITjSTRtiASzn/+xsgY1FyYjVeySmL7BzLFhva+r69c5rOQm2AU4jfk37kShdzt6SquHJo8z1vr
2CaB+pw4YvyZm7oD2JEChtnl4WMGfHslFD733PgPh5yMfq8O1XURQFXeMMWmluVHI4rLY8t4vG84
K+0OFP54G3qauSYIdcGJovlC5dGbe7zE3gvfDWItAkMZyaNXJ+j0umXxmNkhYqJGZ94JX6X+phnB
aDSTbR+FX9ZPOfjKu8RIy/s8FHmzFnGdnzs/iEooBQBhkvYsjmDIGPXmyzI/lm6Xv2Jxi89uJd2H
otW7P77Zu09+m2dy77ZBmO2s0IXZlXZ6/avSFPAlGPRlvK99K1K3qWgVw+EJ3Z77eoD3otkS2ud1
o7/g9XmD6JjSI6dHTxBxailVEIxTHbj5EaByDZ8uDh7Mqguf6dw4x1DFHUD4euhffGNkkCvYH2MH
ISBai5Nmt36SRfEjyEjnMrWBjtpy/EZKpdct0lwdoezHjOPLfe+mEUreB26X+JvEtTK5BR9WPRbB
FMOiaafVEQRnCQBuEvk2DoOK5kzePz2KNjT0tqRfd6CPDaA07gXjBjx9gw5xsHI/z73A7M+4LTgb
+MRLjzaMIuOxUeZBy4L63gwyY1MQEv0Xq9C+EhRloGOz0umG0pqxfzW4wwP27t2WUVfeBwlsmOsm
dOnY5hcA2VmKcM6yDtxHelwko24d4sr7oBvit9ahX2YE5bASGlxYCOmduUoCfNNAPOt0O6ZFQGhU
eXCwZdgeeomqU+NrOTrF4cv1LV34PBYFZ/omKCeg7LTwKyIrI2EjKQWhBtSe0Q5yG0NyWzm4y6ug
90a6SdH3VdryzVMwElyYMIL8Q9S51Z1Tw/1tcron1/dy4dSIauCN45jxSst4unDKMkO11z/EtWEy
/zJWdyhYalvDD/yVDV1eiubk7AF5SRfHRmejqrRR+IcisNTvuKz/RhvMpQhhD2t6x5eWImLn/URg
AyG7xWPdFDRQNIZnHlo6+L/t0vZu0OhCsTzN1saSn0ekr1iFWSR1Lnv7s+t685lyQ1cQScbgkFfV
uMlEKp8TCq1EbYxs2tFka44Nkva7vk7AY1//ePb8YJz6RRb3yIV4xpmNtJxiphVW6jtRERz6Mk7D
LU4YzsEwmeJX2nR9fI/Ejv1LwHr6OSo0/zYN1Jk/BRz7+ziBYr3VMIpn3RXwGg0zziC/dR3w+KRO
y7/dyoSSYNcDwAQ9D8NmY4yyemg8cx4tmZhaQrXAmvi/Q7P/p0pso4NJQ69vU/tcjI2fzwKfExDE
3Tj59KULaJ5bnojoNk1bjxHjDsHgTpWi/lwilKyAyUPu4p+P2q3t4yX2ZaP0z0zNMce9Uqnzq6xr
63sS1WV6LEJtQrC0VIFYefPOH2kqSRZG6lOvJrVb2E6pqjCfVOAfrEJ8zVTxRcRjtWml9jFPgo9a
1NyufMQL39AQPGyUYmYrWgQF1kCvV88m/+AqAstu9PsDw0TilaruBW8yZ5IU31EHJvKb//yNmSLO
M3rZfM971McYse4726TKvZUhHhfuHbnyPHWN1Jx5ZYtVTIhfYdOxl4CpBfeaDezKltidba7eu0uf
CX9P1ej16F4Bj282BHtFuX3X+4e8mZqdaw/yA0UOHfaSW8d3FEWdm6JW/9UxzppJPJlU45daXH4S
VoGW4cNgOSDrFkfAf+OhW/lY5+HOjC2ZH2bS/3ns2+nHmpIpsqZW9w8+g2u2aS3am3FU7b3qq+5j
CGSRW2P1BzP0ESVr4addt8gLUR8dUXJ8pNQRpQGReLp+JZ2+qAYpDk0n611HbZlZRaG5RaKC1Gca
1aFAhHSX9IhvtHX8JKwA8frrP+KSwcKE4nfwWJCvLKKTpi0QctShMxD3FcbGrKv+Z+r0a3JMlyyW
djh1tlmTiUb16VazpghaFEVYZirFRutUDrLdi60HT7PFSoXs0mcFCPyaiwDh1Ref1cnMQMaTJQ5m
oUG0N5r+U0ff+E87pMOdZTXBo2rbvyOVmU9aOLm/332gM/SX2uesg00X+XSnUKbCzO417TB0NSI0
hWrMPfwlZ629cuHD/XukAQ6N7H9ZMbNCE+h56mmHSlXjBx3Ruh1BlPP5/buhGa7PXc4Z0LB4dmOz
4T+PtPcBgrk6uk3W7oYWXtF/sQr4FaIwnBodsdMzGyKZi77zg0Nr5P6uRZV1JztoL9dXufCKvyKK
AOOgCUGv5HQVG4ZR7rSud5Ax0fgEof5PXPniYynr6EttqdWW4gWjp2NJCQAmDZuzF4Yo9dxrQ7j9
h2iYWzKUtg59qxgf5kJ9v763C9YAfIELBhaXutlSZq0zgggmTekfOqux72ir+Pfks2tV2gsbEiDx
KQDRYj6/WVFojmY+Ov4B+Wv/viyVC6E2Ese4KNKv1zd04d0ROokMOTwGcdauHLs2bFuPs/OneQR7
6es7pCbGj6nSIKtCWP5iBe2aJKN1cYM+EEskINnjsleTdbTpKXl6BzHaCFcy7f1xBjG9FLVpPKDS
6/X3HSI8z15reNrWSetOEHsGw1GnrcO4zMF0/6K9D9pSGwEmbeq6n34MDQo+G5qzgQGmPNO/IXKN
xrOv2ibcZeh4865SF4D31jhDtanc0HFvSQ78B4GkarpRXcuAJHjD7g9rkOojSvnDN81yU8aBA2Pa
6F2Y3zp2UTLjZAiBsF//Ehcib57IuTDg47upzJ5emwgSWFBB2zo0Wpvf+r5f3LdIuN8z4l67NVNh
MAOvAQKBvJGzMo3nglWzNLHaq+g58o6nSxf5kMFPMvzDKCc4yF7qH4asb26ub/DSRwfHClCYTgcl
zvlXvAlxUo9nNS3ZoOXAl4KakW2SYWZ62f1aFnNpqdnF0YUT8+SIpaMrC6lSqXBB7TDdhUba7g0V
W1un8pyVGPHS2SHAj6C5R955JnXX5oXuy6D1DvCMvKeuNJ3NUHrq/VE12+DMZsQEMe8i2bS1QiYp
Sc4hbAf4bBWUW9uvf77/A4E6d/RXrDg57eID1SL2mFXtHQovsuFCJs69UyJDkA6m8en6UucoWBDz
oN+Z6ElPmKLQoryBeyYkHAY8QBONWwm3GtBA+RC7oYLJU5soBqBvVNloBppoP6HcOqji23/xI6A8
EfxC55/TidMNKxj2muoJukHJk0WUSbK3izZAHyfIdlTOBHQ192c5tPkjH1a7d4IwvQ38rtZXosNL
9goUmK4CpfJZx/j0h/g2KbY2xST4DJ25dboOIRKtd7aomEy765u+8DoTAVOBoeEIGPdsz0YgwHMT
jFvY65YGa/iMgp2404kGjnbmxvfX17t0P2Y3D5uBUI1FT7cmmy53Y4nlTsi+3AjEi3bCANX436wC
rtAGvkjIMe/6jW9x9AoJt9DxDiSfSOx1jnEwc7Na8WCX9jK7SAIN7jqN29NVYsfqooKG16HWOn1L
eyYmh2DM5/W9XHqSmRvAbSeYIWVZxE9aYo5hrGv2wfNL49Y0A3sLxZXBRROpUeX0017msn66vui5
BYLnIZfmJtIP4gk63RpYYQMN+cg9eLXRbjuvinaouCLE5RlrznkxRIvzAz1j4MkMmnawY5b6jlrT
e5pvpkzWVl0RQKwNhYmMQOWhEZZRP9ioQqRfqrSDJ2l4LeDm3ArqB6cNdA/Jh4zavKlH+W1o97oF
A6NUJVxbaUMHq2UzbSZd69CTVqWxkvGc3x2PWImS/dysZWDfwkFqlq9FQPftgwOH+CeYFvXY2/l0
16eug8agg47J9a9ybnAsSDGD9tlcnl3q4Gdxq8B0lfZhnCGATWuF90Po+CtmfSFBRiSMfBEtB2hv
lItOPz66j70vKXofGj8EPh6WDqoxLoJT7liRF5tpdI/4ntijwekdsjDtX0RcZSu/4tJeqaJS/wBR
CTtqcbgiSGQgEss+WLmv3yK2+Xus+7Ug69IiM7GKmBOGlVh6o07XS9GSJR465H63heNPu8aeot31
z3bJToileKsJPul8L3xeAOxH60LDPYR9SHxTu84NHlJtc0LwG9LJtZbxpcuL/j2YDpbkb4viQmQ0
Rm3ZgXOYUODfIIpUHvpcQ67VF9m7U0i6EcA3qSYykYc+1amp2KWLZIgiRqC71EKVL3tkhqB/Ge+3
fNaZc3scDDndwiQDRC4ZdBy4h5w+zGNtAwtJtPTz9e907mn5jwMOpRdIXcp5ld9/82rIMZMYfuMe
LFV7ewTdaEwEuvvQZIG1axyT8VlTZa+EcudlEwyCnIv7zH2DynF6gp7SBPKKpTgAuUCrpej09ttU
lVRKhk4kG5M/ftL6eox2dhWJn9lomtXH6/u+cAsYEkyOAQsRod3lvl0/iCtRT+LQj539XEaGeHLa
1XfsglXOToWQmNiYruvCKkkjC2G0glpUbz/7mmk96SVapjqalSv37cJ+IO1x2VCkJXpdcmNoxTh1
bsvgUBJWbiFqGrtQemsz7y+vwrHNPDFesIVJKrNo8jKJgkNCOvoxhymG5q6Rr0TGl1YB2gcqE0F7
vOCiEpTFzAzKAszDhcaNRiSysnWWFCtZy3myCcobgKlHDA7GZAmrh+nPX53rHzJY+3d2itQU3jY9
uiKhdteVw0Nf6eaN2Sn73fEgK0OwhNNM2/mVL/s2Uusnf6JmmFLpUr7xobXQlt5UfVytPZ0X7jYO
2IWuNfNpyPpPr1lMxzlH4F0dUYNG6DMKbHMj0tJE+gOA8C6N0npfBghfvt8W5ykTFnAkuqlwhU7X
dVJXBnYYFMdMGoxk0HSAmdBWV9ywuLQ9MkHAIK+Wshx34NoN6ltDkBwZajFpt5WMNSyfEn+0yXxD
3TZ5b+kbGVrmS6X59md9sCD+t30/HRWjdBAs7mQW7yJtLPwN/S0UhF29VOhlqq5J70Ikj9PdiDDp
T5RzkBKKS6VbN0jqIYWZpq7/BZyExVwSmCXBdvBbPd40VsBUssbPVbKlzWxG+76NzG9TMCF9H0Ru
YaF9JOwXDagK07aYfabNQumxzheJ0v5jScfb2iVZWKT3QxKg6kyAHbRb1Jn856zQG7UpK8THvsfI
MffbvBQBUwYiQ/+Zjo6h7+iO6+2djtxccY9wL8LXLY8UGHw36po9yG508VUD+QANkLId995QM/7a
nOL4Z+i0DABDXbxsGKoSDj/HRnkdG7U7Y+sNffEcdE7R7PzA058c5cw6pENt3cXpBBw9dmtcNno5
YhNKI/lex1WfbRPq05TFcxNleN5mt3+yPen8lXh5Zz+GQRgxi55xOPGDndWptdVkrl4iw//kgTDz
pQWbLhWaMfKcx1l2h/AWE7IatH5dZC2mStz46PPcqrASNEpDUJ0bFM6zFyvPteNUOcGwAzuSI7Y5
xcH368/Hayh22qdl3iF1Vhet1RkEZZ7auN+HeRslLvqnXSU/gw8KHn1pW89Ji8b1Joza5t6dkv7O
0xgA6Q6MgrRazf1gNZWvbZwMcRpLJeLZ0LN2JWy4+NOY4UnUDPOel2fhpI22aDh9ORzr3Ek/oqtr
HnW0bNGWKaBugoBG4ualAicw3uvIlhMt5WlTPAVZm2LNXib/LmzX+CfIjaLaWEhZadvrh3fu32fq
xPzyk94B75j//E3MYfW8YgVE0mOaB3q1banyf3AcVaxlxOevL+vYxDdg/GDGLivVeqtC0SdWi2yH
9O5rqRmfmExg3lBGcr9d39Irgv/UHliL0Wrg7+Ap8bfTPSk/qgs90eujFxmptTPcuPsiujBDaKXI
0BYRTBOI913UIBFgmvTD+7pzHixs96vpF/OM6ImYdZf5lfwwMCzE3dQSgczNQB4sd6M/wrbvkMZk
xogfHaYwkf0G8Hb8ZBnKsGnN5wImoJFLezvwzRAOlunws29d5AHotoXVwa+nTmyzrKucFYs7d8R0
AWYMnDc3UeHfnO7dnYY2cYesPfY4hJ2Zp/JFxShI9hNjmXpIK8ja9msDLy59XNLoGbYz8+SXRE3L
rOKE8KE9jqk0D56Txw/geoabJA7XppdfsFcAVRRRoRkAm1sWBmwZ4y2NiPkINupJNXPZ7lVndu+O
CqhGgaryZywqgfjiVkyQ9CC4GxWkF0TdemWoXWAna/TaC8cGWZmHZY59oL4sKiutbRRxYsTVEaVd
c5uhKr9tG5TCizhaSzQvLgWRlu0gDIaFnJpF5oWZ2zCw4agVaJzqqY7yow4zEZG3asWjXKilksvO
kiEEVNTYlr1lNCzK2J1DHeiDFjNJE3/vDCG66FoXfR6U03yiqVE/wNhEVRxUSoduMcjzfaikurnu
Cs6Tm3ng+FwcAVxJPro4YZ5bpPFFWQGw1MqDkzj+Bw1makQFB+k/irpldYPOXHiX4S8Q62q0lbfp
0g+AiD4Xc/F5Z+VNsysgGgijPFa90d/I2nOHXZ2ao9wFSKT90jSPzRu1uJHcq5sI2P8K2OH8vszl
IYpcCHbg3Zf9Yk25A2OuwgmFfQR5Zd5OexS28pVzvrDK3OlE2YWpfxBUFuaFJrpWVybwbVO0BsAN
Z56GoTfvvpUzrpcWJN0mHPsSOIEmdWeOJKDHQm+1vUvde6uLVQ96YS+g1WgDAOGm57nsF8O/SKNk
dK1jYjM8BSRqu+cd0VYi5our4Mnop4JFJYk7vZB0ISl8R6l9jMq4uZ9io/+cENmtPbuXlplFamjR
cPW9ZfE2axAIrkSAKoNM66cKud/HaUi8lWrtpVVo4mPhfHzGxCwCMK9QXtqGmnUcmQgO8iyTT602
GM/XL/Pr23X6ros5bwdMMrfXzyC1Gcrk5IIxg250mbR7W++1T6YTiV3soa6mubX4OA55u/P7fEBB
vFP/2FrPNAemjBT7MM3ym7bNjb2VqI6Moh13MbNR95WUck94yTy0DmHyzLYZEVAFak8lrn80+7Lf
qBkUZOgl4nENgu05KOgVp3nun+l4k8MzpZ4w8WxsWedZROleajI/XYwwWD2xrWMkd3vqRbvrx3hh
KdRVEEeiuA68a0lPaIu4ww0Z8J564f8UiRtsFW78qxnG2spS58EIW6E2Tf2ecuAZLXAaKNkP5D5Y
XyT3hLzGk4K19iUtB8brosj/IkXer3iJS/sDEUFaj7uDgTG75DcRbZD1HlOGfBZV8yTlrnQeHYhs
+WbsDH2lbrEwfLqFJmRVgHLzSFYA5Yv3pQ26hHnCpXZveB3gFV02Wxlp7coqs/d8Y/f/WQXevUsx
CWmDecdvdqSaRI6Tk2v3TLdgtmnnpw+615GVYtjPCTMsVnzT4gRf17NnOtos/WXxfp6uFwXNkFAN
EfceN+CvMI2720JO5qe+sLvbdxnj61I0kGdtEQr9nOPpUnFZkIO5nnZfQgF+cOmS/+X1IwM/A7G2
1KVvxdRl0kRsEZrDYlc1tSffzdPwkEokrFsE+w84qmHF5C+ugqCSoHmFbslyTq+QjrJkUoSHHl+7
LVor+iWDIf1y/dgWF2s+NvrhM9b0lTKxbMTocvIKFGHde1t60wMkcLH3qrkzxWiP/lOT2eaWGR+Q
YK4ve2YYtKUhmuHj57XPGo4BqJ/UZobGMU46bzegSXWXaMrfSzefVgzj7BxZim1yh8G5MsZn8bXg
qSZBEWnV0c8G79ES85xGeuMrN2vZasL7AdabB3GDBsUCl8sgFqohrxtWR1ggRrbppxARLBSKy3in
1TkKwF2qrA+Bw4Al5q50pn9jIYG2k7avvVw/27NPyi8BbqvPYhfkAkuCL4oMtkhCUo7AdXrm4zje
4G0LI/WekrGKhlsr8UTKdGc3WlOWWcSo8xkwkBzkE5+WAspSJVQUyhyCiXQ5GuKAwW0JUypnUWED
+XHTvKtRDL9x9Nx9QdMbymmd+/ZKI/P8Y9s0IAB9ATYg5FpCcRCUrILKLuTRkEr8dkfHfk7DcG18
8VLoh43iZZDcoM9EKZtQYuFswtJSYTnIo1U01Ufq2da+0vvyO9qH9G3zKBG3YTh2TC5XXvBrZDzx
NhBG5O5GIGk3blvIg5Nq1UPatfl9zCSDlWO4YI0IM8K0nKn6iDstny6rz4xad8LiGHUw2reeRWui
m4z0WUX8CsdQ3Y8OTuiHQfPch9GM+luqLfLdN4+OKxA8bh5v9tng+BSd98SPVHFsGN/55KQtMBAU
q1du3oVPziqMrNZJFvniyzdNjmhSN01xTDSv3FW1lj9WkZXsrl+qZS46f3JCAaZwm7h9+gsLHEHc
9gz3ixgMkzrG+NmPkohKc6wdVMHoM2squtusq8MnR2TTvrTt/ksetv1dJ1T7/lMF5AKfhCecCHZJ
z2mUAYSyc9KjYtizvgGJpH4ajmq+X9/whWOdO66EPaTZQOjmP38TKlDOsvQqGLIjwvXtdqKvt2OW
XvC+aHU+VVbhHvmkR3SHFrzFBOCc8mOZHVOZ1f4GiIbxhGo802xnza73wcBeFwOGzId8lV5cllCz
VG8cVFaQox5N72tqAM4kGhN3vZq6lQv4fzg7r964jbYN/6IB2MspyV2VtSVZ7j4hbDlmG7YZ9l//
XfR3Eq0ELfICgY3ESUac+pS7vDZ73AxUzqiEUiQ5Dx2N1Zo7MoZTWHXfkOXBZDJQw+HtJXoRzTF5
7AD2ItsBauDZLTQFeJ+3HmxLTYz+5GQeTYqlWf6U25YlhsOWfHu8v0TwZ+EjA7JSO7KNA83Iz/fE
mgU+TgO5PKUQD8RNuYYYlPQNUUpcrXbVwH70ofs7ReO/6/APoo8oN63jeqZeiEFIrn083mu0/BG/
w1VylcqOg8GwsljNlft7Laexi/KhD7/1gBxuezW715Oa8R80zV45UJhSZJWcfklv7bHsDQxY5vJ+
DEb0V6BCwz9YseH7WbYTxmNg7NLuepVGf2dJA8/ADdcFPxKiLrJEgVWnDzNhhJBkkBhu6PcPfZRO
RQdrY9jI6dq5Xz562rayK3ue9A/bTYcVRw4PEIkxzhhRFUNuzDfjjEwRbZPeQ6jMVfOI+aYBbmBB
WN6K5K6axN1bN7/qeUrrD3r0u/y/ZSr7zga2ZZCXU2Fk253tBEctmZUXOA503JRRvcwou/pVHeUm
NIkLm4A1PtsDFE7AiJOcQ4A/L4kLkot8Riz/ZIykvDDSqsgdjJu2dorj2yP9zQ5eDEWpkbYq0Tax
xfPt1teuMW+aoSCY4PUj0v56WqR3SNVo3K52F9z2YsuegjE3H3HT2f3aHecR9yH5A71Kkwr5ZOkY
QbnsepJLdW/SwoubsvYjmimS4HbLUZ8txltcSoyD41f2b7uUzgVMwiundJceJEgA5bp3E55/Bf5z
XQiPqztlwrUJC0zajx1uJnUK/q0r5be3Z+1lZM1tTcjLmwtCh/3wfDglhbmsnsElZ81wDG05RUgS
GkfMui4x8P4m+GcLRHMESB8FAApdwdntbZO1bq5S+gRMhqZskPkrVp1DEz5m22bqQwB5pb3Bkaod
oy5cgisjzFfMH8irEqtvkTk3ZFr5qJqO6WOINeaTbtcWncTNVIfRLfsxeXtyXlkLWhmg43ecCs/5
WS6AWpM/dYNSp7INlj+Tr20PHYVV4HlkGtt7sBWX4oaXITGkz/1E7oKQPlXz58uxsb/0is0IqmnY
XIH+2a0hp3X6x8TmFGnada7fSXxYb4rVnzFmSvUlHeD9Uj5bJNo45MRUGDiu57K8KdyIqYY1cHIH
P7FtbRzpaj2UTvXHxaIVm7PlEmoLuMXLMXmOANuGYBT22tDzr06dmVqYx5g5ZuA5qk34YURc+tb2
LpO53Sed54ryqmInXPlNnrJRUZtOcXSjlZrUOLMZ6L0NG6cX1QI3mmjkh5Fs3eI31PXqpm76FZE2
/LrvhEfN+MpovPUrznKIU6SLcm57z5U5ZRS3WSLcSDH6HLbtMavq8RGlzZGGvS7LzzZGSVjHpXvb
2wK7OfFSBfqT49YrkEskQ8EcWPP0wcM++HdnZ5sZS2FkH7FttiFho4H1TVqy/IGFa749zp4oK16d
tPrY0Hj6ts5OfgckPfjUa2v45WUO+IGumsv3jZmV4oApSfhrqzqvgM6b4Vuim2X6R2W+BhcqG+tx
rerlo/Cc9KMtUo0zirs5vzIPwFzkIAh2Msoi/ZkbYzPuhlpyha2f1WWMiAamRotE9Cjqg8H9jEwx
FGf4stMnOx+Xa0MVUBQwrWFyAKph+aIKE3lbs2eqohaDMQvHZx+Zsb4OA6ys+2ax4kIpXG5hJP1D
nuv3UaOa4d43RJYePLedx6sKa0t9HBtAE7Gqas2ytTpEaZXu1JD4eYrNzoYYBu8T2JyoLHEiG3oI
LjBcCwybUFBaeIH1NP9GJ9rCUot2vHrvZnW13Ld22aqrFOsjHY/ocfL4pk6w4epRIwgmxBg2V/lk
Zvil933GrrIMVcf4McgfWOmtQWTvtsiyoncaqXqnaJiLp9+D2A4w5HIr8wfhSb2Sj5feAJ1iHtp4
BDbSwbDvKvNQT0HZJ4s9uXU8zE39Tkvba5NU7jtssAbxh8Sej9VFKvCiwbGoiPN0cZ6CWSEFK1Kc
XN7l2yyCeOK3MWq0p381Gyq/OJeVFjyOBuJhlBZl42H6WIn3Pi7SxbEo6ik9lsLMfrnW4A0RIm+r
gZBBE9Soo6b8zyeEz8qrvZtc4BfuTF+wpO3neCTaZcMC5Eb3oO2mKsImLS1vKtsbHptSyB+4dFa/
p212JxSM/FFeiE9fCYKpBBArhIjog6s4u217y9GjYY7GSWl7ww4rL9+l7cUb9pUHzwe4vruDUMwn
XHh+1yBgMIeg/bYTxR+K7qbeEln7TdL5pr4Qkbw6FPIiFHnIftCHfT5Ua9vbqrfaONHbb9/XeO4h
QK3X6yzE4+btl+qVG5QSDrkXgpQoM57LGJbcipoIfjtZVt3fyhGTtxRgzCFFp/4XPKY2Nle3//n2
oK98XwAZx6SxG3q0X86msmsnXKy53E704LsPjcgnrJ1yq/2araq+EEf+RRWevUsUimyyWLhhfODZ
ZPq8EUOtDRTipgZ3JocXgytOEB5j7FSrNZ6CRdxvplvkMb7T2YYRS9D+EbRI4anxqH4cuAL+ADJq
xIV1frlxwd5CWKOMBL6T6Xi+zvWQZXojtuTR7ttvrnaXW0xGvenCFOzT+XwG3L2MBALBgJxEb/f5
MCu+W5idBeNJl1hkOc4WJm1bNxE9sCDpci7xt5f3lc9iPOJoZAzYv8HZeTQqNTiAH8eTkfLE9Lmd
H9AuTQ9vj0Jh/7XvgkRAfQx6DGHH8+/q0ipfHddWpw772zW2rFkAyF1xdzVFKdvDyqMuI3sOS/2+
svLsFqsw1IE2L3XHxFXY4cTTEkr4NO6wLEd3Ma2T4+L6szvp+Z8ap7Y+4zdc+4khO71FbomFeqT0
YOkkq0KMDhvd+p99R3WIp3eFxuKwMhf8NY0+7TDzc9onLwP3F03zGFRYLYn8V5pOVOk0urafLH9N
rVgYXbgee98XZtQN49LFnjZCHVeLCJYDSOrix1hlRk4oUVs1nqTeqKKlmeoWNJurHn1JJxYk9g73
W0fbPjZq0SVfWdl3NU/tgmftorvEEqP8GWSF/iGtXFcHvGNzzNXQFUtvlINfLbbOU4CBAVFKE7lL
4D32xS4TO9TFPCCILSjwpbJAOXziJyvQDw/97b4KN2V9ZNL1FIvKG34veWiJK53n/dNaD8XPrFMj
/vQqU30ULPVADJb2vhGpwe8i6e95+4ieyJxUvd22mAT6zYe5GxGCpiUyYrOcNm6KglsnTrnprJ/B
Cba/ZtOdrx2cKzM0P4rxO+gX0Lb5WHv3YzMIeQwLlyXI1abVUcyGMd4wzWOBJccQGgdEsUP/qpgn
hE49fA+301JVe/KASb2fzG3dP6XSKnTkG8DwqLRKfW3Y46iSHIOy342riikCn0IyMhaOfORdHdXB
mNr1U1d49k92VW8lgScFRqqtqBqIaBvJsing58GQncL0ALSPiOjtM7FfGOcnnYYHsA3oqKSBZ3cd
epswGcJ8Pqm8WLBeMZcbsqmyx88va5NcptvDvGuJIGfy34uwtIFB45t07VmYc+lS5cvZLPt2Ps1N
jwH82mWx0SMT/fYHvnKVocZCrL9fZS/rXVNVb2GFU9epsdPiHcr46oO910DKepXJRFf9wvP4ylUG
zhBqAy/+Ds87S6uMLZjNHC+Xk1eX7t02zwJ9oiDt/nNtmdKC7e1UDdwR+LTnN5mosmnq7HI8bWsq
T5s9DNHiLJdManYrpfPtsfff6Ibt7z10qOfD9IGvtG5zBMrJku04xNv8zkYZQkWm1L6KitxZToEY
1Q+MsRVR5wK6MOYE1FkkfOl919JPv6Hp4oyRI3qVI0+TO1/MmpA23lwwg9FGRtJgNY7EUYTrZPlk
pSrXN47qwx+N1ZcFGNFmk8k8CLJhna7kIziNzmlUzm6N35q2fDzBp1GNB+nPHuyfst+eJHSg+8yp
g/vZqIanUW7pH2fsqyMbsYdkJ/tiBYw04xGbFUUok8DoHTr2OKMR9+YT5q0dVWzuFMscnagRk+wu
nL3XJpcWDRolPOo77eZscoUbaJkj75SjYGRHwSh04gCXu9G5ZR1AiNR/GkcFH98+EC9DKTQAUA4k
vqEi9oINoHqkLidlcyCcKv2Ur75+tzYdAALXuCSo9uoH7pIhu+0EeIuzZFt6XO8oeA8n0kzMQi1S
e9x1B+tDTQ2VEmfY7lnNpercax+IehDoPOYVOfizUcvKxns5FcOpo0yzRKnRpe83y5afReZaV29P
5msRBQkbJUCkRMhvz91YRKYkbVxeu8DugL4uQepEE3V+gPC1iPts14cX9qij0sj6I8+H8TCsS/V+
JIKOrRJAXNpP/XU1FsYPylnYbziyvp9n9FyAyoS/HND37/vKKD/4Xl6/42yYt33nXAK3vTJn1IAI
ffiLsOgcDmF7UxGM2zCdnBG6AnlpdU1Khi5wm+XXb0/ZK5sCvCSVOQL6PeY7iy0N1Uz2bI3TyTI7
/YUihJQJ6SDVAYN6nYfLbVI7ZlYlbw/7yjuwO0ewHaAg7n4yzw9bHnrDWg7zdEIVSRxcRSkgSHV9
8lpj+oxweHDhM/8KHpy9rACZ/v963tWGz2JakKhNEeCLecowNftlle7GXQc0tYxN2FnvVDmGPwtn
0I+y27Z4bsqraa2Cp73gQJGjHfMNMLbdfK+ccPo8poXODsPUjV+UN3V3Ph7p+MN6WfGlztOxOyyp
BwNxM9v7oRDikxp0ejeY+fAFY2H5VHi+siJTiS9eQaWAjNes2+PagD++8Ny+fP64E/fG2S5usUO0
n09z4C+5dLZqPrUi9A9FiClsGlrNf15MMCE+LCoAFFB+zrGYmYe5MZzV6iTr6Uhvv7tFrE5/yQbX
umlpQ1z4qJdbFjg/DSYA3UCGUJh5/lFZIzs3nOwS3/t84XkB9Y3bbmS32F2XqfkZ4MAlGMorSShh
xK4SSp0S8vt54wTDZEe3ni9P3WS4MvbGfCn3RzdP8YVet+pokRP/7LO5/qcnKYRn4RTGt2Aj1o2t
Zp6HuKxKAa6TtOqSDO3LRUZLZL9i0dAGIvO3x/+vDmxQbbNBAX04iXmipjE79Nq29tKJfTnrz0c5
62ubaCMPxsrVyiMeXI21WEtysKw6WeQLN0KO03EO0W15+554BUHBS0UvHWQAi85d8XyxK9EXk/IK
3FJGD+N0YvYPWAxsySTa+iag2f7Oc/IGJdtyvrEH37zuUdz+aoymF0+TMVxpY3RPqDiGD2lXyAs/
3ct7ev/hyMthHMN8OMe4h3zv4vv5cKrAKR39EekTyljjAV9d70J08tois8IEz3sZAAnM5/PgC+wl
V78bQCL3ED62YaHMO17Sd/hLXHp+TfJFtIiBBqEHwgF7PkzT2JbOGuJzh8QzoRqZfm3odN4XmIzE
BdoVJH/hcKArYtFZm8qDQHr8s9JedQXWrf8f5hdWBWtP9YdCwT7//9rZOgNL7zUmyWu+iZNZNNOD
H3TquFTGJQmA1+YXNBR7jFmGg3H2DipF9p+tkkOk7SHi39Kx3y7l4e3t/PLZg6KA/QCNyj3eO+/y
WAEajanJw069u7gmzR8jm3pWokAlHnq96Qu75tJ4Z4e2NWuZj+Qmp9WVwxccLsfEWcdbFXTi/WKt
9oWb+RXwC1vH4ZiCOgGNeK7TOkFg1J0fjie0PerDhF53G/m5VV93CBN/SRuN7NSSL/6Vnr3m3bj4
zamybBUbA/rhF779lcMJ0IeOGigvqnPndUOdpYXpty5VM1o/USbk9g4qX4PCobpkP31OuqOvznej
HIF8CIU6HOyeb9RBhVM7BOlwSkXvf6q6il6N1qoqIl8NHo2tslg/BrXLyGJc6y/CD6Yvqlh7O65s
ykrx0nGfHVZynimCl56qC5OxX5Nn5xqtAosDTckW4sTZ9dHU/mKPGyVENL/8d5ZcSxeZq665re1+
ik1ponuMu2vsTub28e09/8rJQjBmV++gVIw999khdlTlmbyIExYPZJZZWttXVo+f3/8wCi0EB1wD
yJ1zDoXX1is2ael0ypEySqSa2it3SasL5/eVPQUamjbtjo2ErnW2zv0umIBnxHRy5Tgc7az87qzK
T1xaPxeO0iuzxkikMHA5kU0+F0lAOdecHRpop3nbfIDz3ZQMNuKhb8/ay0d9J2qTffILYLXzCxaF
vQ7xLm49rj9uocUxE4j/3UHZ6xbTSBmuCnxzLuzF1wbdpQNJNiAIcWLODgsl+rIryUMF6KejHrEV
pGnXJcWyzrf2XHuPqhLGBVbSy5UDOwYradftIIo7B1oBsutL6FL9iZf049BN8ra32m9Ts1xSlN1P
0rOTxuXHIHBk+Tpc686vXLxsVjjPLsK8avqeDp19JVGNQfFUavGpkH1aQQCT/l2JxNC7XItLItIv
vhRTsr2QAAQR4MKLbkEvKKBCe+1PyCoHkapwP1WWtnFHMi95873YpAxl7TAJNM15o52zb00NEY7C
zxBACeF7Z4tvxttsXgJjvPJB4BF2jhe/wLU+G2WmYTmHoilOvjF4x2wKH/0umA+4Enx6+zS8xKnQ
GmTNqB7s3Ui4Us935lRbWQnrMjtZFaih2Mpzv4tVu1hD1C4YhsUBNzjl822tsuNqB+t9uPbrl3yY
i/sCqW15GCiBZwDPah/VCjFmv912WoEONC2uwlYrHfdCYvviMO3bmo4lwBrO8Au+YdU30JOyQNyu
IBJ+NnLVIvJarzjlzjDfD91QeHEHAfyCYOLLNaFADZyW88vQ9Gyfz5QXzrZjt1lxQmy+wTxIjTEm
8v3BwM754e1V4ZU4O1I7Ima36eHCoMn2onO7oEeQzw6WjCoo5c8CqsWHrUE7Zif0dB3RtinL63Vb
s9s0aAc0t3W21d/0tPWPJiRB8cEOGu08jEVW3FTIbnaRYa1ek7hO7c43hi96m1JpKMK4bNE4STYq
r0OUVob+B1UVzLXcEjSAUechzntiXYEo1nNBZ6rSpUv/x8+CuKjq0kg2rItQz4HDu+MWFJkYjkZd
dTu4WfUhU77fxBWKX20ceKWtjtqsykSY7TYlSzb37ilc9folJJo2E9F76R8N/fDR0cCUY3MgzdHD
6lRxmJpIVNfK2X403SSMm7y2nJYDUToq9ovMxX/QHIsxzi1PurGuxvZ6To20iCsk6zk39q/aKesh
prCk3qWWRAo6k3WXxqg8uksEi8nKjtO6TDnBSAGGo14mlMZBn/yiFRO6x8ybu4KUFmfJWOrVTa+r
TYDVKCgV3TV+QbONeKPXSe9u3r2b9ttwHTrbsMWuA6Lg4BVj+TVoq05fg8P2jONq4nsbd3ocmkdn
LDt9AASXfRHGCDpR1YbPJ1XGaCSGTS+MOVfYTC8yd3+l4ZxywEpUFCNfIusSYSjW9jzOVv4kYRKg
KLTuvblabM4UpfUwo0lR6zyZQvyMonVxxVe7rrBq3rT5DfeEZj6u0kOsR4laHGVRy4+buekj1jLB
sVprI0/m3sgemGnnh1lo67Yfe//Gwu7tMI2m+hDOc/OZLNk5hrqsPzTDAqje9z+vW9fw403F8GX1
rEnHir4uOA+s5z9nq/NPrbCoaY1t+O5PevrR+UCQlWMCvgpDFGKj1mrG7/hn5ttRBHMASzAv8q91
PpRPFM6XMLJKLrgE2U91vWEnQ51i3SZAQnlgL/FqqdyJwhLZEJYlDNrEavCxv5KL7emomi31DzT3
4Ys2uuFPxwEnV8DI7/sW5PlXWrAt/3EF2ehgt2laIK1dVg86VNNhoQf+nZ6q9dMJ0+o7E5ZVtOY3
96NdYrN0qCw8MaNc1nadgNEpvTjvTec0bWUWxkVqWVfmmpkt8h1qQY6EekoaOTqkrT1vxVB+6Ciw
EEJXjoFyLTJ333q9dtee3xnyUKdO9bMOu33Z0QZeYDCoMYi8UvSsdQsEP5ZB0Kw3KSw5MD+joX4K
r5dfFUphbULCR4ayCgqeV3YTyAc5FNh09SsImrhXqaalu5X1Epfmss/3gjr7TQMiz4rRi8ueiqow
h8O25RsaJL49fUatFxvOxkinuwwDn+/u2KvmCC8Ki51ia/DvBK0Y3uHS4t2FWb+e8Lc1Z/xtJJge
uwmX3TCwyococMt1Obh5bZ9IJXEa1Uhvvp+JjLYoRIOG8+C0YHp6Z6q+5EvgyBiDkaG6JYvVsNzB
RU9r5K62c+g4hGM8mHK8qSztlTCoFutRBX2J1520hqc1HN0RT+EcIeFMERMdNZ8UXoVi6JcDOZMc
ErPz848cxNG43mhV32mvqLkTs2rMo3asxwdnTdc5qfmoMNJ61U7cr2kQLWU+T8eO7CiP3L4M+gPi
c9kVJTwmvq3mbjn4g7310TDDEo7yFAG+KACo7R1Wbkfjahx04MDwzc0J6FOJswXDzdhRwMNOowUo
16e5KysrKkfgMTE6GlMbG1sdQMCtbVDH2IY4N3VemU4cCs/9lTll8LHnFUjfT1M5PWESSR9kE5tE
R4IeaJzapbqrutVsaHsVyx3SmhisNoPtfazQBuoTLwtw4g48IdcrS4GaTfzVT8f3nURg8P1QroDK
RWry8gKC7+7Cxmy+zWa3eUlZdN33QVjA0KkDbCOJfx1i4TjVE+yaTXQQKFItE8qYax3bddkN9POV
f3IqGz+8gfs5yawty+PRCsHE+6Wsv02BCYIXJ2ZqYd3eQfPqpZZXtSyMR49r9WT3smiSgWrpHfh6
p04KZLfcWyycjYr7xum/eenW3hScdhrssGslpnvtih+IbFwRAxrjvI9Wlt47QW6hVjT4xpWxEnbE
+byaHDQ92x/apmVZctnlQ2Ip1B8isHbDY99V9ngkzrZ0xOlz/+H57h6o4W7OtcndoyKmZv4N3KhU
xzGlVHrvjGHnRF6I2nMSypTzrAJ/axNlaP2H5rvHH4ol6JLN1kACinGTM88twNh3wejTLXfdoRIJ
YPw2uCpLHxkWf13EHz9d+ceIBpTW0V0Hs0+aDSEa2qayyB/yspi945ziu3i1NuZWRiFtiX/MRhvl
sR/D1o1xIx3ca7hjPEfZ1Bv+wbPLRh0Usf0P5RrVYzE68x9TACs5biAzVtxeBYgEfxDtQ58t3c/R
ku0TxIsyj8pGCDAgKHIda4vnjrnLbO9guvnaHKy6LYukNDtyvrB3hB3hjYm2Ydgty71jZMV6oA6R
mtd2OKZkoLJXV5iRr1yR9Cr6aBrszEFHtGvfmXg83wvPHuns2LX/pLcy/IabdvUDN+LeS1DQcZvj
AC3hU1+EgKbqLjTj3OhnqJCIOB1CtWzHzp4oZ1QiAy0qy3WugKXUKbJCXWoPCa3b+gF6ZmnFWwHO
1tL96sRjrmwdzyAG89jr7EFGEu9SN1rnzv+GYbtzB0anLD8o8DFV0hMFlvHsiG1JardHgXjyyg50
btpVd1BCeNoWtDuITzqzB+uR08qNt7THVrnoudfdOZgamB59+GDYRfhtGELx2ZXa7aNOaHMBFeRY
ZSRMr/szKuF9NXSAjcmUe/O7wjWZ3EUP4q4fjS3D+GcVP83KMu5NuzbnxF5GrEGpmW4nT23VRwTq
wz7Sow0eNhy6zUpoSWZ/qkmZn7D6qH4JowjCg61QqYmGQLV/PEqqdtSSEMoI4r2xRsB7O3ygsXT/
pwCkI7nNirWIENPusW/OvO4ExnStDyJFcyRpXDKTeB5tNrjdmnuQJ7mKE10X6RIrWpNkJqtVfWsm
s/0oVjVmMXJOmq3amuJXjf6AjCWKktc69fWvuvT87+ibLex/PdIndSgB9PGoXDPlRKyqizDe8iAo
UvmiIkqt/Z98Um19PdNC+wOJRLJ50wHrPVWEBuiqNRwAIgBx/SjqeT00WcX/YzOKpov9OgMJEM5N
C7+1ti14Ol3rEOxIhdsIlAPaZzN6Ce2hXKbtFvpL0USUSOt3U26b3wKxWhkhxeTeGGs/+DHVTPGp
MUDdRXqY5VOdzhUPgxHW7ZUiE3p0B22g/yIbHsF08IEJzWUt02vZ6/GDM1qjHY+6yr+5QzsPkWf6
nYqqTolbOqXlU4PdnJ/A6G++l3kwnZRbVtTGNsp6kQ8Z1X1ophmHuiXt3CrKDLrFgbbrDwtAXhEt
C43EWFtZL2LtE56X6yrqBPmmzLxex1LEpWstToJ+eWldecaC5JbfrdZhhCfxoxolYRHPb3qqp9ar
PvSpwx2Q623QsQFP8MdC/eHTmtdj8AO1av2nbZoBHebUTjPArABs4lUq6ByYO9tF1BmF+0VNof/d
GnzZX+fpTCoKft7dDo6s9J0ugzU4eAYvJ1iqTf+CElFXsT+EOXQt0GUP/hpgT4tngdtGc1PlnxBu
KAUo4bJ8lGNYtJEzoXDBWhvmJ4rs9u/R88Lu2Ft+hu90vkILpyAeesnbmeF5U3fXCqdmw39JOc6g
N2Q9z0LtzhI1rZb5VOed97sJvG27GasUMs886iY9uABzcI1rGt3HqTejq1IFgj5ovzlFMlFZO1Hl
s39Yg+mVlOQb+S5UkF8jqNlqjmiF5FsMkD39Awu9NxMATT1EPYpTEVOh+8NsSBgBXWNhkVuuAN94
JXmY42LouRNrNWRF3MxahbFwJ9s6QlFbH9+eg7MSzD4FwJr2qgUwEop558U0A9lgvxLLyfbT4oEQ
mISM1b9QXT1L9/dRyL53hBOoit168/lEp8IodYMp48ntHfNoljiK9jg4HlvPuWhMvJdz/lVA28dC
wnQHiNG15rezL8qp8oShcIqT0xgeBAbAmtSni6uid8DKe2M3Pxhqnm7KurTJEkeufNW1cQsd8ULN
8Lwb9vdHwUePugPON/zd2f7Ki0011lKUJ556/QGVQ8vk/IfhiXpeVUa5CLIGoQrtPqnAXD4HrRMO
kbF1xs+FXK8kcqJ+dqF6+spSwLXARYI6I0rR56DZIR/xFwOPf1JkTQfJ/XuUS1MeqtEz/ht47u/n
A23m/QcPRZ1nrz39q/1WTLDQG0lfX03bRHy9kvI7dnHhFL+yg4G0gV1npg26ffuf/2sUzH59hKng
KWeL9Omfyopbs94Ob5+T89bU/jGeza+YYDmOQV30+TAYfBDz9mt5Qp8IFJs12eN7+OYlFB/AsGWU
Qsj2Y8r+2fdw3ghEKqpqT2u1dh8xUVydCyfqta/GGwipeaz+oIKef3U9g0UTojqtPVYW3TzUV8vQ
X5Jafm2UfeEo1hGaMMXPP9qgziFAO1andOunA2DAGf5q+x/VYvappa0Js56iPi2Lc8c7VDpTZ7HS
/oTBYJGEyBqSuLb6ZrJFEzduayVvr+UrR4B2G1RPmAcU2v/CJP+1Y9YCxvnm+f3JyFfzhhBkORCh
NneOsLoL5dVXJvAvMQ1ZZZ4XJGqeT+C8iTGYNwN/Y8tvI5WG7a2ct+HCJf7a5gR5C4oANWJUEM79
u615QQmuoGYvujHE/1Y79ees8sDE+muY/bbCVl45gyh/++ZKOW7vN5JNhUunYmeuzOLCHXNWVN4X
lB1DDRwBO1gA55i9th0AZMqlPg35og8T/sRBvFbtcNWDgiQVZEwcIGyqjW8v7Gvj8sJgWsNL4wKA
fj7bARTvirtfngy6yDeBDexMzKMRd+OGG2Zhbv07UyDJdmE//aUZnj05AIq4GYB/7mr1Z9XsdKt0
b42yOWWWIiUmyYAhLlPT/MiuzsHsB3p4mBB3FV+yPpdPXdqSZs+54z2JGgTnwa2aXUrE20hFVDcO
sV3l8gdfUf3Y5Dh+qMatu0otOt8xDAEQ6fU0BH40i8L8jtNh8VNpimTRalkyEa1R1ddeX3t1NHTt
Vh9aaylXMAnNvMN7/OoJQRRy2j6wpZVMvXA/T02TGvyYmIZGwboG90AcUhDzszldWKJXDsQOpqYQ
z5lHH+psqqSZUUekvnlyWlD9PvqyB1oblzbgWRONDYgkCc/OX9bLDnh5vhEktI5xsZryVKB88lTg
i/oZ2mXxUUMf7xEvMGQeib7afle140UYVPdf3t6JZ/3yvz8AO2J3Y937W+e6KKHSymxEUJ5KjC6o
IHt9lkdhMTe/A3KP27rKw9ucajxZiScuXTovjwG3DfEc2AVeKjRynn+9abdYvm6yPAXgWcFLlNeO
pc3jNq4IGUwQo2ut/rM7McB/wmhkoukFgzPaJ+Rfd6o0ex5dl+exqgbvgX4sjq9gGfOvb8/rX5Dx
86MGtX3vN4cwnZHeObtQW8/burHK1Qmub3gADwMmQGTT+Dt1/BRZloWKPXE7gL44mPbzZOjVruO8
mcWvHpootf92TQl8eqpD0WTn21OQh/l45KGA35qPHvXbiQfi5+Qod75wU7x8eSzTxXye8jicAu9c
AT8NUfezOnSfC/bFMQ3177CwH4mJrAvhwasDEbEEnDTU288lDexhQQAyVOjbCgmvpTH8Lgnshpyw
C4L/qqVIFMJqOHCwdlmI864nLTSHBtIE8H0KjNMMBv7GLIzhEqtsD7CerzxaA8T0YHFwQTLOL9lZ
FWlo67A+5QAhI2kurhOlAohVV1PqIaG8iH79P87OrTdOJYvCvwiJ4s4r9MV2u+0kduI4LyhX7lBc
C/j185Gn0+2WWxlpNBqdM3I1UBRVe6/1rQs3cQVgA19CFIJq82wVabNikO1klweklygGfXsExDwZ
2wVt/ZUv5ttlkYv7z1BnGy1FaULOMFYOut20AEQoU8+DFV+ZFddGMU5f0jnpK2EmbnkoOYRS5PaG
javV10QhF2/bX4cAcC7kU2e3zdIz5Xgzt63M+s8ljoGwoXgOgzL6R+Qa7xB3bbX+AmRaQ1XORiJN
jD0eLvoDUobm1tVKPFiW9K68tG/X8tNRzp4NgrdioIZVHtzB1XeZXzuIlGGtNFQVPqLqR8fqGt0t
gar/HGXBLgrRMGs4F0j819nHMs0AxpT4Kg6u39lYjgtnY8zJ6/tL6oXHRX1qFUJzaGb3dHZ5SYnE
g+Iolzf6+lr6yW46iACbGifE9v2hLsw/MHgrMw7Bx2pTO51/6Ne0SZqyPSgj7n4UbPQPyqP28O+j
4OKAQIOmhAPS2edPscxHbcwoczXwFSLGYt1b1e7zvw/DQsRLiyvFItDn9GLckjDkJIpJlUJ6Gijb
VZsulcXt+6NceDo+EnydjBnsYeDgTkcp7cSTNOeGQwEt8YsY/WVb+vP8VHv1vx+k//prDJeZQEno
/LhuNrbW2RqHiDryDPpmXruN/LK/8jZdWMYBMXJFnE8d2zivP0i2QwmiD3lQdWW/gFSSNMYN937K
i+zJLYf+CozrwpzjTLkqn1H6k9dzNudGtKr67FMLH+PBundKYw5deiP/ZuBbVyL8KJSIOPYwJ87l
v0mlZbRCZ3nQTEPuko6EKk8Hivj+ZHi7sWMU5tw6u1GmnueAF45XLu3E5sejaP8xVwts/2SYw6xw
+8eO27ofUW89vD/ohcMltow1UYelFJvGOYkJSNpUO4tPEAxVnjvHUDQQolLGGzHY4yOF+fhWaKN+
FKPeUO337KOrmu45a+juvP9TLs0dSpXgJvm8rMvI6cuAXVpoehcBIotADLq1leybbEi/lYPV7gic
gFTx/oAXKng8S2I6GBPZNcXi0xGR56273qk+4ABH+tfbW8Od0808OXKba+QtBNbkaY/JQK+mzM0J
t7mEEoO8fQinMr6yfr6xkeCrpTjPRotfhZHyvOrjiIbebxvbh0YJI5hcC6CBURP60mlWfN8sRR+6
bek/ZfFkPTkKwUTeDGMIsmt6JnPHCZLF1/5t+0c5bPU8MvP/zksqY6e3KDNoemvjaB+Ezhknxyu+
64zhGirhbB38OwqWAsRBCDDRfJ6NIksjc1pXOIeCsmLQD+htCvrNm6g3xZUl969q9T87zXUs3E6s
g6RhgYI+Z9UixBI9RlzrkMVt8qiGam0esfFtEZ5Y6XOKG0sPnDzzfoxmR/ZdY7VmFoA1pu02DUu6
U16fpKFGj1nRqsNMXgNaTuhc1Rjzp17RfhmNqg2riCbJhspNd6ehDPw9G5r+HLf05sK5pzW+yTF1
0fcSVG12HSoCPez56qmwkYZ/u7qzdHjbBo0XY/BQMRGLXqqQDRh1ZjmUkMOrzhT0Yiyv/lYuXntv
qmha7lSxVPjt80Uc7DFpPxrW0DnbHoGwov6Q0ia88hqtL+bJHV2rwFT2UFcT/oXe83SOlKUHTKaU
4BUQvxAgVRb+sUUklgWcHdR2dKv41pFzE04zb1cye1W9Wwr/Ws7KG1wpnQFwEQLJI8zWtfNz+jso
cMarQ0YcqtYAQSSt1IjQD9RS26Fm4J1FiO0PgQ7SL10lSL0ZLIlFyxgjgLiyrp59mNYuBbRqlKKI
falfG2czOvaMpE5xLR1AlVkfcjNpPgzSUVd6EJdH4ciExhPfyLmune5432ewEQ41goedaxCFPel1
tr/ygNd18PwB81iZfPzXysU9vbEVQVqjWRoGHrJ5Svd+poS9H5XZ/SRXo33xwOR9nrkhbRDBBv5O
5HNLutSs0hfWz+qJc3FzjYVAl+X8R7EyuesBGF0FYtPzKIEk9yOPvK3l0I1gFTUewi8019kTSiEN
LxiGUdhefjRtHT+eSrBfHlinUrOrah9VZTkGOo7MeBuh4l2otXXmuMNPZvLPu4QsriKm3BgaOVay
QG8WnQafZkVTQKN+YakwXXwqoi1UttHtKb+1Z3f5sgx024PR6AsMwZP6iBFw0aBYKUuGdq2Nj7LU
mzxMDR0iVM5cHRBkTshzVOKnybZVWfSAzbMYQ5QR3WPSJss3Byqj2I1Yr8kuwSgRPxHoqg2baVmG
DBJw3FRBXzfa07zwZ4O8sOh5KbPxfkc2NZtt28Yki3Sd8H7WvurtoIxK42PLZVvoD1KwbYRLRFlo
Nr5Um3btvG14ktlL2Rr21xLl6bzRa6cC6TVJlHoOEuivntcMa2IRyhVO6V53LHXpEWimOdS8pO0P
zxpdVSPg7AGikMwJGfqJVplb1DGgt1J4U0+mchMkYRhd66DpLTTCJqtiG5CLONab2mnXFzbtqWXZ
ekTvtfDFQwcZ+ruo69+qM4zPSZLSYFV1sgLSVLdbZr3ZlRNthiCt9PHJgn/00CC0f0bfV700Tu+Z
+3RU4nYYynYlv0XpTet0wx9Vs6fbOfbSI2P0Cxq7OXKFxzgeaqQVmek1q1CQs5Ol5Z2486asvi0G
28j2VZlQbVQKQ9w+sY3xpzdbbRtOzdK86OPi3yRu1/6icz4ZQTvKhWyvvkKN4s2S2RgN1RNulP42
MszuV9JmeR86fuHh0bQX/We1CO3YyrgAnz6187Gnh/jaA+LY0xtlhaP0XtubNT8PCYDe1D9GoVNb
0NLGPVBPVv1+aX39Q2Fquo1oxu9f9brJfjTxvDxmg1y+Kzwen2YMrUvQZRbpbgs3GK1GAkQpLtNx
m6ZOdSutXCD+6foaXWfkfPZ4D5YADQWSHScy7IMxo6oIlRqLI1KO+snvTYTISdmMSA0tSkhhPy3y
UaHYy4JusNynAjjWACQFzhlb6Tq2bvrCTr74olLPTalH30st8Z5KRcjoDnVCvmwyDPcvfT+syhjZ
AnoztNGsQyayoT5Cr5GfSttxQdxHaY5QjkvK98guhukYJ1C/NujPhmOZt9bLgowbkXZXgZDIye/4
PTmgtwKEkGZ3gyxFlE+FVYr+qIza+BGpdHy2yehBlTI3RhO4ItahvEDFaD+MvaU/Ac/u15APzf/a
0T5DTNKXngiNcWqjGzNVC4xnt/arB2h2At2MhzgE2tA0N0f4Gj3SspLfNyD0hbeX96DN9KrWjiBn
qyHUK19js4HYxQl6W5KuyecVHbfU1Fa3M3/Z57Qmm2BRS/s5xop+IKvdfpodzflpGlau88k3MZ1B
iPmVN1gbMNIMqYY7WQ60qxWF1ru+TtNf+Rip+FPcSfGsIxhNtxDzbN5gsdj1negmhz1435RHwica
dpptpo/B3Ht5EtJiRGGitHj5YZDfNgcsfcZ3cp2W+CPKqTLfRvjffIS0VofHGcX0/STIVvoAWjDS
96LsSDFsuw6miMzi/A+CDD8KktKekm1eZ95vPvYK2d48zjeIVmwZ6k61RKtZzPgjgC9NO3ccNIJU
nMavf06R3d7TflCvOaCodDNkNkIgnwvjYGNE8nsPcJmoLjKQNyWioN95l9MIKc20rMNITorUgh5a
V+A3CcmOPYbiMnDnDoGKJisceHKq+Q4g3YvG0KwreWO5DdomJiXzsRx088a0W9mT5Fd5X5Olm0KD
xMs2VHqs3RVeNX4lwtz93IGl/YIaRfMeZsPXXnW9yLPdhJ0k2ZlkwPShhhh4CSqjHVYzQ8NCH095
9LIsFqpQhc51RraZk+c2k03+GTag9y1r+uVYxAvfFJjGfCCSdASehZ8qks/OjNbmpkmUqI5VigwF
tWM+PQzt5MKfqrXsK3mf0RcABPrBiu2OBFB8ZsRz+Y54NdLSv0MDxWdIa5f0U67xxLfpPIqDQPCO
YmroV9mST9raEo5NJdPDkCRS3WheI9oj7ze2vlEkk32fY+uCpkXcTRv2LW9fkGqV97oUwNrC2loa
ts1L5N0AZYg/9pXZto8LFuN66+ToWMJkkvHIEy2dJOy12DECSYApb3DcVt4GJQE6erjFqNM89FQ9
IQV8nvAiV1364AH8WcLYr4Zs23NN6KpTiTLcmzPInrY+Cvb0nZWFCbEDdYi3fL6HNYrkKSdCLNuY
uatlQZmJ7M9gsJ/F8lGl5Ok2i2Dj7vWOz7sZyZfFzdtmP6tIq3a+aPjSl20Tu6FpVsuNH9HSfajQ
2RZB7WXCfLKiSmvYbUC6ufVlo9+ghNd2jUe6woZ/GqmgwEEq9x3QSx3VUTf+wkWSHYFOR6CTYycZ
w4Etcc85NWa+jrnKAaXVdtwHMRs6FWqtZbzgOUHfX+tyOVoEjlV8jPzF2dtpVD+UHfq9T/ACi2Gj
YgNRnIhajXMNj6kLomVEFUUzIH9MsHNBhh5NjYPOmH5rkjh7tOPGdFCgDSR652XiFAAqrfaJ2MtW
39BsSXx+pVjghUSj8IIUh8NNJSsLTSGllz9gqXtrizx3nPZTPUsviF2rvunsmlss2aHcV2KoXnxK
52VgV9bC+xa7ztHPrYy/jKeh3KBZT36YkE7/WK5Gt4cVTdM/jTyqNTYj1dDEshNjs7VUWRPKOY9i
TADIiYJ6XO8izhvfDAkyHX9X4DL/RLbVdmD0aM0HECMVnV7HmzYp7pKPk5eleUD5G0i0pcXTtkwz
l5D7GpHtTRmZ9Rekk9TGFVjY5FvkdJU6ujMN3QB4GG8bIk5JDYXDYIBc3HpeojSKNrpyIcEB+Zbt
1kLLW25oYSUfVe7nP2ZqVGRCJuN9benqex6TYqtxY9ugX9LsU7TYMgmrFOdVEEUTTLYIRd7XxMoR
WJAXooE3LXpxj/EnbgOtm2e56foU6qmCK3dLdaQdN5lKa3O3JDGzpmHLAk+xGnMUBbqI7Y2zFPJL
0fl5fztX1fyTvVGebce8Tu6AYwvOyKsiAw1ynz3iI4ZkMcnChHzCEUgEtl7Pv3FhpZhDaLTXm3SY
CzZqsIh6SHtO/JSVMsk2WRZr+8GZTG9LKdE+2FXHJ3WcbNB5U9ZPt4Xe6jOfgBx43dAk7XZUTlaF
K+W13uhRpB7y2J/zLX9NfQG+HjcfsbWwsav7IebpZxrT2erLYjWFTIBTVTGuOkDNrgnj86LXBBJp
GpDWu2DzwsUDa90f75FnQ4wjr5iiDJ/UzgKAJbAfoc7PfuuuXrabrDXEXTIgWILoCsFsI+eeDYOm
SVTwJKeP39Ct9Dj9Br36YFgjf191JgDBpsp50arUUOmTWdLSDIt+UlqAJAQUDMkjCo984SVD0Pqp
980xU9sNZmDFy7ZSc/pdOFrdIQRofCtMLD0XcDAzyhV4TsruYJfW+CGfZs7jOZ8S6itx6z8VzbK0
u4JjX7tNp7H6VU00vJHFp359G9tO+4LtBd9tgUHf/DH3S23tzS7hIxo3XoHxMXHY/oHjLhXALafC
NqeBlA0A91Iw55MLv8lDZ/m7NKvho23Rl90WiUyebfY/Ev/BuFptRe5/r3o//g03Jn8VdskbN0+z
edDi2P2cZCr66SBP3We+yM1tgtx2wm7GAzlOYz47/BMNFF7XOBa68yRlnUPpFOnhlK+4hKXiJuMD
GJW9jcmqRY1Ata/ZSidaafrF7MjHwaCUGXIeHI9UPdN8Uw3O/Nma2UXeRhM50feLGsfHUbmrxKcx
eYUh2kwf4IG5KphmkLqIDdok+m15OVeeIZXF3QPzg1MdJYLABBwFn4xguM+s4PSseRtw8I2iACXh
TML5NUSi3LPrj9QmRgz8xVWml93DSkdTvkqSH40I8GWgUbb6ZCB19/cdxIHkRlq18dnvM+vBbH27
++2i5TI2udbBua+ytPpcaR2zKyEi2dyqJMoitkiR/K1VNaVN1dYEwtaQS/lJmL+drda6dns7Fi5I
4r7FhfShcEvnlUyDeQwlu+Eo4PjjvcwFtz2IKWZ+cevOfbazONMDv/LmlyT2wFsnOY0F5U85xRZt
Yc+vNVFbBoQBNN/R0Oj3EqtEullmoX8HEN38lCpvK9Ths/1gt1hAAbnNa1Q9+7kobFyn+uFxdHhA
48MmEVP8GAdO1UTxzUJ45U3XG14X1sbS/8EkPnKWTUsIxVofmfHWXIpK39h6Z/WEZ+PTuVK1Pesf
roUelF+2oFlJchOEndPaiAbQPhpaaR4W/n93OC7lWj/H5LNT5ZJPW98qGpvdWk+OhTOks31l/Del
UxqIFHctGtir/fm8BEQBprSHGrGy47QyBGEqwzLW+19qWSX47xeCLo1l6ugF/yqKccqfXmvcldWi
gHAd9NY2P/m0S0IDkvoN71RypZl91gxYbytIGK4KkS8QqDeqwbUqUyBuPuCI+NAaU3VP7SLdIt4U
33AOXalyXxzNtagL08CgTnhWObSQXncytsUhkgbJMRz33Zk6qaT2sm/lfE3m8nY4w0AnTf+S95TG
y1nfoW96p5n6dDrg7TTyjT2UsbabmjHfkR2vY/oFHUwbWusKNhOuM7Shxpr7Aq3L/CrYxipo83Dx
j62XxKjwGlLxhGMtIkiqGCTbvz50BCDrHAMp6awIk9OHXnrzFFUGDOkV+H6YObThbJgoQY+a8W99
Nh46DBDK/JTzEBbQBzsdCkmtmawNqUPvAkufNJyxtjeYH96/oLM+299RSNFwmMVckn6OY0kiN6tn
rZ3ByRXybkYo94hbEoepZrTPNUjQTd+paykXbyu1YNZAcGFJQN6EquH00rAQiK6Ucj50sw5oV4xD
6FP2uPKsLo2CLI6iqE03j17l6SheVHkLpeb5MLo4HOkCWzdlsvybpODv/QO4xMvCqocE4+xSBrKi
BHag+cDHQAdn6ifbEdPEixWr4coq8HbBWVVgK/edzoJNS+z0ekgSwCLNKetgzXlyY9eLeiYz0Q8G
k+7gPy9ukC/RnjEH6feTOnE61oJLO/Uzczn0nDjhKfeUuORSYWi2siuXdeH9N1eMLlOBzisp2KdD
ga8XQ+z04tBQJjB6oARtN95HGt6qlWBzZVJcmu9oQNaMOQKwIdCejkaUXVm5YHsPfDHnQOnTQvID
2M0HqWdUxxc8YJg/xyuz5NJU/O+oZ98K3ctcjtqlOEAAsZ+Bwz77Xdz8eP9VvjQ/6K0wCflE0E05
W0jpeZENGiXi4EMBuTHsptxHJPx8m6dl+PP+UBevBwQYC6CHrvxvO+I/Ekhs01j/s0EcDE2MbJNt
OwT2vVxZAS/NDPQZqIwh+ZKJc/as0HPnJNHNAlMFiKwFMsRtRuU7DW365WPQGBCEr8z7Nxf2t4/C
i7xmWdMVPXtQRh6xN4ktC4Ja2e2LnnKl3zbiyqJ7cRSP7iDyBgKTz+MkO2tKEFH7dF2LMtmJcmxC
NvD/ykVau9XrI+I9ZvOA/+t0qouEhJh8HUUBetonAt9eCbzzSsPz0rWACkI4wJcRwef6wv1nKnix
17uytq1DJ6ZmWxRS3wxsi27/ccKtsVg4i1j2kNQAhjsdxWYfD51HuIcUVffGyXN49oV/FU62/pmT
3t46DMmwq7hTR3Zw9s2F1zhBh7fcw1jZxiezLW2qPGQILLMFJMuT6V2y4NaolGXAUkm9PeCDaD9n
yNL/8XpZeNH1o6Clk0zf9OyHqDJr+26RlBOdWoZNP34x3C7a/B+DrFtlPv5/zQunNzWPyrqJNZ2V
dyLPhHKoFiRufg15enFZ4nII7OJaeJtPR5mruqANIsRBa3RO0DQW8FZbMWATu77yKbm0uINuY2HS
ea3Yl58OZViUT5GrsAJCoNygknJu9cic73KccI9cKWCFoYTVcmXRWNehk1nD1dHxX/uu/C82sWfD
1iz9narAD5O+dAObQ+2pjvocsVos+YENAOdLZSyVEVaCI9KV0S9cNJJdNjr+yi9HMn46etXoSRph
5zyQgNR9i6u6s3bGNMQ7HRVFGraQKIpQWk5zZdy/+42zy7bWALY1rMzAmnU2R2UrWumIDh5yshTP
aZtgC09llKbbSZiNvq+GrnktVTfCBIkSQrpAYNUfMdDXTqjNDeDuzImx5MEKKm90vbHp3JuWdANa
pPPXLE99SrceMJ9NZ1ndU4Ec9VuWGs6PzF97aXM118QsZWMcHQk+M3AXe7QXN9ZAAlrgNvP8xdCa
4m7IKHNsgLssIAaAoPzQY2WrI9oIGQdmg1ojMEe9faGEq6WbQh/VKzJ6DqjUhw1r08YzZTE4Ej7G
txxdaqi3c39fQrma0BW7yWvk6pSGbC9JzRBEdHtjWw2lxILzKcEEVh+/uqLoi120tG1LpT4zPydj
PVDh5nKdYFTK/gl8pPvWjVZy45WrYSbtRHVnSEz8m4Um+LFg4miH2RuM/NiMmv9z0iITioYs3LCL
tPFzXnWts0sXdtHY2Gx5x4YY0susKTs9ykFaX/0mpRZkDLl4MY2y7G8NmnQR/GYhP8L0KbMA3rj/
I+9Mt9yL2qKI5emJXgQwBNRnvlTepzYGcHH0oK4LyumlelRzLsWWAAtclXTITRObu0rnf/3EwALB
VcaJFCMn4UNnO8S0L2iTmp46ZEyJXdqp9lnNHVPg/eXw0ovEvfRZ+TkPofI/fZG8WIsGh/XhIKeR
8hwmgH3rx8UHMg/bo165iBmm6topT1zY5DCfCV5YBV+or89eX7MQdFeTcToU+HNvZ4IvdzJrm5+m
MuS2w3kfYq7Rtx6cwSPdTm/n0zq78c3K/lh1pXICsCXjDUELckt4V72xiJz/9f6NeUMW5hDF6oI2
G7MNncDzzAZXj2Vh5c10QJ0lX3UQAw8zeSQ/NKNvw2VMf2bmpIXgJRxiTGVMypg1PPhl5N8OoyKK
jf0JPTYdpGVcXwPZX7p/rPSEGXCqdxH2nT61LoUyMKUcYBGPiEcoOcanWDcAEC16/zUxffn1/Ztx
YbxVygT6lw0PlMSzVU9NKNc0abCVlwXwAaOCMwP1Irqngw5Ox7Xi+IrI+8IHlGIaG3s4kII8rrMR
WVHsjsOyOFhR/yvPwUT1fdFsCOTK/rnyYzARUcivVq7VM316L3Wj7HjMAKeMQXjYhHKOYPU03ZVL
3YNnS9wr470VebLJpvCzVrc40SJWOx3QHmIOtbQPDhAao+9SM8vvUupUfjWqPpCtNLGTIraIryoz
9z6CsHKnS7P6kTRT+4JorqYzoV211a8SvbMPG3pIDG0g+6j4nptmlY5kxB5duFuawc1O+nzrEPX3
B7LX9Gq6UnyZUEvSka7KR3Pp+zuTDjlykdqsbj1ltg9NtGTXoOIXZgFPH2khmjM0wed073psWrtp
EvuQjxxZ24oyuivSKaCFfM0AfmkoBMAeYadrGfdcesuVmwPfOOvQROZPGO7OzeDbL1Y3dVd29Rfe
JZe3iDIXl+ZRbjx9/FA+vCyHG3hY0sX4msm5OhpGvk1R126XQkRXXt0L1/VXj7+W7pDLeWcLvBRp
bY446A7eRN0uKem+lT1pvpmjd1c+WZeGYvYwg1b55Ru6cxxZJQbTSh2GmZ572U02Pasx2XYiulY/
WX/16Ww12e1yVDCpEq/a/9ObCB6Q+0bk6IHADfvQ0o7YpM3Q7t9f9t5+HHlKOidJylxYTb2zUabR
zsyiTucD8gz/g06d5DnGZUsuYmq9JgTVP0tvpN36f4yKd9BZZwg7+/VN/c/hUixVYsa6q2BnOlCm
+kXvvgyyc7/ZbVV+y6Ay3yxzhgP5/WEv3FLI7pi5edu81ZN0Oqwa6sTu1DhQku68reilH3Zle02v
+nb2I8/lm7/iBlbnvHE2CiG+vhP13YGI33rb0ACnpUqr+JnVxPqkougf0STrczPYYTCahV+Y08/p
gPEoZj4k03hwUVDt637yb3CKdDt/KuvXf76DKzqbwrW+fk7OVyvfHmxLa43+sGY77uEk0f2fHOvm
/VEu3EGKKKshxebkA3Tg9IKmGqVkW+XLYUk68cm2Jn9XGGO6zyxNbJaFmKkrE+PSgGCY2QSBdlsZ
GacDzjWOlKz25gPJ6EkbUPrQ95HVRhsNDOatTFBEvH+FF2YiiF3q5JTZ1v+cvQCkfJGjlmjsSUsV
P4tsnO+IU/eurMMXxOIUX31GwWnB63buI5tgv9MANmcaTAqfPKeij/qAl8xPKgGseLH2RpoYuzX2
4y42cH51etRs37/Ut0smV8r3BrcP+2FejdN7SzYwhmRtWg4jy8Ht7Lr6Zi5dbZ8gXf/3u8p5wXd5
F0hioUJ/OpTpx8IlGHc5RH2tfarG8YmNaXvla/MXtny2MONggaJCdYD88PMUVZhcMUc1Zz7EHYj1
WZfpEwio8a7zvPyD3SLaWyboAC6ZnKidI3sz1RJYJpKjm4nu8xgknjDuJMraMItN/6tB0PGNMsmB
iySd/DkrIK9IwNVFbcRXrGQXdmbANTAUsteFhU8M3ektIuJxmXsGxOoy0b2vilbVIaLh7BcOclzm
eIhQY9RZpKvHsUWDtscWJv6IFkzrLSWfqDtIlSEdMTzljE/vT5ULr6Ht8CViV8zBhiym0x83gszS
s8UCCao70KmctNmbI6Kn1G3aXRa5xpUd+IUD0NpwoR26Tk6GPBuwMge8iWYxH8oGfRrAIShKKNnp
vLtykh+NrENw3eZ+82H2UjfGiqTqvRmRznRP7o34oaE0+U0HHjnlPCl4e66iFPDvN4XdFE54FkSX
s/bpTUFKZfHN8ueDDpowMMYYQOU0P89D3m6NRNThPw+3djQ8YAhUn7xzL9TUce8TlE8HY7GaO/CI
2r4hR+Jo+pn+SVSGujLeheUBDyUsBIjxK8ps/ff/2QrEqiVpzM3mg5imMjTciWDpOK1DVIrpleXw
wlCr7RALJa0HNrtnnxU306ypI2/1QFSQZCPqQr+s2/FWq9Q1A/mF9Z2WPgv7SvHA7XV2VUqPDNlG
hnXwmvw7tEnsV7bmGz/ef1YXR/nre6bPBqHqbPri4XKixOKYJaQx3JiUMo5925rP74/y9rbxp721
kbxqYK2/L9F/nhCWgDJDBmseLMPPkavEeLBWrbIZFd6VztDbCyK+Aq0JZpf1c3y+59Vlbw9TGhuH
qk5xMdCEDYylba7Yltav+ekCTjtyffFXkMVqxjudcs6sj9YweQJ3v3wB7XzEUfugxQSSBy2Ar2Im
1bU3rpnUL1wbOwuKg3zt1/3n2cfJrhZtKgRF7KqIALlO3bxRo6Nv3n9Y628/uzbHo2aCDgejGl/B
02uzUGOllaBlDYcxo5Yg7whzVdC1jIKKjthmxNtdWaDOL4w+F2snwhI+iSzc54IZlbFpMPLcv5Wp
r45UfYdNCU7wyjpx/tDWUXzqF4hK0E3w4E4vLEainglj8W7LKV/WpLms/W5gTHysDKOjtqxBWa+N
DGAx8kuKlv01T+WbTye/gOnvrvUDUA2Er53+gibNrarSiujWJTNvQJtl4kuN59K6JcAE5WsXT3sP
39SxH1T1LKalIKEY1OoXtL4K48jgPrb4fa48cPbFZ4/87+9id0emH2vOmyDB2tFSRTc1uo3koD3Z
+L16Eh9ZGoJMLFA+XUgq7Z1bWgCYijTz8HV0ueXuvGEA1F1UAotn0cWQhpH+Wsmm74nE3DfTIHO+
8r3dh7FmlM6mgl/yPfcT/0nL1OTvF1O37kRh0+Uc0IfLIEvoDOBN8rVjsqpfQhu5ZQO119fxZgzO
98IW5NJ5Zeo52BStARhp1Om3GFMsf6fHbmbgSUW4cBOZLulM5Bchr3XZPqGmnevPrSp8A879EiEC
1hNMLiNUqo0+aQKYdJkta9Ky50LzBdW+MTUfcnOrz1Lcknxb3KSNmXxqm0F8lJYcHozCwRs0WbkX
drXMf0tBxYqq/UIKdVoA/9lGUiusTeF3tU3NqgX96aeDj65ApvmTtID+BkvT135QGimrI86ZYa3x
9urOzVM738+dGCLYmNLVnwnfTcd7b0nNNDQ6S31O0sbOw1JaxhyksUxftS6F5OwWhvju2V11NGOc
Lkj8jVEn371sBWfVxiHctpuX33ZcmMcqySXYmCKr/zQYB9CM1/Z4bIxFFGHtyOrQFVqVI7ONGp+Q
wH65UUZue6FfzdlXpJPy82LP0TcZDQnWPeKhdgaGi2hXSM4jYdSZVbLxAJSYQe5hfJNWLIZgbZuI
jbSK+ZXMR/uXtSQkihI6PVmhUyjUyalrABomqX4MMFjgFaCZUnwsEsSPeW/6H7pcL5btZBvaj1qP
/DHA52JiBBmT4nPXY/YOzKGfuxDGvOgCD0lcvhGYnx7bXma/JuQQXy1/wKtnRqq1N/WkJ/DDfW2I
dv1iAVD0hn5NdAJi/A38DfBM9N3tD4E1sgbsnE6fwe8SAR6tHTBSL9zl2wyWDth10RUlOyy2zoEn
fSqVTTIaaseBE2Bxv2jxB/aKC31OYWn1FhAwUOfBzOsj0ej182RNNl7HaF4wSURaSph4UnXf42HC
/NflY/GhmWHu4/0TCaEog7C3qMNNkMqtan8V4FPExlWW+RudeT3thdCqQ6JllCpTv2t/52UZ/+ni
XIeYYEqIsyLTxEtmRfU3W/rlU8XXOQm7qjAeprJSX3GK9c/9SPMH92IGvHdq0CCxMuSZZINvTxjf
Wt4J3pypJDi5VuqpR3hwnyGgaAN77vCzSnIjlq3LkxhDr4wzcye6Bv6+OdUIL9cMii9WmhZ/VG5N
wxZpt/7Q+OVchZ1n1V/jiGyWgAKZ194KPo4/vMb1HiyriJ7oAmK6oexl4vucpqHbmGYDUj6Wk8oC
4DR5TMsDmdd9WmWdFsYokR90XU3aRpe+8ailBstcmrTuqxtp87gtNZE/Dq2Ilm09Auq+M2Uipw1P
E4u95lfOMaJH9LqM5k+Fglxyy6pgye2VYse8+k7NacpIiKjiLuimRnxISXT/zPF8RGKu14YWLBgO
4p2GfL66t5s4/YDjAFI/864Eg+0iKA4aMKxf1wDe3+PoZ//j7Eya2za6NfyLUIWxAWxBkBIhyfIU
2/EG9cVxMM8zfv19WisTZBGlu1EWSaWJRuP0Gd4BVfSwir4sieT69EYxRHCblug75ATqmaWKgULF
pqKY3oCEMOwszUlflVhBzDARffSXVSdWDb00MQH+5m30PTLj7qOWcWj8MnEd1FXdIf+BFat77gnA
/XEsCGoe6t4QWcVsQ0RRkrpCcjxv/rqfZ2xLNb4Bsmj6CrJWoPEq//0fSWELzauI5wWaqLM+L24u
vnUirk6xoQ/nUovtnY7QNq15W86Q2SdatKCTNnfvPEy6EeFFEWggfl+Tqgqf89YMv2ZU6D6yryb0
9sTYa11cZzY8HlxgV7L+gdpssvhUQ6V9XA0tsFetDxooXqcBou+78ycmJPDaSQ3lLb5ty6PgjR+v
kmsBOvLQi9OS86Bl+U5qvc3i5Q4CfxKywEbO900m5I8Xluamg4LDzAsD3vwUu9jWEE/BT/ZgXt57
NviYUc0FGUJZjY3U5dmIYwQZpfrHWbTW8jBhufizT4ryV0ND/kMbZ+l/99e7PhyMCJkVkgjB9mSa
drneVJgD1GYNOQk4pf8Udt89QEGoXiwoM4a39C3ijBOI4p0y4vp0ADWUqGHZckKUQb9c1tUnlPfj
3j1bKdHBUNL5Z5wtyU6Nd/3eWAX0JLGZSoW3eLkKsu5DOKspUpaZQBYV4LqHF/zqqWm6V/rffKA/
ltrsI+PfoshoXp9FtS5+LnE8mpHved+9Zep/ligyX0WORgoa0NRg5Hr5RFGdaUUyd+EZZw5wEirI
r5eZjRuw3ACqwRWtWsmhWmhQebnZck04GVShg+su5ito8brYKS1uPDfOCUD2ZFcbUNamZuKOVyvH
jdxzAoP7jBS89imvSmXnM387hpvnZqzMSICAImGxm2hC01CrFbu3z+7ag2cJMbZKTvmCO8YpabTE
ny0xfWr7EmKKVQi01ckijVdDBcxKXySL/qlAm4YH1cQd49ChuohOSoMaAUAk2DBnLTfn959wAGRM
TIhOUv9aVh5/xAxIxkYc5Z1zxtHH9LVpsf2lhwF4//O93n5G0pR16IhQsXLML1dJaIdy+dbWea2S
6VBmAEGTWg93XvJVL1wGQC4OBCWhWgAB3FwhyBCEltNmepBD2v5gqEry1ABs+yurbUrjJIqCyMX5
qyD3ftSjsfFHNG93BuPXHzNNVxBI1OV43xLsLx81E/OKuYSmBUMJgyZ1l/DfDq+ow2QpxY/7u3qj
XAXJwFVJsSxHDVsNw0xNkWVdFjWwMpVvKC3D5YM1raY32SHoqX4MH5U6SU+6ZhdBhvb38yx0/P2c
rnx1m6z6YBuV8/v+j5Kf9uUnQN+FW4E9gCZwVaqW8xQrsd2qgd4M81ltckBGduv6bojLT6nDT72/
3o39hmZJz4/YSdixNl+2QH1wUGByI1RboKHvFqbXL2t6JNDttWmvAD+cLHg5DDNpleGiIjbR09bD
wUxadw40pc2e3KZBRC3U3Qd95qSBpE0Oy5IWRwAay4sYQXmFSj0hO9FNXyPs5vx2taippyj9Wg1Y
R0FMdPc+AXnEN9tP9IGfQfOTtuFW0rdPYyWHD9IH1JtwVWfzONb5F2XQ/lPQC3Gy7tVq57+qGM6j
0msvSl/sEcmuv3XcE5j7Cl4+W7VNG0sMa8o+tqagziH22zaMP+mm7d9/7TeO2VuvEk1XmqJXZACw
rnO6Gs0crGY4fDSNtf5Edqwd2rlKsK9b553c6tZTyc6QcBxTXiObVw+wLgLnaMxBlWbKVx3mIUzb
7L0qZTJ0ER2BMDMGof20uT9WLa1razbpLoh1OPdWM57auhu+3N+7G8+CiitjZIpfkGvbNzSgIKTP
KJ4GlltaPtxK+1DBPT7+f1aR6AZw7LJxeBkIVaPX1zTkDRWVGA4i6+tTp1XvxdYg0E2njjmgLb9J
4KyXq1SdpaRjHA1Bg7qOjwaP+mAnZnkY6JnsRJrrbQNaJHlCcqrGn01SU+RVKmUj9CAcojJYYJ96
xWDFOwftOp4B4JLabtwiALm2kDHUY6YkswcjqMlHX0atiR5msxkeGqUWD+99QyylETZBCDIN2ibx
mUCgBHkSI9Bxh/JHHetXJMD3EBnXXyqr6DqNeAlfQBzv8g0Z5hw648IqeauJGfGgGRtZWysPCfL7
3tBWyY5r641rkRVtxLeR+5Njxs3JM/Vm6cKFF2XThXttpi5/KnF6O0cV8KulQvUPjRcFX4wseW3Q
G/89FgsdQ0j/P9VpyJ6sKU8/39/qtxH4ZVxmmxHCgDaC5PvVtZguRMRlwUWzK2OMlZjsPcdq2z9Y
kWyP2bUjjm3TzP6kt+ITnj31wSz1NPZzw0AbSu216UOttPWPaIz1D0lpZF8MY7Y9JHc7v1XzPTau
zFKufi6wPktOwdnJTRZjK5k7z0g2BpkVRf7QG+3f3HbOR/iV4kFPLXHoFIlNV6o9yOSt4wIWgVwU
qBKNAPkV/pGQdqY1VT36pAH5se14ZHtpkOZ666HIYb7kzVh9uv9qbi+IzC9TaZjH2wy4dlZA54mj
B1M0qedcURRP5aL/ntE5OxlIxv11f71bYYQBES0O8iMcBjYP2CyFAhd01IMFBcXXMXS1k+kmex/B
jTBClCL/JN1+sz2/3EakAZFLEoURpDFXVdG38QksFK3kyX33bSJDFVAD+Q/wHZukW2BnUSDUqwdo
EOVBrtA4L9JxD296Y9cknYxlIFLDENkcSKsu6j5U0aWwGlGc4qRKA7xT58f77+bGWaCJAFaAETIB
5IqQ4VZxWDJDC2g3mU+UsDmaI7V4LFGfQzmt6Xd0D2+8pYv1NrfX1JRrZPW02Kqi749pZC4HTUHH
YMBA0b//aLc2UFLx8LWgBEas+fJAoG2eNgn9yIAG43yIHX08QAbYM3W49UCkx/hogekGbLV5TTNN
U1LKQgvmokjAkY8juVk/PmBp+t5hKzc/XiYQuanryTG2yXiKNMeSQFwKpr5vfRXhEi+tUBq7v21v
4IRNJOQbkiRuDgSULuNy31o47pnTqWqgZpkpfBUp+v/R6Ou6A4G+OYm+afNDi7TJ3wUmoBZ9PaGg
vLU0rX6gua1+oONnSaWaKVo8XcsXxCVhBMwHJPic8xDlDWbViVP8MtdC+SW5UciNhLWECE8G/yMr
tRSfgoZpQKHn6/D+pEZmTWRRMOeo2zbRaMJHE4q05QSZOTh+v2CGHS3TnuDCje+KL0YeO1mZ0Bi6
3ETTrI1VzQw3UJQFVUfmUIR3tzkstYWuYh2mOynAjWMIE5ACnIjAKGOLEhOVYtaAv+1gJqic1E4Z
HyYRq4epE8ZOyLi1lMSKkbcDGiabvny0hPn+ZJmJE8RtZ5wmxhl4TA7JKbSK/+4fxRsr8Z5g7ALv
Bk6zxUDDGZjHqXeNAB0uqEMDorzcycrzqjnD+f1Lodwtx+A0PymvLh/KjtKldpn9BepU9j/xhnW9
EGLUz7RK7PcfwDchDmgEUstgS8qIFLrzSpzbwdDlKfNU3T32lMk7MLAb0Q+mK8UIfDsdxsnmKx57
jAPbqFGDsivtk0C7EqFJ1O/evW1yUGLLLJcx/VZ+o+8msZpqpwYZkK7A1JTsmCe1+RDVa3+8v9SN
L8qhDiFfoenhgA++fENuDh8OmrIa9HmRPbrMFI8uEgnHUhsRdc/E/+4vJy+iyyjoUMVJBwtCBF/V
Jonvdbx7K7uraCuU4wnMQXaedDU6VorK8JcgPSPLRSfk/qrXJx7iDDAaYFZgauDtXD5kJk0fUuaL
QWmK6hiqZvOtxF/9u41U2c5S1wdEunRQdvGUTEC39b076R1jwboIeopWEt6aYWiH0O79B7pahQQG
ZQYp6sztyEm8fCBLX61uWMQa1OE6QAfL+yerwxX2vauQ8jFpQjuDZ3K2X++cNSXjzSYMQgyhD9D8
S1TQFnPnBMoYcHEkpJoNgDH8DHEu4KEun8XQ055pcesGTQWFMHGXFrvyVFg+xP/82KLxmXuGWhYv
IjHETpF8dfpZG9gddTIYMqqUTYUXSsVCqyrCYEnQaysit8Xdtv2u69bXudc+39/Oq1P4thDEHRux
Cx5089KWuWuGxZidwEZF6lVFWOwjauvpCQXFdufeuj4flMoyyUC3g47uVgcCp1fcP+GuBSHIaa9N
lP5gQonbeXO3HohEkAEhw3epEXL55hB+JhSHlhtkWTifWyL9M5KarT9Z5biT4F7XvcDvMEIACyRf
2NVUd1pTMY2I0AfaEs+PTYQQ6LBo+XOvi+g/BNfFI0oNOWoKunhGmkzKvLruZzse0oOjZ8Vr2LvW
ubSyOGC8uFoeglvoECJwHQNwKNvTu181s0yaPLKXzLRxc67ADJWuqdh2oGDG/GhpTR0Y/J4fTjut
/4+lmNJanGAhRy+bK3buWtT62oaXAI3fj4rJfgS0g9+hE+8xEWABXH2r0vtKdh/oWxvO9lzhLBKD
kTCJCJM9lgikVWoP0nnFwNpQJfagnK1Qo8IBDX7iHoVRPNVta6PcV+m/5qydvot5xEa8FkuZPqRh
GJeHHsNC11uVxPocpl3BBAsq9+Qp4Ia+x8jEPcOrN0pyyiUMAy1WMFbXwzjsfaS3rfVg9VzXiMvG
9l8zlLhPYsaUS5IWq1fi2oLA99wUX/TeoXleVnHizQDoPyhxpAFiUmsBZEovWtJVZD/+A4hX/wjr
Nml9mj8WIK850j9o8Vi+mqvSP5uFm/3dD5qWeRqSJ8gml40V+UoSjd/ERAsAXcN++s78qP4kFLv8
WTutWRDVIvu/JCqa9Dgx19G/1q5WlT7cYrU64A/fPzLr736XrtO7YJpdBZ8vgC35eS4Xsw/kHOR1
qqzO9nO0HCKvwAqjPnRNPbCgOZaqB2cgjh5ncDFwpHBX+M9ODAXqQJ7OgGOrhA7ZAunBq6bRGU9C
XdpHU2SdjjxyZxiHJJmVT6sOXt/TTcXywbUm08loBuu7oebD15gxFTjRyPhuoKiWgHBq++Ik0kRr
/Ki1UGp2Ur1foK676ksB8IWhcOn2uudifNDh+V6tjh+lFnKjAqvzz0i/ht3RHPggEcMzOmTL1Q7/
56HB9OWAt0y4PtuNkf0t+hUcoJKt1VeRmslfKeXc78mEiwVirNT/tZH5avxYwRsQGrSwT7bR9B8q
HAElXrERTtAbNY7gsPLd5hiVonaPoHYN9ZNi5VLtYorVX7OucOBcK0RuPCNHMB6aElHsg12akDqt
3ICUYcRaOb47gNJYQWCJ0kJiZLZNZwuJUmhzWvmEbjVStYJjn2Os7mCWpxsYf9wPStfTdDAPZP0Q
wGDQk/Bt0qAZGCG9/KJ9Wvta/6ouqzYjxhGGtqeQUP+rgxX7ra9cgr6zsuEgusoFFmbWOsCVqgIt
hr0fdB1PJHERaRpY1NyJ2ysRyACg9AUh5dbJLOEPTCIXfwgd8U/liqw6OLOqPClDDv1nyYQSnun6
2uqzGaGfiOy5ZoyeXozlfGQ8SHFsdzkqJiqXbHoynET/XzLjYYxMRBn/r8Uupn3QY2f4Bpx0+CfL
JwPC+lJl8VFP2vyfZuxTlBmjLvqInChyWgjnZ87nskIFvVsRs+YeXbUiGAGVfm8oOMOnPArVlArK
an4XptuAVwV4oTwkamWkR+RD1ew4Tg7YhKwt0JholKxyAiPN0o827oSjRzNRPBRj16V+HkbuL5V+
V+QNq139aIRWDPCJG23wM8tuPiZa2fzM4wX2owH//wE13qU+5FieIHxuG7l7XA1UZr0lz7vMM0pV
CR+Ek7FPU+q28yOeBSZc6QbNUE9zCue5q0LMGpx+MR4QngXbFldhiqRnRr1xIK/s0zPiveW3epgx
mSYNQ+J1iHP0rkssnm2Qvt1QHRDbR2Oazq/ysdUKEfm1M1WzXy2VEx/oFJm/RjqIEfLyM1oU/H6l
fIxm7hevs/LW9ZowbaoXKlHsuYtWAXIqUnfOHlxERD7O0srqMGtOCQfbaJS/5hnLSt/tFed7z5v8
iblBHB8ikawdrz1tv0aLTeimVhoCOqdD8xJF7cjwOooa7BkM9Z/MHaclcJMw6h9Kp6wHSazqy/Oo
KSso2Iy+9E5hf1Xy0D2lU0GOiQId2veb/LZPUNCfrKp66vrIBDAbdd9I2MzHFjzvYcbh4FTwp9z5
tq4zQFbFFdjByYqJyXY2N/ddPWauVWFRkoynkvPxGT3heieAXefPchVZx5EN2KAyLjNAxg9GWFpd
BU1eyoTQS1Bf58QeTiBjxudB6/cQQTcCBtaUpFYU4IZqbX3J83KYG6HGzRNiassTWODiKTJW97XL
BnXnvd1cSipOURtLbIR++WyGOiMdgfb40zRaNi04TALWVGUS3WMxej8Q3lyKSa20BmfAZW2Waosa
WRexNk9Q+bBFsqrDqlY46C4gAe6vdONYADcAQ8hIi7GWIQ/rH1OR1YD7ns9J/dRY1nguxGpjjySU
97Z9uGjkUELW+W+mvJerIOQ725DlOBYpkrct3UtPw43Fz6Dr7mzdrQeSozBECgwB3n+T/mq62oZj
6NRPy6ApwZyYzkulih/3d+2trXNZo0KFlIgN0jCGSVvtsb7KGf6ZXfxUhkpXeGVVyLzA0NYvIsYm
AZg/zRxvXq30qcm6EOleo42/Zkav1Qzqykl9nF23RJmlMkf1iJEaPAodbxxwW1OdBw222Ih+Yxdl
kH6J9FceiumnFalREBf0Jxk26ljm3H+oG9+uBaJODigYc16pprTIW3T6tMRPONX0vww1Njx7zYvP
Brjm85IAKru/3o03hZSZtIBCppYu+OaQz6vbrWK0YpQe0t7rp0H74Rauu9NgurUKOp8u7RHKeSqi
y6Pn4FkmeSHJU5kq8XGZcqy1VDSq7z/LjZiOYg8wN6IfdmLbPrTW9+qYxT2rYB4SrBppgS4yE4Xt
ZaxPOmPpb4wU9mTUbjybZE2BiWSkRETaNB+xXE2UmY7gk2aXDrZJxgq7IqGtt3My3kReLo87czip
HCj7Ipz5TZQYzMUMW6ePnvAzaExPG/tofTTDZpgOkWbFkW9lSWp+mYQe/QinLjI8B2kz1L/XdvhW
Wfn4PcIICrONYVpfkJNvnUMyRbPplYhKLY+ulpMrlY1Tf+3zJXQx+WAu5w2jwEEKAXVvUAsJS1/n
+ReCE0N8cKbV+RtJb+NHSn01HvTYnL4w4ktfBDTA35VGNeoNaCF9xSgUW26NQezs9ZnSA3l08bD1
tKye6uco7tbeL/so/blGo+h8i3pvJBWZ3eJDVFvJ5FfNgO+JWToiOoiQvuFhtqM+99MqG/+phmIV
Ph4J+odWb5wvS9x0jq8uw/J1VjO4gDNJDZL/sxYVBxOWNxYuYYYHlgFbpj82wKBLv6D/7r4MdpMn
JH+u9qmKlOT7ZBXaR3UaXXHCPSB9VDFle87qqHYfXTxSbK/vEyvxRnXIjWPplmt/MNyKpxlMLf+l
dpjaQyVxrPYpWbB480jpygkHvCF6pdas/hmWSoEF4Sa65mGWgFX6YuaCeFMma+yJqh0GiS1cPoo5
jz5Yc29+4Cd1GFzVLkT/skxNYlTM9mOfkiGZcv+LuopG9NSIRTQbBZKsTJAuv9uG8QFGynMaKKab
PiSxUXtTqZtYASzhw5jvQaWvIZ5ScVpOgQG56RKNd7leXDWV2qFUFzjpaj+Ztdt+B1sx/gobCEeF
ketHo60yLAtCRck83kD0PxrXxU5b6/qLZjQiAQpSjsNAXuvyV6zx6qxpHaVPCBUPp3Rs1mcKtz2G
8XV6QTMQ0UyJXEb2dtstTqy448Nr9MCt3ejYhVgX9aE5kdPb4r2vkb6jiWQQ1ySc0ms5nzSKUKHr
jKCLI/NXYS/qh97iC4NvXODOLqZv94/NG8phE6o4LGiSUUQChNiOo9MKmwsFperAIBN9pMdPSwZK
7VmtOa1W4VYnvdOahwZzjg9KIpbPrlWGfoGFyqsWmlRKWVF9TYdqF+MpD+zlD5NTXsDKZFpg17aZ
akjXQFIa06c5NbRvaxgKjeuIFNzLDdPID8OE5OAxWVOsMlMxmEfbHqmzZ00ZPu7skbzzNj+FDgPA
NtIjvi97c8oK5gir3ZTRk5EngieOw+UbM3HnP6ufi19FYerfwYuXL5gVmiNcsQm3JFvFisOz1cH4
hwqTMODCXHgMR3v9lacI//lwQZbBH4sB75tS1XoHdbB1tH/d/+3XHwggDZW+psQ8oWy8uYlwKlzp
wK1hkJUpp0gVjQ//xdi58G6swvaYku8PZ+iqWEJav0BnpAwDJyyQ/SvCX2ok3mnnS9caTCZjPSAN
pF3u9it0QO8n2K44gRNj/1cb4evQweJcE/d7XlY7c8qtla/skUsePsvQfmbksMmLM/4DFUmK8LwU
VU49HrbpoWqL4jWNhvQ/tGxzjyFneKxoWJx7yPR+N1jqq+4uVeTl+N5kp3e+SYaMRDnyYDr5bPEm
4MLBDmd3GaxznM8QIk2ibjuV4U78uXqTPC9jUxJAyZtA3uUyoA5KHAp3ALRewIc7tiN628mo7IkE
31oFrLhUPJVqG9tG2tTU0dqzm4EROguadGF0CCdt2BlOXSWZxA4J4aU3iGnGlaxybfSROjh1xLP0
+sOUO7q0lIm4g4vGT6IlPyal2e1Mjt6O4UWwkKtS7MimHDFc3ezgHNMLtfQ2ChJQ6Xo//xXP7sGc
6o9weYPeRQaonp6rdHrI5/rfEe1+O8qwlOk+xMP6obXMw2pk536wTgjVndsumo5VhgVjbe+UE/IA
b34nARbQDj+Rn7qlyLgF3ixWO6YBem5JTMNrtH7Ws8j/mZFOOBkQBn72ZEYYVuHqubNJVxeq3CMb
8DYa4Yxft1gDEADyY+fDoUvhnuo1yY6mQmu7rfTw0/3P5kZexJcMp4t5kk7HYxMAOwsO1DqEUTDG
CJ/amGrBwkgLAL1m8i0xsRbc2ddbpw7RMYQnqKepADaXRRjqDPJC5mQD4opAjEzXUxf1BF878/BW
CYomfK+rwRuU4o8lN0dOVAglT6gDB0lS/GgLTT8uGaSezIn20pPrDxdRV2RMKW+oQYHhX4aHxR04
GOXMbq7aes7D8OfY1cMOc+caNyx10EmEyDO4VbhxL1cZmnZSHavJgnQixnqNGTPlmWKnIbxqw+9Q
c/PpyDQ4Fp7eJ+nkQXk0KfKVvNO9RAsRJSYVFi9qDuDJv3+ebhxdjAEkJJygQiqw2eteU6URNZ8N
xUR0BIPivlDSMVfrRf77/lI3NpsiXF7aBsMG/l5uw2LCm8qNNQ3KskCLDbr9sW/SvY7gzVUERCEw
F6R/20Yn40iDL95OA6vLFt+c5vI1Er32XnobEpVo1tBhMmmaUX9fPstUCy0srDINqMjwCba7kYH6
ZO3kITc+dmbc8F25IUlG1E0RRJwf4lYRWRCbonkJY1U8q3OkPM46Vr5erJrTzhVza0FZETgGGbs0
jLh8LIatMH3VrAgAuqEGPaoWkRolTJDnA5jldDy9+0gweWIsTkoCh3k77+nQeXWTSo+DinN/SFbE
8pY0M9+/jcBVJCGFBqQcL10+VV11TbEk8uKctOSkdPo5M/X4GFbNpzFlbnz/md6Qm5ubyJLYFSgQ
grCyJajEozIKA3HsIK71PH6M2ql5xfMv/BbF6xisgxRHAOOk/bJaJR88Bq7Tv7jOI6ThllGFiKyb
l/pJ9hqKp3JdEFrB9rXTHlmp+ySd5NAC6ISaHBi0N1jYj01zCLN6YGZqSbpehYEP2Pqlnx8GdVbz
J8hlqnVgZj0LH2pT4xvYXopjt2j24MVpWPwcEeX9bOl5vuzcHtcHSnaNQIOAf0fPevs1MrJO+tQO
tWDKBvug2B340xIsKDUhCupos+8cqGsqHdUfQ0uyaqnbDcfg8l2vSdzjmumuQVIptXnoR1H8TJqw
qQ51ZEyzp9tTbXmdUo2anxhmbWImnOnGaegHNwJ6G9tyyqg3H/U6NcJTpuKwauspE+8spgd1/6hc
xyp+rCxmALLQUBab5mSSDTXFKT+2xVPreXDSl64M5/f2FOSOcIPTAZUwu23JpOt9jx6MsgYZ7Whf
GDi7a4M973xj1/eIBPlKJhstGwLWJlSFeoViTWPpQZYOpo/Daf2Ilu/4KqE47/WKknQKgiGJMM0F
su5NDpRoFdIiy2AGE45EXmKJwtfRC9p5ohvXNuR5UgMkHICCETguj5IDHGJkbtkFpNuHQhmyh7SN
/TErA1g1Xp3FJzlNHTrrhW7Q8xp150R+XKtb7IHFb5wT+lKUi6gGS1DrZnNrRQP+m7gNMBsSbFTU
EQ0pjPeaw7CtUCtlzKIsk6Ony+clZ8+0ZdBbhDKE870lEzrMUfpumgqrEAoIx0AdQKRtrhiU2RfR
ZqINYC+7p0hp+yNk1uj9h57pKjqwpOUCfbFNGABbEbeGEjaBcGL7VDpaea4aehL3v98bXUN0X5k1
AckFVsc3fLllrh73VqGUbdBHVnjG/qB6wZ5a4HSf5x+UoksetHkQqYfKTnRaKYdflGkOH+//ihuf
nk3PEPgASQJJ5uZ02GO7NBhVNAHWENZB6HFxVoQInzV9THcGedeQEb42+TkgUEyCThp3+cCNoVc6
O9oEkbWgnlUWPmgW82CE6QdsWBWo4ikYTUVjENGYObTpuUZfber/uv/I1x8EtZ7E/8nmjM2bvvwZ
5MpNUS1GC07EiB7ydmh8Be70TgS4vrzeRNskEIcpH9/E5Sp2gy+2LbjIrTZSaPsL52TEuoo0jx6/
RGuX7Fxet56K4TIFLAKTjH83AcdIJkWNxglISZwkfonciT+Ppu2/e+8Iz2jGS20aaB+bM8tgnK6T
ohTBUOThwVlrlM560FL3V7k+lBC3IGzzoUvBu23/XhsVu9ByvQysAVGAZE30Yyow94zxWt2pr66X
AtXAJUftTYQkcl2+piR3BqSLVCLKPBsKMLDEOjj9FB7pA+wqFl63GYiR0vhCEuCoMjaLrYYzWib4
6kBNwvEjeBEN6zGsHkTVcE7G3vhahw04QLd1xMf7W3p9PBhkytaGlDGUW3v5nGFpIzEVNwPHYzQw
1K6KT0UprIf7q9zaTaknBNKbm4DL/HKViQwqqXIxBG7v9i/1bK6+6Sywa2yz2atv3njnl6myxYjH
JFlj6gybexNOaDrlpjUWI2DVWvdzXGOehgw8BPrFqv0iDQLOdJEdxLbGIfbQ6UO6DU6A8leEUNTv
Mpvxq7YyAmxPK7M8mQi/78SAG9she6fkNiQ2ZAObr2WZpXBlNo5B288ATMyseBgF6Heso/LP93f+
xvuFREeHD8w7yeC202JWQzXrszoEiFWWx3p1as8GIHy8v8p1UHsbg2MLYBBAaUhdvt8Bt7JVjwid
iKl+CjF4Tssu9NbWOOUFim73F7v1SLS3mWlxXXA9bhYza2dw0PZqA9zSzNdeCZ2HOi724vTNVbCL
gMshk4utCkzeJGhY6lobOOuyfF5Fhf+gOfQ70fnWSSChoJJBapLGzKaDnpjr2oNtYpXGnQ+ZPX9H
TTH1W3v5cn/TrhcSxDKDFi/0G/LpzULwHzFBR+YtAKeen9NlHR8Qd1ZPOLXvkaSuDwNHmtQWGWtY
9Gi/Xh4GhTmkxIW3QTRH5Qkdx9kTRgZgTlvzozvEeyi0W4/253qb5A/FvBblePYQG9n2m4nwhTc0
afh1FKLYmXgYMu25jC1YRCAkJh2ELQASm7QopUWy6HPawZeq1PZnBgLggzDyxj2j9OeWIKxxIQeJ
3JGiZHG+/lvCRDYRM1zD7CGjqI5xSU8xAh9MRV3pg4Rxz0Rdy9Jnu0LR+sjBN5yDoRa2eYp7c/kW
0VOR9uWD+0lDVwkMe2EtP/SmjIMcpmfurUJMf4dJqXK7D3X5HWdnfZauYLH27g+P69ehapd2RMRV
4/LFNnGXr8z1ioDX7jyUeTz5MWHLv39Sr3vD4IBpddBnY7pyRQhqJj3Ky7gug0JbjC8LbbeP0sI7
8sJRqA+Do+a/atDd3+6veuPQQjXG8BHWIq3wrWYbbgudsSZKGTBaxlZ9RAByBaI9kpt6XbXH8LuR
8oJAYIZESwyBMy6By62Mcr12m0qUVLZR/ky1iDMxqJuPlqvkD0MOLS5pUf1UUqhyfR8PQYZPO73x
Ki93XurNB6egQejapuLYEjW5HcqeYr5kLNmokZeZifGZGrU8Dnlc2eB1FXUntZIpxeYbMmRUZYAm
IYLb+K2MWGlYoZHRTWFzk6z8GzW1T21pAQge/u6Q+fB01zxNxvr+np1EbJE+ykm1bGBc7nqo9olu
rXEeCGuMH8oVW7pM0Up/QJnviAhstJOvXud1lL1kFuQ9EjqwdV6hNGOygX8C2h5amR5aph3IDy7i
Z0gfuTpoZRajMIwx0edZW/KdE319gbE4FyRVHGUGwfjyYec5DWE9GnlgIMvyPQLp/qwV+bvF0sgb
LboI1NwU+YgbXa5SKvYam21aBMqoJ37bVvVLa07LTgv51rMQd0yMNOAGXYFLaqfKnQlOT9ABWD/2
oWY8J7HZPL4/BkAQgBBLLgx6cLNjkRideexSOuNYgT2o5lyctTbWTil95ke3z9ydSHfj4uJgSOA0
fScdoYPLveuNbo3xWQOO9CYuI8a89gobrNcSRuLr+58NMgazRCnWxGqXa01VyGUG5SdoGgXHxRqU
yCkqwnImulnLGcE2hFrvL3njpUkaIgUbTUiSic12unQv+hUybgB61vUdo3P9GA3c969CwklXhgmp
PIqbBlMCPK1JweMHWaI3HuS76eNoxNZO6+fGpfSWoAHjkgqiWwRQZK/qlLbknKrRFa+xoSnnQe2X
lxV/qA96oybPKlIf5/sbeON8cDgkXs3khFGHXr4zLIi5BseqCYBZjI/k7pYP5631y9B8f7lLJm2Y
4CY4kYB9N+lhZyeW3qtWFYyGGh46s/yFFZ8BwS2u3n/oZYlAp44eF73BzalI9TlHuD2qAwTIi+OI
TsBDDq/soUj7PebTrZfG8VPJ15inYXFwuX9zGceLO5vQIuN+8pPeHl9tlKkg3WRVFnmrVo+nYoj3
Gqu3loVDilUU+8lVs1lWcyMd6lxfBfKb95U2jw6J3X7sp5Qhm6suJ1Wr3s0IR+WNm4YnZWXUTDe7
Ws0IOavZUgWVnn3KUXA9xMPi7Ly6G6kClxnAfnqt0s5hE0OspUckL2M/laktzm2yMAVyFPUZm6/8
d5b08c489EYnlLm2tDSiO40869YMDiY3ZXTV1oGYynzxCNzaJyMZ1VfIPVHuK/WiJI9ZO0EJJaDp
59FJ5srDi3wPPHAjlL2hqSAhgwO5wuLAB7PmZBJ1MDSG9ozau/2MzPy7qfBSDVm6LkqxBElpuDyv
epUuyoglB9975z42xlA+iravjvejyq3j+ecq8ln/YGcsVW0kbq3Xgb1EYvEAEXdHoab0QMrcPMcL
ZOYJwvNePX0rmJFzQfKH2ysD2uWyI6P/UAdHGUSytEDkCex0OTLirs053puB3TqpNk1l6Q9DX22b
lajI9qqJytQhSaHczwZc7Cyeai9uMP1sSOx3kugb54PPgXkYSB0i6LYyauEK4jBZTUE5uybPtjS+
oyR7Q+AbT0WvjiqFXUTP2tjcB7rR2m081mNAotQ+pjGgTtEMoZ+qSnGo/o+zM9uOG0e39Kuclfes
5jz0OlkXHGJSSKFZsm64ZFsmCBIkJoIknr53uKr7pGUvq7MuM2WJESQI/MP+v20/FBP+4pGdfQOR
xqMoDxnaeSX9ZaVEGmJsyqVBixuBuoFjwE6FLdukOo42v1+UP93A80EH10CcQsCEIKX98VJpaqgO
mBPue3D+erzpQbQhLkap/2608O467xZ/D421WmWKdS5EdxEzyAJqqusPXrHzDv9DhoOrnGfVkCVD
OfYTGXMIBtioIojcu8nAoiPvYvdGx4uC07U3qKMJdQDdcCPlwxop+sFa/NXFz5TkM94HcID35U/M
azBjTRfu08YdnqNpgRGjkHHvlRM1WbYz1Pd2i1myacckm/jd33+SWDFgXZ1JCsgMfnySLoDRBvSk
YE8mAsaluzp5FDT/yXPEmBRiFuQdqCq/W5oixcQ6ttFgj3yPFGHbRRUIpcEHq+WnrRLvGaYAzwo1
zA1DuvL+u0R1kvGk3kfcJdu1ockpSBfMeTP53a6GFKan0+3vb+BPb935oueiPAyuMIH4XnPoN35Q
oxBc77OILHfOiHcbsEayx4DyR2X5n4Xt2I4RqKDIAu04Yud3X1DJoJfBMiR7E/PgFU6CZgulTvfg
DZFz6TQNu6plRy5BuR+3PZfOlpI43vYZ45suc51HY7x22s5trD54g37eD/DBsILw+VCuAkbqxztf
T2ubGERsew6T+U1PKL+2a/wR6PIXtxp6mnPD/yzmRYH0x6vMfqim1LTJnqAi9IlYTx8nlP/fbDf5
H8Qy3zfnH/eE88kHuhf41ecZgncrNjBJajX3cS0C//C4p9jmNIQjupg5XHXz2Rl8nbtQmLyMjStP
EczNlwK4rDoqUEz3E/wL2lzC70WYEg7V5BGXYSd0sThmoNes/QJPESUK/E1w5awjwWDLBn+BO59A
xVBhaijoaI6lG9bFgNMiwhSgXz+hyoPRKsLYJHMYgKAORDFUkGvIOT4qDP8cz+FxntV6mIZBXA7Z
wbv7HWVYKV0Q760zgemcoDbyMOmV03yKAr1Js47tcKqFlx6Zl8/W84UFY9Rvyt+/Yb9aXEgIoK09
C/ERaf34MWgwYciNwSCMwATozNKgmHCbyQdX+VnqgW977rsCC+WD0/T++Fz6dpobzGvvrYf3A9Wo
YMpHJiR8VdphQ3q13NeYOoeciGcnAKK7Fb71Egbv1vdzH4neASof8vXvf/czAQlg4PPm+b7w2PfU
9eYezq5+C8W6P0q/kvPfL8njq6fYupBLgisP4dSPd9j0PWmzaIVDJ4SwRWAFOHoi1QWdso+C5l8u
Khx1YMWg44fm3bui3hpZzNgMcAOVvUlUzkZMSK7zGh20ceHlpZqo8Mw6YDonzfKpS8FISKZE7X5/
X3+xlZxB+Yg5MRCBUt+7T+FAUclFPaAPkIjwGf4B5jZZM6AOoAZrn35/rZ/iwPOwz5nsjCvCouD9
tda+hisYWj0IlqQG3yz1KuCRwy4nOoiK0Pbmb7PicMWzUQsmoMBvg8Tmx+cZ+HOjMkAhIVIC9qaJ
xLTTXf0Mn6K/TSjElTDwCskQIJbQnry7EgASTQoPM2c/Lxp+20BBOJhRN4EDhyHr/QcP7Vz5hnAB
aTre0R+/FqKhZLW97+xBcwtOuh7maghMeNOB1fLBgfar9XE+YXCwQ/IO7/IfLxWymDgizJrDArPH
i8QJ2+2MJLaqYcz9wcbzi0sh+MP+iuoDjvb3pT597ngz1jcHesa7LA4QTT6ooKUcJ/FBgPSrSyHp
hp8BFIeoUJ1//pcMIZhnzCJnlhzc1eO7NbXhMSU2u0whIP0grD3foHfnJ8p755AIs8nYVd8tjDaN
uE/jpj1MBt7NqSTJFpQR4efcdeY77Y7jK+SgxBT1MpkHQrKPSiw/x9UoC2PaJ/rescG29uN3nc6W
CbaO28Nqdb1JzgO8JAQgDBCucnVwOUQYBQKauPrbb3tyLiaBRw6MDcQ1P143GhDGT85Y73mv6Ctt
ZHh0qNdf9b1NrwMQCz6IVH7xTBOI0NHngykCerXvv6dnJqfWk7PHCNyL34oWtqSaIAalzvb33+x8
3L9/pMgQzmOVeAvBIPrxmyELajClhtl2T6U2K8NAZ2Jns4yBgtMH/v2YSYvpP5yMn35/4e+Bxk9X
hrjufD/PDb93gQiROqlnxK6HJe78coZiurLeBATgaOqyp/6XfqpvsH8DD7WeQGCoktSpgIyELscj
w8ZG7QC/zcZsGh/85WzI2g8ewq9WO4qj3nk2C0vt+6H3lxcL6eMYBnOADTeT3qFvSPg6zEH/FE/G
3TYmE3kK4s0FJrXqG94C4vP7G/SLEwaSJ7SnoE85N0LeBcYMr0HgCqw5pVxe4K3ob+G2p44g13RP
Y8TI49++XoL+B95vFPqw6N7tjiyFYRaSvXrPXPg7DcCAV5j07040nYcPFt15T3/36P96qffCRgU/
2A7siHo/9zA6SvkKfBh4fn9/D8ZVkIYjs0JN/b2uIxsXbMAUV0k83dwszE1L6zjj9brA8/b39+5n
dTpqsvDfwBAQnhkCkHeLeUDxftD+UO+pdfjeX+rxDSN0sFXVQmjonyi44Cu1W5T4RyQYUuxGltot
rOg17EynhOzbzvcvat6FOYX6+DFpZHbz+w/5i80TsgnAIFFFOp9/7xaUS+JZus5S7/FxNuEIRcM8
jjfJMh9cuBqh31ufRk0+aNr8aifD3B7mdRC7QA32blVNuFeNAEt3vxI4kE7BEN+2kEUcEyrD/+RS
qLdA5YyEAo/jx61MoUyWYZTF2aPn+hBHHQatIOXbaL/+6Bj6VbyLLeussgLhEzX/d0GLnV2jYUZW
Y3/2bdXOzF56AySJQ8IwHBg2+uSmo97VRCybdKbrTs2Y5/v94/zVS3TGrJyHiGAv8n42dckazgW4
X3uRgGaHY7kuMXz/kZHzL3YhjHRhKOo84wZ1xruTyB17jF92abbvkxXCF3S7+U6hyVmNAd6jEgDQ
8YPH+FNBBJIypM0YZkZUjW/3vnfTOQnsW3kXHFow+7YuAF6P0E54l6GU/fXMINHJ5zARENG1jT3r
bZZd3Wv+moQUDN6kjm4kMqIekuVo/UB79NPQ7L8+GwI6D7cDHffz7frrmQA+vW1jA5uLgDdFY6IJ
QzyLw4tadz6qbF4TbWSdYki2CwEj0IM+9dxrNp1ds8IFGe3mTKooFOFBFSnP5iLR8wG8Q7ltXFTR
UtdCZWOFXDYCZcV/bVP/68vyv5u38fpfW6z653/jv7+MHPzchuh3//nPy/aLHNX4Tf/3+df+3z/7
8Zf+eeJvw52Wb2/68pW//5c//CL+/r+vX77q1x/+oxp0q9eb6U2ut29q6vX3i+CTnv/l/+8P/+vt
+1+5X/nbn398GadBn/9a047DH//+0f7rn38gLPzL23P++//+4dUrw++9vLLP7etPv/D2qvSffwTB
PwAsT1GlwTA5do6z2H9+O//E9//hnjuX34fMobo6v2PDKDX58w8n/Qe0EOhrfP8HEHdH2G7VOH3/
mZf+A/pxxORYJxDZYOv74/9+9R8e0v88tP8aJnY94oxQf/6BQPMcWP/PgYmd81+TRDF0agj0oY/6
cdlpNNkmJ5w6QPvAty1RKRraQ+bDYxbQzXboc4+kEaQzngQkV0lveRK6ZmiDzK3XzA5MPJL56xKA
P7qlmGkRh4y57uKh7NGmb9GAObI4l6xh5KonrHMLJ07G8bHNsJL7smuyZW8pjb0XH8S+/ppFjpYb
j3qOW6Tt6t5AWBc0+wzG0iava0uGy6Z1AlmGAiPNFZvm55APw7pByWlNN2gbMmHzlXVsLaRPPQng
g16CuAQDx5UXfs/isOTerEAbZc3qiJuaqQHd4hZeK6xCl79Jq2kcp3iXkGTothCJRyBxieYFEtg2
H/04u2y1IfcWLOsLErnqbgHmqIBJ9/IsVM8Pazak+GBwypLK8k1bj59CzjT8mYavfdJ3pb968wUY
3yCgosxdTk4iXhMXtxj9NbuvM3b2Dp/lNlpGeum6E8yHwwFPY0JlgzFeeBlRVUeWcDeYebpQqhvK
1g0+rRqmvjV304uBqeTaZ25dQdvyeYj7qaxdJPUDGp3VSoIn8PTNBUoQBlOi7vCNLJE+1IIH207C
/ptnc1AKBSdfGKX76Kol+jliKbzFNVC4FMxHTA/2oeZAZ8IhJ9Qn3SPQHgqqudAsd1IadA9LzM0K
MLXCg8old0d54yhrs0+YYu7URdYp/EoOJpAfNbmcINEG2D9D/TIpfAjW6FQEEsNg1MDqHaXRC4T7
/ryTHRP9VbSO14PA/l2l8cTraohhOG3GCSEOBj86P0cDJ7LgEgk/fvChwszVou+7OEaLhromd1OJ
4QwnXEmeSFtRBoRsLQWYSEboHN4n+I1wCI1TpdKk2W3bwr59EzvZdKmoY8ql9ucbGw5DUqwmFcEd
IdJPUeaczCeDTTrcBVy39cFSEmBArxFje8AD75Kj1yefiUvccO8E9dQdIrQegCkK5IvqsWSgGYyS
TbMuM0ZUmtTnu5pZvuvT4ca3UuSScP1mIx3twToNH7vQqpzy1bseEF7n0zrsIFbj56lQj12w1EkL
wO0SMKrGYBAlmBzrZoLNQZdb9AXUF5UCuZwHHUGbql/qrTcn1MIaPbEin2EP0pXr0sVwuq1X7l/H
hKfAP2FG6Pwe2GNoGpDe+JWYbL8NqX4LFCC3BuWY3B9F8OTgz43PSP7EeMFVRxMM3LjdwQGEefjc
CIrq7NSHfC6TM0aqXLohEhd9EsOttE166IprHc30i+m7DifclFw54+ggCJoxejrCl2YewNgyRBQQ
T7ysNCItmKHJF+gO9x0m0Y7YoLwkZ1bhmaKWAGt43ohW7RH0RE/hwg4hvuewQV3B/YwSYhBP+Wwk
GI3gmS5fsRfwJJc26VMQTiXOzrOpcQxZ1dKyvDH+zCrHBgazflkrKNaEsiWZByI/m97UbV4HgwNi
qKmpX2YOvL9zZMnRWOLEqLOdIwyhlZSOyA2fwryB1u+oB8+7wcu7VBGYK5cwmpm2vGnpdmh6+2kN
5dpudTw7RWKUW7pB8zWkfYbYd5pAcg7dPXEm1uSoHz6sbn9yRqnyNuBq63ee3axT/zbwZL3AAe9s
/NpJLlL0ZS80I+EhFK3zJZ3aCBtnM7bgmcUCLq/htIqN9GwYbBKhok2STW9dA62c17XrC6KQJxia
RJsWmKZDD2vpjVBZcuENMl/tiO/dRXDaDKKvcFJvL43uMZcxD6LC0gifZnQT8wF+5YcYzurVzMwi
cwOxy4Bg0HRHlPdtGdWT2vWD+4ahb3KL/bY+ZhhAgqp68Ub4w8SskOiob2EwFe8jBjik5rF9oboZ
N46b2BeUCFqg1+qaHmk/9HsgDbobELWHA13YCeSlb2B7dzpP0jrF6F89HpkW9jAvmAYY68i/7Ww6
PYt4nLfYaVNkU6Y5pIbXDwEoZ1WEbVDkAjC5vbeq+dTiiJEVn6FuhsVo9NqZKPsUrENWZX4L8Zqg
9GZFABeCE7RJPBHs0EkYdp0rnCN3ui7nZEAwPMe4iaZwFT5JEh8Xoy9gfJ9cJbO6H2oGvHYgMhVW
oY2+QY1/G0VDuKfcNVtJ6yNZDRDIBvdiHHcj91+5NxVoU1w7DCPfEc5L0CLdO18OVT3QG9DNL5o0
KJJELRubrfOFDzDghnKOIligdxTDchvog0Bp6hdduG2E1AeMnwmPbSPD9dZfsceDrlzKUExwM0n2
oWdVhfsfPmYhePV01rxY5zDbkjZpLmHD525w6mO3IH19iBemiwZGGp9Db5oO1lp/G61dVxKTjJde
7+0S0DJhPz+3MJdfvzSmmW/A84NIidxLtQIK6PiniDe7lY/z/dQav8eJHs9ouRC7rYPp2wivtg7g
rFq5U66DFyUlWOLkoIC568i05HRJy8WSp0bMpZncU4vCDIa4cUifR/jatrlE48zLhaS3JBHHjM4H
AvBa5QLkkgfT+OjP0Y7EYxEpB3XDSNBDnHQXVGTrfuk4ej6tGtatP9oH2nIvT8eVbaLEvQbyHd9l
2WRj4JbRGuPklfJTDCEiPpOJy0ij3ZHbNSJVG5MO+1Lo3hI46N53GaarrGnX594RzWMqwHYsghAj
JhuPN34GAQ4NVcmXBJM6GYeCa29BMgI3sSegh0kV969+YE98AOcoJmwBg1kGZWqULPRk8RoOmF7+
gu5AvxcaExH60uvQ5RLTxP3cBH1fELZ2mxYyLmzWnXtBbM2e0jldy8y1NTAF9gygFglr4y3eIL7x
VhbA8lqHONIndlJ2IgpRBp8OPpSen+Tgu5tIrjCHk61KUErInBsH3bwkV95svTzUlMVbNLyXV7Ou
KXPy2XcQSFrMPwn0SQeBFAc+1pdN4JvkyTSxyCpPGzpUrQGV28Vk+8kqAJp1g6HCSUaUnA1JPOBS
VtHFOeEYgJ2zEP8bsJFxr1AevM7oGl5xZNyY5A66ysLVpDANsLTLhIfuMy/LQYVfS1X3YaXn1j3x
RruXIEwGec8o3CxCA6gloukbKOxuJLw1Tl3j2mINsHYtov2t8fkKLkMkL9dougWj85NA+fYmRQhe
hGN3Qgi4HEOg7fsiaLqoXHo9AATN7hpFsaABiS1SKh/deJElkMNH37Vku4SEVWoM3XKYk+aEqMXN
g2S4mpU7nzCNq4txdHduC9fNrLZv4JW99oAiwyvANBVJ2t0qnb2K6fwapVSUULVn1exavV9GsZa1
j4Mzn5d5uMdjNZ8YmdTRAYIc839iY+BAtoMl6hN3lLzCcEKwn6doBCZ+uPNcLNRkTUCG77iSVThi
dy0crnuwzCBBqvDWkiPwN+NYmIjTXb+Y4FoCq3g3R7aD4DMIytVPL3tvjbZRvDR7E+Asidp1vWcL
GZ4AwKlhs5WAoEk9XhreghBKMUuaGQeHa6a/zlNw044Lf2Zu1xcJc19A2gU5fHbZTV07vPLY0nwB
sS47jvBkeI6I3pIGY2JLLMbn1lq3aNCWvLXLcOe2A3vW7fTVWeDamFJSZJKun1xlwGOc213fsPDz
2MGyKHL4dAvvB1kNsm4+c50kn8cgmk6ShOFD1kkFsjpYHIhU6uhumPGKNfGo7yYXxiQAt7Y0D002
fYtWZ93AxdtsO89VW0cnONN85WxjXyQvq99Op17MQ97ELgzUYN3gVEHY36ObiryqH5c718x7dLD9
rctD70vvpgCipr7zKeyX4UV1glQjjOmrbpnoyXAYKyk/ZKc+Xd1PLWP+xo17Wfrp8GSCxdsugTEI
+8ftOJMkNwCLVRTdy/0ELWXBE78v2trWxZhYe+jdZNxa5bVbYVroF9zJT7AjZbK+WGrPbLme2E02
6RKE46nwewmbhnh07XUXjyuAo2goOK3TPWBWyRRtg2FWvKi3hHfqsLoRmsO8viGrG5QwlvbKhY4j
LMhJdLEgkC9HYyvTOgLSra6iE+XPGMTxbrQc7zGUJS6WoLlsWIzidIzh0RS55i7QaXcanSCquOSw
MAqa7DVClaVI0+lTCnXjNfOa+IJDz3DnqYAcUXHxig6ilzJuG1mN9fpQj/BWmft5R+FjeksRIoFi
ACMz6sHVMR4koK+9hN6vgYSiXGGdfm8MJWHVTZ4y6EGt4cYLkfCtOGi+0mHsKoS27TXkBuQWaTqy
SyiZ1FXciS8U3c1iogGf8iglzYUYnewI5LQLGJtSOVIYlmc2RM6xOhw7SGivW7OaCyeaW9DWxS0k
4n6hZw+5TwNKXO6w6KoTfXOZ0tHmDZIsnI+oJ9WhGPMVYtMdXE5wN6D6Lltfqw3teHQ7nOOfdoZe
N/T5FxdVWhMI4FO6LACvH72CvMbruZ9nnKk+F+4mkOqRwmohj0mDPFTPHLk3H3crjBtwELUgyMGN
+k00wzN1if9giZzA/w2nHASK5TOeV3RwIGlEotw+KyT9z1jO+3qEIQiQ1GRDWRhvHWM45qwttPwh
B3WAoVAgS5qtzYJ0sIaFgswAyQlcNeaQZ2GesV6CQ9jRCGF0AwfYmB4bk6ZwTqgvoQe69X3aFBBo
tlcTSR/G1pSeO2Z7nqWXwWqmYoGUrZi7DndqyG4yGB0V3mTqyor2FXUShlO/19sYsusLz5AdrJxs
ToXdu03/YlgIKxWhlToZN3t0+taHYIgkpxVh7EUNE3s4dNq0n/svBLztHYn0dJmqJN75KBa81Imd
i7Z3xnJhduus2QWfJL9zYLjy2ZxPZx0s1eTw7k4167GPE36s4RK3wXAMu0fh9x6FI/Wopmw+TTgH
ynUywVfkB68pd65Gb/gyKDK8zouSx37twIIEfNfdjQ2PC88dAIFyOlUGvoVXFTwDHLg7PBFXtlto
6uNX6sXRMyRQ7tbxxbE3ZCmwyYR97sOBArF9IHezNt4OSfhLMHoTBir1cxwuX7FEarwWwXjiyne2
C+gmx3YYj2h0wgEuGOkm0n34LQSb9j5GUQfMUZMWUwb48bg2MgcHT+VN2y07GPt+MawXS54CulFi
ygN2YZ5hD4uBnwI1RF5TxfUeKRtcRUTqlHyiMufchwjDa9JDjypK5QB2WWRRrzcxi7zCHV2njDD1
jnMMriGw6BEPwqA04mCGFWYys72BJK4/8M5HBux+s0tCNpnnNpvRxftQcuqoO77arxQMvRwOCGGu
BldeDg7DWZmC67SMGPQGrnY5q2jVdnQFrFZWs1z4NkPvUNgrYAWP85o8ITxCUB4ydQUfILbXPVrL
fRqMxQi1/Zwnuk5ehhYJcMbJt2XFWd6niSiViYejpguvkhpuXCO+XJHytXJJ9NgTYGQmCdgzZ5bm
2ZQlOHQDtu3UsLz22luulBj7XTR6rBTMPk9W2E2wQlAPSi1a6qMfvjlN7RQu1MA3/SQWvD1BXXqN
ZpcjUYBNIf09oG7r32Hmddwo39UoKZzzusDOSzGlyAnhNCm3ok1D5NXY4xPkGRXsYW4Eh8xrlK6f
A1fGdjAAEnvBBjAWNXq7svW/oQKVIoWgd8rvLBilUZi7wq/zhAzLjemkV6K6+Q0QlOwCbj/xjvmJ
3gGW6CLwF3AXyeR17NMElRYfDp5xG+EMVOwwI366gvESupqron4Ov+gOYSQKjWWIimbhzloUeH+i
Qi3DBCBXN2J0PhtQroN/iWS9KkFzQnRUz1kNEuaalEYtpkii/gEH9FjAqxR+irVO8rDmqsjiwS0k
cV5w4jmVz2f3Ik2acd/4cwArkOi0DmzPSQqKebPwrRzJiuppgtgR+wNye53Scg3noUq7tN3RBZWl
s9B5Gwi1lJ3PPQzhCVWxSD2MzfK4NqgsorzovzS9/NyP8clntSyZjeZHrTN1Xltq75/FoiiCn4Bw
h09DHL6ButUVeiRdNcu423An0aj4gIQg41kc/Fq3xxpTRBUfaHLd9RSV18ZsFQxs9xYTL4WBX9em
C8nrYuo6OCBnh2GOv5JmyY1QZNx2kHibow/x9Z0gQxRtuqmb7HUNkS10+rR2hzIxIBfkCp2u9YQZ
YHpsAxd3Nq4Ddy06KlSNullmyKNIApp3cBNrcii76PC8qC5GBu0uwQKvMZY+z1aNouAo4j713szv
W4P1Bro4d5b95Nd4dzD4BGMPmM8gJ0yJ5y4qV4EyOCx7p0Femc6r2SSMY8tTbo8sZV7pHWB5jfcG
q+LUuUnieXYOGEXzHRx6QQBGOi6v/Ruo3ZBwU0yNWBBy6olfBrP0/YPwgD0vEdB6MGFYo8BUkSe7
scSm6dmDQ2PflHD77cFumPEu5ZbEbDmy2J0C2KXV/gmotfUbZukxaj4bgC3LRWlUP1uUlq9R+c92
iWrXHdQQ98yiuWvWGGEau6yn5KH3aluoHgW4Zu7l7dBEBxF6n2t/WPOu93RlWKdyd0m+Gu3ZRyyE
+QH1W7qN3QV9+RhtiidPrbCroih1MCdbNmqxflj5HYtyPqT8MqMKYwLF2NrhHJZDO1Y6vaGPSy2k
vvHVNGA9yAV+dQyF5MKtzXDbooBEq8YMPbsb5MwvXBSECviUAdIvG/bUTWkz52zm0+XMLdoSxNv5
jifQOusMfMOsU+HoHB8XY576kd0zkdSvMJcKb6fWiW65tw4wD1iPi48QMRbx8EmHFLGFju6WhiMt
wCZJsCn5DKJEPlwzTfi+y5wE5U6UzB+tqpN9wFPgbWkrn32MGn0DeFxsE7+lax7weCiisX7uqV6r
Ri8A05rG26MAEO1nr6bfMjk5awEGcgpgdgSI2mW6SK5yaIq9rwt4w9hCLI/WVxavzN+x1gBFj1Bc
RLtgCkmzxaLP6GPbKthxtXpcQCEjzJNB3nAB2cni06itYAlUC2jvhUQC4aPxcyaKgvFdDqCWwp7E
ZLTKWmwI+YCx2nHTAW1PcwBJpuG+CyO5oKbWtThVV6BY2bSspRartWLXEDYohEVNMs/HVMyvaAXV
LAcvmG20zQiYjrWt7GSfFjJeozR9aIBlyH0SJHmyjnIH1tiUMygL9gNaSkjZMfFq59U9oEfRhjlp
wUAPo2HexkDdbIIGZewIu13uz50tpia9zIxLr9DvyGekK58wqHFCKzoshFnY1p9D9FR7FcPtanFO
MprGkqMoWRiauugjYLwCwCzPiH3NObQNXDH/YnAtf7GMJM+NqZOjAFi38mwwvxCRksOCEinczwiq
sueW/1EzO26aKUt3qQBHdiIBmzYz15Lj+bQKojMfpz0nTedA38GDopOARFQJcX1a+AClQ9Tc3UId
CAOK2rtDY+DIPG8PHxY+baKFzN+slMvWkwjL3RrGWwjBh8r4cV30SqukYO3qFzg/+clEeHVzmzph
zlGp2iSgEaEeH64tavgo+TxZlUU8bxyUcReEt59iod7UiBpzL3V85AHvCqwmWiJKaVAw9MdLvVj9
2fD0pGckXHRq9QYReran7rIc0pbAJaxh/g0BTD/OMHMg9bqFSv8Kpjfws4qzCy+uIVYPXSpOWWqa
yxDdgWJW2VzIDnKpvG+4V4xGoe2j1zZ3cETfO0l9hW4HDkUk0zciwap0UQS8DUJ6GYt2Y2x0aNHO
kwBiMrQ0h0/CGTFPvCavEUedOgzRZSIZbW7hDRrvUAUgNwDCjlVmQn8bLz6qtwQfGj4g1epn3Wdu
6V5l5hVkzfN5gQoldDFzjmpADUUQ4+7yBfstezIymfE2inoDv8RT6KiobBKdssJBhaCUQYcqEiZT
5t3EZXQHD7TQy92a0b0/e8EuoMsMw/XOv0dV9m2OmweA+NH+wnt3jNi67JJmtiWEmTqHD85VXCfN
dcPxDPP2HCv00ST3hrB0Lxb0mqTCod0LbcHaYGuOCWDnaoLnXel5nF0sjpgrAlgRpgiW1Lnr01Hc
GdPdtgxBbA3XoU2K3iamCDoPs5m+3Td9JHMvYeN+mJKngQZu7q4pL5x5ZjBw9JEE1nLbYwzjcyM1
ctapuUrON1V6MqmQwNHSZcFatojmOHOeZewHO1NPCN/o+Eg6psBvxoAf9ebXmXq2SB1E7uVKaAp5
nkKfM4Clb6N5XIZN/GVIIjRpoDS5H2AkWQSduYwjglzLY3YfNPUGXxDl6Jh+L5VdDW6H2vGwVjD7
dF6ScHByjk3rsJiIld5k2VCKjpB7E+IUu+hmY+TVqhAmNXkE/4sLhmp//SKlqaNK98syXYgaU6z/
h73z2JEcSbf0qwxmzwtqsSXpKtxDi8zIDRGRglqZ0Wgkn/5+Xt3AVNZtVGFmPZtqoLsrPV2Q/O0/
3zkHz4zLc9eRxLnTV3MwFuds4gERcTQw7Y6u9m/8rLXLV4SPokrqiIPwsabnfko5ERbjZwYoehaZ
n/lsWm05/AuC+f+kxv/G0PJ3pMZrV04/f/yvc9nlP/r2N2Lj+i/+i9iw/ivAmUWfD4QFIXTRNX7s
X8QGWAb1IFjFru3fESE2EUDrv5EN3/wvLETwRJgu/ohmBdL7N7HhRvxPsL1Egfh4QALv/4bXsK9M
1J9oDYI+7KvrPICagskGof+d1tharsOQBVyyr57b2yG+S47nx3P6K0qPOv7Th/NvVuTPbAi+3f/x
YrihEUP5m/NR8Ob+8mL1hGfquuoh/mGl5JiCnyDc67VhJ8XQGxmHtW6is6Dvsk9rUVhvVsu9NiRE
99SYWVDebToPf2V1b/1aZNezt/OpBaM6db+0QfnCGDaQYd434hnJZzkE3Tg8mEbon/3Vdr92ehSH
PhpwPiCyZawPvdX8Vi5T+c23yIRI9GD4X5ypoYwldFEOcNUsuKfGphYUZZbh7BzQSumYIl82uq8p
T6tSKtXpSdyCZcnS3MFte4rY91n7ltimrzZ+945qJnsW5OOgaZGo3EY/B9I1NIKBl1P8nhnXevvV
tJaDoGoUAEDSlpoIS3Kc6th6j/t8bBfvZATuHD7ZwBpIwaW1LCc3a4MgQYdo6xszIAlorVU+prp1
lkPX8rR8pYy4lClxIflxisheOohoad+LfmvuMdhwWF11aMxHeECZbHa4ZukQGmAplP/Nt60XZpi7
t5wnftM2S3BoHdo5WCTQb9npPLhU/UhUsUU8UpMs5C3Ze2+mvyaJGnf9MUG6ZNf+W1bqDDxEGhQ6
s6bTWpnEK7hdQLF5aazNc68jDoD2sJS7hVXkrb0aGNw85lFrb4+RMcc+asU7p91yuBHRQMQ5c5+1
l3J1Pq2p9cPHJtIrBULkSFfoZXJCxqQ8cV81JjvridTk+wC6Qr1sNDArdL8ByTgK2utJc5jMT9NS
K/Re0ZWxt9K9mXSiCvRZVCJ8L9ycQyd1GvpgbnLNj9hdnNfNEiX6EGuEx1kP8EOq98uXaAqYJwLO
Wt9JeNY/5sIfv/arNm/doCmPtDIHZ2XUqEwqn4Mg1dFMsxiR6tspagYDAU62T9EyjyrVOBrZXdAq
6aq8gidqAvt5aFqxz0bU0d209l4V47Gp33pLjA90wTZUI0RaHkM2VGYs84ptX7fN2YfXlsv3fjRk
mESh3A7wSCb1X4Fo57RaIn/cqSoYi2RsLcI4jbX7YBlTH/3KcN7oeo28tEHG/imIIXKToQr8mZyn
ls2/0MFHXnj2lkBI94+l8NgN4BQYd6wVg/sRQ+Eam7XJamdG1IOxMPMg33Vto3Mgg6z6CA3LVoei
Mrq9QPm5JQTZYTGvOr3XLEyrWGB+YwnpRTpuVqmmeDPzwTv5NLrdGktNC0THZfvprxbQVd3O6FZ/
f9v6C7sK1M5dFgMOswLNA7jgfr9ptVY9me7kMyaKtDdNIhbyf7AV/cdXcADnCBB1XSIof38FeKtR
qJpXGMUVDzmaNK39P7yHP73CX268mCa001IXELdjUvIegumf/Gz/8T2QcwPKjKxDlsLv78EieZqf
C53nCijHc49jJf7hPfzhQ/o/j6o/or9AHwlMuBKGtvdXnxIn4WJ0CKmKm6l3l9tCDebzJtvwS4nS
b51NMQ4d7yyfEuxL3W3nUmVpD0Fza3k40K6BQpW/Z25tvyycp4JE5rRNfxUWy8DjuHTCYglfmsvF
NEi3SC1K+Ox/+Cn9DijzDvj1AFliO7zWDUR/tU+Pfb2M/kiaRbRZF3P6gYH1xu3NXa//Kbns+oX+
9lnxSoSg4EFHCAUx/8sXbriWpPvWQApZh5csFNUZBOuR0+2W/v0v6z+/EMEZNHfYDl/879/71nR+
W3bEkrl0ILelSBwWHWWkv/79y/zPT+6PVE0wYvxUQKp/uQip0OnD1WLHg0yYOqyuKJkO35fOPxq6
/ofXuv5Uf//syDOCW73+g9QM5y+vVYKouwiwpEKGy6mrWKrQgDZsiS3PxHj//fv6S7Df9ScR8Kbo
ZMOuxX/+lYzHhyldIgLceGmdpPHfkBl5RkQGx/vwI5if6DwK24sj/ykEEz7x90v2j5fGOUO4pwtj
SsjndVr7Ex+u3YHtIq6geLQ99RJYc+UDWERNkPQhBY2djhYn6dcm+GE3RnOTT9325Oi535FWObqp
K8joPfKgL++rnpq0pPaHrkgo7C6Y7DxlfB102xyQ2802sXkknitLDa/r9dwbe6qaXrK1tN4zFgLf
KFcHjJFhywrF9sasTC0Y06tUqHJACwfwhhMZgQJUe5vOpRpABvqQ6S4efT1/NoPu/H3AsvrVH8Il
SMQI9d94MnwCetfyKZ84jiX56G7LDRSr6ZxzVtyf0zCUD00NZxcDTwIaaZ+KAnMIpBujQ5ZPjsp/
8nzIsUViqgPKWKIhhBGbhi0llMd61tIvbVKNBtu/YUk7Po+bFv1pGTyxXwEVfhBEOT14XdGfWrvo
jm2QNzt34gBM58VKWJYcZlscZuU7t46ribcZGU7MpAjC3ozDuTfcdKK+jODV3ho+K0zYEA1qGxg8
WYIt98M2AuRk9sgBWawzqy/Vn0dsLCmJJeZj5MjwwRJ2n/aB61/CLaPaY2acSvJWUYZKQFpPAVA/
t/t5nkz1nJOfWbIWHmn9oXugX26lQV/WOfflbOSJlcnFTyo51eog7UJ5cVsHwZo6Va+fhy7Ii0SW
Yf0ebdENHeo1ws2S7YtQOI8MhtEzNOPoHCzOzg3LLRhMI+Zn5wRvBl02F0NE45S0mcovAzmPGvvw
Yu/lGCzpEmbzDdv8tY0BpFgdIrd2L5qrZmeA2Sx70LjIvaioZjNm20XAVoxN1GELfeON3cI8IC4p
uZv9Srn8qn1RPDA8BCybqjHc+5VPqsBU9uJWTUj60jCqGkFTlKcr7ds/qWk1h/2S0dZ0bvko76Mi
HE86i3h4gIvrFRgYePOg+eN86tCstmZWaWBuopfJLZudsvPtTNgJWKoc9HqkoJzfclzafQie20dl
zISo93IyA7qXNSznwRtn3djAFqQ/3esaMOf7jLXW2mVLNhnH1aOy6dk3vepDosn3Z4fs/VPTbR2R
7cjAfrK2kffi150oLwDQSNBRubZeOvqi+jZuZPVMqaskAtHMU/3gciZbkqmaGuxWLFSMUydMX6U9
8+WXjk2Zuy9tqVOHhvN9567Rc8EmA4zPnWWMq2r6sBu32LuG0kdj1eJhoSmN8dkdftnQmcfKBPMo
KyME/xPqIxxNvfPykhrHZWlChG4XZiMty1HpuAQ2PMo1NF7ZBYK6dZoUfDhqVfzo2XM+ZRnQBXuh
bvuCgYaNYzA020dUVDa8HCrNPoDpvZH2AAW/cNfds91D73WK8GNdR4sg8UU5B8OfpodZVfw9DMy6
bIzJTy99YRkfgSwc69DJ0tjBN0c1S+oMtGKwqT7agd0WOim4yYHLbI28uNv6pe+G4oOEnO5Cduf2
vSp9gqZ1S9vnjqPwuCZuW5j6sBg2OI+g5ZV9jUBJaiXbKq/NDJEiWLPnxdLY/kLfC9N6cHT0NLMz
8A9mNDTe2VTdYt9DUklrZzlDuaa1J6bt4tGuY8ejwWI7ab0FX6xRis2MfRIbHzlh6vFWWFWj3lrl
6YxFFDVeY5lO5R/dM6UoWBHbxj6rCnNJysVeXvh7d6lrh/rDhBoc3idOS4lqXW4dna8Lfw8Dtxpn
h45O9wglPJjIjtV86EZLH+xMW8gPbN1++L17jWKrCNciy8LQiVoN/LFNxGJ9NqXxBNzZ5ns6iMtX
YD/vtVMLnoKqG2iGtah17lWep4RBrG/h4ACJW7I0b1EvF/UyCrO2k7LsuofJqIqDon3mkw5vGo4V
GjT9RfWGeYna+tB5bcKpTKhZG86NyEVw7AkEsk5kKWuxq/t1i/y43NZBI/FU1ZUqKst+H0zIRw/B
5Ep4rGzU494tbVU++qaPuaNV5o3iDGh9a1RBLmxYeqP7oJkf2dg38yMnsM09WkQUZ0egxyIF8s7v
LBdjIaH9VFZsPn7SJLRoi68QTgweduO6+PkH7SSeuAtcAPw/BM5wX6nNyo+LHlf7bar7gYOWr5dz
IOb82EuqPW7X2QJ14BguTqtt9M/tMEcDV85UNufcU96chqAkD02OuLxb7LXFWnK1nSYUXIAWYDxV
baIyIUcZZ0ZUlQkwdLMneMYEmKKutYbp2Zoaf0CfPc0RV8txrknwP/JsEEePxUt7J6JeHkoz9760
OSUgtMhiPdiDYU3HTVvtl9zQ29eNGwDAEhzOXhrhWqXcbefT2PgWV4kPCxXXdmHhMhPqYYIwDS7t
QApO4s5rbu1reZWX+zVyntxp6/hkF30YJFdfPgFfxdmalc9OLU2OBJmz8yubla0KWVCvTBUHRCWW
/FaFwQ0biedz5C887mDBZvWHYttKwrC3wDkJc7asSx35epKx1Wfdk9u7wQArMpvPbeEZ3UFGfO+x
NEUU3HnOmj8ZHFLg/4fNBScqnrhNWxSOm7Maj+DlqvpaY1DSd63RVEkgu/EO8MANL2UuEZZ7QYfI
GaHWY+3hVywJps7hb72ZYuVhShg1a5nKSDDnLjdkZjVkuDFaIYs17TdjaRquOwRhdjpS1w3JFCXK
iFUvVMONWNU+aWexdq3eTMxLzmAeXa9R9aXNdOUdy9Ax6tQSbMaZPPPIwCITjSsrG8uTGqn/g5M8
Di4LguhNT1bJY0yQjnbnW2AYZ7GEsAc4tW3As6zLTyjl/BECleQrFAl7iDCf+sNsmXbNvVbU1jGX
Xemd8k1RZSTrukoR7qZiB61Ro5lkm5qRgHq42HCDqKLfJt+T6rIxQQ3rSyg7OT/TwJxYZVndhDnM
CkFtOcq0c0QhLO6IWqgPwA/Fnp50qsksP9/nXP0tK3ATcIYa9+NisnlraCff0j6HcamtxpS/Rtwq
sT1L9mhj6R1kYxgdz9q6gujPZDs/zq0e610223V0xDM83WERN9/bcRlqbiQKNGmb13Mrqa2IQ5zV
QBIB+vRe+9Jtvmr2J2j8fWsj5ferBWwgwfXs0p0v5jr19m1EMRy19SpqPisergwGpEWcutonjqmv
4fiXWfsPVba1D8sa9CE5FnOev0VmN6S23KKKR5ofvGd5JvaFM2y7pteaYcIw342F9CG4zEg+Lo7d
1bRZSP8MbxyydADH20WRbo0EJ01o78PMcJJiLbblNMyMi/u+H5buxkXl/2ztmmGwtTvjnWOU2pB1
sYA8B10RBuycyhZGMirWDxrn6vUHEVPZ+GmJnuY7FdBilZpNKdpnry64hUwjrgAlooJZizVu2qPR
UOlTDtHOdvpVxXImQ22xpfOiVlJguQrM9WZlSXgyLApI4tDNjPDCEwOxvYjy6toSMv4i4IYJ+up0
Xqr6BPx/VpCKHbYcF1uWX0h0MGjkGkp7H/RFfqyiKrtfSrN5GeR+YpSXbIYop5+5AGA2pvZ+8yY2
1VYdrVvMHLltqYNgynGj3oJHbQNTxCAd4V04godzyvDulAm12Lut+tWUoDdccuEhGOrwLInU3Buh
NH5ZOVcWZtp+PWkT7ebGw4ptnrdlcJga1y7/7oOzH0YUeONVOTXwSNWHmZ30ldVZ1xnVJNOnJFd/
tSpvfhtQ/DiFRWha9TJRhOQZsoo5ZokUzay+yMY2Q4q9ww5P5djbh0ws2XYCQF7zU2MUbplYsjUP
LbaaOdHNrCuqnHRgn0QFLHkJG793UKzEFXUlAzRRlO7q3bSpvrsAy+hzX9jOeuK2WJw4VGUNIjGu
sB0d3ut3ngZVl9Rb65TxUpj2TT5ez12lJLUOyLKg03UOjlU+6aQHs5BHagcL/RQuLrQDel71QD76
+DkGcr4lw9c7ZAHeIXBYHBf2WGO2UUapv+J5n0UcdItWNrZrf+K2CfkQ7PTWVOOlZ4se3EzZULUv
U4frAlNGpYLdiPz81eFQXCfMIvMTEeLOIzEE8lsogW8oDvK3c16Y03n2Gvdjae1c4DNpze5209qs
uYwnUTz5GRkDPCZdMtUc0IqzMeer3uGzWO7qYOqIxZyFvp5N6iXOR6LVymEW1BRAWRuG6OSJrWP9
6eYuRjMSRiavi4b9tlpZfeuNxfZO0JMIUnsSEEYOFd64OWT1pZpw0iUOj90mmdnRN/E4kxgeTzx/
AHqlHaWGj03F72kszx0JoAliqf1TFTHHT9JjZohUk6744/ZTFM17rEnTfl2qBkhloZnVHIOdwn1P
PFdnhgcop/xbxXbtZViHmYsrCxEkge4f8YmZbwIZ+LPbzPoejZk8lMWXFIaWffZuiyFgQWeN59Au
xR11MLzsgplu2LmFnr9E/lD+orxAM5Mv0XKI3GK982fUUr4oSATX4pmYdn453a89ejreRQuyzPXW
m0Li2iMGz972XHJejq/U9ZNW+999aRu3Nbv1Cqeu2T0ykvbvCnUVSxtv/urrYwBySVOEA17zAel1
8jhpIgrZp2t45cGfFzJNyrqBtnKsFKdqteevPj7S+mC9aLd5zjrGBI/tRlw5JZB77jaWTBdz3H5x
o7FuqkhTVZD5hT6tzO9dXG8djjehhuLAn+be1YVTDyl5kTLmJOt8D69cuRZjf9JbYGmCi6W24kpw
FsnwfL+HY2sccR2wozIWqYrEwS2EqcnJtmUXuMUwMNj1Mh25H7xB0EZ7oJX8q09XSH+C78feUkMc
3ZT2EKZRk0EP4nGpHw2aSt4NCJonf7TyxDPy5dwg1ly0yHp+dLSy3fWh3x7n1amfBHAAXueQ6MGg
6e8nCcTt19FcxiGHdygpodrUx2j4TSnE8CmwwWGqhe8r5UfgqX1RmHWwG0wjOpDuYOHCWfgLJMCk
2evoL+EBGN5IfZFZqH8r8/doV+cCtAX4Z6lOgnTSLO4jZ8KYgoGyXd3lhUC56rEgMofwEG/J/B1N
zoOIcYRv6cwe/lk12j9scJFdsvhz20GwrFhM7IyNRe+OUMNK+gBIlt5TpcKDB1gIGyb/9VynbdGo
xBXmGiQavI9jusRZjJ/NWh4N6uk4Jo8Cg82M72BAPswKrJae5r7mWevgxKxv+ZcAptq3Zq1s2l64
fxCv7DX53hnWKNV8EGGCdX++dFYkJPCi8H7mFEHseNJ335Qnk6kMq6dMWs58O2zKS6/D82u41sFz
q3pgXasPVP19C6PhC8Q1wIWx0YfywMfB5bNgpw5ia+mHZFJhwz+31riHhfIR/a67QeaAJTQPrt0H
67GsJnO9dLnlffSla3EzZi+aXukYzJoAFzpmfrV35lqbUQqljOWkEFlN4/rM42ga5+9z5qsdFVcP
rlXlwHEDJ6nYMvR8UTOXDtAt7j2uqQfZeeFPf2UzBW2mnWSyi+1rRIr910yu+oklGGfJqPK6c8jV
BboTShWC7tccoQtF7DG9zlTLagrfnrNoq/bCKYNdZHVZuR/QpUl4bvgR7AR6khOHQYHrzSit4OLN
iKhJ6Ij80Rf4BOIBJZ7pl18euH28zM/ZBrD9ZlwQ8qr2YFqDecIOFdn7uuagJi9mM5S7qDV+TKvK
tlhwHv+ZKd+wdkbWWkln6WLvZWI7axH019RMELCj7oQkEaR1DzhZ3HRUPYDkOlm8tJbOypVtzuLR
NgbrHlcHVrjaVLs6ajW0S4mDsbWm7M7t6eaMxxETQWJ2cvNuh1K+9IP6oL9rvt1Ce33C6VNeaMHa
uMuCwYgb71A81vz8IJunZrqmwWzqEAhPfd3KLghuzKlduNv2Yw/54qyMh1d0frHz4kQGNN4I4Y3+
G2dDfaND0vDsmtaNY068xo+BoRIDVRS2mKX4acSWNlUasp1Kt8xyJ9Yn9QzC2dpX/pfvQfgcHXf1
5BRNWoR9xLiN29a67cK+i45CVCU9wQNhbTFj53hb6JC7LyOb6yTVtnavUWsV+EFY9d8vxRz1RAA4
3DhGd7pyrtE4B3eO0/T7cJ4CmRA7UoNrIdJ+2kqX5aGRgTrZpGxGh4xZ/6NWIJiY9+oPg+LpIQ20
bd1kW7WYew4Pqz6UY3TPZflYF2wOCsJmANcXCjiBKV1vH8myAbhlTo72AfPQ7VBPNp3J2QDCBrzz
dShnF8ekRAQnHzf7IjjyRImtcG7GPV/Zm88SNkApqqTz5PSIxdlcuSewYR7JpjZawpKJQmoTZ7Yl
yFORaRnjVGAx6Ghf3Gb5Gv5gofmztwFdi7qkcHgJ7fvVK3trvyHFN7ucDJ5nZ3LVoRR2+ctp6vVq
aM0YPEOjxQQb9CjO8bpG7YVKbEwrmVHkBMFIr0OnwD71kQ9hayYce5Y3N4O3iLOwBhJ3rv3KSjWW
c7K3wVQHRZ4GiTdainZHuCHxIMpVIFw42US1rwzS8aG4WvTJyTTm7GVppJjSa2rOvEdgztYYQTC7
DfOIrAFZYs461F3jXEhNtx1YtXyNjkXLfv+uoLtsjXPhLRTUhmv5HSNnO1Pc05aXyu1GL83cfA2O
zrqSUAen4n+AOFg6Hpic/DTKGyzyfbfVj7k1hi+A2uacKH7ZFxUo/h7BkJv1KdK1QWelx5Iljyka
9qsHOoyMALNrr1j985FhtJDAqG0hNXCkM44ftDaW2w9Y+b7Btz2qU8c9cDl2AANTLAfbfrTy3q/T
rO6sF+M67R5z17HkEStvlkxT1+2upZn3sFzyWVm1x958NK2fW+kU+6Wz6D6NvK5lB79g10pMv6gu
DZ/7fnGEzwbawgvrqfLWnadsO0CQi0eZ2+qoQQk4RoloI9TSLB8Y6/Rd9wdnHljLwELBDPh/+Uv2
o8PWIRKjIrIqQavNZSy6ylsOJr2zLgkgnUHHl8zeOic0U/piRHgBm8FnF05s4Z+UzYWdlPyI39qt
Y2TMt8JgNLDy9k2otV539UiR1G6bDUh4lbM/jZWRwxYL1gHcm30w9qaBR/ZdecknkLY1qPGNdQ1J
CoQxffBidbYD+hmfDVKNX5t28FDWeGL9dNuqesA+G6Yd94qJDsUw3DW+P3EODmXRnnvWhc/Turk6
aXqy6y6lp6JfuFAgls1MWcQxZFLqg0PyUbmPgtyt4mIbwjnOp6g5Lh0RJEmPA+fUkRRv8NHMWAry
enxvvdUDcSdvzYwm/Ww6ZsXTtZmbOPsZDYPx2GJq3VfRjzIA/vSwjSB0sjlYGECbBHNGbyDHWOZP
XMsRXuGlCguiTrLKOddFW3ypsmIQu1I1HM1Mwe8ZTTl6ZSt4jx+e2GDvSvD7V7MNyawD32IPQTIt
ioPGUJ3bYp2OsvcDMBW5qvPasQi5mJlLYTCFVLQADpOehhM5yB2SAV/1nTuN3bzrFGmLcZTVsx0L
OPf8jEEfhbDttuniZrTM7fnGS/ZnHCmae7ODS8GbMfYpTAskJe5OaNdlRbWCKBHD0UQzfBqvD92c
woch9qOBIJaQq/sbQp9VJbKzRRnzS3V3uCJxe/JEsV8kpZz3c9AxCdbsHfmoOL3tF3aj9GUHDc+F
bgw5nulSrBV1GXPw1art8mzoVq73osdAG3uLM9pJV1g3OV78MqVHmbTQGj3is7Zwwu+F2Br9ZRjQ
LOIx0kV5EIPDw1aUQb+bjUwj1bG1eRz0vJ1Bf5f6sUOe452FU948WJMXPpL7MnU3TbX2Rtp2gfG6
ycG8N/OcfBSzZW3k1WNr7sC/iVHZbN9m0In85bYdtuCLY15X4bkx+fbO6RqfHjiSRZmjzH20Tqq7
WSbL/WTi5BPyPGug80G5r70EPeULcOB3ZSuD7WC3YTilVZ5X9svIKGYlNrmgPYvFTfF6ylgShKOc
4ADi+vFPhtSOx40/G299tozHKuCRGrdls37yxVm3ZUAH1reatx3bbWkbz4iiDeLKXBcbi7vAedZT
aFyXjplMawtPe+JVQldX7Wk+TW2U18ctHwZixaS3vWAVmBuSZZblldiUMh3W3LmsrKsfUdGrb900
iiOJW604Be2EJbwQHRTY4tk72EF2lG22BjjACT99xjM6hrEe6n5LWUxEzy1ZB9NtMxm6eZp64Oak
DRtY52wOrXUPwjA0e5xHEYtEAlJMppHA/wUPbjYn/KNQ0G3L/TEhsU3SV8AM8Tkg4qyveNCt4gnT
Qa35yeZkIayry0rfozr1FedtW6bZUnavUi8RM7IM2aKjrhvG1YeK1WGbI6N4nLJpQPoqa/nukKV/
GrDcH124dtwHVbO9ldJx4R6X+rnwBvZKbqYxvgF2KrZtyjbHuBrLRSSsYwbzMmkcvXe1ZxTmU0FN
C6dGflvB2eORfWrblTTTCpWZM2nBpx+voa0+wEWnO6vWI0CXjPzH0uY+nGgymB7CPJDPDsd+N/YN
7O832eQPj3lOt/hF2zbZAXWfv/sMQjKel4xdY0UOAAccuX6MdTgEGCUkrq9c8HBJbJ7by9nY8pIY
ETdfZNovqnxw8sbZTo2Xjf2Xcav0XVNiLIqpb2y+4AcAtDQtOb1Mni9eVp+4xtj1B4Nlf9nTuzqK
It0ibDIx0emk46wbZ4ikHWubZdKg2gsLveaRv7thwedbk/u9XpU4z50nHiyfwcR2x+1tGNfitqfm
5Gp5GlJKSOcbn7WJydeJckDaiTDW/LD6Hinlq9OEoovHpgqWp6qaUD4DU9iPVafsH645REValM58
9X+E9nvJDMjuc4WLiJEeg6PkejkRGaEuaG7BN2tQ4ZmODo+1ujDHNOpGakC1MMuWg2Dp7G23Mh/n
3qaMtfSJ3cB34b5msuEOSzcxVthpVJh+OROjWrYSG5JyOWSVXTSNO9jZaOchTvzikWUBrg4iTDOv
aj6kEuIWtLB46JcaqpCfFU0qPvu/Pu0MSEh60qZBPY32aD/IUpXE88zLHXHc9ldLTNbFXyxvN2KA
/hhR7+kLKKXX7soRCbGx9bBfZb/yK3FpTp616c87Zzaq8AbpZ/nCpqjbMzlTb9quw3QWTpHfBt4Q
vJm01iMz2Opu0Co6ljkJQSmmZcl5BRvicsT5hy8YD7T7g2sp282DjB4qodhUNUD0Y+47pCtZ5r1T
KhDKoZnCtOV28kWZDPcmP01q1D2KhTCo2e2vLGf2u5Qa1vGGqCxZpFnD/fjIkA4BW+iKLAadtc+V
JfU3pyvJM2ExKpnq80g4D0WJk/IIx0cQ0OT6dHcx58Zes/T8oqnceVrhG5Azq7H6adrZ9m5LD2XE
RGkTR9aV6+u4mZN5W6AA8lm47UDoLP6qbKej0vnpcBkeMtPFcuFM1TXoyKibpzzH6hIDslhPmh0m
kxRbt5gktJnKAAPZM2qnxk7IJglf2y3rvZ0/q2DcyaoEcpupcUjbytk6YuJyo0hbFQzGnoliEOR3
2euxa/KNmIdywyFptPpiM9dF12QeRoOeR9oZ7k9ZhwZ3w4MXMuSslC3iIussmXO8MTPmlusXt8+I
f6ODfZjD/Nu8jTYXivCu4hYqQpq32HJwKgFLk2w0zW9+z5gV5askBmbEm4wdksQo7qcs0rjEcRVu
xoZRl9ukkUjpEyqHpLs1dML563DgflE/ZEtQlzd1PtVPheqQ5fkqzp4XYJpqs1zelSbeN/aHTn5E
/8xfBoM6E1ur6i63fJbUgHo5RAlzerUPOnrZYg71XBcbH5hKDKZn8n0M7N7rUojvYq51mxCtMX/z
Ko+bFp699kH2U4QBFn0LxxE5C7sQVaJ7Urzqk4un9pxxG7vjCOPfq2kRj1a5kshhmx2KxdzKfZQR
zJSFEz7CTQ1kX1zHwj3ls26wK2yvPaqQ+zBJoqb5hHDG4nfkzyLGynOJseVhM99M/n+Tdl7LcWvJ
mn6hQQS8uQVQjp4URZkbxBYlwnuPpz8f2DFnV6EqCqNphVrbqZVYfq3M3+jtY1924BsTyHj+ttJM
SG4DmQXIet4saC2pbf6kRKp8P2RCoNyCrcuHg6KHpLjMSsyfhCaLKe7gd2lT6Q95a5TVo1+pGmsD
xWW0sZJbyQumf7B/6b9UDUBKu4XMe1dZLbJNRep7qC0YXLC2yCbCMpSKpDuQuZbfdG7e34Ccj2To
NYWyg1pK/7S5NyWcHYmXPw3FEG9ULe5MrmijetPHYWV9Swaxuss0lHNwMRhbBdWotES5qxHQYzDa
iKqXmCAI3dFBW64JKLF0fVbr1ExNPXumChGMX0ASJNV3rj2omglIX+y1Kog/alE0hV1qKV3wxFPe
7HYt9xlXqROkwVDjtxBxU3Mz3cxlXM0udXMgSw8M54VtIAa5JOacH2OR7irsLL8aUjtQLezzDT0u
/gDaV7ALapx/mM0nHhd+Tu6eR+ykkY6gZpqwLacdfP0tQkSsgpxyDZRdQSe1zgUA9UPtLgpl9Q62
QBk5KcC4ryi8qm+qIhpubMjBb1PmU/aVOhQ1BYjcjHgtSmSm+OIhuB3NevhmoWqko7SkV+KGHdcC
iMVh6H+zzMr87Y+THB+yPieNBDoRVS8u8PjcQ22T7keUVYALQD3+3mRq9CscMuWfEpEnATBYZv4M
QDY1jlIWeKyryF/+DihfWGzx1F9IofZG6Qhgqtm6hIoyURCljxBToUJI4DJ6G4+FYtrDnrCeSWEC
A5F9M/zSpZVYPMSe2PcswwgKIQTMontM1WC6CaRueBc5V/8oeRlA847RoiMdLM/zPDKH73IhqV/G
UpASquxh6O3n65lBtZDU0pZ8Nr52vZxJCLrpSibbXmpKohvKVvO94jV5Gw1BXB3yGiqm27JRj3bU
UUyGaIFqIcWEjuxB2vjwpgu19GMHVxsNVafJI/cd+0L9prSD+ivIuOA7CpIHHCYcrc0NnLpcP1A7
H56bWGjz3f+B65i1WdWxhYexkrtCp3YfZlvj/xWQgX6J28zcSXob3Y2D3/8jRw0ccUUUVwTvz1G9
xizlj/sQknhgiBfQ0LyXuhpDSCib9csYyvcpCxdxisN18OsFoC21SOzp0HFH0VZdcI/EIvKEsYmo
xsuBIwovIU7OVv5ALbdQn66HuoB1tVTZwO6F6ouItdcp1hV8Fm4IKRndKeDFJnqvce49Xw9xoc+w
M9bJ8ii0Bx330xCaAmu/jQmhFM+F8ZpNG5L410Oco6BNjCxE/JlFDf7XJ5nrCLEbBxBmyVbjD29h
SyhAyox3IjDZKVhzMjP52FMMtCnitM1pbmHhgsPeaWMytAssL8zBkhQe4tSkDUKRJ8JeH95TE33K
VTjyPNbLgNCa8DAzQZHj9XQaMC+muAJnizpJMjkdyUNRusmqXWjdR+G97286yr36Cvj6fMRm2DMY
NhnnBF1cYtdlaL+DBTbOzrsXOW/3XdZslXZzfcw+4eKnLbNEMuA6wyVB9VMXqvKDIeQASbhDF27v
YJ25Q/HLFWzBluxwgxyi67mWQ97RKd3OaTaD07uSQ6fbpEocwaX8sDFczV1znT1fEXyWRBoA9LeB
AdFihDHmacNK57Mk63Fo3xpzxYJbmSXsz9pNz8roj8N6XI6okPhkqU1oO+Vmbnfndq7syA65IHuy
/203/DWHCqkDPsb9T6vBWjq+6znkUp1iZQVJc2+ffNUMtofTY+iigj+RuuSp9EXimamERs94CClK
+C4Vz6h29C/1Vnrw9kJ6q9stI/A1sL/8Xut0+WwFL8LP6+5oBSMT0OUeIl02LkVw3ORn03Cyw8/H
3GlsaGdmZocHb1vs34Gy2JkNH3O0P3o7ctZcHxduY6D/WddsVBBSALDr7PSnX1KTdjeGStdttW6d
UhJRO/4WabpTjUGI0xsw8UJAJ+IfuX6ryaeQkj6EkXF/fXGcbTOQU2DycMbIuinJS1tGKU9hA1gT
OU9Fe8yDwm3F5mWM9NrpBelJRgSXCtSKVconpeJ0ChAUUyBdElE8pBpw2nI9sYDsBhK1lch6qMpv
Rc8lslb751rI78YMZYtef6COS2pbq1QX8tfTgJZprcR3WTnta9+/L/zh5XpPXBoPvkrROEPoDGgn
p19V1SPFTthfaBT/ygv1VuTqrkUqYr75vam3jj+YtpC1Xy0ZGV5tLi0pv2RVWuG+XBwQ/Nf02QlK
kc3F8jBkirz+ANS6TEHqaoJrYU7Ql75Lgmwfk7kDNPZ+veVnt4B5DhyFXCwJuRrBfWSErJj4Goky
RDF6arRt1e/zYGXLP9v1FsEWYz9oPsD4nmAdoCruedS/IfmvEJ3PzhWCsLIMDVM7ZfaoPR1KcLRj
1GaIi4joQ1Jr2iHORYpIWdnLzvcS2N/Yt2js39hPLO2QfENoGqFBpdvXzKcxEz/waCKlltZfp8nI
366P0lnHmSq8O4tUioHUFYmd0zbJWtXVWhQjAZv/UNTbaM0A59KfP1vAzuy4eUdYTP/CAlrq52DW
UHn+hdQ/+ivGShPO+osmHIeYP+Fo7xXQWQfPQggRSBVPUTvqDcdo3WbVDul8AliYfiNLzqioOlfO
00hFqpRCoxmeja30TuJB4qPSw5JfudSeL1bCzO56sqLoMOPmBh81KG98uWsmC7Ex6a2Jtil4lAwU
DgyAFkdBzbk+A87XKZd11Ewo7GOAxeF5Gq0XugC/LZ+UNVFtNWwPndeh55k+xxYamNm0Eu9suAzi
ocAgs0/z1+VWFIboWccSUmpq/qvTpQeEol8ytJ3wblxxSjmLxGnIAqJRWIziYLXYgYS5EpxFumEH
tfHM78z3fldR5Y4U0w0acWXZnt1AuBHJ+NNwiUfbARroaT+K1VC1oF3Z75BYV79I2kcP1yoTqbAb
m7T7jgfD5vrInU3HOaJqMEVms3htuR+1JaqUPg6Adh6pjhYiRaD98Vbd6C9E4QmnMd/Z9+CDLtpF
KneUsZQFyDE8DMUPrfLIe63cFy6MFDFMxgrDHd5Ci12CYnFhQsfn4SPcmSTK1OoG7bSxfbveYdLZ
3ZUngcoNkWqlhbektniZoneDVi06MzZoOukOvn/jlkY5HBJ8SW7HVvvwlL4BJ08+t+jQWh+hNFZU
SDdy5A0rs/Ns3WHpJunUI+Zdl8v6Ytvq6zKxBkPCJ0NWe8A5YFrMVFVeFbVLDhOy6bavttnK7Z31
xTQ8uSURFk0S2cD5VmSeLroarcUagVUooa7r3rruvXt7z99t55/brb09HGybv9xvt1v+zj7Yu8Y+
7Hb2y45f/u8PHfrJL/vF3vGfD/z1hd/H793M/51fnPmnww93/sVxbNd5fnb3/LzdE8udf+F/Dj/n
3zL/1vkf3N+3b89vt79vC7fgn25v+fn7dv6/8J23K6v1fMYpqojYimagSYLxzqIb1JbUMWVVED6N
ZcfVOzLYWy++8/TX61PufJQVVdFZOxCCgS0vCdv+qJVT1YAaRtDS7ooOLqJ2mwLuKkLsUz6uB7vU
KBYpBicYDhN30ahUQUNassg8xknxBFH8AL8akHF/18nC/nqo82mkqGypskjDdG4Qc7uPzqjYV6IO
4XdcMzCqyb23uixdEoQO9AfUtt5BIFyPd74L4TLDaOmaTs2ahXMaDy0ppVAiNKOnTq1uEb5KXCAK
+c2AtPXKtnq+kRMKBz3R4r6icYU9DRXWOm7NdQwtsTPjg0SxAZHDMXWHUc8Dm+qnfuMbCCEDw3kz
QOGs3DI/u+50hYLlm68ZbOrKfIKdxu+0IBOHJCUtbuf2z/+8qpVHQFP2uOFTdrhN2lR0nD/9Fn6B
svG+wGrb4RRkt/Zb4Yr2x2/T8beGO94IK6tm3pOWn6bw0CblMa8ZeR6lo1GfQGhGRp1jYKPU1ClQ
BVDWLCfPQygYgWrzaYDT1NmCGboxBhDWGrxRLSrS0ILLNXO3s5wUz7HjEIu5VEhma0hVx9wNpWyf
d8Lo4hPUHioAtk45gnNRpOx3LHSl02fJo9KKpXN9Nl9YqPPGw2sVaSbex4svSBPUQ9WOL5AoyTmI
m9whbM8tb/yeIA7697FAbCEDRT6Wp/giIQAjY6RswtMoaQJXEm5E6z5NuW2t2Q1fatNxnMVLosLd
JR8k4oAwcHvp3gNBFKJMUyYrl4VLM8SSZA13ApHjU1ysD8TTYr+VQL2UufRcFv57ZKzN8wu7DcRm
rjsSKZR5qp/O8z6IwRQnpBIqgL92rXSOJiPRGmhrxsnS3PunK4qBOYq0mAkDEgJmkNNrrQrDMXya
mHjBnwaZRUmbtf/ICbf/1OD8dWFln/n0Hj0PrXH+UQgQZW3RyKhF7wAII9uK9Br6j0AtVHFf1k89
Wv8AGdTwLu9uxGFXwAmuXoLqDmBVa201PKHyf67P0c+887VvWXQDnlAh0ld0A98y5ju/ecjFnx6a
MIp2B+Eb7f5w+JJ4t17UAUjZoBE8jitXowvTipuhLoPo1ZlcyxuB1OlKrld0R1EhnKm0Bec1eLXr
Db2wSHRJ5cBEBI4U3TIx1gLIR3uCehlcww8517ZwJf5AUt6UevD3oWYpOYVtZrZxnpXrjvfq0u9L
FQdL3aYg/60Lx+ei1m7B1r57cbG2aZ+vF14ISM5R7OFUMJZ1JaGXyxINJWaxIuzK0nxXYhlVB+vH
3/YeYXgQyyI1H0n6vN4fHT9jByhz1AhjNN1dMKSgfWB/5OOG3MNKNvHSKTy/9HXqJaTL/qOychTL
QoGzLLqA5BzpBPO5oMKKarYi9N/w+SyjrRJRr95QiTS/qUozRIArJk4rIYwxE6LiER4gxetvCSIY
xr1XFf0flO6s6Q6aF9wjAyBE6uJVxGOnmSjebkEuJB+jB43U1adQe5MhpT+JVWLdMGWGhvdI370W
QQVlEJvCjPxukWGmhvDnLFMaVl8NffJf67CJflA4bg5RNrR/MAhpDvDDhuivD5W57PHvRWCxXpup
63uIhCb8XyFx03jA3ABh+j1i9hZGMuLwen3kL2wQVLlliYsZeSr8DRebfp4B3G5NDK+ATdq6UiCM
H9uk/FA9AdGETBS4qldENl7UaHDwuYKDm93mUPMNWC+SHD1f/57za71OwREhAQOilmVoi0PVqqYo
CQ3Bs6VMfVFVH5ZyhR5BvY+m4Ls5SSu33/O9iXZD8qGoxbuNKXm6lv240AW5FQVACaF3F9XGRz81
08qUP1vEFI7mh4ppKVy9UG0+DVIOTYYdCJp4PIlcCXctbLwMHJqu99zZDriIstiWRiSypi4iSjfC
NaIe0aJNMlI1M8SVDfDsbJVl0VDYLSCjkB05S9fliiwKCdAIxxfSrZrtjOmHD6Fm3DW1v2mrZ1l8
NZUPS9xeb+FysJZhF2sDfoNipsonGhZnOWVn6sNKHy4fX58RZmlPjfnA7WF+wRztTRiJwfJED90B
t4lC30bqvkJ5UIV9G2PPCDrzeoOWQzaHU8mbWOyD3IiWE0ObPNIMs3U2ugkS6sqg4Jw6+pkL4eZ6
oEs9dxxoMTfqQsv8GlCuw972pZ2yVyWbVtqynOSfbeFKZ5g655UlLp7IoeoliongM5P8u9keovIp
61cu95dGB+2v/w0xt/JodDQRYYK0n62M+q+9tMWV3ZZUDZgstOwnQFDX++zi4BxFW2wNVmyJZegx
OGN8w6PGEQzUyk2ocNHuvwu0mNaDEMnwI2lW5N1I5tcuua/qFygR16NcGh+NOxhEXuyMSdGcdt4Q
TeaEwA5rFllpoIk/iqLc9362sn9fmmmzyi55YSqmqNaehvECUZvUT1JgHFGT82C/+Wh6fL3eGOlS
mLkKpgPulefN9TSMiGdChvsoU6EVfrYoZMmAOygeOOhO2P0Q3PX1L6U3XRQ5thbwVp8lZWLqncB7
XPmUuUXHN+x54pskcS2L5AlQmcXEVwq91zUsgx3AazDAwg4I0yzDqSLajzNNL1iYJ2B5VKDXhrVr
PukrXzBvStc+YLEsdKtMUiOjL/QIJECL4S/OKdtE01F5FzH0AOter6zES2vjuM2L7teQQPELP08c
Cy/zsPlVh/iOKS6y8yudK6+0bbE2wMGh6irRtlGDupINVPh7w9WNCnW9T90KyzWaXwrSJT3ivxFC
vAlc+5WPWBvhxdJRIeuY/dzBdYo8L7pfPc98ExPg91L/BfYdEgtuY7u6XcmnXNrveGnMSRX201m4
+mS/M5URo3l4Kw7c071vcEXLvTs5+gIoO9J/RZ17vZ3Lq9d/JvK/4RZ9zaNf0AWVcHj/fctGjHNV
/aZo56o+bgPS3+ZUP8PNjxq2CZWi8WLdhE0Yoa1bJA7XT3cs3bx4mMRdNK4hWC42C/iKIrE4gWgt
4gQhggOIrQD0Tb/Mi6IrdwMoFrNEJHfloncxFP4RAGaIBQrsdMCKKg1QiivZCkSMqPy9Amcp347e
P+HfVjLnzqOwqGkzFoTL2GJKhiMQ2nasuDk0m0YDxI510qOo944h3dXNymqf59lygzkOtngiSGFc
+IFBsKyrs10XSaItmGpzkFvKPNfn4FqoxQUsjqdSxQdlvoA9GON7IjyJU7wS49LmZTETZEOWSOcv
oY0SqpliHjEhCpCAcZs7Onp5GILa1v9Xa44izbvb0YUlwjJvsmAEO37T2MIsEug9dN2P6112afs/
bs5ifkdlp4pI6cERQ8aiVF7qErEuDZ7uawq5qx4ey3JzPeLFDqTWrFKzBAy1zLVw2PgYIjaQLQNY
9Fso/WHyijHKfxdlMevwM0WiBm0Up8h4nUq+8HNKphu8zx8BBK9t8RfOGZMVy1uG9rAhLbbaAGSP
FJl9AhLA30DQtXuU4GbCUKt+YIR+UMm7cPxoN37bHTxZciCqrXzDhd2eTyDJIvKmwn5xsaQHaFRj
MX+CoX7IxqarXFS7uxwbFQMliLVE7IWtCkg2u65CcglZycVCk+shr6f5RZBqGIuFwpby8auqD3vg
9repj/L19dGcLyGLPWTuWJXzDL4CRbTTpYD6O/qROAU4qKltet3ceP5KhAtbB2V7cEQ6z2wNUsFp
hKyuk7FSOk5L4WfhP+DNgl38Sml5LcZiTqpJiPZiSQxEa22Q+7Eh3EnmsL3eVxfW10lLFmPTh7Gm
+AUzoUKkBhuTpDyEypc5Mf/fxNHERT1uQlwRizJaI6qdnYuP6Inhx+r40spK/kx4LwefnIAGpFcE
sGQuBh8avVoq6IM4U2VgodCCYIOFAvjI9WAkBy4IkgAOdItTtCeK6iFAoPAw1BK3vFDJ9kBnLCeG
94MwFhUEd0L5bodcYLQlWvsHGxm4v1VQZk9mY3npJq4iMbkNh8knHTzGHlpbrDpjD8QswXw3rxWY
rwWaysI0fPPQ9/sR+bV/Z6HI9hP2uOE9x4ii/EBLEm21QAgqGwCcv0M7Rf/thfH0ZCQyHCzB7LJd
URQZFFa4BZEzAVTxdrO0T3cHsUUot0odSwHqvX7wrdK6/ptQlQpeCXke/CgATGCd5HvI6GBb2O29
Ak5oH1XRGgj+0sYCPpKyIi9zidLL6cKYCo7BFK1Yx4OL3mi7iutroe6HEtbAJjVfrk+qS0vkOJp8
Gs3Hbgp1HqIZJXXTIrCFBhtfkhvXw1xaI8dhFlOqjiemz2xLJSm/JRBV6Gu279Dkr0e5lOkCzTID
+Lij4kqzOBcgOwaWEuhc/cv3QnExlFPUxxjTIKW4FaKdkT9a5ZOuP/+XYefWH10c0HWE14v1pIPh
a9dRrk5fkjq24YFqWmeL6mMtbBBnFdbAAGfZYO6VUFgsCnRs0UyXRXthCzaChdy20xrhu5r/nLoB
BYxnv/va4u6s4yoNt8bG/vwwNA9TrD1zlB6mIL8ZFWN3vRMunFAnn7Log6YyE6xF+RS1B02i5Bo2
CYVLSQAjjDw+yHm6MtgXLlI0nBNKwp9VNIzFtovdUxaqKZxE5HW+5AnUQxNvNaiPD62Qf/hti75y
/aVQzd/XG/pZ3F9sj8eBzcU+rKFdB3q7S0GUTwcPG0i8bVPDoVbZ3MP9HXquQGjERFNt5DdxIHiI
RiRh6HRFHXx4oyIKTgOLFmhm2j2JMupEEXwsOPDwXWUbXaXmRxBrw9usqQeIUw3KGzTjtJtRRNpK
jDiQMz9/ut6oSyuHWymqZqBKQPZ+zrSjKRz5U90E2Pk5EpbPDnoV9yKmJOwK6g8cPdCuqeJXMjJP
GpLjZazY0OI/Vj7hfOMDsA8Yy6RCj+L7EiJr+JpRo3MGyXT8iqj+NpDSNwt7my5Kvlho5vq41SVC
h44iJmrBgAu3bzda+KWRv6htdO9Jr4MBo0TRDisfdp5QkCiDUqBinQFRW/aNmXkKQmiwL/3M8rmz
N2gyG9MjuSXby/EdRIc6Gn8NaMwn9btXal+ux7+wRVuUIVTNwGBL5MF/uruogTEJiO2l3JTSb4oS
7KzaeNOl5O+vFxY2MGTFAAXyVlieO3006Ciyp86IKiFORx36a22wS1EAvt6es4L7vGtRNAP0ymOY
OtYiEhIvEu/XMXVK+Qeqx6L6HR4+kjDphOzvV7XdemiKBHsF6nHiD7aoPCbhAQFTUXFk/t31rznv
3TmTT1oDqhCH7hIcKybRJLCwSMeBM8gRF8CsNBlWjr8LewYjx+YKRNUkpbsEOQpIYMGinhLH3d4/
vs4/XoAROjfOl9HeB/Z+v3LzPT9vJYVmWeCnwNeAOD+dM23QGcpQciL5E1n30B20n7L8NjQ/r3fe
+TPhNMxi0+f6qJQ1TkVOOrR2rz6MVrwyPOfHyhyBdw9cLmXGQp02REvw0Eg1IuQw10bxaza51O7h
42+8bGWdX2rMDDaXwA2CEVpWk3QdF1VBZP+Jrah5atB4uOsbIELXu0xaoq5k+XQ3WfRZhDVopzdV
ShXE2nZlZ5ejgImtFDxM3kdVh9tRUH3oAbzX13J4lzqT+hXHJYcmm/ziyMxztAumDE01nSdz2N3L
qTtfjoD0Tph7X2/npRl4FEtenJJhr6DOOcveKlPjtNDT8+FWCW/NtdfKxTYBU6FYAnkDMMnpBIkD
ndy2zr0jJWkjiTk2E9t2fEian5mwu96kC4ckQ3cUa55BR4fk0MElQ982RZEh4U7+R5S4k+91D8ia
8WsiwR2q21zZdmtV/wtt5ClmmTMPQp4xOadxYZWGtaHmmdOnHz62m3LGyYwRe3Rj4Cl8vZEXY5Fm
YHqQsuTHaSyhx+EhwoUZD0OojOoO4wwRrkVQtzb6QNdjXZgjwCeoTXPnkKEKLNpVNGMp+2NJrHqn
S/cT9Jt6AOjZvl6Pc6H+BA30KNBizRXKWOnJQKA2RU/sfirAjvyWzc1AktRo7S67peYiym95fjDr
TRs/X48/r6vTGyPhZ4Q7px4M6mWuKMPIxOcyinu91rsCLq1NqKMJzc5sfMnwHJaV37G2Mlkv9u1R
zEXuAycJT05VYk5qgozkVko9LHdvtGatorbWuMWmUpSNFhVDRQEesWZTJ/dnjDaqrJKGsLPaOah3
heaP6x164ap43KFLZj1n+YgWP43LDHJuN02NIurPqVZ55DtDVB3+PhrXUlgCM/QaxvjpkhgH5ElJ
o/Pwz8ONgph5XN0JZPrictjOZi7DKo7s0iI8jrgYPA0Rw6w3xMwRpGJXD/8Iaez0CADiOm4DwFq5
nVyMNtNAKLfMrNHFktdMI0L/gfY1Q+6OYNk1QJbhmLuy/5YJa4/0s7GbvcA0iINQxzjUlwUer5f7
rm2RQM5HR6gdrKXtAHetSLw3o2debNfH7uxQn6OB4QH6wvXu7HgIQi2rE49ogvVPnfpOr65cgT4P
spPFvYiwOBQAMKMyH1GPQGv5Pdwnh+20/4M83E3xFjq/Ojt2dFuE8t1sgxUA8NnKIzKwXJEfZIvA
v5zOyy6vjbBMDBhrIi8hsg/NQ52/RWNERXvAd2df9GtYorWQi9M2SXueojLTwx9/JlQ5xQzSFeKU
6A7/0yGPbXkra28+Apa9e9zGRe/K7dR0GXlbPJQe8GxAiJzr7N9ulYt+XBxD3uRPqREQI2BL9vDh
6FvExt1SXWnLpbnI44pMDYlOZuNiH4HsUAcyaDm7Kl7xoHKqYmUuXu6sfwMstg09RtszzecAwxcy
EpL0jFDa36+n4zbME+ToCtRoI4DPhhBm4G81RMkn8Nr/VYgl7ySXIrI6czfVAehO/020VsbhcjfN
ptDzLR884WkbvEHWO+CTtCHCFqdH+PJF1l+uN+KM7y7Pk8qc+Ucwzc/1J3o90AW9oxX6V3n3vXPj
t+SATYm0Q3doV+/L/Uq8s/N+EW/RqDLTWlEuiNdtpS/S9+677LzEDoqU8tMdsmZ3hivuDHcl6LzD
nK3Oo0YuZjT2RHEAwIye9GPXR2Yc94XJuu1aJ1INWzceA6Gyyza049oVy5Vle3E5IXAAGA9bWVNf
BJd8HGOMihYb3n2ZPpr1376hP3v03z9/sZr8DmHLNuXPF0bdUZVuM0Ktnu4TbaUX19qxWFKlrvga
jBsORCTYUmnviWuIgE9W2Pk4/W9TjMVjrFJb0NsQ6pEWdgzf/Rk+T3fd/r2m+vaR3SLWuE23xddy
pQNXwy4uFqFnoavXE9aSnfHlOf0QHdTcuRHe9j++jW56+Gq5qbayfZxJoHyuPBYfmiwITlATO13e
LaaLIrUkwZ4su7zR3uXduDPvy4/GfX2KEnvEXs4V0UWxo6/irb6yP54/7+dZcxR9XjJHG2Rp1WAi
PJbEqKFbtMnfGrupMI3aCDv5W7CyBKR5jp8NLBQ9LjgzgmWJOcphbuF1TltxZPso32SHdPitfpB2
w0v+fbhBe90pb/EJWpuzF5s5I4pRZ+DHGTPIjKZh6geaOcTgzjUXITY/eqgUB2ecQnMj76Fcq39e
bCxKKuw3cEfIx877+lHX1rHXtYVAY9N0025QEW7tcpfdai9IeNyNW3NrPff7YRdt/hrbwJgeB17s
rXpd4u+AAb0dWw8NOlHSK3p9dqmt7OGXNoLjMIsNjbGkTiATRpR/GP1cP/pzfb++eFc9jrDY0gTD
82QPvKdNJrK05Ztiqz41tu3f1T4WEKb9td5nu2floD2trYsLxxMcEirH6GuQyDAWbZOHItCmCnx7
WX+VqNWU7qgeBuvtegMvnOxE4TCYoRL6GXRfidB1TqqJfQ4PLIonQYUOfxWsvJcujNOsbyByfYC+
xGo/nYeiVxkKrGkWnfXVMp7FYAWX9kkTOlnVZCA13mPwr+DeqNbilt1JJR6BOYzI2wGNKOQ7H7Hx
2EWuty3tZhvexpvmNn3G4xY1rcaZ3p6wP3vQeWlkNpKcj+w1t95GfXiYdpmDC47tu1+TlT446+nF
J859dLQWAxM3RwC9gaMKD3F/G+sbxfvb5UAIxpAHt4XSLooIpyE6X8IWBkNdp4jwHXlRlZU//2zv
nP98ajqw0D4lZha9LHSiHyKCHjiN8iFViHjfYF6S9QgarwQ6m/uLQIu+8i2PdeEXgSPnE9rDN6Hx
U0022Axcn/zyvHqX0+bzLoTuxsyQWayxZCItqeR4JDWu/jbY+A3dxRvl4SfmHpy6/q65C286Jz1A
3n7QnpMX65C63AB2wmu+WSuana2RWVWAChhZe5VJ/LmXH80PJc3EtMr6AM7RRxOiKrmGULrQqScB
5s44CpA2kaSPIQE043HC0Ag5cRCpa7iFC3OEqhtzT6MsIJvaYg4isy95WjNHKe8Tr0YbBiXj3DFx
81o7Ui+sqONQ+uKOhlRfrkgDoYbpSc13bX3TmSsXskutIRsCaV1BL+VM4ibJA7VvMaBxJPUdeSgz
u/VqTMgpqcYrU/7S8B9HmkfvaHQydEPBFxEp16jfZlSx1bVr3tnbgxl2HGIx2y28FkSExOivrSHD
sLbljecWmxrpctkW2Den39fX1/mTbhFxMeV8C4xTMhCxErbhm2DZqlM62a1/V3LVUt+1/wc5v7V+
XMy/Rpg4ItSZHXaTCfcFJVPnj+UMjvgdyXSEvTCSFNxxd72hF2YimWrmO6hGwCXL4mHT912s1hqE
fDJ08Ve4pVH1dD3EZzFtsVcRA+aRwlTU2LVOJ4gi6FOXDXrgdG75AL/ONm+Mx/RlsEOn30YfuCmg
odjYSNI9fCib3n4A9mabD6n9D9YZv65/zPmLAZWF449ZzFazSmutyY3AGdEh1GxE7dXRbtzpTnWC
X83G2+KNVTo5mo1Yb+S2t3LeX9jKTsIvZjL8LBSw8cxzEuWPqdo+Ksll9JIjvH69nedV6EU7FxM4
inO5rCcCjRusHuz6odrKm+QVtZKXZi/tp93XzlG3ia1ssPp4sHZwbvcUZ1YI5hebi3TYDF3iJm8s
zl3T7K3cwDkAiXE3wtyKq6f5ONUrjb2wcqgWg3fW4EejUreI0oYKFgJTGzpaA6blNUy/Xu/M89fI
pzTHvwHmDzja4iqffF7YEKB5r9nkLDs5hLf+xjwEv6YH8VHbYb4RbDbWYY0Ee476WkQ+WzthKZcd
ketNntjdd/Wj3U2PyDKAc74XfpZ3dci5vnaDX+vQxSLp5DYLUomoRbyt06em+LjeoefTAuwRVRYa
RzL77LoXBr2l1JUP6jSSm73lNQ+mOtWHJp8VLoZgDT52/haiIDDXBGaBzhlbs2hPkkwFVtckRALF
6fFlprDCxan/Z7JNJPM2lT1uI/stfiVl4Du/Rao8KzN03rtPt0A+AGII+zccVhQDTieQag5CDGiQ
vD0GB+6826mP/lNvryYJzkfuNNCipSXmKokcEkj7ktyBykX6jfL1bXhInW/yO0bIlu2t3EUvzNHT
mIs9LcYhScMmB2SIXbyKN6Kj/mjpzz/mY+gA0LXTX9lKyEvdyU1TBAtpsfSW3PDOkNPok3umlRp+
MpsscAfrCQikGLl5g8zwGlD34gzimESDhasGJ+ViAMWx0yNhCmCC3iludEg3/cbacHJQHbGVXfTh
vxr3nelgqeYO763TNisT6MIhOsP1/v2AxcAibg+/2uADUlvZCvsJJsmd+dHcff9tbsebwfVvh1vY
CRsw3DiI3cavKnhCR7x5aCbMP21wGStfdHENH33QYtR5bA0Tdh8kF8aNjgqWUW1Drsq+sDLW85+z
XDrA8ahVokE561KcLh00tFuvbdGZD4dHKaiB+2774qmV623R/3N9W7o0rRTk/nQgeKCyl6jEuESk
NlAJZeZ4X8VIUj33SX07jXGFZFIdOvLY/1LqcbiNw+H9euyLC1dE8gC1DxRrlzQXzN4HoTLpTo29
CffBTb3Gmp5P/GVHInozP+ahsgC/PO1IPyr1JNMx78i1dmMI3H2M5jYuwm+Ngc0AyB0jC1fmyMVG
He27i1WDt0gYFA07Q1g+RWZhN3+NRAZhZ8BnBkMIpgT6+Wmb6qRRxU4RCycMhud6es/D7+h07Ecc
k9jz3etDdDbj52CWAs8dWqQIRe00GEeZX0WtVDi8vrkZGoIKuy/7nlvGdyEBjvrX0Sz8TYxP4XqR
Z9xpNDFEE8TMo9IZzPSbWTTdXg7NaoMcTPzceeMa8GEeipPZYUognVFWEDmZz5dZ4HehWVpx6YjQ
0e22jHF9l2Q8JxpeJH/fMpT0Zm74DDzSFis6TPzOCsSqhCBQ7GZDjqzrDkNo7BtcZ6+HOpuAtGqm
HXHwMuOZ+aed2Pa90dU1ocyo2afGsAuMNQ2wSx0Hp4ntgtL8XKM/DeEFgkhZJyuRiEgkDKfr30Yg
tK48GX+ut+U8D09juEXTZyxiDqLFA7Hk9lsUVV86PKccVWxvO2zdrM7DXM3YiU31EMvljRQXW8lb
A8Kf7YyfsrI0E9UGhEWsZWhLGf0Ja25HbJUHITE3Uv7DGl4M+U2e2tTW2l+hh4XYSoPnrlvOSdg/
s0wqMt5U0k+7VsJ+FPnDqXTwTN1g87nJm+Qg4Yaol9U9VdeDhWdnKihummq7bAzWFH/Ojh46nJkz
a1YBOUQk6zR+1WaNUipi6RT4hdrJgD+20ncP/lAFGzWadfqMVtpcb/Sl6XQUcynX2godK4GssBNA
vmqNn6Ieg7mQ196HF/YyNIJnRVgNnTxUfU6blhpdQoVALp0wtHZiP7yXkrYna78no7S93qJzKCXd
CKKKwjibJi/B5XqvrESdQA87OeaxM2NU7VTXz3RXChs3RiLdbEtcgt4Q9sUuw9/9l+EXTTWHFAfC
kvB1O6BKnObIMIc9lwi1vAtCAeWqTnnk3jLyEvd/GVp09z+kfddy5Diw5Rcxgt68gq6sysjrhaGW
uum959ffQ+3udBWKW4iZq9eKUDKBRCKR5hxPr34xPmLO6NGmDJICgBYbBsoJdKEyRKVCM3oFOaQg
OqpKBDps4DMYXvkpjOIm8iS3jeNdG2DoAD6L0SuytNkAGgZDBPoSgbJJ2XGmVyMIccFVBOywfV8P
58KfzpzPv5UTC65syXwvRP34sIuX8jwnG2e4SUwZJHtWDlow8FYhC6FWsse4jpd8O+oFmPxCDlzB
4+rahMWx0SW/hih049tSWbz3svJ1f9t+Mgf0tgFIDiBUcO0iWvqvZaSYOUH0Jxamoa9L8CeUCAa/
23iVJBLJ6regUbeq/zwWa294LIXvyADRfLLnCiedVlrmyqOpTHbhu0rh9NL6/sfd7iqmdtGwh0Ee
xMUY57j+thoEAHLehYUplJYoTKRFy9sofkXG+T/I+anNCGihQXhwLWcwOqmrSkyf5olHlBHEJuiZ
SqSNnKn/OjCARlBpDoLRzkoXfQOuqLw+TApzxCRDM501+W30DkP6eV+hW8MBjQtSqTqqy2gdpcUY
gyKDFzEuzKZPQEQGDlrT8xD135eytD04CShhY8KFv6nQ1C2n1FXQFJgFG5KtwSOnm1eiaol98IJp
r5rRIHh78ACbOyOi43EK/EPaUgV0kgyTVxZmBax+IFC4SquBwo8VcC+t3Yz9BuQTSb1t40Y0L8XJ
3Mc8aKvU+xaTt/urNjvj6wMHNQBUBV0wA4+Q+trYtDjoRjXtCgy/W9LMagE8l2ALYEmUFdZy+/u+
tGVt/kqbf7/wVoLghSCKh7SwV+yJ93dqwuqbmk/hjULz0PtP5IQY8VoEOFVLFVWlAmhDq7oF/7s7
8iY3pG6ohmaLdim0399XasES0BaDsStMsQnIjlB+ARx3kdENUmEWKPgYk8NNvAUMnPtCbpM+ODjg
6fhBiEFZlR5d9oY+H4E1UZqJAs7zfDA1ncMEUoQ3cvQK2punLn/BU9aKvROgFb5GvtiCmqYyJKsU
WeNsPyCY1CJffYx4vch1H3i6N8fghnHiJnjcxvb90IpxG5FGf83afNvFpW1MnJ30+2EYGR5lYcnx
IERzGu4hBY94ymrFAXmDKEfdIPX1J7zbfBO4YbUZ1wkrmJovNUpTgEKisUKaWyswYHataV4IYYiZ
ocrMRxljplwDA5r4Y6n5Xwq4MeMSEFP3d/qntZgWiRgc8NEyhgWRsb0WicJ8pvdaU5nZTvyYM6ah
/fUeWQ0ov4Cb6AAQlGR2u3ruiUJO/36AUJ8hiTExgnZ1hC908CjrXKCAyLQy65HUFfEfsuMEsZZi
+/vOlF6khOBV95A+rWLCsSLX2W4o1YEWhGG+ucKOfBC12j7Cfk7K68oU98UOfRkbfR2br/lbvo4d
z76/zktGDHgigDHgPOCJR1cxBskDGFKDdeYea3NaGWbqgrx8Pdlo7FhFjOuCKY1yfUGi+ZNqQLXS
Brb7Bg3Rh8QKQ6Ie3uVtxnpJLbxdcTAulKOMSDOSUhDA5m6OJ6CnYBCOoGkhsTQ3Yuej59N2s2sX
suab+cKrq0KEo9pCVr9p7V9I1rntW/mGznwYyHBghWFLnvBKNSoOBeEsZkFn1Zo3jC1+atuOdBsM
cMmgPPMfG7d6PqWsM3n7nLheTupNk8mS3gs5ZOqndBVYAAKzRjPYGcRBcaO0Glt2Bvc9sHknc18Y
drq4vKBuRAIMbxk0PV8vb58YXD1WkC18Gd/xp+PtRdQzWgfZgWmTr5nlhQWXpyDh8Y88ylKVsOXj
Yt5OeY8n96E3kYTHWpfocpl8Ih56qzGTvW5mjCtu4ea+kkuZbNOPRsqVkNuahQN0yV9nxeUBWG4y
1nNZPwn4vnPj4Y2HSwSxCASjg4fbiG77O91LVgBSxdQ0zMruPsP1Z7BptyA4ZshdCH6g31+5lA0Z
GYa45KivzOot/kSWwSfervpV2YI52FlCnk8sxsBFgcirg58S1FvoOLg2HKWRlEycDafnph3GxbdN
xsK/umFqnAkwMYn8jwzKWLoJA9lZiOtiNGVUs2v7IKxH83B+89BRhyoJ0R7E9T58/q2S8R39X8R3
3GAbWvKD8fSsM7Z2tpAbR4RpJFCFIDIHLdO1wn2ohHokgjJCyJ+K8Zxk7siynoVXBtJ+iPZAZ4YC
O/0InBQ9Lr1YAcO5PFjAYBREoHJ4e79jXYWLgn4GUvEKxjODOg1cHgl5nMkVCt3muAlXExHfZaKc
gOGe9wRg/Tseta/p2PKMRVy8OgBohpeuBEJVyL5exUAu27Ie0UI3OJ2+Ko4+wg5bPXAupg3vH4lF
HS8kzb9fXBzAXcAA+gBJM8CiidYvkhkMbRZFAHMfOUUdXav0GQjbpPP7BPtVds8B8EQ8aVWGa50V
uSyKmXE1UB5FMEHHElWGhHU3wvJ8bqdmZ7FEwdAcs9X99bqtiuK0IaOE0ywA6hVH63rBYpA31Z6m
4ur7AoO0CRIeV7N9oq71XZCQyW42AXkAJ+3K22trkRHCLJ0uvDtA4sAjOwM8i2vhxhgUQ6nBIjW9
PY6qvmobMHP3MmPHlpX8K0eiXnDpJKRlO0DOuMEQfSeZwKfiTMGFjzyD0tyeFPBZo20pBzsMSq7G
aIvg6WF465/iEu1L0JyIcQMM/yEmla61bbMQfEA5DEfd15/62cejawfgXGv80pxqFXxKE5E+Ktt/
4lfA5fsKHaNjLMSiTeHFIc5EQRjBob4g9uVUDEZ8QTqt++GkeSWGAWxdZF1MLDmUCx/TUh/zAHK8
VHICYBrBwp7bKMX4IYv/YumKn1E6/p9KlGuZ0dwivYWokav2quA5vWJYeZmbotC9VOpXUhWYdmQE
b7e9hfOpuZBKnRquyaSpqyB1mrFQYkzM/B4FUmLWGGVFTV4DZwZlhQbQM7q4BrfU/UO7cAtjDM4A
0sbcgoqx/2tDqhDzZ1HmwZC0yEy9htQsyMaFDQRbAYZVBQBRomRFGQraaAH/znF4MAoBGVUyae+A
9Qkn674iS+uITBRu+/limIFdrzUpRB8tE21Ym2BuEZziIINuWNnz343d2YUZ7EVWF8jSVXQlkdo5
TRxbowZYCLqxEnTxiMf+aNQEzR71qmIBJizt06V21LOiE+O2yGdZYYneSM3skde7v4ALDvRKGyoA
FLt6alIfEgpjrQDlgqstwNDdl7FQ/EHx7GKTKC+dFoMKhkj0bfCuegqs1o4sLrF763F0tW+GrIVX
EWZBADAxk3XBLijDA11swlc5GLCFL+wKJl9SgotoIJWr7qd3hrCF3ACiOh19FGhEEkHScm19Q6iW
ha8ktSm6xoG3p63nGGaBSbPPiEQus+N/0RwuxFGmV4IKrlfSDJCTnWTVEfq4ddZWzftNXTFXGlEW
F3tyNkkiICvAx9WfZDfISeRUIOxydas1SGNLp/lJUpB8F/5RnhjryVKQskbANJbqlEF6a+Zzaunh
V+fwpnfULf4x/67M4Pd9gQvPrittKcPkhpYfygIL2hvHMLG5jIgSiWKPZBKj53dJEpBA0F6B7kMV
ObRrS5GGAd4eRCnmmG4rgEJ7SIF+56HVsKZobpubMW11KYmySZETy4kTIUndRxzpN6qr2IfjgS9I
sRqI7yZkIxK+JZ7dsgrKiwf9UjZloFNVaWJjQHZ+6ohADNM7xG5n/wGtHWsAeslQL0VRhlrGvgi0
0aI25Y9sFxyaFbfnTvXq39vHpRDKHps2BcNQDn0M3GK9MA8iSqVVo210YuGSLQV32Ld5zgyY8mhj
phRqtEYMhbicFZocQMb4yFXJJLaHdbV6D5z8zdiLT8F53EZIEsS/4pER2i3lsK4+gFIWAK11ZfT4
AB38Y371VuYP81hr/qWMVgb4qv5Llr+m+gFFXEmpSC2+MNkabkeafoz37yJQB7JKp3YAsQcWYR+t
x5PqClvdHTDhyn+n646g9cnpyIAOfQGzrqGjYeAtcIeDQV609b9ugL7+FnpAp0yrlh9HfMtkNKRT
T3J+uG9dP3lr2tmqIOUFeimeZ4CKv3YKcRWWU8hXtdkhLYEQxk1J+xAghpn5m1x5hTmq1XTkXdbZ
WUr8AnH/r2BqqzMOo8X1AMGYC53WPN66PLqEDbOcfXxYMFuSl6LBS3nUtnJAQI+rFPIaQSQ9KheV
R0QBGM2GfX9J5390Z0XpwXedG4HYpWPP+NHUBLP2tnK4mWvVqFMrsiMFX/fl3SJNzUbydyXpkita
vaIIKOC1+eFv6pL8xg2CUzuZCHotHsSkOstPsDScQ5KL/ESeA4rUV6FhG62ywqpk1H2cVMHMAynS
PxpL3Hxb3FtQKpwCs2+sKM1sKcAD462h+uU3R8YaLoVsl2tI3Y3KUKatIkAG5j5NkLc9JVvuIyLq
g/QfyqJXu0XdjXUj1XIjYPGa1gTiagoW9o5hgbcgCJRFUHdgosqN/39WzAnWmAHdZFbqoqWngUXE
69pBN/xKfJXP9xfxJ5tzu1FAPcNkAaAQ6FZRpUziRtWgmvGobrSt9Goge1yTY4dcDKDjnMJ8hec0
E6R2+RVvCe//Id2Etf37AdQu9iWIAbMQuygIRCx3AOoPJHdgwdUtRYjAekYLs4R2S+ln9S/Mv8bY
FjchFwjYL57g6UIM5qDhbNI3KymD3Q7agJSEbj8IjCHhWx2KqC7qYmb0HQREeAiPnJXY4Bte+9b9
rVuOmi4EUivXRnrkBQYEKggwyNiT13eR1I/jKl/1jOfesplcyKJPQIlUXuVBVm7znq0CVyEmvDkQ
ed2gYk9Ukgbk6B2/irNvNyhexTsJVCmMr1jYRDC+AB0AOXoRQFZUNi2OKy8pRQCrqSheE5RdrU4Z
WCRI8x1GbePcDI4uIvSq4KqjPJesxVMTGTJKRGVlcapbxW9oyZ06DKi0hyBjbOKSSjraGsHDgM7c
m06fMpHVqQrQiKYm/PSoNuXziC1lZDuXLAXdgygloHgJVAwaiQDA4+WEBw3uT9/yBisBl6avkpp/
EZu3JrH1YZcVp4kFI7pwB1xKpS/VdALDUt1KKDTm30WivIqVaOt19nb/GCxIQavU3xWkYpIWuF95
DhpoACUC71kWN40q4y2mru6LWTALoOQiYz2jTqOkSIUiZeQJUdYFWEJkMp2y0zqzjMEmkmX5oawM
/ezJZfkUJky0j4WLG41zCPLQtYHWDRqrvukCr9W5tAIcztrX7dY4Vghvo30Zf4ASKI5P9/VceHBe
iaOuIdmH+poMcdWIU87bMVfYUVkhv2gJMNP7whasH8OdQFdQYZnoOKK8ii8bRZvO5cupXHfALkwS
VnvPQgR5JYFSR0sSpQiaAeoUAshHYxAxnuV0n9cD4yAvrdulKlRMHvS4E+IIglT+VPcYo/ILeyq3
Qp4Ccu8/pLmvtKJsvlCrcQB9LMrLE1ce0iAe7JYr/VMxGSc+a0SGbgtHDAds7vQGlM98g17HjmPa
yuARhrjOOGXpugq/mQWCpeVDZhkuUIbXRdfttYiujId0FCcUsvNjqJC+XfWxlY6PXcYIeJbirLkU
8o8kau0GD8ycUwFJo+u56Z/Jaba/JhRlNFs5y4/+sXBlH1m/+4a+5D0uhVIrCDQdbb5Y4AqjVQr3
xB+1zpJbawzOQcd4Hi4dqr+ykGC8Xkq9BZBCkENWMzyG/UZn1cmXHvzw63OIgyZY3vjJSFzEUn6m
TZ4Qw69Ph1w3eTvd9+4wY+zjtYSLv8cDxrDwgGHhhC2Z4aVc8Vqx0Q8GJIQhN/Rn+qTXyEssnmNU
WJaF/HNV0g+zPk+MIu1xVeK56cYFgvAk30g6i6hpySCAEju3h6M5/IaZyjNAuubL0EXj/+TJqk/P
Ux6TrgKgN+7lX/etb9HmL6VRXlAEKU8Th5CGoQ71Q4+GeK0aoFpBp6w3ARlFkuwB1nlsBF8xgYSa
77ShGdeYFaptcAKH5pB09TqIUtXqq0a3m7j4vv+JS5VSNMtjEg+THoD8oGkFwlzKxlQdYVSxaHfN
a4vHdxuIVhQZTl9+iRpA2oAXCD4tU+C7fSONMulLZLza90k/JkG15gR5g6rRQeGB72GweLwW1/Dy
AynrG6ocoP0GPlDdD04EKCV/BSZvV25MbyU/putsE+Bgu5hour8yS8f5Ui4Vj/aBJpZehJpAHr82
8j5lJXWWLPHy/8/yL05zLkdyLMtwFyJOlYSewaaztGATRUevI0bKGKpbOl6X0ubfL6RlRQdeXMwK
YfL3Y6zmvPmLwkL3WrrzL2VQ1q62+tSXBVaMS5wofpKQv4ktcTzf35elgh6GDYDshfEy4CjRL2dQ
eaVDmkCVSXwBaKJZletKaEiOjKLiqvVGRjtByUp6LOl2KZTardqQSt1TYIV995zET0qC1/JeZb1K
Fl08XDsY61R0eWFq73qbZPSyhCPY3czKwsGbrEPthpqN3bKLvWfryPn1RD6zypZLxoFpbQ0FMYzN
3QzJhlrbpaKOFe2L2A5LVODq7mXKVEZNZcniL8VQJ1lPdY+PS9hH0LhTbuFMk27CpDvwyHk+JrLE
uJCXLeVCL+oIc5Va9/yPQY6NOQC9XsagGB4Tu1SKrD7nNSC6BAdwExGj7BiRB2tNKYMRA0/yJR5r
6vGnsH2PW7caNvdPwlLsdrmelLFwopZPfAxjCYfk3OngJtIBXatVT1XQ2egkYmzfUu7UuJRHnW80
CDS6l0Ce9GjJm8TR3iRQzj3WzmSOa9QXnXq07ms4LxKVE8DEI9DJMIeIWVK6gQ2FMSWsPUhUE+73
GPW/skRmiFjaJ7TJzxN+eKbfoNRKYSI3vYF2KDk99vFDoj3xPMtjLW3UpYz5YFw4XwlBdt1lkKGJ
5rDFvO+ZM0NbXfcRmU7tutuAmcgd3oVvFnLRonI6+kaAuI9mK7pg0emJr8cp4g9lqh2vi0OS1wVJ
PY+R6LhFLkJiGSM5eGspmHDAgOq1hqOiNaM69MAjeFTd3Ba+uIOHE236D0GIDJklWGhUd/m13pJp
JPIb2oA3+hf/FbzoTsjY0YXhh/ljQMSJxgIgedOZpCbUfBUkag3aFxQnx2sDQCpg4NQc4QEDpRHx
AZ9U76TfwtpPSOZGrvrMcnW3C3/9CbNhX+w4prrGCtD2QPCINoZoi+iuYz1tbm8kiMAgIWbhgNoJ
0IFrEWktCyWfz1oW3231x5A7EiKT1f25fwRvbfdaDGW7MertAV9CTALyj+4X36+9fJ+LAxl5Fl7K
Qn1tloUXDpJlyMrTQ37xFA9T4EGWP0Ru0n5PsrptxE/k5021L4gAQmY0twNhPv7dqKGljd3eUMAt
UaHLPNIdLjkOfvx0X/+FS+T6oyivJ4Ol3Ov4sjHxdgH1SG1z6PIe12NoSerbVK50/kFiEaLM5nHt
9yBTn2EdgH50O7HHV8aYSyLSTKnOn+JUfUwijRHe3l7G1yIotaQg5oaxrBpTzCS7isxecPnY4gp/
PXKbANC995dx8UBcaERZa90aDRfUEAemNNJjei9IamDTlwwxi9Z6IYay1l4tQHznYeHUWFj5tZNH
KJ1I8/AeBljW/0ElIGHAy4gYdqI7l/y+C6IO9CqmgEKiUgILv7ExrH5fyKL5GSC8miEhgWNEc9Oo
WZU0QwqNKuFPgC4iZOoQWIeeCZoqkkZmoBJRXN0XumR+BrodMZGKjD9YR65dizYNaqkr2KwixcBt
JT0kfcUIJpa816UI8VoEVwIopQyhFhdGJoc5JrBUIDUuFc/3VVkyiEs5VAgYljFWtYCcTIsR1h7w
sJ7Qcg9+3IZj2ANLFOXzSzEX4lqGqFjMrEAnRSWildusml0Sft3XSmTt0HzcLu6XKovVMeUbLN+q
BRSiSPR9s5ZtwxQPmNk0gRsLtGHBntyNfgjOz5H57FuKdf8jljzI5dJSHgTtFn3LN7NltpmdZnY/
5U6PfgRF2HK+xXHf98UteZBLcZQHKYGxMeY6xGHo6IkTJ6T0ME1ZFshX3Be0aJpzewe6EnEIaPAq
AdkNiWvbxpRLZ5LAILbX/c+JZS2Lq3chhfJUhhEmKQZOGzNM3V7vVhzAnUJvO9SpXehHv3XuK7XQ
ZqYgZfhXKyoTmpVloQGfvcEQKtH/aD5J3ySLP0mvSkr8jhS+yb2gBWIlPpROg/kw//H+ByxunyQh
7YZBCnRMURbbSQo3BCP05SJw7vihGcqmyqKEWDwWF0Iok/RHNeB+FtVDqx4vvoYt64JZaMXBOs6Y
Qcg+4KVMN0pPMVBBBg/rmHGHMj9m/nvlu9rwFcrfVXdQo41a7H3Ojfmn/7B+F3Jn1S9OvAe0iDiY
T3w9+ZYAulVFQ0SUnu9Lma2ADjwutaN2iau6tJs8SCmzBzn/LY87EYk1FPb8IgNJSGLn6r/GOble
T2rLhrwoDWSnYBf1xojewXro1+8K665eONNzxy+gMNDXjIiZugY6ZAGmRoSUwuPMSJOcBKWiWD90
Qsi4BRZSOBBxIYraKB8kwb2W4SkEpjzjUejItAr3k8vt5WNVkXQNwI+t8S4wmnIW3AmqYEiEIiGG
Igs9o1TUXCuBNL0xm2KvewNRQfQCZlhZyJFQt9uckXpYOM1X4iglG6lPwIAAcYW4S7mzEK0EjmGK
tzS0wPu4VImyxUEter3kIaNSzqD/4yrgDe3bxOoyEPWFttD9aWSn0re8fqq6rZId6/AAnoQWji1g
rO7SkxLfomNpZcwsaHQxWKh5sNv3MfS1/Afp0GJn80/ZPIe7btesgnPrpBzxVjMcsko2wXPNorhY
CC6uPoA6JpnHoZIf4wMGz/EGpwiswHjvjIci0Mz7LoCpK3XRViUfJqECUZJvldGKVzBlKn8Hzu94
9xU50WsuWOHaBxBqtmtJ+FS4gHy+/wksZam7UdfzQStB8go6SKuXLRmIYVVqh/6HFL387yRRt2Ki
5WOTgZfLBOpP523LZDMm53p89ELWxTGfCMqzXm4g3Z0qAxFJjipIqsRdJX80MSOgXug1wdCgjGYy
oD3oM87E9QVRywWoQ+SkMcfhoHgHzLgMiVNKzpRtx8GCcpIfgGySRefzgzpGKYahchwKCaBraIam
HguBX9cFUNcb02gkq4J/GwB/HrlRYxCxtxMd2EOx6RvqKi22frfngi04okdlq0oPvfKm9id0oRFx
BPWf78aeFeWdDbDpnt/Gk9Pnljbh5SMRsJFEurdtvZGE+mB34D5vMs6sQcMeFJi7+hRbN0lVU0tH
UsTbsTpoDe8MgWngweQDf57lARdsFEzB6EsBbo8MmCnqRkFCBq2dk4I4AB4QHbK5sY9j0+DtUqms
+0a64NuvRFHONu/lqUnEWVS4C1WrDoBoBy5bYOgDmrtgePZFYZhWRH0FfzfA7/7Ut0kqQVgCyOwh
nRyeU0kjvHH9Lm8foqJx7iu3cDPPgv6RRzm2th4BPSZAXsy98BhikcQnv1adqbXvy2HpRXk1AVgz
Ra3OeikeuBdTRxe/csWVpsAtNH2tT6wOmAWB0gyLNPd+4XzQWUhODHRPVPXWFCqb94t1OH2MzZ7L
ykMo2P9+pBxJCBETdUjAIldOX/9ppgEWzjdaU1Q8cyyeR5SXA9XpM4Z1LNz7V3IoUywEKZBrICia
mXEY4n0iPIUdwyUvOMorEdS1L02SEaLY1pqNJ4N5tzdVFs/johJAGEWCEe4KXQDXnlKcJNXPAiyW
HLSvDRjLuyI4ZxEjZljU40LKbB8XAXsn6Jwa8pACbD0iofM1z1f3TZqlB+XxIy4wRHQetWaZ/i5K
WxqR60Ka9H8lhJ6klpVc8nFA0AEASq1GWfe6DM/LqE4z1orG7NFT9PXJOTThW+UQdKKF+T3rvh5L
yWWMGP6z6z8oFBf7UVVx2SjAmMFI/bQP1R04/cw+B2bdKFlFmO3SBsWAoMdjnAeOnWaXINwdAsEK
uowoPe96/WMTs+oE8xZRl+fVR1G3SIaWocbgsLpp+6znj+X44PtbwFd3/l6I7a5lNBkuONsrcfM+
XKxB5PFdFomzTYa924UG4cLXRHS9mFF5Ze0ndYbbztDrwpjPcBwd26rcptnT/e1kSaCujbz0DX3g
IaGX37zMFRuBYfdLidertaK8hBomE4ZgsFaJwj/pUQTy7KkHyrIxHoeOs41Yd4YwJ019Nvz4fyuc
ch6BP2FkoPdwIPin1KtIgEPeHtLpWKubITKAxrLNOJEhddEYkfXC1Y+aA0barq2jrnTVl7kAFFTw
WF5mh3KEVh9TGwAd+ame+eb3/T1cssYfJnvkmdH/JFMrrA9yXQwG5LVG9yet8qcBubBWyCxeYi6o
uHDQLmVRC9o3wDwo4xAjuDs0YVc++uWKT23vPT6L5+orZzSzLTQtYZIZDMLK/1WNcs26JycgJIe4
7ot/CF+0x/hh/F0aYHUAbrtkW8r6RTkxBxPmDkPam1xIpXGIC00Ej30CqXid2v0ftM4re3kNVI+A
FCx0MMbmKVTYrwtFzmcDZKHQaWWAPJ8yM47OOgu0cOmSu9Rp3tgLlxUoEQZlIshJJWOtJvI26EFB
NLISRCwxlCNuhaCS0mYWo/Cm3m8iZNdYWfsF8IMrq1Ao9zvqoza2sxAOwHe6W71FT9lOsLJt/iY/
RioJGW548c67XDzqRAPNhu/ieZPq7MX/BOPvRwPcMc4O3c5E2yj3u9iKT2h+NE7Jy/2zzVpPyj/D
byZVWEGyJH31+oso1aTkn+/LYKpHOZBujAWOn21D3UtoB/wQSLMNN0pmtT1Uyt+mzXCMLaUgoquz
ntsMh6JQDgW3thoMJWSjLo6OKeEgoxBPVAza+/Y7j7YCjREjLbTfqEBVF5UZAvcHnOr6JHhjGhpF
I2DWtgjxtj+kySaO7ESyMP5vhdHjWO4zb9W2bjlaXPkQxS5juecjfe1e5g9AEzd6uFGYpl80YJT1
jSSTMbLWVyTu0IVZKObIE+wtMLIiDAAHqj15dlrYDMk/nBD3RFMnJ9d9PUTDAOA51S1a/poqBYLQ
Ku7XYbznjEOa76ryLZfcSnsxQPYkhoTLbYn/LQifKt4oCuGH+GTMuC0+b0uNHfZ7vfRWUxebWvGE
LInIvaV5ZRlFRGpAHTbVxxDwZtMcfMAay8VKEgMUKNedjIFApC/qXT3FKNR86IAn5RrZHEZHEFcR
YEzTtVJuci6zy36dca4XrdVsIg0aPHVXHd2qe4yHvScdFD8DJa9vpdm3D2KqFDCOiCpS9MVNxyQ6
ZKKlig4aDgvAAGSHKF1Ho8M3iFezlxTd394q0la68ZIXJ6lBRgA00eMpAZeNEFt6tdLKR71x0lgi
RbdT1E3kn9R8xwHASns1UPCfdnG1zSUwwcRrLT+nsZvVn17/hLpJZjxq3SpXiTa6sXTIcH74DgBR
4VcNvrXm0E8OyHzsEJDs6Rtfv+daaKIkQhAUxeo+0E1ZeM6iRy7/lMbaMjCcjoClUX0sFwDeSnlT
c5YRfom5Ysr+Oz8+pNGBKwCsi0KK2KFPX3dgfmaUP3sl8IqdqfnTgKnB2PHeAWmsrn7W4199BSKm
cteBwKABxTAAN43BjDvHl+2ar9dcW+4af3QV8ZBIPeFz3dXjN3QLOWlopwar7rRQXQPWGbo2Mb3G
oyxEA4ukiu9VStDOzTimsNbWldMANiUkya7GGC7hj9Jee65sWNgjpvNGRuC2JB4zpCD2MQS0cKPh
69o1lImSt5UI8dEusUSzN0E1e6iAe0heH9Wdb2WbLxSOXmubNRqwMJ+IFP2FZOpgqvmoahUutZ/2
IM8WNyWZXv2SpAhdzbNma3tQPu7GVbDWrMKKXG4gvAW+W4aDmL0t5R+uPmO+ji6jhK7OGx/cmaY4
Q5FAtGepLpxxDxyG54zghrO0XUzejO/7gm+joGv1qWuuK2J95DXUywbfCtKPQrTroiCtxNJv/v57
+lE3HR+nfakpqF+lJH2QTWkbODH0LK3OBf/htl61JiultFDIutaNuuHSAMjyjY41TV9KEqwzp5QB
6ID8o/XZ7B8SVzF7RtjM0pKKmhOpAkz5bMaasZEU1xseJG51f8OWbtELS8FoIWUpgJdW4woyItX/
xSuric/WRVSTuv9ExckykuGz6UUCUPOYgFPCHAXQPoTdKY5ZL8wfpL3//6aiaHf9KYaRiIUxl+QR
DJ6MABxh2Tqy4gfP+hW7gzWdcauBii0jtaOTDrybjdlbGyUij/fX5MaIwY8EojtgJc9AxirddN5z
wZjwoocwagThJIYNSzjXWtszW/dv9heCfmB30bgPF04TshnJlBQqeDyQeAMcn5qRgrMl0bmvze0O
U1KoMyl20pQMNaRUIdEx2IP4jOSRm628x3wtmdlAchSvWPC+LN2oE5phKkHzy6g3ufzURE+F4vSC
eV+z+V9c2QulGHUgkbHkar6FYlzE8+skLtNXkZPUyB7yMd9rbZT84dpoYOQxl6wD+OiAmgHZN/o2
KCuNI7TJdFPSoxzo8gC74zF1UW1F6e2+crdP5h/t/sqhHnqTLIIXAz3epoG4zhIGR3X9jfjOGaa/
0x+zc7FV9vFaMWtWJ+Tts2yWDKwn9FpKM4o3tXW+Nhm9EcYAKV7j1K01nrxiMsGW3Hod2YjSWJi6
TIHURrZ+2YZVC4HqHpzfyAy7hqmctI8eANDBRn9gpiNuEgOUhpRj5ZQx67UAAksFyDW52QHNhVSI
1JzMZNLY3hbur6X9ZNYuLuM2S/Ju5CFtsISD7nZfYEGtgbBpzu+zyVUPNQIjsKB/wprGFeveWjyI
eAuAiAK09Dxdqh+FPM/EKe3RWIWW1m7Vz1ksRWWFXIvHQgL+MwbnwBdCFxHURtcKA8uKYKsFvysP
PlduV26KX95Rs0FeNj2kR99pWITny7YD2A6ULuZQj740MGPV+qoOuSgsfcknNNY7npX8Ep8wT2iW
h/YX41jOx+7G6VzIo46lwolJEwQ5gGJFdLI0DUH/qRm6tcVbPQBz8PpjrOxt/8FsPhcSqWBWa71E
TTloqH/44HdCntrJHK4Drh3Yp0AocBgBtsStI8As/QGFxUex4XYsqP05bL3RGmOiwMM0sNJ0D2CV
FLWeS7MzSnay8EdnkZgsK3khgHIB6CzrU7+BL28GFV3eOQELrBnx+jlr0Z7aFgb6XVDKrxISjTJS
0AHxBhS5+2DlFxFI+BQiqh6YQspDX/TrWJeI0FePutIh1ceFrAfGbZg/78nF51IOpIsBWc2L8+2m
rtWPmYQ3V53gsVidC+Bo6l+pM/VWtJE2gymo1mCO1uO/7oC5/gSDCtwkTh6qRMGKAcr2fzj7st24
eSbKJxIgiZQo3mrrxe19z43g2In2fdfTz5Fn5ks3W38LyYWBBEFcIlksFounzinlH1J7b4SQeHqF
0NqKBy4u/swzOFc5cJkTzoOo08owqhG/Jrx1ZVNxMwzyZmVbLYYPtB0pBjQyZoqQ09xvyBiup3NE
Bk+TBqK6m/bG1a4I6GTeG9N/0vbQIABG0q3cy4bX7Ar3tcirYhI2sMtDdUeL6YBXasvPRydYo9pa
nsU/I5zj9NEp0EWjNjU+LBn8NQxfaOhcHsm8Q8QtCpQLIC8ADyBpFfISVheB3/slXNLXNjWKHt4d
1A37bKNkyU26BvdYGs2xNSEMpnoxBXUCayN/bX13Fiy+PJw1A4JD6CzUBmU2oBuPVPmCdOjl37+U
PH6zl+P2A6AOE3awoo6E6F3VWx37WWtQXN7UoYtuFu6vZKmL+feRJUPYqPkA7l8Ww1JI5A7aeQEq
znF0nfpfvhe7vkoALk0aO+v4ax9moCvKmhe5QzeDZuQ3XlKvePw5YheBAwwuUKSZtT4B6z51xNGn
JekyfE/8G1Qk3G4AKqrBh3oDkBIKIo28cotd2mJghEQ/ISi/gaARwgcNCTWCsu4t3wPRBDsUJEV3
jZPX9uUVFTeAApUylcApoZYKhn1RIF0rkpGUYWmYafkz5Dg9jC90VIDS5QalWLbG3C76z7c1YEuB
rmfoJBSTOoiykUymjWFKxrQlxLvPa2oqbXdNwYFFprUsTpzE2Rz0dOZ+QoBn8LfTRUMraIVSNzfM
oFbw+ulopHcBBVO8v6WYgzzwzGsF7hPor8jAdZ8a6rLGy6FtK0Hg8iPM0W0VMBf6QU+X1+p89mBl
vj4ZQOkw5TurOwqG4LMg4RAGPvS9lM+myDZeMT4NEnq8sSUzdBAZm8sGxSx4HhaIfebGVhlCxCKt
w9RmYycpsW+x/CkrGrRhMpzMa5N3dmkD/A2gQ1ApozUJrxJig26iDlWaS0jmr95Sc5YjeTA3n6+W
Y92vbKqzqDID7QC6n8n64GqwdbpOATikPS3jIOjbVPa16242hxpdLpa9Er6+Z+b4XBENCZ7XE3WI
x9ALUJUB9RgUEir8REjvUUq3CQY5/6AMZ169vdnX3Lm+dc3dMA98c/dJzQOFlo/mFI7mfJp3FDSC
FCnz68Z5tLb3X19Xay/b5xvldF6EY1Y1gtivfMyLxLrICqE5sMnwNuuofvzAtF5ZeYU6d+TZHFQj
IIQBRUYi5K2DoiFzVTA7UTvsjSpz5ZLtjb6EQFvj9unfVgSxGBpHex0uWiivk2/+2aN9U7RqBmWY
IESa3IKvU0YTwthfFaq0UuSYT7/zRf8zLCEKJJ7EGjwIBRbSIZN4b+2UOnHdb0FvuyUgDtA16ETr
wVoL1dkuRT8CdOMB/oU2NAFY4NSpJ5/WxBhK4GPzydJbHIGxbhprPAhLVjiWTVfB1sIMkUZKnckK
+2YA3Kk+aBVeQyHGJoUr+2beFicziCZFCHaryGcRDoioLVjGYP4gWY/3tLbdapJkIhSupDAL48AQ
cKzO0RqXESEEtJPfkqTCOCavewkC2a115UZO2EqoOTODFcGRgKMbvZ0INEJiST2tLpUKCuqREZsa
qexWPsR/q5kJxz4xIuaTRTWOSQmR3SHEnCnAh7Z1YlH0OaD5bJN4v4Oherx8JJwhxGHTYLjRzMq4
s1KrMH8or/Xx2A6hpanhfdCrLoWaxFDJn4ri3w9xh6dI+VVRcBf1Szuka+KqZ6EDFe5ZBQVeApqR
MzdsW0CxuwA9e73clWbTs0+eMe2jJK0CNly82idlNj5fHvPZWs42ob2IZ3OoWsD3TzfY0NO2ifQ8
tKpIBTmolsdbkLqHjt9jU182pYpFNig6zWkYrIFFAkCP+VuOYlUQoXba1Qo0e3x3UnwzyGQnm168
pNvW8UubDHbkHzomXQXJPNVQwHgah42eRm4Ry3ixvKm8X4zttH638mELWxPCuehXw8u9ho8UJmGq
xj4uKaRLp0wxZp2bCFkUz2qSm76ip9fxmIe6petVDCoRSW+bbZ6r2l2QqJIjo1DpbdPQ8IN9hZNh
NJH7EVuLS/W+B9S/s6tuLGRXkQbpypDDjFpKnDQSdMN7cJOVaUneWhZy341oGbX25aGduzQC6JzY
o+OKf2+o0zmvNDDKjBmA91G1RaHaVtDiAPLxzOoml6ENt2wLk4OFfI2oZ8GvYPe72wJ9D5BSOrU7
lcF3Rw4CN7YQiXGfwqO2z9aE5c9I5uFT89lAwPIKlTmkw6d29HrgWopuX6sDSY1fBABs3nPjmVZO
PDnVjMgNndLbozQP6VYpsQbjsZKtoPsoiiuaOwZ1hhZizCvTvuBQyMtn9RZsKjBPCA6lx12JQkwR
WzHYNShH6WmNDPb7OiEcJycm5k842kztUELdqYaJ4jOiFs0sQC27/fjW/xzekxX2koXAND/dw39U
iAfgXDq1hSLaUCY5bBnodRzbQ1/fNioFVYpdxyumlvzmm48FXJ8IB5pwC/fBEeuHHAf+5Bfbxpts
P9Z2Rr6mv3aWFOLXI2eiHNc1gjNZyCsST+0GSQarQzGl5FCWxmQXvVdY8tTJWyX010haF+1BZhan
JtR0zw7/uJo6pdZLCGkFyV5t3v1QdX3khvTvpw+UGGAtBSkGDhIxXwqh+6xC/AbjGssbnFifjVdu
fMl4uhxWloaDRAZ5Lod6HtiXTx0CcXAKkDpHVhL9ULSvrnN18lUEb/9iBUqAFLkAOeP6CkNZCdpQ
jSxf3jXT1wTn84e7sPu6bGbB5VD/mAkjCe64SGpOBxMlDZJbj4dWhEx6I4Vauk9LCtVYHkb5Cipu
KV4RiBqiGgDnPj8DUfMrAQeKoSgd9PLLkDLeAVQfKffDKGd47ZHKDGImkir/rPEi5WbN2D4noT8d
0j6S2V01JEWK2I2b8gZFebk0mVx7X7VXDU9T4CefjNXalhlZjS7azmDvNMqVj7+fL2jwgeVaRTcN
Exv1yhbnVC97wCPR0fYC9D7yfMs9bl82s+Rjx2aEEyRTvRjN8jCTBLk7Dlu/kS00eNqT9/IPhkDv
qukKatpnUqWclmgSocj325TJALENlL4qKOc/oGhDPic9QGJw2eKCx+GBH7UUxB9D18T7RiGnymgU
YWIxPd5JfLDpFLleE24umzmrf+HGAU20OXJjeIh4p45NKvQ7Nk2QWB6tiAmGGeS16n7kMwVFw20w
s9ht+/tfbDKZQNMP11Hx3G+8yht9Bps8HJ2wg9vuCuW+ynFpTO9ieSWlXDiYdHDmI6rO12A0GZ6O
MIKz6zmJE4sY+pWMJDHtmK23v8OmNEGE7V4e29KyobKC7BxtztBFFzyy9Iw+VbU0gSK8sZfRJacY
mqPWKyFiwe/1+fYBhidUjs44nlqtjyUuZYkl5/pmLiJEKWBaKYrEWb9yWixM36xArgOOh564Mwep
eUQQUIYIbzhx52RyJ10jiPwcsrpBT6oMxhK/L1fqIwvDg9C7irIYOo3wiidMouQZoLahBlT6enKI
UM5PZWjyGOnW69OVmsWaKSFtMSYSoXSAwm+cvxRGAARTZun5W/C3DHnIQU+GJOyzUJYbjWSwk0NY
CN2+DmvCbTutaXYuuN/cdIIKH2oVuB8KOYsMYR1aKd48c5AuU6obLy/Q8br2ADYnjkJiCZgkB5bF
mLHMTDBDOojNRW0N9Fz02usVLviPf72NADyYlW/x3jCjEE43beEVcaDnbWzpQY+dmrp4RzYj76/r
8fPNB7FvRm3NcgmCo8labQSS7qPekuSHCQjnsJb3bfal1bEZhuM/hPTjXTv74lE6HlJAjriOXUsq
/gSFTZKYhTaNdgXI2AohyMICIUAgPIB3HxcfEUobdnmIL4EprZR26Ji4HZU1iMGaCWE0oxZ0fuHB
RIX+o4fJryKUFX3/4bIjLOzPk4EInhZA3laZOKwYPWQNEXsoXjAeiLR2V1oIc7CDx2oooOAh6Exk
omLylI1FAtFJ+th1zOw4kO1q4JRjfE0kY62Os3TuHtkT5SVGgwSJ7+U4A4t6MOsqyK288xm67Mt3
zzNcP/QhQxi7l2dz0SoITubCMy424p2zT3yt9sMS+ld5sse7UJH8UpXBLOhdShSrNVbMLV1AZ7zD
f/ZmHzryeLXPWC2VsOd3KnAYI5Q2NVOhsuWPj712Cy5bUxsdvqaXc/ZaiWh7YlcIH1QpoAQRwK7i
TRsSuLS8H8lTTzcNRjvmm7werSnM3Lbe6WvlhkVPOhqzsC90T0pbP4VtvCrBc/S5bUK6GxM0o2q9
OWnpSn/SQsg/GauwQ+jAcfDn81jVg6+kZlkHrg5qg8ues7gPj0Y1e9bRSk5F5LdQbkvwdM+dQWt+
9HVrwmMjs1jXt100hgqrDI6Y+YQRhpQ0id+BBC5Be5UEXba2MouSfWZzrS/0nqJt3pogVcoATSXy
TtY2QfTh6brV+W9dvhJ/Flxpll7HCwOKrQxvDMI1VjZyQEK9HqoOFScP2aTI8+uJdjXMPOAFh0pe
m0NQLvZUnCJZCgXj1mvNqI16pyah8S+LDZ75+a1aUXBBPF2GTlUa1hYNalRh/Ss1IPPWAnqYGP5K
1re4Akd2BCcmRokXCI4VkFQFuo+qJTUqMsAf4T89eWAnoBiBGgsEtoXEyC+R6RVDi+0ijdwkOUfb
A8//4eSdqzkckDjcpcSiPao8QyoHfWK1A95U/OKgJd6hbYyXv98kuNLwWfEUi/MNADvaJKzopACv
+fCGSM+edHlMdpXnt4cAbWAvWhq/Xja3VLgFBhzsknAFiFqIvhl0YVpU4ZhYiRTbXbNDGSTv3nVc
5sZ9KyVmya6T3q4997Ld2eWF7G+W0Z5vVVgzoIdOnTDvM71rfRlnpRQejKagm7hGB5uca/WdAeX7
5GVo88pk+cdlu2etiiASBPoERWoVJQXc6ATDJZ/GJiQtuJRqiBfxqWEHKRjepJqoToxKOxpmjFdQ
402vTV+MdjOj/uo4fPAJ+dEr/gsxqvhG0sdpE3cyKIx9vCNc/sTzpAjfh5mheF+DFoRYW0skuZbA
n4bna/LUFK/9ml7U+QF++vuFMAyV4ICmgYK6qrIB1wtIHIfkPkk3mmEX/hrE+vxkOTUmhD4aZXQq
UA4zZ6kSPzAT4rtg8VlhQ1mKsFCunsWrAYxHY6SwqmDo7WYMEDUh8mdS9qLFPwh5ltBiUGqHWH0u
+6saisjetRqvQi8W1muu8YJ9CHfNuRx66soZ6/KkJOjiVZV39PwlHjZN5zD6m2kWADMVAEia1ju8
f/ZikH/z69V3ZXq+m+Z9BJgJXufxuCa6jKTnujF0cGo2Fo5S2LFXmmW4b6gTqKFVSLctmmi6CNtY
t4ZSsbLcHVQH1D7SZPf0Ti2sOtiWyMBHz4xVYGGjTceesuGxr2wiB5YsxUCsB+7MOTJ6Hro4Hmm1
BWGQOaCxAw2LNPPtWLpuih8p/VVXj9y4pXwTjfLGB/IFBcYkfWzZPsvWLnkL6eHp0AVvDkPmTVmC
oZd+bAd6Yg64ggGuHNDbobVJW9hj9KC1a7CohU10MuPCokfDIElJD7Pd6LYA2AObQh9Rg4Oz+QeU
2FZSp5UFFslfpr6PjdqHuXyciVKg04Ce42Ewm85SobCsj1+yUdiX49DC1j0eovj8HhZNp0tZp5ka
kNF+MZmqlILZ3F8Z2hkCGxEZdhguTLhC64CynO4fbxw9PW5hZ5wgs8lTs/Ies+QX1/ZKe8+YZMbc
nmK7GF/7KrZ1xVXJF8oW370EatqbEh6+CnLdD5sa4hUS5Nouz8MZ5lr8QOEG4qU+yHcUTP7cKdwY
+2iCz9MU5rDnGaApv5IRXRyJ6jD/bgp/5MVVnEH1TM7sbODWGGamzO9bUptyeWugg7diN2qtr51s
i+t1lGUKMRB1SKgu15hHf1JtiVk8fg6DXQmgFvBIEfdtyh4MPMGiks7LV7zHtsMXzY2V2Vr7CmE/
QqpnYLGHr5AbZlLvqwRsMGvTlWTsHO82O40+0wKj9YKifnnqNJ3MpyJTBs1MyvtUdaF+RCjoNdDD
w7jd8jeWv8uYcNyM8fOhDVDt5O99BfzI04p3zJZOM5nTLxEGnKMwTEiNL6m7yYzKbQs4ZhaXV4a6
5x6S3gq853MOfCvXD7Ls+tPNMD5TybP9aNviATKKRlNt9xXer2vDSTU0RIbEBI+fmSZvTIdqQ15s
Ln/zQtI3fzOFTqs+Y5C/j9OjJFOKk57xftQA6nzz1A1j7xIJzKqmmwG4Aa+bLGggVcxslTVpgUX3
wJJBwgcPe2dAK9/o9LwLJ81sZ+LXtqlzO5W6L9rgzfzyIM+vH/MY/1gS1sU3PA/yYrCEFz9cDFKQ
m7uNNuz0dq0Fac2ScBaoKRbNi2EJOjO2h6NyyvAMkdzRNe7oM5X370j0Z0ziMUCz0mBjgLATlp5t
QC5bxR+TfdFOdhret1LkQEEQWBJrkm4UeaOSPRgNKEca8pLwN1K8MAN0dO2PfrxG2d2s2tuMp1ZU
Orn6glRz5PeX1+Csdfn7g+cKogGUBrqY56k7cjSdJB5eCvHBuuTdDEFjs4rd+wrDtXwgbqxSd5An
VHKYnXL+I/Y+q0oCNtcLNxPvgI1fFZmeq7Fnu/Xog4S4MQW0HAChnZX6JjcfQRIgN2bAD3WgWlwq
UNG5quW7vgHpQvj35ykgJOiomqsACpiWTuciVVOpD1MEiqwJUK+Srr0ucZqkWHn4WNrcsMNmMTlA
AM8gzlId6xpjiMCDJoHS3w/A+zAGBcQkG2BmvVpy8X+9jefNL0wVjrQ0HvE4DI2afxnwDHhCDQZh
WsRheSWpeYaXaDNsoh1oit1wypy8WQPBnCOSkfOjmPGfHSGBSIg3RkEKO1FVfww+sXOuvJBGt9Uh
t3iuPXp+vzPk+MDRBpHS4F7vlduQUlfr/pr8FQ5/8i1CrtDGHCxlGha5nYsd2qardrJ+nU8MhCe3
BBhmOd0z7dCmKztt/r2CX2uaOs8CwgOwQIJfJ3jqUNC4opkxiM8VHxywK68By251ZEGIp0pHx1DO
MMspv/HZ60B2dYoG4Vcy3KPJB+g1qh5AE7sSQM6xfJjPI6vCpsHbvB9QA+PS2LMyvXqSt0nkvZTd
VeHvpAGKAtiWv382h0104KOdCeIXeII93ahag1urPmKkVMe+8Og2hdh2nvGVS+s8YWdLdmRGmNBK
rgLQUMHM4KdW0W+C2AHXGxkecqID/bRSVfgGF14yJ8wksmy1kQqcUnF+p6SuFF0DNB76v5IAffkE
uhE4Ga08+4K2lJn2KxnHwrF/NKVMJHtIojRRmgRhl9SB03P5tiP5dZcYK7tgzcwc/Y+OmymJUeNK
MMZCe6ib2wi6QN5KMXdxo/23auiMOTWRh3IgtwNWLZ4kUwYrX7fGt742CCGcxXkja0A3IIQEwYYM
uFwO/p7ntXN5a81eLPoDUGnA2smAY6BSfjoQvxwkiBphSeqKQGswAsnGtVI2ADZeSfoaDu67AiFY
Qw4wIw1QJEGv1Dzoo5XxqVFodYSVKZV9N/7WAnWbNdsyHywdhI4Bv5UnMCui47ZiiSmxjczqjTE8
8nbbal+c3sjkK2dfErGpesebzK7z3Kb9lcQ+DMi5xRBeuTw7S+Hu5IOFzCUHa2BSzK4UxWp9q0Yg
KYX41ieBYLeJf4gBzk7DF9+PsqtgnEJL6uVbI2jXyIuXti1iEPKG+XYMDKqwTKzNFY8GimY2Q5E6
gcFLWyWVfFC8PDA7zedmkvUg8uDRY5Ck0FfrJ3TMhJqKox5ANoWtbYCligtgZRziG/oMTvmeuaOl
lLBoFWvQ+Dwl7zyRTS17g9aCycpn3diVQ20x9ihR6e/d9WQ9hHlAiQ332xzrEZQogag6yJyisu12
cYpHY0BKCtNvorXOvjkmXvJaIUT7EOMMG5CLmyl4rVBC67PRrMLMAT4MgnLUlMmzwbJ/cj3kyt/V
PPWsQ5SicTPTB+xMKI6b9T5KDAQZIDptA6qIt9lY/aZ6+lDpa0o4S1VU+Np/hsWGUb8jSYJZni/V
T23/rqi/fS7bhfGUV7sG5PHSdF+wq7IdzFZbOQwXgt6JmwszHahtjQImTOtaaqXde4/WmFXp8wVU
pHFiRTgDgcwvO2+ElQhHbBdD03V8yccJp61NjI/KMJUgM1EjZXkDn4ISc2BPWYSi22MRNXYcot34
TeWolCbmNL39S8T5BhCgaRfYZOHwqrMMKl8jdnrePg/jVUJ2JHE7tL0M09Yfgb28Sik4rHeXzS6V
3zAnM47g/5oVDrR4Qp8Lz3CR7DmKibETI65AdwKyXBIqArahGFbufXTRBsycZp7gNYhZQI+ao79J
pIdUtVVmeYkVoQzZGFf12vfNC3+2BdFyhlQM4mtAHJ8eHHlEWBlImBWdgthgDM24gSpze+exXR2/
j9PD5ek440xBAj+DZv+zJziilPtJHtaYjigctqjhKCH47RS3KHaJtA+L58541LTrpt8GQ4vS4/UI
ObPI/xUNdqjc68WaWsXynjz6HsFl9UlPlQ6K0Sh3vmXttKuSyVUQ8trwWZWsuH0ZqYpiylMJardh
Jeb+j1D/32SICBMKUPagEBiXkAEX2iHxClf3rj08fKW4PhVfPPiMmHt5CcRQABIX9DYD04jjBdAq
sdUiB7t+F5CgBvvVvBlLSyOvTbzWOCL6lWhFON+TKqNyPMCKHH3WilO3dhl8arEzxqUZrXH0nmUT
ojXBiyG5VaUsRlO41IGjk1lacyczO+xau63tILdbrXBZ8xL6a8XrtckU3FltS1nSAOq0mnajRldD
8msI1lBca1MpuCiU6HMlLWGDq2Y/vfXpLp02Bu4yFVPdSV+pb8y/7TggCFP53f11lH5A+jtsu3nh
UsORQO3Y2nL2JYHdc1LBgcyvBmlz2R/PTg3RohCYCwNELqDQrUFLBUEndZ8Cc3dorriTmOF17YKo
lFgPo/ucbLp9b+IRbuUSLF45RPtChNb45AXAMsJ54sbxGVhXs5UtN7vf+ZxqeCGFwDNwXcKVo2ul
mQcoqi0jf2nBEMmvmvIlSBxGVoayZmge6vHiDcgeUw+GitEtg69J3md48+ntVv978cA5ivwZ0rwx
jizpHRBNA4UlOf/Me1OHxHjJIP2wkrcsr40xt/bgViOLKNYxguRzose1FeGdIwXEz1gTyVjeXX8s
CDt4lAN1MvSZT0KJzBFySH2YWx6jhy6XTIDx7LpnK7WebyzLuT/8sSnsaEMLAg71qdoKs/I1hrw5
3iKyEk8oSboF3wslqGYBom6GUTy+hy1NrbhOyys9YRJoEkOJ/FTbqf5sh1yCxpIxHOR+KH5Q9Ag8
dFJEr/FqiyqDwbtwm051Y0cFZNJKgGl+J+j4eGlHefxJVRJYRTlQe4yRoVhjI6HhX/d9dGgwz02B
hc5No+DxNesgZ4RKir8LZX14iZrmum7mG9CY08EuOQk/O2MsdkbMQTPJavoLQsrojOnjtLR0SXMi
MjzKBUs3cak9kkHiW4q+S6eSwruch2tp9uIeQF8L9hk6dABPP/VMKVNZhXb62vKVd+jujlJoMmLS
+PAvmrXYBEem5k853gRVzw1JShGZI3WnS7hoG9uCv0uguFLYVRyAUJg6ib7y8rIUoYHCmNu2QVMt
i1wBZdtHUkaxJ8YBj7l14qIxFAof7a7Ssk2AZ68RPNl1I79ejtNL82ogTQSnDug2qNiGkgFx245G
Ultejc3O7jstAp9nUf+MgLmQlTW+h6WT9dicEMq8gGmSPMBcLN/3Se3UxnPU/C3MYA79x0aEKMYq
g095ByN+/gttWyEgWsl9WSlmkl+pnr4Snc+SzW9zOAIYepTQ6ipS9kFpowcQu6ih2gyojvcBmY2i
4jYBKqR/arH/0LDBcQfmY2N6ys/L67c4oQY0SWEdzAIiii+RaBEZeYP6gfoFVL8VAoJVrkS2pWAK
1pL/bAiLVqagEYiHCosG4tNw2vS+arMIGcS72n7RNTbq5RGhexFoQcDBxfZFg8S5r/XY6Rkhphww
h/4ctHwlH1o6gaCH+P+NiJf2uKcyleIc6XJevwSZ5mYVd/5lZf6YEBIgUG5JWSthHHURogQlmeUI
Ye+1/sj/kST/d+qII4FUFqv0GqdO5jtSsaHDBF3tFun/WymbXDpM+TMD0rtb22RLyzQf4P/vDDeE
4WVjoKhtjlQh8yZTAboTvIdWvMZuumZFyOIklmRTHiMqlqOjaaCJ7tzA+3V5oZanENpKM34Qe0TE
9volp3E2wkgbPfrTRu6fJ20T42ru+Zs0dKX6ZxU840Z72ezSrkID2X9WhRONSmpegw5kjrwfYfkS
KpFNuyup25H4MdbSFWuLE3lkTTjUEhC0UUJgTZLeQ/JJQSABlajLI1qdSDHrGvLI9ziMRMW9196q
/GaQgVfI92Ng1z6qQ7Ocqx0X0srZuXSIHZ/Y8+CPTuwiADfH1ODEZpW3maDgmIbBTdv7NxUbPxjU
8i6Pc8kcSrloWdEQcokY8DlpeBji2dTqlJcmtlQdzEVTZKNYbzLoSlw2tuQmx8YENyENmdQ8hjHe
PXr6nQLEWq/9NJLc1tgOegaXrS25CZIs9I0gFUDMF3a112bQ2Vba2iJqsfFZZUaD5mTxyqE1f7OY
KR9bEXZ1JEcaIMs4tHJ+48UN7hmbWL2LkhUzSynVsRnhgtb2wzTSCWaggrFNGrqpu9asiAHGElR/
UILOhltZaVYWbG0KhdOSx57PweUPq+o7b3+rzV7lT5dXaW3+BH8PGSc1GhIQsJohMUc+gjbVUN8B
Q7qqlYfLthaHwwByn2udQFALgSNjSdp0tKutHp4ArrZ9T7X3Cg34l80sDomDjGM+8tFYK5gpmjwa
geCvLQ1XNxCB8Lu2oL+Jn2/SYdhctrWwf/FKAComHPKEgH/wNFxUUUhLiKNVlmZsb9WqsPruhoRr
j1DzOgtOfmJF2LjZSHO8QNWVlVTbYmrMai0tW3BvGEB5FxR5DDRBgnuP+hiOsQcDWlzbacTMSaFu
3j5NFXCEnvQZ1KlZG95Kg8pCPEIjACTW0FyGtnWxtMy9QCd+1VQWFB3cTPbMQaf3DNwuUXZoDoUW
3V9erAXHOLEnnik+RGw9CfakziWtGdX5NoEazSq3yRkgBmn8iSHh+p4Fup7UAQwp5a6gO021Gh39
FU7MX4DCUVG8T+LtEG20qTWb1sAlcFrZAwtb7fgLxMIxLkZaX6j4gnG8TgBXVqERlG0vT+dZdVoY
psgBkPotbkfz+sXS6HhDatGIm+EASSCA2mIWOS2iSaD0jzmuPCsD/B/GORReQX8CDh5hT8QTm8Ze
bSuLIGkEnRXoON0kfM3oYy3lJl4n8BZuRtKK2cWNwv9YFWILtMfVXmZdZbHWVSAno4KPqHZlcK/k
ZpHGLgg/Lk/y8kL+MSj4bO+RLJUmDLOqr0vjFto+5bBygVmcSvAQKDNtJTrBRSzvSJlX+EUPd5XD
5gZChIMtl6PneApJ7YFnhUl0FUrvgRqZGp3wckdz8g/jBLIF8Dxwg6JHUQikqd6MUtyjHc/H9dbz
VUudboK15qOlaH1sRPAZKUFn0tRBSiorfWuI36D4KXs2Z1ZfrZwLZ21O8944NiU4SiPzqvISjEcf
HB9NH8V9qL0GxePQbPiAh+zCSeLrIPlJ5M3UbtHVNhF0q+Mt7/2y/yzFvOPvEPynCdGNlVT4DikF
rpO8ZPJoI7eGEtWwsjWWPBUtQLhqa+CLORNFi/FspAWlihETiKGBygXPY0XuXh6OsjieIytCShTw
IkhoAiuRltpKbQ/jT0Ped/JVUG487apjqeupB4ihKcwa2nct/u1NP9FNe/kz5lkTD+TjsQreCp43
uW9AzWCR0GEjljO32hIQkQDKghXqls2/7A4AA0AsCZ1mYggHim4wL5EY7E0TL+yk1vC+w9QPDTq+
K6tIlnINwLa/9RnxBi52UyVRGcRFgAkGvsQuncEGQMkcwQEb3+ChdTeZpdM74b6NzOQ3WpDc8BC9
/iqc9Fa9CW1lg8PsNbGCg7z923aY7x3158NE7LVe9QA+9Piw0niMPYgETTuIsl1e16UAocozfQAg
s7iNCes6kX5MkoxUVlq9lDJiRLRtxj1E1RR17WF5aZ6PTc2OfnTRDEeuDBPBcJrakfFuEatrz4Jr
FoQQlJZN0scTLOQpxCKU0ozXXpMWT47jQQjRBV1YaUg7mAijnVZdBdTp049A3kbUaaW9Vx+UYeW9
ZynKqBBnAvX2zKkknlVtlaVjpMxeQF3ZcMrwwNdMfL9girtbBQutjF4+pMQiVg5wL9wcQJljAWO2
r916w7ldf4ab19Fu3cJMbc/yoEJhpgySDznUTi474VKIOzYveIaUpxr6meZJLSpLRpxGZszoPpz+
xQ5yfUOG+AJ0NIWk39B7OapDDHMcbkPdptFPPb/V1MfLo1lcsCMrQsCWVamfmfIQsCMZXQhb3Uez
41pjxhlKbw4OBJ3hAKiAHQp/Pt1NvZq0cxsoShtGeiPJmwq9ecaL57+0k0m0/CrmdynsU8PlicPX
dtqSeRWtzDMdN65QqljrSEbdD5R8rC11uK2BkxnYPQteteFTzZ4kaMZNNuSqwUHZkls1X4nYC9t8
Lh8BEQicCMjmhG1eM9w/wRxfA9oufRlFCWYiSAhcXsQlGypa2zS0ioOrjQq1nDbu6mbkOmqnBYB+
yqi5GotXbmcLZypgsCjVI3XA64OI+pZ7BXJ0XdBYWmCYU+hME1T2jN9t6NRDZYZrvCYLu+zEnBC6
9GBM5XCCOakHJ5tkgOZjMKsOOb02bC/P3vfRJAQUFfRsIFIEjY+O0sepdwYG7SqPJ1Ct2+cmungh
ypibULKJ7Xafb9AdCBUZ56dhl6b20FmBySw0ttufqR0foAphsvc17qeluT76IPEslXhC+4nigwD6
VcNfIwtshOwAIjudf11U48pFf+lCjAmAVhNI/0F6IT4tdb6WUwatC0tRTG5KaAIB+a71Wb8FWx6b
7z2UvxgoOVayJjLv+vN5/2NWiD1q1aE8WcPsS+oMsgk1znaDjhTT29G78DBtudtdoWHZ5A7/gRJ9
an7w3Ue99XyTmL5b/7zJJ7txR8tzLjvEUhaL+WDoEMLVlQCWfeoQ0DuS8VaJD/OeJbeALmnz2Zam
YXsH31HAlAJhVOQguzUCmKVtfGxWPTXr+YmkTP+HtOtaciNHtl9UEeXNK8qRTbK9f6nobqnLe19f
fw9670okWJeImdvSaiZWEZOVQCKRSHOOArFhC5okZSDmy2XFzkZ1sb0nijF+WBFHbagNSJi+BkfZ
qG58XV4nr+1TbAcPGnLAJHxQXyuEk2hHcK4iNyXf/89PYDY9r1ItzMIcnFF2S3q3+5T2qlM+3eaH
r7fqoPnjSwDy0A/BMYnmzDuTY3Rr3UonS8DEkJYchqitYgmEzWG6yb/RvrnR9I25/XotfTTuBQUR
3jGr/mD5xt1Mfl1Wf+3heSKeiR6mBn1Eagz1tZsb09b94VNyQPRIwrsvya7szlVs8DbzhltWbnkZ
Q3US+C9AUoCc3qllWWkVV/mSdnYfuG3lAVcd2XEg3OjAg7bF7iCEVygdioltghn4PY7ciVcIWL2D
KbqPTueGADbBrPtcGZVujFj3pcPjWulICtQLOGVbrX1F2ZbWjdmSsEeXUHG9mNcV7/27dqEAxkWF
/ppiiOwdKUzyUqo95ANYyEwwXbwtQCk0Ds+XN5gnhjnDIyXbaUXsbwDglqUu97KkfwlNdC91ASfW
Phsa+TnN6EwGPhsGVFSWYi8qok7SqC1ZN4HdOZEf3JkuuCEfzUfJVzbDbroXDsX3g/YLUYeHq8Rr
nZlMIFjmnap1j3n0KYzaTdIaYyhgddMZx3bAGxhP08TLbQzOTIB/sGUy+KK3XBnby+u99sahMQ8Q
RiQg9iN5cWra0yyJAGtJsAgdAMeMyQc4DHjXsbVTvmDifb5BgvWj6xRAhPJIDtccNlLjIOTB0QLU
GxPbZUKj1ACvA5tziKbf3wNvlmTt2OqgE6F4NyIeU8x/X5w1awzpBSlH8zwBV700Qm+Swgyz8HlY
u5eXkv7XmOsYzd2I75CalpDyZVYSWGFRYYio6eZtRjrBeqjBvBlrGTHjdxBIc4IO6nIuSWMcYRNI
DSDGae9VEdpFdsgbOwgMp9Tv07ElaXtQFY6prEtE4gWd8rQYz+iHnh21SFs4PCPO3LbBO1F9SUAK
1efKw9h/Z0FoDymvqLYWW1E2JcSWKLai34u5chM1GTpdQ3OIBGZzDcAWIZHlggAZXxy3cgaIGdBp
CCiaf2h9SZp0Wyuc+HZlX+VjK2JC6SSs27meYEVZ122LRve6VnFnc8AYlErm6O2yFa2eCZgsuj0B
K3pGStgaUjj2Y9nhKonRmtjuJzHjvIzX1lTGwDQliUGuEZnx0zMfJuUsikrV2WU5EwBxEiBEgz7B
dNOg3A1FcRWMIYYP4o3RAASgxdymlCGJrNiyxhvMkdccPnpbDdQzgbN8VpuThzxUhh4cmIVgutXU
YdQMkyhz5k/BtJEy2SuKzDPGB6kEf6ao+Fk/bwtZIrVZkUZL9pgGtCOh3PaAyemD96T4SFGs1Hpg
yqbZYY5NILh0GQrnBicSWvWcmDfEu0fRAEzN5lFSVY6EUMSXS/WrMe4li8jdW2X6fXSrVWQqdjpm
/y8bx1oHHQWC+iOTOfV6oDWi2EJmSOFf0XVQKIIdjm6uCJ5Y3kzWQcoyzK+gO9Hr/0Va+EQ4YzYR
6AamZIbwfhSeuhaT4OZjK3VukuVkAiSUOn9y1F07esfqskevMLV26qi6FXotkeOLircUCWlddfRQ
J2PtKM1GBMKjoiLtAs5a0Y8FeMPf47wzrN+cr6GuhnG5J/pTB3mU00RdLAvFCV9jYBLQmvY/HcMa
YADcJUhdI7iti1cRIEZF+lJnvwXzgSOfHVan8YqB5C0wyVUVxXjGFWqp1NSYZMP6y48Nolw1ekb2
RZa3mo65Vs9K0WvIq82vPaWPZTLPDTWWpGpSB/je7CEaPMA5zoJOLMUbpoqUIcczrTi/E2fPSIvm
URFCC5eaYpSvRYupKKuTG07ct2JUJ0KYewy89EIIgEB0nw/hNgxjW9fuGoDjo5Lkdeq/aF6DNJT9
KCEPNR/GaJLOyKcFt6YVi64hL7YZv0hx/NiVpjcnCBCkanvZTuj3M2Z6LFGjZnRkpgjbpGToaccm
+nkrOdsEYFFIs3+R4YcYdA2piHowpst4AwFQ7GOZoJlXwJMMZMTLuyh+XNZkxfhORDDHP5CVapRp
76mYFBskRok+ebTtAGhwE7jiZOH1srxVywCMHzg0dFSK2TyOMsVoICtrqFSQQVC8NrhpYt8EGnYx
O5dFrd3BQPv/K4sx9aGwZkD3QZaxlOLt3FUHK9bv+sXyqwHd0YosPMhq3BIJGWUytdl8GyDf4wIm
76rP8uSmM/P8ifNNKw7u5JuYk2EN1ThYMb4pyJNnpWzfc7G6zrL0KxifcxQA0yBwRkBkaGlCFhWT
q0H4Jeshz+eshASWhXQsXrvAWgQM9KkBV6GCNvEarXVAkBzrj75zrPQlB/gaR1169NiDciyHTVNp
Vh2ILTiNOgfwUKEbbwKnRzGbqETzP4TD7LQ3i5s74YOw193LwtcO6bFs5sE3WOBNNkoqW059LUvA
YmVtc8CtXxaztpTHVsbEC2Wp9YlJO+7b4nqgkHctoDKnZ6Pf/Bs5IB0D6iog3dkJr6UtSpT8ICcO
bVP0jTDdlhhh4zaU/ngVds9QCvgjiDk2qjZMsdLDRAfzS4x6X587ZJcD4ymMio2SvemWuZHMiShz
5+TtSysPt71mvVQwVqlIr5NZdGIr53jcVT919FHMuSnRCzEByxt+iiL27VWEZiB6zQ20KmPoZ+Kx
tK/ZzvEaMJsqCEIvNDIWu59RRugckLOVaE36NzuK3UQnI0ZE2ErkKE5FMyXonKwrOzIqLygLoqGP
LZU41/H64v0VRP/+6LoqEz0Y5qTFzETxS9WWWwNIY6YHmsB+/lICHkne+oH4K425jpsxamN07eJA
KAqSAES0Wl8ACQWACC6v35pzAWj0f9ePvYVLkPBooHRr7Sh+a1GAyEQn73K7017qyDHMdDfxQHDO
0NAQHyLKQIho4sGsggbodCXTAE2gP3MUSz5tpnoiEjpDirgimVpep8pkC3rlmdovsOVoxW8Zk8h4
fBGxsBy9z/3L6q/Z6PG3MLu6aHINkEpc3e2YAHUFrRjOWCuRo8ZRurksam1Lj0UxW1ppZWYmKkSl
Y7jNBomEcb9NltxeJtm+LIqjFTscPPfVJE+YRrA1STiUNYonirzRDU6pcDU2ONLoJwd/dCRgNVlp
BBATCJnfx+qLUKJ5XutcIVRIBuSvVEJT4Kj7k4Hy9pC4BgDuW1Ul8cjD21w7nXC2MpC/NB1ZZ+aO
NMWxF2oNZtyGo50BMlvvDLu1tP3YfcYSEHyLhXdnrUVhgH9Bk4qJpKTCVptHBHxNZMKbKrPyZDV9
TNoyySC0qJ1akcFNE0qcw3qmpYTeQBncWYAPQvsF+7IaxBHUxoIJbgtxqyWzPYKnQNsr0nMz3HNn
es+3FxUEymOJtmAReRh2ioYyeA2LUEb2q/fpbX/ffrnXD6HDg8Y+g5qghQpMbgHsnVLUgIv11B2E
QqX00ZLH9rNGQKRNyB7U1cR2N5zqiHV2AGlFhK4gkp9IfFrMnSwHclbKYRXbzgGM3a+H//x43sE7
EIjFb/y4//s//ItPtgS/Qaf9v39HXJe4BdnvbWdzd7f5vts4u7vnu+dfzxxX8QOCeBI+oDhLyd9R
JgQICuL80zVB05CmBmUPblq7tT3Pi+2fn03EuT3Pm2yoILTMo6kNuWfY1akgcSzzNJ+x+M7OcTzH
g9Iu4XijtR0Gxj2oH8DDrONpyTj8RrHyvI7rGPXG3e555xzePf/lSyUvLmeLz+eVqDpHkugBOvJI
YhFKgRVB0u5wwLaB+P2yY13dGFqDkJEKVOBrGFXi0sKEXAygq93BcV4P3m/iwxzsDeeg/yThWQM4
lsMoIg15GaUl5Bze3z8fHx9DspBHsLojiESbAv31CNHu3rU3D9+V/fD9MBL663tG0Tqi/+A4+5/a
4fkXoRvPMjHNAciT06VFc4tWRJRO2KHHZXuzxfJSunt7s7Ftjvo//7FLwpjQcTQKtM7XVJgD6yfe
vY+TCUnOxuGI0ql7OROF0g4yq/BxyDKf6iVObTh3VktFHegJ8Lb02FNHAPWgn0N/X7ai9bU8ksm8
qkIrnfq27iAzR48D/kAhHn8+Q9vUju3f/ot/u7/d713OJp6HXjgfqI3+UZa+rI/OR18PciSmEAwP
WBLPe/Tf7GueU1k978dS1FMpRijJINOg6jkHIH7Ce976sNQnnpmcp5kZdRib1OOsoc3yEPTqeFuf
XPMknPeuUAm6qgIUCswg4F49VUVJykJIQZVBd2pnkNfB613H82+/Kvfrx1XaG3oGOG+N9eN/JJY5
/qkS5EiPQSy1j5S89vbrc+uOuA5mZAFad3AcA6eC4KZUSYdfGf71BU006CwAkgjRCWbhcDodzsVk
neV2mfVg7guziEBho/5na+k16hx+/sDBoYeH3qi4RulhpX/gT/zs8c+fw4TjhB+HHuPL50mn5+Xs
DP9dLvYRI9RB3YsnX/XzbZ7zn9ubfgX9FvzGjUB/eF9w3q+NdUELLrrRQcKJOIZZl7IE4K3agGWC
CkZE8fMDF3lPXqD9tX1F3aRz5/GCmrOYBviswJjAOB8txJ2RvCtNGymDCblDPzek1zFjZGFGJNVc
JeMRyP1MEp0sMyOM8cpdUghJZCq4/EpyE5KQAKPOHshv/NuC/i36/yByc6Evgdr+/ta+3977W9eF
+t/fd7+wLFuPHqTnu93mzrl7ft7dbXryHToj+cVLm52F54iP6aIgIMBcEth5T0+ulo55AYgMPEgw
04Ym4hkZU3eRFCTU6ynoDR+jS/E2bIqM42RXtgSwERpeuWiyQ72QcUqYbavnRR1Te5KATY5uUaBb
lcurNmvJVVoAtIJj/Kzto88GsTOsH/xekso+wpq+NJphmYATiH6mGozslitblCzVvSznvPeDCkLl
E7DgmoFRKEavcIxFDHlBkIRxRElHdWcCME5EFjB9KF4kvIbBU1t4U/EiGz64Mmb5IRNcU/c530Fv
D8YKT76DtcJ0ssQ+wHfoSUBMOfAyyzPyW/T7qhWGs9DZtTfgOCW3LtBah850gUMZS53vpQ9gLKtd
MH82y/gAVYrQf2KGRBPB7qCBEr4QUzcPA7cBbs5ltVfM+URr5kYIlKrXkhFCuylyk+qqAahMFnnC
sBGmt38hCt1GIAnC/InMjl+0gdXLoLtPgQRfAjjdr2Q3azAUNTgBr7eJ2szZUiKFoIMJ3JDwfMff
H8UjZloaatiA722ybpYOfMIvCw+xe10ECJLxikWDDds9lYjqUNQycDSjuUaPvTNL31n4ennFzgMR
ejbA/fxfIUxAFzVRsIB7NLXFFgzhIPwQW1dQwv41H9DpriPvswnTRXwoJqTQs6oa910FJFd36oV4
m2axxnsIrR6Sow9iAj3UX5cqBrSfHQHZRbSbCPl009GCnQHQgejOire15cU9UmrGIdbsRuJ9ABVw
vrMGaonoBjTxwDzdWblL1cVAMYQWoe1OsnPBVdStLh401Eu0mJSCY2F+cwQR05eqbTn7cRam/OzH
X+nMfgizOmtzDRMuRT/qrhcjIHL8ac7OOL6ImFBtvLbhaLxuZ39FMitujWk9FA0UVoL3LL2fq0Ou
fl9Wa9UHACvrv2vKxNVlLS5SRUWAXUdsvlDkzs2bYQFJFY/pm6cM/fujc6nmJarMJdZPSebrsn8X
LNGTo38MPsnsEuPJrRT4Jc1ApaCtL0JXrOqPpm0A+tZoXMPiuG0agl2ySMZtl1aRamhLga9ZbseR
qNa1ru+nwo9BFNZdgS3k8madl4AY7RiPXYOvNOkFyCuAzPIafLdE2Syf2We4LbfJPbqC/PQRBvmp
caLhtb1TMP4CGjgk9kEqfbp3ulJnTVBaqV1h2nX8CBOwbPBwwTkyfnqOjuyjl1MpRw0WYOBpAIqj
lMiYngWtxeUlXIukjjT5yfYcSZHBUzPqNaTkmfIoj4qLEqs4jCma5jmHd+1KR/wOyjh0d4HZnjm8
YNRSGysCZw1Iq8LGy0GMMb/2cU96bTcG/mW1VhfvSBhzjKVM06dBgrAxGF09vEtUEFcPn5eFrK7d
kRD6EUdrF8ADIiqEEAPXnjwcct3LkHkXA56rXdUG5El04hhD6+zLx+yKcJlbXOEV2nvKr2kYyazl
jia5TS27ZvSQgQ5IKvFEKOy+cWblJpo+mp7zGavq/v2KnzznkbpoNxhiocJXFMk+Hz8m7UrJHgKB
c7TWpNDxfNBR6sDm/ckWHEmxLNzhegqq6W65VlPHMq+FyTF5LAFrK4rwmsI8g5cKHTmnW6dXQ9SO
aM5FLWMCefZbC/7RMeHM2J6n2OCeTNQSwHIDkLuzl+M8SqBQp1IkEfw4fVZnKtiaSiBUyDU4qeD/
geMDPt7GDVOzP5jmUmFyYJzLw6QbLWauzcysf48CcqXgVCxDS7aXJOodM8zk32KbaQkY7ELwK5Za
IdZeO4PAy1XNvOv2w6BMop/l2oTIpFEr1VGVIuRVNtc2CwPUaMVVkNo763PO0H0p9DEIfmtJdorA
zSXQiZmkn/9pMxhdSA19qmh1kxDpM/dKVUlKLRhYyLoJMZiaGN9ZpfGANqhPYC8vEyABIBqgFEJs
y0/Qq5EAolw8esp2F4NBNCwijg9cXS/QwoI+E2Oo4ENjzG6I+npZYnDRotfDmab3BjNQ+qQBqaDm
tRWtqYN6PWY1aTsCBjVOZQWoO9QzoCYwR5ATs7wbstvL7m9VADJ2ErqjZHR/McoAU1UTsgzKYDgf
l9M26b7+jQBw8ogoO6LXnBFghckUWmoExIjR+GVlom2Cx4bztP+54Nhdx1QwJqyx9xrolk+XqWzk
vG4SFBWnNvCl2LVkvGhzR9AdRXsOk9GphX1hUlRAjuT15fsrmP79kaMbqhD4HFma2UZdfABR1FZD
mXNs1sztWDfmgpLazASRNHQDqhYmkx1lcgVT82aNc9tSb3m2hrTLQNUNCQ9NZqMwRm6YqLJndmNI
gR3VXxMdGhlfmiG5tSaAgqhFthdTXhS2qh7I3jBpqsJG2KpmjvJjFwwQOw96hNZrxUkT4zMrgf0h
/LpsiutmgnuCgsWjjscWpUQkiwud8tYPlWLrwd4ob2b9Ooq3svK7rDeadifIj8awuSyWntGzhdVx
caAcLap4v5/aiBqXM4ICaKg30a2Mgc7iVw3yUTP11dG7LGr1RgS6zQ8agArIoFNRdaTKGOuGKxdq
63qMZVsalX0Xpu5lMWt7hkT/HzFMxJ61al92mFQFua8yEGUE7CAwn2NQliV9xlk9nizmkldT4GgD
BR97VryZ2a5ID1l13fNIrs+b/+nlhKorOhRBon5GohLm8dwquI1tPEZ+921i12JPjCxCqlgledTc
pkXmlPVn3PAIoVddiP5DXoCsJNjYTvesVIfIqGWYR93heddKDQZ6uW3fPCHMOz8RjQKWASHxmD6P
gfhoAJX+slGsmjnuKoxU0viSHRIWZsOaFgE3ySz0v+sw3lbjjF5ia2OO73UzcCx97SGC5qg/0hiF
FBGPfLQrZ3YvLQikxd5FypWE44cZCS/BYF1L2stl/c7bPGAimPMH8zDm/kFTzhwuzVCEPBYgsoyq
uxH9SFIVPxmAwAdIERlBWK4VktMVVUUC5VWxZkfuVac3K9doeCAK62v991OYAxig2TTLalw7ljba
tYCjd93Vbo+Ooow3J7qy0AZYIZE0x82AlzJjnm0jL3X+w/04gfC99RPDiTT0SKGN1nwXeBOEPGnM
tsa92Q1LXuAY4r2sL091+DqFMuo0eDJZVzoPE27FuQAyBa0WaCFB/57OOJe2arRFHntc35rhI+/X
C7+07t5cauey7azcrQaiODwgaOfl2VCUOgEbvsmHzE7BytI86uNGE64KFfNQLWmAVdZXnMLo2joC
nUwGWiE0w7166lTMvAfjcYCbLltup9qOimknu9s+cYeu5QwurtgixgWQAcfUlyVDxVNRoqA3oVjh
zml7czchriBTD2p1Da2IQWrc6uo/5VtEQxcEYthNUTBEiAb3U4FLWE5BKsBVJ6Ps94JJOpQ0Rpyz
y3u2ZhtHYn4qvEehXdPKldZRMQGeRUl7QH9uUMneJHM82VpUAlh/tJCBtQ2TQD9/fySotrS+qxaK
qVY1YJXF2HBKukKud3Om3glTG9+Z8ax8BbWO/sSiTL0o0fsI00J6UduXdV67BlGWtVAOxF7SvqrT
tRUiU847E9OBS7KvMICujRhQD2jsThTFE0Q4NNRTrPrjstxVcz0SS6+voyUAD14+DZGM+H0S7uoS
BzHSn8vI9AVrua2NBExqXKpQqgoTlp2oysTVWjAFSlsomV3Jv6fKnQZfVrehtTesraHeWN1Tn3s1
pn21ZDsGnCfkmj84XmbGqWKoTDIAB4nreHqPxfdR9rKF8itfaaIdWi2JeUlW3gIzfnVpgzoudQgs
ZwH0Ty/18pQDN0QuE3vM36Voc3k/V32CqetoWFTAvM52g/Rjt5QhHTLtRAyetpvOwICZaYtDSMaW
k64+R1Kg/gA5BQyEY1wbo5SnxpOGUzAIMXRT9EpEbjxGA8g4g5EsVzHMLAVfaphUbhqN8hWQAB8E
4EQ6o9HpNhLAFi7xiDc+sKY9mgzAjIOiNp7WjIOyxqpOtEKFZQWma2jVTk38pPVMIfVrUB1dXmqZ
bh1rx0fS2IweGM/CrsJYOsaobnoJaB11A+CY7g7Oy45K1RnzxCka+VBHXiU5sm1s9fixSvZw0kJ+
LwJ19HZyBEdKOB+2EnIa2BnUwZE+owy5p9siKK2AlBpWYUJdNK2rG1wN28u6r7looCJh6gr5BROT
lKciADgdAbyQeqs0NlJnxqBVA7oszJE3Sx178WR1D/9cIppv0dQIsDWkZBhbG2pUzMwC/HVL3CQ3
fdgiTyYu6aEepNgJwq4ll+VRDdjNxWsErSvokQBsM7OIeHxoAjqZ8ShvBSfotwssNvp9WcbqBXQs
hPG+IE5oxTGCkEGwLDJViT2FgptpitMlIymHyV+QSSkS624yrBhgV784H7BShQRS1999pPt85P7V
vktlxPMI5q3ELuuPoX/SF3eU0CzxMsmHPMJD4u2yzFXrhGOCBeKQqiz8Si4KYZo0MJ1sBMBS3u7H
gDcKv2qdaH1FYhVpKTT0nmolBVK6oLEGk/btXsx2BtBHZN8a7y4rsupsMEGMbn4JiB8GcwbMUmlq
vaTOJixuU0W4qqP6YTZjN+z76yhsnMviVtfNQFQJ0DrMwrC97mIXjl0O0mSbDm3tWr209vpiPl8W
smb1MIc/Qhh7AK8LyJwGCNG0CbOCNRGS1Knlj8tSVoOdH2R39DsY8hk4Y4ZgtkhSHXav5nfNKNmJ
VW3jMdoIQQWXom76ytqN2m/D+ldxFtKtBjwkjE8xmXMNAIzICmILD48epyx+kzCEHTWyN0QBcGBz
P9fex3Ly0aXN8crnPacANPuRSWfuEHfSs3h01qSpB7qittDQw9qUBcAFJsMJ42dlljeCoF+11WMT
RjuUVhxLBXKkrIJLC1OGCQKUznhSk2ij9ipaer4u74ZyFqL8fBhS3RLN4aJCcPphTZgMJdqZM5DK
Ca0j9GF6FWmlKNuZFSfPciAub6aVWVuMC45A7JxTp+k71KeBG57aYbcEpAYB60vRVOJtEchJ4AD0
VqPT0mmvknKcOpDHYSQY9Ky64hhyVP3qkyEcHVnIp19ZkYDnK2hir1UnYMuMsS5/AiFA2xbjnO7m
0OwnOwib5b63Gumx6sT0LWhr2hgXtR64ndt8D9Yb65CKQ8nJ0a+tjITsoYHXwVpDGVo2h7yFnRog
//IFfZFdVHu3VdU0W0Upc2c2zYCylw2cV+TZYafw1hSkSjUweYKGttMtmczISJYFdPNd9RgUSDMo
vObDs5POSGDu0xGwO3OSRzkSlhWi3r3eXwU8vp4zD0llqKhXI8mGIXYW5yaf0c9ujQm0kPbi5PTD
22B4SrqdR47b+jHRk9v6RxKKaMCXEQGsxXj8XkmMcA4QHfQAlOsc2qpueHBfRH6It4td3QFrivOS
OM9KMTKp8RydZ7OQu0HHm9GePPU73Y2u6Sx+uc+u6y1gNjxty9uys7cLI5CJbjOta3RjgEDRD+/z
p3ifbie3ssX7y/5gxeixa3/Wkg1rtSqO9LGhQYlneIBvbj0N6gycMIAnhbG/pIiQm6fx1fS1OOFd
sAfeqeD8Y6Sl0yX7CeGP9yiUA4AbQ0qyD4DoGL20zuDGnsGpFJ1faIwc5lbpJbVDuQ1y1DvJGzbd
rnHhF14znxd0rB7bo82hjuNIoUU2csQHEKSLmyVwwmYbyE+X9/88KkXAi6qhhCckvB6O8KkMVBgG
sVtipFmztwrozAhlysGd9fvA8EwLtDnfhuiVBiebdRa0/Uilj0l6fi12ekeL+kAHrXluB5TeOu5I
HGxqXAIl79xSy2J8BdQD/C7F/kMei7E8KeuzVsZMmd3qvVsqNdoOX0rxFbc+AQ+Raw7ADG+F3keH
gxMuXPjBlR1E0GMC6gMEKsDJZcRXapBYaokQC4xpo1t5xabcK4ld7YINzbf6QDwqfOkhfLm8qyvL
eyKWyUNkSSepUUUfq+3VMtiC8gt9EqCJ5jybznvKEExgwgCDBlQ54JmcGg+SvkOHahgS5EMDZvYo
ioYDwoPxO+6RjhDVHs3IelpNn2ah9tfFNFZg3BtSpAnAS3Y1GlNzn2FuNQTu25I/NbGa3taZ0H9W
lrBwbvfz/AW+FXlMCQ9KILGdFU7ivNJo90lmy3f9s0VyV5FJ5Ijb5ar0yoGIj+3m8iasXOsnAplN
AAMVTRtDoNXeKQAkNHhgGGu7fKwR44c6NexMAcGaLSkuYKxLASWRWLQT1bmsyJoRIwmMrhIDeeez
YRKhHuo+lhCfmDqqH316XSjIpQ8NpwVoZb3wPEaYTlEAAavIXOtFPtTJiDEJuzdHJxYQeE72ZUXW
QhRM9gJnQ6Gzn+wjbgRi4zg0UESe0WLsyoU79DJp0ZffSDzqkpXNQa6Edk1JqGYhb396NAZRrbIB
g+hIDpGheG+mm650k5Rn1asqHYlhrohhHGuAiyEWmn3rAZAysl3eG7vsJriN7e67CEkaExlk2IJT
c1zreUYM16AJMni05uBtD0i8Uw1VJe2CNIWG0oP2oF6pruAmn+rdp3aN/CNg/rZmQXqwyhI73ir2
vEnA68lxQCsmc/IJzBFLNSuWzZkucvGmm4eER5i0djueCGB2MRHjQYstCNC+lJh0AYnJQFQnlkEc
6vafOi/JuhYoHa8ps51RnEVDEsFCo21/KDE2B/DnxVd7slwVRLoT/PkFFFX2s/LYcUK01Qj3WDT1
AkfBhiBkSqbKULV5BUjtNjad4UUldUkkakh2d596/9xBniwuPUJHEiN0hA5ZTP3KVBBRcMPpHxf9
GRNlXAp4APUupzoVcrrVh2RTVhwd1o/530NAN/RIhxrEM/UyQ4e6CD1LAZze9KJjAlLyLruuVTkA
wKcTfZTZijFEbUACHbAjmHCT7hYNJXjzo1OurSTiuMgVXw/SgL9yGAPUQa4JDhK8FEPhdh4O7fgi
9DxLo46BiclOZDCWluqB3KIOBaSR8D4JUIXL3QLFp3DcdMtBbu7iYitaH/O/uC5PxDLmhvS5JcQm
dRaq3WPso69FUBHtFN5W8ZaQNbqoxAB3D/UC80Grbhp0zSqpc9kceDIYs5vLJcjlDjKa8H4xNyVA
PFXu3PSqd8UwJwAf8HQ/S0L2mOMMVXT72jUgq3vNsYD0BQj6rLAN8Qn0cWr83GQPLaDLAwksrNmj
wIs8Vp9amBpAvxDgJ4DfzZh92dZ5O5Qw+772FJCH514hAYu4BtSaBRCikYjTPuPSSa2tLgrF6L7H
SaDPh9ND3WmR3sw0bdg4kxNsq88FI/E1sTDJHN5odnUQ78FHzKMyWotQaX36j1hmUxNBSbAKwM3T
fQPvyskLCWl2k92/1g/1jveMXfMox9KYh5+hp8vcSAYylPmmUg+YSTVb9P27lw2VfjN71o+ksKB0
jZWbgAuHFK15LSpHXQ4muEKA9txOXpC/Xha2GpIcS2NCEkmop6WWIQ2Y7v7khNiy5Ma4RgiUkNzH
+0d+DZEviu4flCvwZiYO6O0GHp/CWu73eB9/xsOP7oRy6qsuAGWwvdy8xyQ9LBvAWT1Y7m9523oB
Bm0qVA53O96c5LrVom9KR9M0cMEZq10qKS1NEaFg1jhN0yCNbBvC/eUV/j9s9K8QxkbHBU3fzQzd
Om9wtE1/jZziR74fnQBI6+Om50V4qxEYfNAfrRgz7QH0IbcSBMq+lHmBPz2Gd+XrtNiSTkTCS2Ku
riF69CWE7gCGYdMFGCdQrZrGe3GB4HnfJZuR98xZF/En28vSz5djk4zxBJem5glBw/aUhqQdONf4
ius+SXswgfGQpqJgxkh7lPFECvNa4kX/K94D6VdafJfROgwqgFMXmRng/hlNJHBaOOFU+J5QdosO
Ee8CWFmsEzGMHl2kdHFjQYwS7sNkP0QbLfAum/TqUh1pwlwxiyyYdZjmuQ2qBmdsRVKFj5cl8JSg
X3DkD4QmbJCPgBKou6C/7jsaOqJV75eFrJ1MneIcS3ijm5Ty6VTKgk5nTBxBShKqBMQbJIgy4FyT
orhGagbyJs1ZWrcqn6b+KeBNaNJjyPj5E+lMcJUKypBguBDx6ZD4rWU8iAM6q0CBHSq6C2A2J0FD
U2G2/mWtqU+7JJbxeXGWhHh9Q+lFuW+DfaYdJulNad6VhXOgzvcQiQMDwGOAkEYNk21hzIE5q7ei
ASL2UgRFU19f57oA4OyIkxg9X0f0caAnTAVhB5IGZ3F+19ddMeuYMSwwt90fKmDF1UBWU7Zih8Ha
22LkFJ/WFMPEOx0KUHEK2Da/qcp1DIAbqZ2hnV16SqN7oX27vEkcEWyLn9brhRWUEFFpvd+or0qv
Oy1vhGfl/WrqwL8DFJSJYtoZIFQgWR2eSBhJWkDm8m1Wdv5tkWoHTqOuIca7cNAfUqfcXFbt3Hmc
CmXMfhYqYxwnCK0NzE4C33zkefKVmAYiAFEJk0CTE9Llp+e67rowiusAItzicfAyO/cSv9ha+2zb
ol3XBn5r8Wz4lX03Emuf+NaeN75+7utPv4Bxwrkq6IUY4wuMAYDVW012B2XAnfV8eS1XxACphiYY
QeBAncmpojheQCfoYyjYP2nWTpk8Q3zseS16P21hpy4DUGmwEAuEtJgP/Ynejryx2MpWnWc5IlKS
36fP0kBCN5FspHVIfBX7gZMRJbSTw+CGXv5gcaPDldNwIp8JaOpskVswQaF6ebV4kpN56pt0PXsy
yZ7Mwy/D//h1eVlXLoYThdkSHxqnmjwxITB41yQyinb6POzAuOZqh37ypG+0fRKOyHO3jIKHhYYx
tLTT3CdzpybiLDQa2ofxgBIektv6enhAQ7u+1yukzxbfepdsdJoENjiBeQXNNSsyKcQDSvk000uX
/2h7NWHWpRScZhjSDjKy1MF99j+kfVmTpLjS7C/CDIQQ8MqSW2XtS1fVC1a9IUCA2Jdff53+zj2T
SWKJ9RyzmXmYh4oMEZJCEeHuanPXjUq11yBav7L/lxw9tTb9mhNriWnEo6IDOJhFReJQ+dVn4oWE
H9ZIdkP9+/qyLkQOFF2AxcAFYQAROV/VWPKgKPAh7RwitOpXPzQOk8/XjSycaNa0BTUQMEKzal4j
77W+zk27QV46TUM5aA6aj0gBrZWoXDLDdGQrYCTCfPnFZ4qsNDaVDk9sFPohCCOtv0/lLRQuQMMM
ckRAFedTApEdKSlJMOgyZpVHzDeAix2+Bqtb+iSgCMUU6mQLULDz709NEcnOQqNNsR7baiMaD+N8
1z/IQkZgUVAAgNUV6KWLBu3A7VQr2hpjKcEmGd952TkxUD9o02obYMfQXEjXtu8fdaDZGYkbB10S
gLXg1byvx0cltXkIfIiO6fTRUWkwuGmgBg+9biLOTY5KGhZTUte02sazO945hWZhdgWlL4hrYOWV
yqWdgop/NFbdvusU+pYGFV4jkdrKXSz1ZPRaHQmVCpV3vm06Aa7jFsnVsSq75oh2Y3lXaEPY3Egz
og9sZLh5xmHckHrgN4yk6icZckAhIqvaN9iIkatpQHA6dKRaAWBLopROEdrsd6rm/Wak1vA9Ugbj
Ma+C9JkrVfJNAkh+Q0F+uDFg41FaIbuRWUa4l/Z2e6CCsfcWc35bkgx8wlt09eBpoZLd5ZHVeqMq
oBAxlGr7hbwbk8ck1CCowxBvTtmBAqrLynq8wWxaFzzYiqrfx70N/aPO1u0aQjc835sGH95kU/KN
GbV26ORaDRBEl7Atj/QxQrM6lyDubQYMiI7QzbkXYA97T4oxeMzrKsLcmGkUoClSYs+UQ1ceWgo+
MZSjeXaTySQ/4DPqoa/byfCLFCRPnbFL0peoIRLlM0NVN1lVRb+ruoBikGKWGYpAptkkKLeBLIjQ
rv7Ix7DlTsut+LsWlroPUDmFcmAm9CPlFarqNQvW4L5TEWEefjCuofIIoB4QpOe7KkKuypUix5s/
HV0KxRSi1NsxhkpNLV2gWH/FylqdgSwdSADXoFWHBB8HxsxmmxYFD2uce8ozClTZ8T2HxIST3lKQ
nd61N5A7eTbuEr/wmof0O/ctpGFkUgS9vtkXfwVA6CCnBdExALTnnhtBaNIsxWbXkw0Da3XTr+Yf
CxekBSaW/5qYXVl6F/S5VcOEHWyMxiG3g/sddWTTIQ925umPxT46lo69X7uY11ybpXcyE2Zed7Ab
6hj+EcDyZfv/bfFmtal60BqwjEwnJfZXFd315PG6gaVUCikF8goMAP8ZTD//PDXeH3lWD8gdc6J8
mq1pfmQ8RBGxsDJ0feyxEps0sMGHQFPWjk7Ng4h4GLtOf5ahHiN+o+pGRl27hnxbWtzT63SWGogw
6LuQ4jrtmlcFKS3jK835pag5NTD9gJNExyrrJCeQc3OLjrwlJNsWNujcB3nIyL+wdHqlzl4bdprh
RIkxhln1n4nBvLiRXpl1GGJZoypcu7xni6bmTS47BZd3Ney08lDhqb3GfL+QHwIwQZGPAjZhXMDu
o3YgLU4zZKNJtkmNfJNu2TPYxX0aaNvrwblmarZufa6myaCg9h3IaAdK/0xgLLH2avWW/zXuiCK1
OvFqtnC9ZoZtEqBRAYigVzMI7lFP5G9ULbxMYe51v5YuAwjuQSgasqwMKqrnkVeEedtUNpawk25U
RY7krk53dqk7Rr/v4rWgWAr0U3OzQK+0hA4ZpLDdIUW3v/UG9XfQOq14u+7VQpNgkptAYwvyAJQZ
c9gCVGVK3skWz0C/8c2d/fwLPeQfuHJK9JoiR9+qu+7G3sn3zvbWZkuXAh9JPsq2kzLvxUAPa/rG
EAZsc6V2MNttYU5EG3P/uosrVubvzgEUOiwacKPGPHMsDojqE2s2120sfa0TT+bFkXQEAikZ4Ikh
DbbtwN+GBqF2C15VDW3lIH7+38zN9lg00EJUAuZ0/Ycwf0BjEeCz3uHxt+t2/hRr5xnQqV+zoI+L
1NKU6RUWfdkvKmqNznhE0QyX59H00dAC78qdtYm+r5idJs0vzCLtQBqE6Sjwqp7vtRJHSBk0wNK0
uEFTA7j3p4Y8awPKuJHH8009rE82LO3vaUDSmCoFQFLPXLW5xrtwQtboeSZdOeo3edM8N51MIXp+
16LJrNgrU1NLRyW0FxhcVG0TI1rnbiIT7nRzwoUqHW1AjPlgJA24W6NM3UureIcCwlovfdHiNNuP
VjqE3+ZCT6ypaVUkuGryQZiYB9CicZd0kfZJkkDhbkGLQGxTQFJWugILeQHwJ0BIgv0Xz4r5dC8+
cZYwkCa4GTf2eXNrBsX2esws7HIo92J4GDIH6NPNoXMKBq4t2mB+WE2S1DdGlXusrHpMIpq/rlu6
WEOwJ2GCFvWPiUoA/5x/NQDkBq2zm8ylde0QqJw2P0v6aEQ/2Bq57cWpMlmaFLvx/gV6aP61mrip
TS1vM7cFhWqs1p4e7RgqZsHKJXAR+jM7M4/iym5QEYVHugmx1ib5YQFZCyK0TSLsDyOgB5msDQyu
mZw+50keZ2YdKlYjTOKRAUI0j/OnaoACcQ7OhB8cmrbXv9nySmJOEERA5JLMYwByUxCzy9CUQrek
vZNd7LTRo5H8daI1LaWByJhKPWj5zAoxI8SwiJrCUCW+GemtIjYlaguZ7RddtOLT4hKemJpdApns
bbPXYWpQQNREHJI2vhCHEJxDSXI0/nqGbebZ7HzUI52rdjktIWjrEh7chF23u/6VLpORmY1ZIKbQ
dotoM63e8Jmxp0ED+UrvWMOhjg/luEk60Dg5Qu7QD1eMwWXRa2c/sfoBjSpMz7+s/JppAc9uodmv
mcVoTJo8Vyl+TdmCovEG4nUOKpJOizlxyW7soHSIugEskmf+qljv5bzBZBw1SWAfgXJHM/V8gyis
SEKrGjJMb5GPBGkE6AfvFBBBWFqyHWyIPmeYCio/M1sgFw3StU8x/f0L50HoiPougcrR/DrEa2Ho
ImUip9QYYGcYTQbdYta8qgwdilTfKZjzatPgi7LynaorF+NlEw3eQ1UelRdcVQRQ13Pvc71pmbDg
fdt96zLmBQQUmVbqGmHxFthkb+amL3uICg+9HxrJe9dlfsDqY5lC5+56GCwdHac/ZbbNjMDQoR6O
hQBfrQy5r9q/dH6rFuG/WfFTQ7MNBkVQFU9yGCpM6YrkTbe2RJVQz3phqG0qeOq2lRPLB52v6lJf
5Ft/lnu6OsHXraKkcL7cNqhq28LGck81EV36Bvupq4/gio97w0/iez7cpcT/N+v6j83peDu5AUaK
ndUUsAmqirHwCUhPhMfitNuWIuo/Wlt2T9ctLl3ccPQ/Xl5Q3rVj2QiKJBJ059BEDwrc3OZtFj2n
duaipOtdt3ZJfv5nUQFAhAAFsp65hpQA4UreqCr+NrccPrqq+mhQ4UjzxWLf40mODert9D0P7pu/
Jjo6Nz1H/Va9YiTWANN10W9AN5I2jZfqqIEna2fkYuRM8nIMevdIEmaRY5a9MpYEltL8jQebcnBJ
eItKM7iID5hrM0d3XCPYWzwa0YD6r81Z5JjjKDIth00Gpd3E3AiVukpwtOKNYtywYjsGPlO8SPta
+aDTBpwfiad2Zx3TqLWURmiwC4iIW9r7sr4zGA5Ct+6OaYPJ8doLxAbPE4A5AraGAVg8h/AWQ48K
xK0gQDnfL1oVD4md0myS8Xttuhgk1hC+4W9CWROKn/7ShZ8nlqZfcrIz674Vat/BUg6WM8m5p7fR
Rip/TWONIJ1SdhAGT6IgFwNoWtuDx0WDQwpK7GYch44V4szJKP1MtGYF0rC0fKhx6FCGxr90HqhW
UaaaoiqZq5DMBReQY9cc7PvFY0DXpPuW1u/U1Cw+dXRhQh3tGZQ10tJLdFCtQuKSeZKtkXhevs+n
NTzxahaSJogF2jaFqTy7qcgnsR8Y6BKLI5c/0NfSIeqtvWnBjrTf8uRJ6zGov72+KZbO1JMfMC+u
ZD3GkYD+QpqQ/0zTg2odNRq7FnlIo7Vu/rRs87A8NTXLCdoioJUdhrlbjebvhL8lGcD9rPUkmjCW
5JuWihXnlixigf97Lc5Wl4+RTNvpwjDoz1i5SaSjBLnDe1dXb2OxtsGXwuYfazhPz7ddoBVDTCTu
fzPLD1Fe7WQVIOH8df2DLVmBri12HMCoBuZOzq0oMVOSqg0QnJmxt6vmtZHcK9rAv25mcbudmJll
TbrFRaRRmEEWeVPndDPCRNQbuzIlK6NqC18J8HugKjG8yBhgKTOPIvGfEDTtrvJFQG2vU9MSkATz
Ia4V1TPKnjsYFC1X8onpNTILSAMiSuC4JrDP5qQymWwYT1OeowsTKU96k5ogRrXalSCcgmxuBSrO
eE/i2LcAFzx3byz0IE91PIzT4g2aSWp0HEanCj4te3CAXHa0tcHgyxYkWNZR58aIP3hzJ5Ktc4tF
3oLkr1BzN7KkowNEJ5rWaUbTHRqU4jpjZ5PRjwh1EkPZ643mmGboG3W0rUeQm4fdXZRhDpt1/sjM
FzXXHMsSW2Enm9hOPJnZbgIi7evhthADDN9AR1QjCUFucP6TxwT1BKFo0OUxkSYLp7B8FvhF8xHq
BfQEVqxdwkGmsRSMtqIXgMI1ePzOzZUWCgpkMmemwNV874DnRjuKGY/muNM6v2u2iuFe93DhoMU5
ZIIEFM094BxnrwMjtywqRpq7YGTwohBNPtPPw7vSOhY0WvFvYfMiAGxck2AzmqZvzt0b+k4UvYR7
6Mp7MkC+Gjsi/pnWj9d9WvhqBsDw6DoAtg3M8+TzSaJhtpkSJS186uutQVCr4/uweyEJXpj1zsRJ
/7+Zm37OiblcK0fVnJawD19zmzuafRe39zx4zbrWSf/NowreAZQ+tTagljhbxVQWUV+pLHdBOiMs
iGjXTpxoXkXeIsupjP2Y3+aBc93FpS9n4rNhD2ArgLb23MWQNEbPRZe7benVIDvMxK9seOnUcmUp
F6IRZAb/2Jkd72FqQ4FEw6FkWLsWTK3MMRSK3o0r5OoU0BTZ8wMQ9xR4tQiGgNB5O/dpCPuypBFs
mdpDTx+U3iUoR0Dbr6lbx7A3publclNicCvWt1b76/qKLu11BCdMgw0Y/8wF81Jmxiwd+j9BWqs/
kuLTNDak3UnbVQ0MsjRb0a/si+m0uvD4xOQsUHkd9FnF8BUZBCXG0X5O9TUAzeIHPDExO8E404fO
aGFCKfixMMqNEhabtoxujUR8a/mwMt299GY7XcX57DVhopJWjVU0i+5nye9NoUKnLbxHRfEAoetn
JbQ2Nsq+NX2vrLXMaukpfmZ9ti3s3K4HacNbXu2Twi9iMD7JJ6X5GYRvFj/m8hm6gKX+IunKq+Ny
UgN36Un02LONEimEZIMFy2URe0qJ/lnNjwaL70uWv1ZSbIbuadD5VglbMOE/DzoGgcXKcb66+LO7
I9HZkHcSi58UP0Xw2BSdV9tuGt+3hSvafTbitf6tWht8XDyLpq4yjiIMUc0Tl2EI1T6jsMo1L6uf
zeoh6DZxtpKELd0hYGD6/1boLGtO4qDJFQNWDIoMqUGushm1HTE+yTT99nL9MFjIxVA2gnLKROIC
+MVs10TmkFENjF+ubb0qWbJl8m2wledSBQ9nzo6xgelpY02AZMXovJgDBhtN6WoYbXNQ4rxCrC5G
yYFDv0M9mmHksDX9selAnR0/gLiiEQq2PPCQzZ8IAFnZISmR/wHjLWvikHI/YPbu+lIuRMeZkdnG
MFKWBjV43d2xf6hRxwHTJaRPsHwrN9WaM7PYjxRLy0052bG+Y2YVnQV0WNd4OxdOU6SfQK6gigGA
8jzUswJIxAStOhedVSre7Ny3Rh/CpijXrn2cxXU7yXRn/tgEAIhchSkZ3I/tr6J7NsNno155Uy3F
HIh08PExYjNNsJ/fuVbFcxJYSJXylDt5sre1V56/W33vGPWPEdOXODP+Ph6QumOgB1c8Rg5nW2so
mIByCyxi4tZR6gBaAuFRA9sUEX89WoPs/cTUvGaBnkNiFMlkCoT2YADaKeQbOBKdMbcerjt1KQ77
xxSeUJPgHHqCswy3AhWY7EMjd4e6FD+zIMy/W1JT3jtSyefKJIHhD7kIQTvJxVGMo3lkAyi5t5pm
833SmHnuWH1E6wdMV2uNH428aD1VT9uVjGPhFEUjm0CsHvPdaDfNVl8afV81g5kjp4KoFtmw6sEA
GZEAJlTPudOVH9cXZmnDYOoBowAEWSoa9ufxFbJGtrKCPV4XTpJjMvijRwLJ1Acr4ivX36JvaPui
aY9K/EVzQ6Fl3uiTb2NRaiCY5YNPTHlbhhI4y1HeJSKPdnB+ZeRh6RkNTUq08Capz8sXGxd6EaGo
KQE5Z8GbBdmIJzOk2vMY9URz9VbUHx3Tkx2hqfG7MBr7y+5561ctiAWdHj2fPYaojXc8WMLBAX+I
9WTFiZFslZx2nceKlnO/bFnyzeCQW0uZXnmxUmq/w1FHvUPTQm01FV+o9oPhGZg26G1BPWo+EB1I
8Kh0CYafZf5B6C2xoYLBHiV5JKT3eH+oqI+W5PVQWfh8ZzanA/Hk1UbNsWypVUlXEWh6itFLh6+p
rmoI4dQY363Rzr9ucan7eGZytmv7oQt7k04mS18FKxfdgsd76sFq5k5qIImTezu8RZ2pLjaZfJT2
2/UfsOwyyMygkoQzY55m4LIFZ5NowLKo3srcq+onq0ZfDhzJ6D0gGK5bW8pR4e5/zc0TjASQIRlo
+KqxiplGssvtu6HdN4WrAJ02CQAE7E2C+Q9NHvazL9c03JZeWGf2Z5cNNFXBzhDC3XDcx5CPjr6B
kzpU3SF65fquN95lGK/4vJAVnJmcnT/Q7EZTYlphQh55+0uFbmHz+/qyLlyhZyZmF7VsWzH2KlaV
Q2Q4x3yGqm0MtFftdJeOXjl9Wf+6xYVDFexXoArRwZAGOrzZOiqdZnejPoLM2D4MFiRBLccuv0fB
1lz9Zkum8P6HwAkF1Sp6EOeb0i5TQHFCTML2ymeeeQbEeKwETHap049rIzULGQ+QP8A2Ia/S7Iua
Bq3BpgOiHujgpuhiZkfkpn4c/2iL3fXlW4pDoErwlsDZNk0Wz7a91qosaIUmXdoYmF/OTNoIhwrK
va6q89EZKpVwBzLr2ZEpVt15aQy4kFeEfboye74UnhrIayFQAKnLCwhqG/LAyoYYsVMA5BOC3xUA
+sAyV3Ljha8ITQwNug2Au2oI+fOvqFLVqrUxkWikOgKMyip5RuPUTr7rawyiS5sBBBm6CuQYSvRz
/pw2A8qIgvrQtcB8mb3JIXbU6gBivVTpt2nO97j4Vr7mFO2zV8xEeQdWTxvCjSjdnDtnKWUpCy3H
9av+VpMtUlpHayIHGP22TzaJ/ZHnb6H+FmdrtKyLq/qPYXP2Iu1lk6i1DsNUad2iAdmB4sX2gxF8
EdE6RbeJgoNdbI1xF9luRR9K8z0KP8b8rlpl8lkoJJ2uwfxE6OshbRuGn6IopWsgeDsNg0RQoVW/
YrNy9XJH0mM4etnghApml90g6//FSYuXMgVcBZfZBfLA1AM9pHqBP23Zfmzccw6+lPxj5WMvJSaY
65toXE3kIHP2AGLWJA0YrLToRnQbQb6CdGtNgVxu4uFQxq3LzOZvXcP5h64Tdg+A1EifZ+dtm8al
bRUSSIfsYRy9pHhs1ugs/iTeZ1E82QD+8U+NHOLV00lxkv2YdaHI9o9Q3Wd/H+dOsW03m8Jpd+HW
RPR4o+933gAqvtRbc2/ZNgPoUwMlL4bA5juIlb0WWcAxJbu4cfrnbAM1CtDHgkWodhW38OxfI3PH
WxBhoSN1s9ZG/+Pbhe//2J9vJDWOpE572G/c4BE6JqVDXdBdu/m288Gv3XFPc59XAuli807rfWJz
9k2jvo0bTjHgDrrMeA/WpIP5ruTOd9Ae/OjhvMf93g++ydt45Sy+rFFSgg+Nu0cHDzYYTme3jyR5
I9FXgtZ29M0MXDXaF+DeCreGBTym8tBCwKWonYypYK3aXvf64oadmZ7y0ZMgk3Wv1ZEO08Ts970G
KQ7m9+3TWK+8xC4zzZmhWUTVGPcIshGG5FH/WW7G9/RA9/ptGbuGTzfRxNN53bM/b/nzGDpb1XkM
xXVFY6HCojq49DPf9V58P9yGT+1OAFTZu5pruNmjuoletcExD3JlZReYic/tz+Ipi7VAjRjs871y
D2bUN7Ev3mIvOVovQ+iPOzNxMAH3Qu7GNfDqRQ5xvtbmLMXVRA0NBI2Dh8QSID/+xjO5qZUV/6YP
dm15ZxlEGURdXHVwb9QIpkMrBzJqT5UNYG6tvoV4KqWAiVedvbZZViJ2PoPfw68EFws+67Y9qvHO
dgo3+jXYTtM55L7z+gO5QUPB01cKwIuLqmGWD5QOkKOc5zGyqxJ1pFjUQEBOK96W+VuwNtSz6Bt4
0zA9Dg3oi8SFFGGrtJONwmbtrjPsXxCWua+VQe5A8ru5vkEWHfrH2Hx/tLaeQCgRxrj+y1D9ETM1
IV0JksvEegrFEyOzTWBy9EmZDiNUOQbUa1EpN1s/S/VNSQ6V5o/yB1Herzu2sorz8OfxaA9aAJug
5s28UsS3RjtgZMHOFfCvk3blaFtbx9lGSFVkTmaO16uqP/LgocDEeL7SQ1szMSV7J6c0B8nqiHo/
PpX13YIoPRRazNUh5MVlA12KikEDAknJ6UecGDFGjAQAmpG4hn2raCiZ3ebUqXH767tA7I3oxVRC
vM1BTQO1vHsKPi3mkHqtADMFxMWxcvIrpl958ivsTJfQ9cKv6Mu9qjsEIAA8+szki/f3aWNAftVj
3LfbtXRrzXvz3C4vAfyUFewO8TNhLkl2o4w8CKhdj83FDQH3wKJBIAAJRO65nWpsoBgXwI4CyJJD
4YfGIAQc5B4JoEbDB2AwVc1TKv0ALeLrxqcwma/tH9JxqG9jpGhOLVjocQR9ghxhFA53ulL4iVjr
/E3LdGFCxat8EvdBPjO75osoMAaNwL2ksA7UVDyh1m7X658sN/fh2h1/2d7E8YKn6n/Modd4vpq9
aRX5QBJQh/HKNX/JXvPCwKHVk7QwjwSYBEZy0wzkH2uV5aVwOTU8O9dYpFYDCWE4A+NWobN9GJUb
FPWf8IBfeWsspocUL2eGSRICZZtZaIqm6pssgi2rgtRqq4+O1YxOZghvACLDkL0//f+y0u8STewQ
fN5orTSFlhf65DfM8sQCxCOZ6PAbFDMOXkrw5tykLMPrdsxbN1OhN9gp4bgNeyB2ZETK+7Qvt7Vl
dWtP7Cl3uQgwjF/hlY3pIfBQn39xjYsUAG38EJXFblB7bbOLzR9KvUmMDVgHc9Z7YHxpy8Tp107I
xW+OkX4UnYCmv5AXIoNtp5h9wRpEn9B0T/Sf9iSet5LgLJ31aOzakFNEtR0YnHMHY6XXlVyWU55h
HPCC33Fo4nTD9+tHwWWhGzsHDW0cQpAFwTzoLIBNISPNipFGkRZHbB9Yb5mppOjxAf8XNIK8BpCB
jQFgxuu9+97L/L2qzMeCBhDSTPXXoKb6yum0eDSCyRPFKPCuAIU7i/NWKLiYyhRnR5X6gR48RZip
q0cUo7vaS4LokTaAd/apH4qVjGExV2cT8QqYnlEQm3c3SJJ2LVRuYFo+lKzfRiX9LoYEo2FPo1aD
cYf/shI8C+3XtgMMTH7UMW6hrgSdrpEgUSMOsz+uf6FpR80DHd9lapFh2gBMV+dxMJhVUdQDDuuo
jw9J+5jqwxZKjU4Q9Hd51m6CZE2rbim+Ty3Ong2ytcUwjLAo47FwdKRrlSo+IqNGt3RNlHcpyk9t
zaJcU+qxJx1sJcimbQAkTfkmu931JVy6jE6NzNKm0lA4eHthZMD5GMeFE4XQGT4EeMiv1RyXXkOn
pmbHUi7qhkMtPnGrmrhV5tvCMaPPIAk9gnceOKQc2aycycsmUfYCrAGn0XzyIO4kJigZvFODApZi
t0zIfrBVp2H2XcAg6ZzeJ8q4Up/WL+ptODgwHwB+S3RxMXQ981QEDVOIwPlEt9E36g4OnrHH/FZ3
hHuj+IMbgBey9zCm4qW30hud4OW9cOm+P0QvwXvxk65846WcBqh9pFNo82JqYRZIaAcaYMbCoYx6
kQMdpLsoXM3ZFoMVVMw2qtcEoi2zgynP0tEwRIUj+ZE+aZv8EPqt7WEYcWNsww0GmzvHFSvXwFLs
Th8V8puWisfdzK9conaQVxA8zJg5yId0aCEPleDUNLxIyA5o5tp4qqrcLFfSjSVnQcphwCqK9iii
n587pUxx10MhyU2H+0Tf1BlKx2tZ4tJJA7w+7lHI9WEWaJYlqnXfZZHRgeSr+VLGu5C/RvYrszbX
t/+iJxhqwCcDZB//OfdkNPtB4DrFBrGi56Zp3+ISGNpu9K+bWczPLNyjkO5FhOD1dG6ntoMgVHvg
9IV9a3CfQZsv2wzltmweVMPPNV/HQ4kdtXblLbHo34nd2XnNe63hHR+nMxT12STe68VTniorq7h0
D516NwvEOIygC9lhFblJpVvq5q/J6M6OgBIjMjM3kWw0r8iyv23+45yZppDsCbmPO3kWI0aXFXpV
w7tJGS5KrZvWZN4wKveBkjmZpmwY+339Qy4dJScW5/OEQZ1GrZ6pOEpAbmnFd3azxq22mOKcmpiF
Cl54tGAhTEDH05UNdpbPw4ew+yYZBGJ2BNR5wdo0+tI9gYENdPsoqssX90QAXppqjA2ESYvhNOOj
yzDQnHSA9tV3Udkfapoe1W7YX1/MFavzxaS435O2hVWrvx/lfdw8EP5WKg8V3ZUF2EZWomVpL5w4
OW/IYNqoAQE4zHXxcy5uuE6dVWD+0k44tTHbb3lf5iwksEGTysHIkgEc/B+1osEban/8N/W5U3Oz
jTekVjIUKsyZ/AuitU7W+2Wz8pWWyvKYucM9jo2G8bs5z4iehHVRIZFwm0GIaKORNvyAPgj7EY2J
vbFzLXsGV19yZ/Z1OYJpMlTu00xlaIckYXfkoIK9QZO+G1Zuv4XP+X9TW5OKK6QQZr5bmR1h/HQq
Lhf7IDxUIKyBTuLKTbe0GyFRQFU8qZE+XAwelmIsc71FoRASZsYRJPzkIUyNG9F3eFSW9nZoCdBM
SXiL1tAAiqX87yndJ/1Y4G0x2oBDbl6CLU2zkqnAYxY6PRZ9yC1AiFZW8pJYg57bmB05egtcoY2a
uVtHMdhBRp9ioKgbVc8MSr+OlCOpTYe3DKK8hZvogGilkCLMNCeJ+92QCa+HSmGtfpqoCV4/Ihay
gDPvZ/vJMpMiqKbCaRn6tv7WNdhDh3Ctw7VwqiO4LeC1TCgu4kV9fjuzVlQoI+BVScrfSfnCy9fr
Xiz9fTA9g2kaXWhIdszWl+V4wzMTf3/EOg0Y08KFf93CYpyCUgbgZfx8DODNUrIQFNK1EeJxkYN7
pN71lW8BDGZ+UK66ABb3wFFEK9J6S/UB1Jv+sTkdhid12JJjmKO1M1yGz7bmDFvD0Rz6kW/tuxE9
57fqaHtriImlTQ/GEQxsgIMLqzn7UoLpaU3z6bmmHAXbKni0ZWt9yIVriZ3amGLy1C0QcKt1PblV
eJqKGpE3prdB9KqaDua0mrUUdHH3of8B5UrQTF/O2cQBN7Wqx/OkcTG9+wpR8km8r3UtB43Ho3Wv
ooOv3NQbKPeunG6Lqwn4GUa1QDGmz8FLFTiVWKPjnRZpB8oPsv+0opW34OLtAVaC/9qYBUmeJbTJ
QjyM1K3pRLvQJx/BsdnYW+6wp9DTVipEyy5hLGqqW5kXw5Ep4I6cj3DJ0nAr/OjS26FeMfF/tBWz
ugvQxNAvAtQSz705jq6O+3JIIiUGN0FUvEIq3fhuqEn7Rq1U7hoZkE9RZfY+iGLlzszi+hCnWurH
ukF3Abij92Fc1h+0D9SvIs6DnaqF4yZWwF7j4EGnb/M2DDY90HoHlY0tdUYzGz+SoaYuC3vw+bQ9
BfOLUlglpl3j5raOBGKkYhPzZENuq8FU7ssi6GtHtYZxW2hF+EViTdyytJGPgaz6I42j+kEoZYOq
FJc2JhlSu99ETRV6oUq+W2PSxKBaqAICKJ2sX5ominArtNGdYZZG5UVGFEPDHJDr0sm4WVkYjx+q
t5oldIuF655wpYR7zSg03w7wFnCaxqI7DpQRMMOYtD5Guj79siDet2AB9kjRZJkzUB57mZ13m4IB
dKZmnZ1um7BodmgVdHsWpFHoqiPXX0MxWoeOVX0JbbVMj/yAikGCekilRyJV6BZ3NkiJZaVWFcDJ
Ld10qdCB9R6Vj15jqbJrGwGMoGm09iZmbYQZXpu9pxCrO6CFoLzEuOI+x8AK7ivZQTRU43rjRlAa
Ek5Um2AS1UVIoUCtJto3fSR46oc9uxFpo301oiS/aB6pD50pYj8vtQhvyoCkAjQ9ufiWguuucEM7
n0b+jf4Q60r6Fmttu88zYCTLbgCfcx41t9yywNEiTP02UAYNDVid762exLckMgqvzEFA4BRoC32z
C8IeuyyEDITdlLp0JLVEB+WyMBRbIPjJPidV/ZjEerEBe6ldAwupDwelyzrQA3PVN5USTSVLycNt
B6glRmkiQzxYIqzuRFDEEnpAU5pj9+EzRIiypzwbWe6B6V/um7woPkLKOJrsWtl9USjslI7QhtE4
EC7q9zgxlU08CnkIGlV/yRqpB3vaJZiqT8j4qHU6OGeTwQBJi2I+GmYR7GutMtC6p+jhA6VdBBpQ
TGieuDQGi+ZWVFX/KGQ7tE4v7ODYGUq6A713swsiqWDCqy/y7xkGdV50rAt3Cl4qz6FmVJmXma14
yWPaP5Ow1j5taWOUWIDgCFCcOHvJ9Lb4MgQqjw4BU/L/I+26duTGge0XCVCgROlVqePk6HkRZuy1
cqKyvv4e+d5dd7OFJuz7tMCO0aUii8VihXOAy5NG9Vs5ZNYD4JIbEJ1WmrbpJJIfzGFEg0bXj35W
NphKrieVoUuOlT/Hfhg9BR0Pz6oR542TmSgq27lajpUHCLPoSUuD5JjHOtDoQ7xfn9VJlfwy6LTI
lks5K+wIMMmvGkbld0GWM8suBsM4DJUa3IZaiwNcyqDW1OaJ7KK86g/DkMrfpnIBAUtrgk/XzSB3
p76ktzlD4stWYGW7OoiBht8bLJ02cTWzPQGnwf2UzB2ajklU72rTSP1CB81loM8RQ5ZSH48SYq8f
GKgfXiqAm+1yMwPmbIBiwV2BNAa6zevIrVjJPkMziG7hDQFFxfLpi+ZqDTR7TcITssC8QUMrtKfN
mPo7xH2M1501GcGmJkn+NMJd+3LSqJjaVUi4K62q9k3NTG9IVSaPUjBFWyPSdByHtMJBMqLWC7Vi
PGTT3PvlbKTfcquRbDJFnZdPKd0OIPwebSPUe5exiaI4oKhNDehClKXJRM27ntSDFycF8co+1YdN
ZRjMcsycYMwHxM+NZQ9lXLeuGjUZ4C8KhvYVgO9j9KgnGuDcaNxqDg1p6oHFI3s2Ew2p1AK4SugC
JjpQjuaGoNHakpv0ZwRaodAey7p9rUsr8CaNVd8oCdptH2WpP5Gs+QY4mHZb65SCZ6JrPUZZ5aKt
eniJCml+I0on/xxIatqUpuUD2sToMWyt5oDZmXmnwBBfulxCR9r1kHI19F4SY0DmXDr8uIgSJ7AJ
pgY3aQ54whr0RJk91S7YEwQh/tqNDTgB5GZ14JvBiZ2HW4Oa4G2ZInLVgr0q/VP3GzMTpMFFIpb4
/CSik/UJnN0jRHTmk9XHdsdceRJUHUUylr+fyChT1gPGCJGpWf6sUy8t78bq8W925PdKXQSmZofL
CGpUcBW1/maWH0HuDEyU3l17rpzuCLfzsaJGoaFDTtHtde0l6f88EQO8kt96cCGhVONyDgiWqs69
GtyCjf6qmK/X10q0HUuQf7IdSQoUADCG4Unb7JPujVlPafBwXYRgmX49yU5EWEEB4hgGESp5B78y
rOrPW3oQyFqAUtCRTsHxP9dhkrt0knM8DHJlH4+elMe2HIgeccvx4mPZUyHcZvRaNlC5hRDjIf+s
b8PbeSs5htv5QL3onOpT3l5ftdVX46lAbmfSDC2r6qLV4Ci42+7n7X1/QOvVvbZ5sVz5KHrkLKt0
oSCcIiCNgQZv8cVy2ZTU2mrhxyYwWbLh3pQeOv0mNO/QnXxdNXXNZZ6+C7hshUaykQ0p3gW6jRZW
n723u7vBC01Q5Sb3hksdcB0O7+3esK1NBbZyXBEvRLG3AxIr3vVvWevGOHujcG41AotMqplB4vTa
4xz7MtpBFPpNtd5kdA1CdQn8tpNPev+63LVDgRZldPKD33WZ6z+3WdZhlENZOgalZlNjOCxjInCR
1ef5iQTOmWMSTA2tpV3Q6qaPSvmRodPNkgPb0FDxir9bWXZPWtGcwmp+hcg6ZhvREYGhd+4sNkmj
NUrya2tVoCLYOhIPW7OzWye8i7+ur6FQGHcm64Ym3ShBWGoitxbv9N7vcPhN3Y+j7Ri/BQAcq38K
hC7GyZ+TUw25c1myBMn/HEIj4Ppv2Y98j7SyQ77LbuKNm+JFIG7R4VIcHhvAb9dR5+MWFCwMdRhI
S3PJAztqbrb7ip3wprVpbseOeh/4zQ5FCPM2vBNVq9YMCH1Z/0nmVtdicxQGi4myzK922c/wKH9n
r8lGRF39C1rsmorcihZWGgcsgiCi29ZT+erPm9jO7dDGKPOP/EZ/jL7w3LsNC9u4ZS+mwButNawA
fwrzLjqm8NDMx2UdGzzqVFJhQ2/Kx/bOvCeVbW5qhFmO5YA68KO8nw54VFtu/vY3e3simfODuhUB
QGkxpfbd1O07hMXKxnA1apffzciefGbHbnOIv5IN0MuVnUD6qiGfSOdcUAymuwKBc+LUrwPeZNs7
hdrZ6+BWe2kT+6I5lLXrZZkrwgw3KrvIop07vLiJMtVYOonL4DaO7cHw22ozNDfBH+NuIkl/Kojz
e/0EQut+afCV2HPH3rVw18kCk1lz3qciuBg2qWGuAPJGnpruxhyNC4Bpvb45a2EZyuyoJ2kawJL4
SazSQtZOXfoUreEwTBhS8ixd0B68dgmfFEz4uSSlyRtZ6VEykGbzCPLnfRunrlLGjpao7nVt1vYe
UGj/hRbcltR4hkZFtIQW8oZE25CZNjEe5nRTWgJJq1cCemkIWThwQXnH+ZIky3WjzyEqeABXvOLh
/un3rROrnvYjeLyu1tomncjiA1tVqYK6SCCrV1yT3M7E74e/iZ0paLlVFBAAI8Kpw0YDwB0Bmuna
6kYHXHmbC3RYtYLfAvip9axoS8OMlpJODwA334gOZbAxNEEwu7pSaGEG6gGQfbA154efynFRN91S
KqCbIfQlsA4Cuvn6bqxpgtFIE6BCuLMuupfKajZB3oXWkQgENTl6iQzg4JSeknjX5az1qBingjhr
lqWEkbxdBDVtdURCON0XSEh6tG2ae8owdcb6DsOFhvExykrjGrPuZ0asOR0BYeL1j1k7WSjG4dWD
DlQKEODzhc1abS5nFY8EmvqyikGs6DGUDy0m70ZFUKFY1OJv6VNRy3Vy8owrKrVGsABRy9BOrD0M
kaiVaV0CsP7QdYxxST7UAYtuTpOlzNI2m6q81XrBYVq1EBSo//19PqApLFNhI36/Ln4kXeKGBTKd
AIDUYtHI8NrAHOpUCOvRJYImFcrddjBEtGwwiDJ7w8XgDqJRydfD3K6Qb25nil5rUPSFsRem5RFD
SbdAN9vNTYesdm8nWo60pWzHg7XtlNsusJC0FqzF4jgudvPkAzkjBhBWN3fLWnTSm2ncR8Y+j7yo
dOp2X1dbTdRgubr0J+I4B4B6AYKdGNWtFP0eTdyC6RYY5+U2RHL3+olYczWnK798yamZWokOOkIo
lmBiQXtppVtZFniAVTsFwA9FOI7yKm+ng1QAOAJg/06iHqNUQc1d2Ny0vl6/RXCmOhklQQED69Vh
+sOJcqe7LfzQo2CsNO66neQWP+Pn7skUxASrSQewxP6nGnff9DONpGrZJ0ywxbftvSrZKLzYP+Sj
6koYFK4cEXvZqgf7LZGHNIyLzCrRnYmOv1h2sua5oX6RvWfNUcpF02WrFeQT7fguxmAIgJFmwTay
3XzUDpqL/Pqt5VRevGu+y99Vmx6nrY7w/3EW1EIFJsMjNQWWwYZahclEcbUtk/hokOwv7thT5TiX
02jqNCYBFtIyuk2pDag8FHZGM4Hxi/aLcxx1nzKiBFjDaZTQ22LTAmgMqUv6pyHJ3L85y/9ZIw8N
PVWyOvUGVk1tiQukxxwIG4YpWLeVAXkVvvq3FM5jYPKWNDLqPWBSt47kYXQtP8A49fCtPQR+tu8f
J1tkDuve97fIZZFPnFQgKzG1GuxVmGxlzNew5mYabmoABDPDLZSNpfnXV3JdILrqERgBOYR3WUpn
ADU86/BieR9u0Zt0TO/nvebEb9fFrMdGlox3NFEB9Mp3CFVgVxgIgRwaH+N8H4x3wOxHverNGLYd
2jSITQDateChmSI8ulXHv7TvLxi35sXMZTHOKYqTEB01+6KLHBlV3kgE1L+aLMBA0X9SOGPpE5rq
0SKlAdHj/KTbsx/vq7ei8kLDYYdpVz8lL9Jgo7l9d31tRfpxNgMu6EkyllvHMjcJ3TAQoKuilo1V
N3WiHXft1EU867MOGWMeolsezr8THGmRBO6CAdhRFUsSJGAb7UACHKdo6OvX9PhFaIOOE+CJAIcI
LTvnhwuMvepctCM6aZxhEz8CXM2vnXlrvPpAHHX6G+M99iNcaqbfHF8mu9kKHiKXcIXIQGAC6r8P
4Gxk1GMT3a34gNG9CVzre3xgu3/So7FLbjVbco3C3otAq1bP94lIzjhKtH8bZY4pgMJMnhPEQHae
D81xjkrDodqEsmQ2PaJN4RPTCAK7FKrLGY2mxmNr1JBt3ETg9gpd6y7xjU38ULzpNzRypA2xbMWL
fSqwpVVvA+gl5EiQUQL5KmdMdTo0CeCQ0Zelhw+5qWHW/3loapSsq2PfUKcY5Qc2fs3tK2ZYPQLq
retHctlI3tIwv4M3rQLUR3pRkpXyQWUKNM8TJU18mU7ylvSS/sPKKmBTmKXycl3gmg+AXRnofwN0
PkaPz017jAeljQC85Cy46yDSMIq7WYhkt9jKhVYnQjjzhewxrgiERNr3GLxA5TZDTNSx56Z7va7O
6vqdSOKsdhzrKew7vKSrsXVAWAd/PYMlHpBK7bfrkkQLx9kowiEjQ78FnpbWZxgCL+SJUu+6iNVK
EgAql5lHMKAie3e+OQSNFI20HPuauvOReIabH6V/9P3w3B2izXVhy29d7pGJ+uDCB4rMyrksVa3r
BixnOO/BJ439FFxncYUuJ9kerE9N8uvw67rA9QX8TyA/g2AC5S+ZGwhUS80zRrR7Gq2fo7Hqupj1
Iw3kvf9TjG8BTkeA20z1ImcPvsDnJnHVH8x0evR0gq1BSVzmX5e4boO/BarnK1mVusIALg4bTH2j
8Ahxi+xJIwJXtXbtoWf6P7W44Fwv1DIHTRsSYOw9Rzq/EjzcRL+//P0koKSxMY9hLiM5MzpJG9pi
Ju1Vi1vCOnTeAtyJTxT2SZOZaExB4EOfWDs5yfjKZIKWKHRz7eIJ5VIRM+eqH8JgGwa4AcgIfLBz
ncK2pOh+gERLOcYBRuMTvwgHewBVShMLrGB1/U5kcVagmpmk6wzrB3BrW0KJX3u9bmarL+tl1P1f
bTgLKEDDSNgICTVGr5J9xZ7K8JERp6g3HdrckEVI9kroD2jMUzDAJOIdXT9YqCGqIKFUzYvIPBhy
Q+kCWKAUKaBtzWk/vZBYQtscS0xAordgGeq1sX7MqJHfAWspBbIzOilvFKCZMBsdZ6KTt+pSMJyO
uWxZXXhgzveXquFQN4GGL+qfEtVrhn1rCXyySMRy+E+OhZZbUx1nBKFgQm/TrgBqYnJbgJP9+uau
no0TTbh7DJdLb8YzxDSAIz7odCgR2ir7ZIzB8q0ne9PKIpsk4YHUpSjftRp+oaXuv2XkrraBVcqk
UizjY2bZ+p3qBd8auy228kF7yF3mqY9wnlvRC3b1cJ5I5S6goe1iva8WlQHGKqs+S5/KaFNGmDIS
hNOrR/O3JB5nPEma3gwZJEVggGNEtltVcPgFVsI7GqqVlLISEjKCN1Xlq+iWJrmgt06kBudhrFGp
0PuLbeqVV2pCxtN1G1zdEBM01wZAKDDZwp2mIkmKUa9RzouRnpd1JwdGW3YjBfcYPbouaXVUAc8z
vLPhzzDWzKmSZkqSacu0PJD27EA79P3PLLDL5FZimdOW3qBtaf5tCm4q/R6DUALpa4qi0LHMLSCB
YvChT0FSMMqVqEMMD5ZPNuXjvC1Tm+xa7zi5FB1F9pE5XeNIgsbFdbloEQAPB5pbeJr5wJCKRArQ
xoar8JNFGJodPzAScDfqz1raCBzXmkcBEg8QKzB0TVBFOHdcC2Oybi7jGSqRnXE+5MnXqJk2IPCj
4tCnALP+5/qyrgokJiBZAI6D3+YEShVClArpUbTSlIep+daAtMwcbyNzcOYgfJ7zyQ2Bi3Bd6PKj
fBSLoAHsxODkskCPfK4lRb6GFgrm41OCIZ50p/aHCdCjfyEEwJ9os8JwJsh6zoVY5tihqIRcGyON
3wTzro7kTRMa3nUxq+H/QlEAdTAfDO6oczlsUFMjBa67k8fZzcTu5gmJe9bcaobhYRjLj+ronlDl
cUoax8o+r0tf8y6AbgJqNVAOTJQDz4Ub1lwYtbW8PUaQqIzHvvxxXcDqVplLhgHnHWOknIBUJfUo
awgfaDBvlp7XSpL9EC1718UsF/KFRZyI4S5sWctMwDAgSlIpwDdUjJHlfpc8ATz6/ydnOewngYFS
KkPfYXrHCRDDxui/S9HUqQCdRdTruHquThTibufYDEDSMGPdSlUG5s0nmotI9tSSu466BRgTGvMv
OkcQ4uEaME00pPNtHdXQWTKr4R7DdD/N77KxVURcAmu2AMpZNLsDtkQHr/j54klagky1hByolSQO
HQFBiLtZVAJbs+hTIdwlY6RzQqICQnLDvJeN7sEScR6JJHCOQdOKvASyM84MKOmV8U7PBFuxGnOj
a0NfoDkWmkPOv6XyFIcDw6lszDe5BAjCYVKfpO4liR5A2BvdSDfIgs+iN/TaGTqRyr/UIsTamb7k
b4Z0xjT0a8uoXZluIUItXUyXP6uncjgzCJk8jIUMOUptFJtYnR768Y3NIM+dv+cAKrFp+nX91K4a
3u/11HmbKFKtTEscplTHtG6TO1r3CCKy60JEy8eZRa42asgCqNVbmxmUSrNh19TWIsGLXSRmsc4T
D1TSZtBGCjEVXpzZONm58dUO20oWNa6vgAwtgOH/GiFfkiGTklEV7QiOjpx+OH3OATbsJqge2djZ
IWDrVV1FJPcXzRwoN2mg2AGxJ/Kj3DJaSYhRpeU6zHp53xb0tu+er2/U2vFaKlpApsetB3fHOfFA
L4cRU5MQQevbekkLVLMdR52dJxrGx2ukw/ZUK9xBfx/Dd7X6CxA79JIY5sKbBuwdHj8P3DJKHqu4
RGRUy4dyk2C+Qf7Q4811PVes/kwMdyeiwhGSlEJM22J0rx3vWlL/bAvZvS5m5TifieFWs+3muo8X
kJisSW4IgPIopl0fRmrdMBBsYopDcNWv3IwU7370TwBS6LKLIgGPeJ00uOoTo34laulF3c8oAKrY
8ASTwiTYlxUPgqVc1fFEJncbS0Qa9LpVF5flsvmJpQ+2rVWxnbSCZqnVPcM7AXEtcN+BB3J+uquG
5WG8CBqmctOZoNWe8309h4I3iUgMp482gp15kCEG1K+1cZ80fhZtr5vF8qWcl6eyqeuocoDfAgHg
uSZtUFdFipFHpx8whRJ7FkPWCqPVud2Kiqur2gD8AUCNBk7zrwj7xCWCgAJHahE1RoPbGVtt7JxM
lC9ZF6KDd0kDJQgAes/1aXINw626iawT8CWAzTgBakIPBTf/mp2BdQg8K3hMqReYK2E4qlLYSeho
T5RNEKGykRAAz5PJtXoLo8ojEqdxKdipNc0UYCOYeEnBJ/FPuGQwFqr1EKD7rSk7IJepXWr1IMrQ
ZoF6K3cXMGl/S+I8EgjWDIyTQr3IIoBeIseit3ZhEbm4aXbXzW9NKYDkoR1gqatcPIQBZBmA8xpJ
4Go0vEEGVnhieBOzBLfxmpWrBt6hsHUDrzjOymvaWeAvQwrISgs7njYEq2geDGpPiX9dobW1O5XE
3fuRlM+AroJCheQDt9E26Fdveb32dF3M8jP8sT0Vs6zryVlSJFUOoS7E6PMdHaxNCf6S6yLWNaF4
tuMo6ReTKVmeUZREkdHKi58TsK+sN9p5g/43BgCk3n+lcC4uThWtjpYscVfdl91uAuDkuLmuyNo8
GkimoAIBbhM2n1usauzzVF5gvXKM8mU/qmP8OO2fJSc7jFvdZ4d4R/eo594BnP8W3cuHhwVqRDQN
smbppx/BHao4z61uWD6inW5H/VXqYkduBFsmksE5PzYODDcuZJjEJ+H7oAAlW9TQt+b7UJC3KNDq
gQLLp67GTE2BJY07CcgXX1UeHXstP6Ra4mdZ5ui1aZtKJGIOXYsllkGJJTsHBCI+EtMxlDW0IfSK
+wpYNLcJro06L+2GhY5ReUDvGES5qzWPcSqS266+UrOwkuEx6pzeoiPOUYf8e18pXm6Zfk9zgXMX
acjtHGHojA4MrOpUVqXTkvEzqKRml/XNe9nL32QrLL0gtm5z9CMLEmhrpStMCMhAl1wwXPCfc1+S
9FFSVxNWFy1kvhbHO2BrO0pfeD1tt7hskI1MXAArPfa95qN/1DPDT1kK77NI4AsuPQ6gX3TQOYDJ
B5EVny8cMuA4xCOSzFlnAWJgF1cfifluUP+6P1i34N/WxLkcCfPEY1ZB3xmtEBu5Qr4QEJ+9m1Pp
cyyDb3Kp3ES6qKJyqRyqNJgqWlrXAOXCg+WEc65OlbRcQcMBrzVtTO05dljw87pya3lKyDFAWLaM
MKEf8Hw3CVA/RiBtwdmpxo2cGs6UGa6lWptaSg55+q01850O0A49nLah3n2/Ln712Cz5QySuAZGn
aefSjb7vGSCe8GYqv7dpjpMS+2rYI5L4xCCcwHJXl/REGHfXarocB4DaRi4MaPKV8ZrO4OBtQl+X
/uYxg5/7Ty1uUXXAViQGg1pTBPQh2TzQgiIcp9tuLO+SVnZZ1NrmLJxFEWm4/P3kmi/wSQCGh9wo
qbaAEnYSvbN1wFAAgPpmnCYH/en3IaYH1UTeBl37lFfGHY2HFuTA2aZOOxt8fYJVX93i3+6CTzgA
eiZjQ7ccHxQMssi3QtcgLmDX7OnrujGtHtQTSZz2A2VAVYygPRk/iGbn2TZD8QtNIsEyK9oLTHf1
8jyRxrngclqYHBe9YiBiytN7gPS08uecmniVnDhbnXM+0ZDqkp4tlqRjAMQDTIqNIFiwRau3yYkq
y99PzEZr9S5SFo8+d+27ZrXHqDPcPnjFXKNHjNiLo88CwzHXd0uwfgaXLwQHmxFgWnLJuasuiVRw
MMSbSmoFMc5a5KthpN8C/wbeq3yTP82aSrdSPPBCqvtDYmyBqbT5G01+i1DPlw+DPfEYSvArTR/u
Exqhmz96DeZZIGb1cJ9owvnKUmtLs52gCZnCHWuqG6V/VAoTPT6GwB7WSrroliWqTDBpiN4rbm+I
1TaSFlkIPgGvDn7yWX/MgHquvVLyPs5+F9zpg10QQF10XiOa2BVK59YzQljeEAZFVSTSSvJgRPvI
dIbqALqarPsCaBBOARgCexUtgoN3fTNXnciJ6twqN3SoO7YkBMoYONOJMxubMO7cMH8pLJuIUHzW
BlTPVpq7k8IwqqIcT1onmm/13qvQ86/3mzlmCN8eNekxU90xEfQerBrS0gu9HAjtArdTsrJBtkrI
rIJoV7AeRGaNV5jSpoOK11dz1fkvsMzAoCJIzXKG1E96PgUqUgN61KMlUfGkjmwyPGRm8o7Y8o8D
QiDnI5qxZCoD0ZOvuU5lSHSJlHhXaLSxWZr9aGurd9TQiO1Z1V+u67aacEb4iQlCYDGoMp8LC0vL
bGQd4tD4SDZNWh3bpi5dvQ3HHWBtjU1naN/buG7s0exKVxtBOlgF81NuVCJ6s8t1Rii8wPQjiEKt
mXemQ8m0Dh2FmUPMwVPHDPgEqRs1xM60b+FIBD710nWfS+MO6NyrfZIwSGtn4JOrqpfR+3r842Tm
IgSo+2gJWLLCy0ecXEpqlI4htWKMrubD92E0xnuT9i9l0paCZM+KNjAWVOrBpgq6A75+qRMpGhEG
Z44lfTQAHetizxBBBFzesCB1Rhy/lD8oRgSX/TtRRunGIcOsGY658ZUFuzkDlc6OUcCUpIeyfBtf
r5vmmkro+wHnCjIuyDhyF7rcykjDhRNIRidPMre6+TT/eZeUtrQW/SuC78Oq1EGXaQURrL7Jwm+1
4UmF/6daqBRRCTqLCI7YBV+PmrfaiIA9c5LM2hNQp5Oa3mTCDMWKD0btelmqpX8IM+ncarVJ2IOV
o0cZIH40i8+qfyhBdTT1Djovo8JrJGkp+V3X7dIHQyaS25hX0AAfzzdQSKYaxWUAmUnuKM1TbDIQ
LO3KQYTELZKz/P3E8KjaJSEAQRE/UqftnqbCp/MdI2//P204866SAXSHJrTRgfETmRi4V56IjN6W
5+tyVuwaqwafuyD+gi2Eu5zrOAIFZrtokz0N/UMh39UiXsUVT3omgruQI72aLWsRMdKvkO4U5oYl
GpJ+zqI63mVgisMjqxSdTkAowGE535kWQJHStAxvjNVDyKxH2ewEVadVCSae1siU43biW+M0JYmC
OEBJrWNOm7wR7Y/jCGiA2gIYNZGkQPHkXIMuqqZm/FU+oy+N5mtBaafBXYFx7uu7vmbDp3K4N5A6
Fmh3HZC8NnI3zDI7pACyRTmXCPRZWy8Uj1G+ReYXYOBcsNK1eI1UBnLLzLpTy3+yQRXcm78yx+dp
eGQFkJgEmgGQhdCXc75ihkQreezxmquOmInafaihTd3aCz6azeTltmy/3qh7zdc9TJzO9luOaYd+
H7rIFdjIhqBP+zPwQnSKgK9qc32NVyYZ8WnYxIW1bKmwcNctw3xkMRV4jnV6ZTfjs9wFdgRUKYyx
2Ky8sayfxEgeWq3z0+RB7pstqqfPnaq5ssIAsFzCfdWihM3KWURuD/QyuGoAE8Ifd9ZlQQOETTwR
jewQzN2BxcpGq3V/wrGcZlFrxJo40NDiVKLAAIvmlqAswRcwUNgZa+bq20QDYIfms0lVp8yyJrOT
SSEAS+tqfVtIOaZWCempPY902Ifgl/Wsbs5MG0AjZQF2T3MBWU765iVAbvheL3uiu9f3bMUb4goG
VTraNJFe56kcgF07t5o0ZE48byfyJidHJmqKWhUB92HIAMNAwyR3xKNeVdhMccv34xOKeVN6RDx9
XYu16xdAIr9lcMd70gG0DUx1xF/sff4g2F106+r/qPFH1z9kIbP1LhfIXFdLg+u1MIOj8cZeV21H
SiSmHJ3twvBnDKJs7fO6WpfvSBgtqED/FcFdvIEimzk2HTCdgTdI2/Rno7tJcTtbntr8RQB7Korb
JGsKs4h0EGWBlDpUtkP8gSrfdXVWzsaZOtwmpd00NIoMGXU82XFmE/o6mbltKQdN5CVX3P2ZKC4c
U2jNAqWCqKH8rkj7rPlZjc4Qbq4rdGl2JhzxEvQpqBDBu3BiYjlqpA50kHh5ZyNUasHGBXoEM47/
SSO07NKocnHxFR7Cp9Ct6cB+Xv+CCyPEB+AHMKgK/HNcB8vfT0KzchrVKmvxAUrdhzb+MUo20/AV
SI2IQu/CFn9JQiUTnVF4if/y/SeSlhx/gi4h5lgkeCuyvncsoJN7LRKXo45meXSI2kynk8A/XdgM
J5azmQSlqUBTILZGyyFQ32PqkjSzoyKwwz8G0ORkcbtZMIbJGgmLGTeArSuwodX2b7brv0W8ePAw
FNgSyHFi8xZg2vYwHJioo/HC9M+14J+iZidbc9BixUIAujAJ3WuqXcrhXVv3Ap+xrMdZJLJIQssG
ghBFXW58zvjUKc06Am1SdIjTbkTxDteV9Tprk9PE6X3OKntqakGniEgq5xRlI470gDSwiGQ/gH2h
Mo6YUbEnxRkXkKPKj9rcv75tq0Z4oujy9xPbl6OByiiLAgW/V92qVIAZ2z2lRe3KuoTpFFEctbqD
J+I4m4874FmbFsRl+gSiz53RP9TN5Giii3lVjoqtQwSO6T3CqYU+skKZJgT2hlUeooA6ep97UgVA
lEI0YrO6gieiOJWAsmL1et/CTzXAE/g0xm2cjqixFA4zRLnfdVl4FaPvBoEy/xTvVHOo8gIHQNc6
057KTxple2SYIhc5ti0jwuGlJaa/OAfLM/x/Bf7i5DwxD51KXdHL8BsYMdrJFdkbcXNoQnlXdO9t
VN9hksRGTelY5zKOSba7bpyrV8BSKASmI1JDvGOux6wMMuSbwYhSuUkNCtr5K9ADgR9etZUTKdwG
liBR6NoEUuQodqWu38lR4ncg3c30UnDAV29VIIagAQjDAPQir2ECaZ2FOWRJraf2GXg10U6ZuWoI
vgNimyEIPzSbiPAuVtcRmHcoZOMiv7jL1c6o82wY4FcmUMAYQ2UrWuIaUivISa76r99y+F76KZKG
IJd65pSp5WTaB+hohwKsxYBgwUSyzr7rFvGum8iyORcGeiKSe5SOplrokgaRGTbMilzc133uNPVH
ohS2bAj2TySNz+yaFSavTSwkGWw1eAqlR8O6icgT0mCh6LktWkzuMTwYhUEKGbKMvvZmyUVuqp0R
jLwWPeaWFDfFe/f6WookLgmAk8OeguYELX+QqKCPrwXPRWKF3oAcdoiTjWLkSxaPdxjQ+XFd7PKz
17aQu2uVQol7s4TYEL0qeZ25EZCNr4u4xDJb7nOEkkAuJujk4Bsp1ALN3DSeEJ1Ix6h/ZfV72xw0
EEWpWzCIsGKbE3+eMztIHkwZHFIYI9QPtNtpIB4N4z99XnEfw60zA39LP2VQuDce827yqvSAjJ5A
yOqqnmjMrWqmoTtuqKFxmu41Nnr1JGI0W/WbmJBfSlfAKeWn6Ci2Kmv7Gb4MS6j0PxoSLBBnZi2q
t666rxNBy4ec2iXRgiqpIWioWrvsQa6jvSqGwHddCgEDE0YwMNEJRg2Zjy1ZpqgZGoDhSJDEkEDd
VHbEB7LwH2/LuRjOg0g0DrVUw94DK7FHVVEGd0vciqDgLrfmXArnOyQAG7R9C2XMWXXz5JWB36sO
vgb94/q5WpeDJD0GRREl8GMr5ljpSWYg9iGtsQEV8pZZFFRcQ7sZDFWUCbl0T1BqGWOGsSmwbM7V
q2Y6V6hEYVwZZhBNT1rimNSNFj7UxMPbA6dW4DYuz9C5RG6z8kgz0jCTcZ8Z8y1tmN1a4cP1FVw1
u6X74n9TahZn2z0dMcE5QSlJy76KYiBvKaHBJkjBIXVd0mXsiII2Bm8wYIHBV0wjnp+irJLmUZkI
mp7SEhxa277Vbkmj2vU3pFmvi7pEWcDUN/gMlvZSDFVezDx2TammZm4gbJwc5d2Xn0ZbfSid6oDe
udSu3eE9dLovRTTL9ytlf36VnMvlNkzB08ycDJ051H4299lxvm+8+a73HxTQpFO7s4tNh/9NQ9uy
n3VvdPq3ZiN5pqt7oCTdJq+KY9iyaznlsXRbb3jTflxfGXX5gmtfyJ1MsywZqMqWL7yLNtFz9Ua9
yDFdy8MXHCpvQDJ73pu2+gjYs2ij2ULAt8sQ5nyJuMtnlgEt3Y34ALAzMvamGM9KsiP5/aThphAY
90q4ey6Mu4RiWQ1LaYYwNXMVcqPpXgi6MBktv8wPqicWeHMlcEmrZn5ietyBmoY+KeIYprfU2rQO
nQ0UxOil3QdbKroB19ZSMxQZNTecX5C9nh8pjAwEfSlRHKnSHiXNxnydPfWAzwt7t2MHUc/7ZTMq
jtWpPM68ixhE6AnQN5wifWnRvCDf5tUHXn+OVd5IEzqRfLNzGhFK/JrfRS4Qcx54OQAsnHMcYzVK
UZoFsJjxDsyKUmzZWegpoOZL0UUpv5iiPpU1n0iW/hRkHlH95cvzVgzkrAmsAU6b+gP7oOXrGAjO
4WUTFZbyRAafrqp1tVJbJuHmYuxpLma36z77NP4g4H5lk3KvVORQ6ZkrmwNmxUIvnd8wviFwyZct
MtxXcAaUZHGEz4Cmw1A5lf5VB8X/cHZlS5LiQPKLMBMgQLwCeWfdd79g3VVT3IdAnF+/TtvudKaS
TaxnpntexiwDXaFQRLj7Q9YXaxX4wUh7HbsAT5mjokSbqm1QSkn/Nm0t2Zc2VFKoRmbnmAUTqBoO
SrSRvo3q0YjvrX6B03duF51OuOT4irwtuVVjqATZzqqEhIbl6c2XXq8RbCf11mr/i/M5tSh5usLQ
Y6seYTEZnmO+6TM3KDIHNUZPtC+1FawgYlyRv8+0nm8syeX14Dqh42S1t14KUDnSpZhraSIlB8cy
1ajrEgbqfAydACQ8Stc6dR4BOlKsdN1/zZXcGXPj8frVNefsTqdTcgNK7Zcls2y4AR1CRf0TTSCr
Iyy3DP+J413091mZaR6RI7HQhQetGWm/jAJw15RgawbZdydaJGOcHKIyf80R+fsE/DEjbRKN+61q
TSdAjPHWr4cbKuiKaHzhdTEXKJ+ORtoVRiQCUuswQ+rHvJsuJX2dl66Fhtvrq/T/uJQ/A5K2h879
IQ4UWKrC0u1TsTKiN3P0NGsDJStoK0xPeMMdQ083lroZZ++nCcbLQOaqglVYcmesr9VipEHtdqnR
/ZMltN9MzBS7vLQgatVkfvuolLR+g3Iu99qqKfbUKLtVFWdLakxzUQBVNWBKVQrODTJt5pMno56a
TWRVYe1mLfXC+LkEuQNeCZSurGihVPC7FiCHdKe2pgN7YsvvjTZKaozaqhoPNJOwCWNj/MIBF6ns
j0wfPAzzIIxkwzXzw4LeKEGPZ9t3R9J+KyxbY/vvUvJpq6ELePRG75VNHPmPvIqhTgHFdXsJKLo0
P9LpUsIyQdM3vlkh//T5rqvWpXIokMQlS2+BJUvSAbMhnReHGSwxO3ALa5WXzwV5D3i4KsCLc33z
z7rGk1WXTlmABBaFMDHy8OlaVOAOcQEiBjNz6WRG5CrNmxq9Xrc4G+GeLr503BC9KNZo4rgZ1iY2
dkqzAhpfiU3Xr6Ba8WAPyC81zoLRaXWu7TjJFdtQ3W2EhTnVywerwW4yDmn9lo7qqgYpYl4Jp5lS
hg8Dcyp7D0G+BfuzARoodQ0Uh4Evk7HTXB98qxZR7RrqERee25mNA6WiMb7FMS+rHyyogXl/VHvX
7J47e28SgF2XlGS1+Z315yukqafJ0JSdhq+w7u7MD4B3NpUX79DYTBzqCkRvTueRXeF+lk7ofKNc
SNaJp6zTle2NH9dnZPZuPJkQaUFUPrYVPE7t9gpI97XuB5IY0LvLB68hfGfQ2usbY6lHcvYtSU+s
Sk4uDQI7rFVYrTzLyddh6Pzzw76NHP8rxDMSzf+YAGiHOIB1AsW1U7b90oN7aSNIri/SsqRIoVTi
JpUD4LHbhV5RLqn26FMUernd/11oW0JUFkiAx6kBK2Aiy1bNVoPgnbn7BZ36X4ajfw1usCrffMVh
XrTL9+1KOGiI+NAfP1U3Whc7dEp4ibd8CBf2n5yPamqhs3b6rKBXwZ5flaax9pNQdYug6l+UlqmP
KsgMOtfqQrGvmwhA3jiLmn+oGlNIk/qD/QtsMPGhrVX7hoiMCSfIbTo8jL0vPoo24Ue1rX3A0yyj
fkSLdrMewhiAEq1LbK+w8bIVUa9ALrIs7cYJQ+4HK4hp830QG2IL0lL9UED53CFcUR960phPyD5E
SNZaFt36Ycnesrrz90kVDIGD5trGw5FCxlvvxtvcstNNrPT2ps7rYsUVBbBg1uTHDEA9D8lltJhl
lXhJi6Hb+6Ydur3GC2TQbZbfpIzadwVguD+hbsdusmYsG6h1My32SNFa5to3aL7Xwz5ZG75FvBw9
pw5EfyhSvLX+EYmkuS+wtTMP4vAl6tBj7o0iC5+VuDUdAFvZvUjbAURDtGpqxxxHdStKZgC5Jwbz
k2ACDyEPcoEMYUMCt7NLojvcDvstug79HURvLDDXxtDvaWy7emVjOzyDeo/fs74P72oCOjD066o7
TqCKlnYt+Y64hsbnoiIfrdDsXZuH+EWfVdm6HCwOce5BFbsKxah9kFDyQPwu0D1Up9hLS1pxE/LB
LD3OSf7lj5Cu90Oz8SfQlb5VWVaiuTFIK7pv0ERnOloo7HyNVBZtnMr3jQzFpqTpHZSDtMFhsQZe
vL4OHqivQVK9KFP/trZN7R4P9VB3TM6yH1YV+DVYJgPwtdRWpaDxjlv2ltCc3hM/Efsw05Ub2xSp
cEsCvvfK9IdvszapW4xxLjbXHeTv9Pm1Myy9NOmITGFCcFi0m+gRseCP2LtP9r73CQKJjXZX7CLv
rTtYu2EdOhCRXbB+weo0Rfl/PKXcWJqFdWG3k6dkm18Nkmrb8Al8JuND7mgf44qt4geAPq2jdeff
WpPfXEL5zwYmNjDEUF5GEVYuPw0pjjUNEoxeFNQRA78x6chWftP9zGL2mVTN0cqxaEYx7K4PfT4m
nyihceRACiLf1RHXrazswRKfqvXa18HsWDD7ZxJyuq70FjeDqSDoVJCWJSmPHEVFIqko8oVEw3QX
Xyz/yVdId7UlqoIR1L1c1KRufaXfUGU3ZhsIqHvXxzvrlE8MSTdxi9ZVBcW12m14g3Rvk7ROGftH
gygfTcScdpE/bjYCRGswFO3BPoouUOnRo6SJbfQUNJWiO+i4cQbmVdaTCt8sAjxtvLa/iZfY8+dG
CWqCiS8H4S6eyOdPDioGrUknakxS/cot3PPGm1kZDmvejKVOmvnxIRNnajoDW6b8EA9CCHnXFWbU
JM9BD6T9wQBYWmk8hmY1i64j7kXqktD0XGABFnMVEH8dXRJysaK1o6BsRV7DGeVocI0PoYhWJZ7n
13fLrBnAXyFI8RsJJD2DgmbIeOsjkC7GbZXYjqncaOL7uo3pgSNvfePEhvQAwtsXSo8abARWyddq
JdodTwJ/dd3K3AE7tTKN9PQROgx6w1VYaTuAPxPudICbdJpX9cHCI2t+Q+hIyqBkjtKfjDyLzLyM
FQWmjK5ajR3CbNwhjI8ur4sdCMNMJ0eeLayYR0t9yZXPrRgwfGi1nkjkVBkYhNdxgD5sAVJYNEIA
BhoR09GDdiGLMuevcaL/HaLkrkbVThre4SGZKEccNg9Uru9ALrzESvpD9XHIU+qUYqlCNz+z1JwK
ZsAqYv+fL6KR4LUAiGvtltXW151E3bQgbdbcUXPNsXe4Ch3rJTb2uQlF/wzERkFZglqd5DBpMyjA
j2Cotv5oYL9kAzTPFy6hWRtoWDMBJMS/svJLn/HRLkqMKzWDA9c2Wltuy/Kf6ydg9qaDrue/VqSD
FgtWpaKDlQiYU3UIcY0ljxyiWjVlLkTYWjerKkivdV5XGc92lSv/4e45/YBpGk7PYAngaZEhyhDJ
8G72SL+N0aeil1sCgdNKLD2AZ4/8yXilTWpkatu1PsabhxvRvkb9m4he22bhKMy0ziBxCVw90NA2
yk+WtCn9LMzUokHsMjbJ10jYF5hXVoaVOHodHFv62XIIb4OLyWn0aE+1zGFZEjlQsO0c2wxjp+y/
SqbeRJCxpmIprph7eJ98HJOehrlliijwMeXd6PDoMLJNA9kqo3ZjAvGTJd6S+X0MWCdgCxYDGvJ8
gTXg/v1gmgroUzhlrnqVUuxoni8ki2e9z4Qe/V8z0kbuqdpBoQpm4vZNlHfNGHsDXbOUgc4I/AzI
Gi8RqC8NTNq5g1B9HrawSLLRFSxIHYam40L0fCESXzIk7dkgNEuq1tMMWi+JcdtDoaQE/eh1TzA7
f2iunNr50fsrkzpTKymjSbAb2rt4/CRvXXwbDLFX+z+BUsQF5dR4il03OXsWwe7PVMCkkW+WArK0
bBrT1wr4HmPNOINUO2S8boZGXV+3Mzt/6IY1QPEH3SSZLixB4DeC1Bd3L7qmR7oLkfMDc+LqupXZ
8PLEirRKGZsItEZMIDfKYw7s0ToQyocl2OhoWvNQBGAVvG7xkjULL7TTe10y2Qs76cyixQtN+RSN
w61jiOIZ87mrqCg36Q5iarPySLzSwh8B70Huby00d86t4eknSDdhr4dpGof4BItnHgmNdUIfB9rf
V83D9cFeTC96mAAzwW0Ifi5I4k6LfHpPjK0P9kTg9gbQgjl+Qjy05uxZVBx7RXzlUfPXEdtvg9g0
U/cvMD3S7gRWx+oDNjGGKBW8cE28Tm+OUFn1rHHwKm6DRSuDzni3gXLIEmxw+vGz+HcyDpAiZcDw
oPlYMg6hSQCJRnBc9K3tVR3ZKsReWwR6OYaxVhr9ZYw6cF9ANEd7bstgoew8+coL62hPnL4AdPwy
kCMHPGCExiGg18GvLkRjTb3UnXixbTA+tCoAoWfhfQQPcL6aaRv0XG99sAT6KxruuHro81WTv1/f
M5exoWRGSqBAplZBNRTTSF5LbRW86L/Ix+CBlIwGzrC5buzCy0i2pHuuz0NVGAFstdYODwgn4nc2
Wzrx04/IK4OHF14/aH1DR650CupqjMaqBgFrbvRroG1KB/ls1bWEOmzgDRInN7rES4sETfGx6G8h
5oBMKK7GfZ01D60Yh6UvmqZQ+iKkB6D3ik5Gw7yQhRjjDi/gBkjLgScr0K6hSqs6ftMeLI56jlZt
Lbu8BWZoMxj+TWgFDyH/2+alaeINUEECH4D/ypBVPfI7CpkPsEZo3+ALdTJ26xPlvrE7MJL2C3fW
ZcD82xqCuonPB08OaZn1tgZ59cTlU6p4bUBJ8Gj7OvrReME/2siM12ATuBPBaN1qOrmJmWJ58Zgs
HNDf6yzN+vTUwgNchX+CEsP5+fENFvatH4LIpDQ7PCTbTCfISmX0WbFjzUMquEK7Xp/k4QFKDThk
UZwgeYe28XFnWXH13OtJMzpCsehP1iLpmij6iBuEZsme8CEP0buDX3JqYdbPhR2pXumXSJvWuRhW
wWhmL5opgHAVhfpMBFW+eV7zjR0r2qvh+3ybiiHz4pCOxzCiGZhGfR9tF0iz3zfI8//1+xalXpSs
p5kA3QpSSuezQSKLtIMa4ehpowc4BZq6fvjjkljc5QE/tyJFmL6dZ0aZwkqkH8L4qUFHQjK4153I
pV+EDdxzUP9hYP+RIVhllRX+aMMGR+fGCAFZ0PuAdT4Eldl1Q5fX6bmh6Y1wcp0mdi58NPfjgtGg
G6Z8BvzG1ldj5fCl3p6LwHJKOYACR7c0FYlcGXCv+E2KogtcFqjmjPyujTxhPbXFLY5KUnhWtvAO
uHjc4HxOUSzoXcCDgRZhaWA92uO0Nk/RKw7BVs26z41PAcrWRK2chunrfkm2ZtYjgORHnxD+U6Ow
ZBHFFdo1Fp7PQCXY7AEAibx5y63nsP3Z2A8RiOhw39RLLQKXuxHjxE7Bk2rqGpGJBbpUGwwrBWMZ
6mTbXvURoSR3ZkUXpnN+dMy2kToC2fNFpjaGIkDVTfxXhd9BwuZXPYCo/zDaDtKajK40a99CJrpc
itkvdw2GZyONCcQeaFLl5wijwvJNgCVcU7yMzVNfojx3FIqTKC+k2qpLxCmXHUDYNmiAJcjYUmgX
ykIPTdGUGUQ5QHYlXrLW63WXJJ4frUTiWPG7ngJns1XNW1Zurp/DuVDr1K50DmMtzJWOYZysFpvI
6rfdsKROdXnUMTRAADCZQPFcsBVWohNammMFoQRf1jvebQeeTTJEaNBfeETObcpTU1K8lRQBUgDg
vHBZIACvN7fMSB2Spevrk7Y0IsnfBzHkW6sQZnwVKcX+vk/e7axw/eErXOyYmPMnkCZArs+GQ0Et
6tyfTCyWdd4J3LSQnLMf7dh2bOOh8p8aQBzMJQJLbW4/mPAkeKWC3cuUnYnKFaSG9CnAgyyMUB27
fNJGrNxK4Q+1/wphdoXeNMHPoXAzttVBAVHehoCPqPGGtQdCvyqFO1n5lI7b3PSiPHv8+6k//T5p
v5q81hMjQOCBTviYOO2wrqwHvf4looUQ57L4iRMJdwqZc9RP4OKkJ4JesVoNDcxEhRsqjzbpALZn
h4cAlCQP3By8UEW2V+SrtIBnT3+UqNv7bso/DX2f9K856x2zd4n5sJzMn/aXHH2dfpq0zRsNYIR+
mgSeHQaSYfJXKBygbKXbz3G2NlG/SraF4qVB5uX/gSQNmWeYh/wCkt7y44xzMDChzJ6iHZGgawIS
92gAIAsHec79nhqZ4pTT8KAu7Rz6rLhd1A8hHENsrGyth8+dsc38O20piX8Z9mCtT8YkXaGcD0YQ
gT3ANQ3gk0yH6rc9RD/tpWfnnOMAuQ9SsyaiK9RizoeFtD22XAFvqyctBFt31fgY4tlC1Z/pEpps
xm/guvwtSwSxjIuCD3SF0bZCYSqKn8ygghouureLu0B1Eh1Q34Vwbma9zqxJ69XFWpAqE99gEu9G
XkCiOwTRA3VMzcnoDx2iv1Bsvu4JZnz9mUlpzWLoOOdGC5Napa+IaLyuuCFLG2Nmwc6MSO5m7OLY
ryZWyKDLHJ7uEQdjWh2GPsGlbmNtdsVwnlCTAu8YGqjPN0eWxzSlwzSH6VPU77roVuQ62mg8I1jR
/DmKqRsCsJl/RebRH7eWXnkdRSGNTAASUNaLYF35gOw0Kwg1oosYzUXtGhFFQp0ivOvsv78EURn6
87nS1MA/NrkW4fcrtGHYaFdTq43Ff3UKW1lf15f6spwBuZxTW9P2O3EHFYPk3zhFKT7/VRherbxF
4GazhZOEOzKsqmhd6kdbXWnFvTD32ZC7XHu0jfc0Czfl0hV0CUM5+xqUxs6/piap3xGCr7ExzaAu
Dm4MAOUT4tTtzswDx+/em6rfGMZ9nnld/x/oDzEZ/3J7ygVHBTmBGtW5aTLue/tZG9FAVez7cOEC
nD1ff8zIYBtl9BW7jmAmr9+jqvOCcpvzfOEQz/mN0+yN5DdKiBBA+xjZG53t2uEfs33WdNA67nnw
q2DriGwWNtLkYKWbE3pqeAyCe48htJcit9Yew75TDbyVqshFE24avVjFKvX3PR2BBHvTkVIRCHEW
hvl7TS7sQgQWCUdUiVEmPt8yVqYMlV+YgMo79WvzM1vpv3Qv/CrQOudEuypxgi+UPt/EDTsMC7Zn
1hGKP9CpQTcIFIV/xzknZyepBPct0LJOjGqMeZnYtP3q+rTOrCJ6plUgPogFJXsiHc8ys8qeRwqu
Tx6hEgVw0AYtbaCkc4zIgy+Kl+htZ+7rU4O/864nYzK1vFLL3se2obGTxoBARbuxOcb6Qh58bu5O
Bvb7cXpipyWQf6WZjfeEEqArEcmkHqCd/7BAp0Y0aW+UjZHn8NxuCPkx23d1+62rFsokM/cYBHtB
OTzRwWInSHdLYipjpifYf+AKPNZF4+ocKIUuWhWTYmIbL8zbzFV2Zk66GyIFTwiFYM+l2leCBrVI
U51UWXG2Z5jLJR3GJWvS9quMBmXZHNY006vinxBzcWi17RPP0B6S5vv6Xp+5ppG5mtiQwMyCi1pO
fVpGanN0iSXuAYSXm3adPhebYV/t6hXb2a7yErn0LjhCDu1W+QEC3FW5iY8eHI5TrwLv+rdcbs/z
T5GmmRDfzBtLgUJtzfHY2Avaoo1n4Z6/PGswAp4AJATR2nWBDzLGDJWgHuPVQBdJG48DDJxZj5ay
uz6YSycCOxPLDsTkUEeXw594DApSRrCjqt+JtUIaa+RvWh47rfmQWZ0bGgsX3GWL+pS2PbEoTR/e
1bHq+7Co3/2IXP29Xj0BE7dpVs+ftjO+R4+fWb2KXLRnRWgccqgXHUsn3RdPwXpc6Suk9jZLBZbL
c3r+SdJWTklXqEM2Tba/AsFJa+9r8WEbXr6Egp4pTZ1aQiOR5HVsUnb5tI1HdBghyev70doSfnAD
lqF4HdmZgcipKr5oaAaPocrCjdnYyfP1Nb/kHDhbAqhZnH8FGdSg60x8RedWeDUAVm+vxK+UOPeD
V4JzIMKxOShba+HgzE4zhW4Mm/qLwTV2btav7ErPCLLPgt/UUAFJtQdmffSGx6sFTzi7q08sTafr
5AbJjJhU+ZTnTjpQLwK6BaIVAvWJgm7D7q2lD1QsQNtmz+uJRcnVM+pDD1eHRd3aFN1q1CyUI+78
8j9UorCD/lQ9ZCpm2od5P0z1CGK5kQlYEfBDIH1ELqBqvn36SKLn3r6FVM31PTO/dn+KLdLG9QMS
B2Y+jU/1QKLuVMq9aa9ye0W6hdzzrHv9M0C5CK4GFQSYC1hS6Arts914rw7v1wczfwxPbEiXv6oo
JcBgIXRWJoXuYpUhmS3GemX7EUQzXtrYUYZdu6SYPDMyE2wsSOAjwYX8lrRH4hDdlyyJENvHR0u9
T4337O8jDmQPT0xIzjVC22LcDchRJfm90O6r9oUXwFvcac2CG59JWZ5bknxmz9F1gxIhHqLvyU/q
VrmTOu0r8CPr4KjfOrxzqRP+3CPmuav3eux8f5Mf6UL+43cL63mAPyVLUQDEPQnCNrkwPoC9hfUN
isCqCgILh27YnvzkqZO8Fpv0kIfuuO+/+3qtLQSPM6fhzK7kX3iDJKXVwi7z71PyFHOXMZfCocfD
9u+36pkpadOAF5pZpYl5Zum3UN7Nf8IOMJbBqZsblb+q8U3gL+G1ZnzZmUlpE6UKpTmLMTqkkzr1
fSSbyj7mS7We6VeurZ20gdohqceBYWC2+jW0P3XF8+1HHj6m0dbXFnzK7IgY2EnBbz3lUKUHKGm6
Ouw6ZBopEgUtqnJogwzSo77UATp7wk/s0PN7J+laTU8E7ATjnWZ4fvncLsUq00/I04YNDw8y5ckN
OWDLBQsLzYeUBXrowOj6rS9lmucNMAJtZoIGKPlZqTNkB6wRkpqBqoMORnsaF7kdZ02AZXyqTKGx
S26yAvDP6DDoyUt9FeWjCWmo66dmbr0nGvP/MyD591CoWj/mGVi5sweCYrqW3FnpY7gUzs0t96kZ
aVtVMW9xU2EcYb0b81eLO7G/cP7nPM2pCWlHhUEdAPqHkbDiVYk+wOzMFCTghsRJl9hZZ1cFzDyM
oT1LU+WWXZbQTq0J6mtGhE7+0q2zpZbWJQvSYBIEK0UxVZUFrgTkgUpjIQqbXZCTIUz//yTuq0SJ
HJ6NNgAlfInosz70btwtrMisDSgJTYpmSPrJpcHAH3Oe9CjBF/2donisOOrZ9/XtOxO+TjLb/5qY
tvfJMNIqqBNawkQ53ArmNLZH0c9V3nBl25TcA9504bzM+WKNoeMQtQvoh8j3KLobVJTlkXUMhzU3
a08r8OQaPMU8wj/zRfbM2U19Yk4anzDsEOryMMeqY6duI+vV0r2h2oLd8fpEzq/Vn3FJl2fXMt5G
Iww1/Q8z3nDQ2dOFLTc7FhSxJl2yqVIsXWOM2xlEZpCQ18vnrnyJwh0N0Ir3FMcLEdeCIUuKwHnT
NVnG4fjJsG2zZ0Staem26Msy/xbphdYd7c+IZMRcoDE0FqLhzTXDNyUF5WcVreylxvNZD21DMwH6
61CtkXccgZJFDE1lbHGQ+EIqCxAo0kAmciFCnPU4J2aknaaKOFbDAGY08qAo73wJxzL3kpjEZrHE
DJ0rCOzPj2oRm3HuT40CfMyA/A4PLE48PdK2wLMfSHfb5zl6SbScg5KnXkCKzpREkCUw0N1uTTEw
RKfOjce5HllMjHBFt+oh2yDl6xHFQeEWtCgOCONip18w+bv+IIcfpyYnT3LimuApGrANwaS2yXfR
43O+A4GF+ma73Cu/kT3YhLfqg/pDdxUgPhzl6/p5nts1YHXTbQMaaPgjzbbQM1sfcxy2nt0VwFQa
8bZT0PO1u25mzm2gD2OKH5CZBRr4fJChaPWxZjgBhbrR/H/a4W4A1vm6jZkWqwlE9q8RQzrPQI81
UPiGkaZ00ULjAfzvWx/U2tiGC57BMX+MQSiQLhzuuQNxalVK/QSDjqLtZLXODxFwViV9uz6u2SWy
cBBwtoEqkfMTlQbc8FjiQAgQfDQuBQJnAxIUjbvcSkzhGlAmyLzrNufuSx2dkyo656FbKEcuvT6C
eBD4fNcXNB8cKBfGoPkqFe5akWAbo9NA2F+X0Y0ifOT2hkzdXP+A2Q3zZ9BUWksUkOuETYPmxc/M
2nH20TTr6ybmPc2JDWnlOABsvBxhQzV34DJxgMxD88l9Ku5HpIhr3ysUsHGtrludu3QAhIdsHu6E
qUR+fhLSVGF6k8IoRSiV6iuOQ+fbqaOkr1q+EFjN7pypQogMP7L8ZJrkE9dCMr1pbbtByayKPBAr
gABTcCdMNcSJi4wwsyt2Ymz6mBNjY5Gnfs8hDUPK+4F6ontJ2MKKzc6dDW7GifIZpQvJiyiAg6d5
2mHBeA5FbMWx2E88rNGDB3Wz0FjwJ7Nn4I81mfmFm1ygBwYDGiKQrLOPsXoP7PEhy8mB5AyxAlAC
dKnJ8PIGwvU9UeVCOwq9a4YhjbGIAa5HVFK4+bDu6R0Qzi3oVcDx47ZgSWhu4Msa9s2qyoHcqqca
Sy+Ki2Wc7EO2gk3lXVWzJfu+kkO2SrRoi9P2XfRJ+UMYLNw5l02iZzYucvaDZfiGWcFGbdMHgLqc
rKFuTz5jAxpWsbbVo/yHCIaPuFEcrVF3ZbKkPH0RnktfIB19EEsJM2X4gqnJ0kZrQ13flqE4mKL3
DETnQ7So/z7dpGf3PEyqJogaMLUzgAeeTkgBlRauUqLxf6MAwP7ejBNRChk68RgabfnAiWJka80o
wSvjG1YQHNWAJlurLFp93aSU7GObdUuP7osbDF82RVxI5kyNrTLww+zboi90moOkztgoI1uX0V9H
jZMJEyAsgDVmuj9bM0sGC1c+oLLBjmvM1dp64cq6cHaTCVACmMgWTfGvFMmQZuD2iBK0W2bZVuOB
o/THKtKgy/D3dAe4FlUoxaItDY/fi/kq4jSBbjFYUmNIzkGAqrD3RvEQLF0VcyNCOgcsB4ib0I0g
XRXA3NIavRhYl4wcVPJJON/WPYHYnaEs3EqzRxLRNgIo9DdPfRbn3lsDUpyGVjJ1w9763UtvjA4J
t2qauFlxpxQvZnNojH3WvoTmwnNv7iieWpbi3zbXqiis0gKvsBuL36j5TlMV19BvrfBFHRduxMsY
Ebtkom/A80IH+FEWY45pGGQDKUAHjgYCWmiPQ/tst+UqCIp1GQtH6N0NIcmRKWxfq/7H9ct/bqzg
E7E1aCaiN/n3KpzckSDOMxre54WLuvHrYISOVuhrO2ZuWJF3bNaDCOjCsZgfMcPp00x0qkAs93xl
lX7QQz/AiPvEeO41slcG1etVgVKeGRxNtXOGxN6TUncN/yuj/wFcC7eHuUa3BsqUlnyh6H6oWq3A
aSnqIysdUe9YB3AvQOxIJDF7xeyN7a9THVIB0L0AlmVpyadQUXa8aAGfusDxKtbk13dlR37dEDiG
Lt6pGQjLDMBQle8QvsFUtumwo/5N37l/v9JQY9EBQELLNaK981mHSDxYJqcLBoC/+JiIKoOcmyhv
kNt4Gpvo1op9UD7bYqE/Zs5l2EAOQDMZ/ZcXQhKqXuVpBJ4nl3JkARrIh5nDXdR3DlGDhQrARTCG
6GAiYUHrgQGVWZkMxS9pRawCUNrW+LTrZgP4oieK2rFFtbNQBL8+n5fB+mQOBSnI8sEo6t3nEwq5
0aZJJnQCQp+nHhR2TMvcgiQrlXEg3u9bm7ht468DdUmZZmZOzyxLS6kUZsw7BZZr/77zY1fkFaL1
YA2IyNJZ1S63Kkzh8qJgD5iEaM8HqQxgKrMz+Acx6nsaxQ5u/mOoBJ5eVqsko0AkhOuCPY5meBg7
c1OTJbKw2cFOrd0TUGOCa59/QT6Cai7MMdhR+SGMm1oBJkk8QuDi788HOsdNZPjQjAOpNGmkDcv8
GmcSYa7a7CvWruCq0Xanfiq52CpZv8NjYrOwhWZ3LFoX8aYFLJDImSVaWlbOFNhMop1RbCNjrwab
Kt1SAi2UbTh6mfVmKMfcXmvxi4Jnr+i2hnXXLKW4Zm4BkAKD1B4OeYL7SiF2o9t9qAz4jhjSacmG
6s+WccMq303Cg50a6+vDnl3RP9bkrEjbDzyKOfx/XrSuIG+8Dr2+B95nyeXNTa/GEOD9Js5CSut8
6/hA0nVNM4IChYDWT4nc2G4ec7U8hHry2NvVw/VxzYUseAqC8AL5OqDfZb9ek55EEKgv0As4QFq1
dMp6DRIjh5Y3eeZCQ9OPHv38NWKRixaO68bpzEE9tT0d5JOLPGk7lVTQbgMSOHBHPz6q4RJr4cxD
DNUDAMtN1BAoWl7PTbR1WYbMZyBgRic6ixvXIAOiwGh3fSQz5BcgJsDlPHEXQf5Qrk4aDTVa0EzB
vVV2sYmCkIKIPwPmkwW21xp9ugEYDCxyJoyjma0e0KoaBgMCw8B4UXDZ7NoiGxY84cxemphM8Bdt
6fD2khtCNzXNBguPpSKpG9PFI8g/sjABE6etpYjtrUpPDobix0tcKtPZk4IFVBwQooHIi5hErgmY
UWI2BdILUN5aadVtZ3JPG000JpZuyn5mNej7lxZgxumfmZQWOmpyu2t7mLRY7/Hyxa6IS/psRZXk
HuAIgB4gf4vIpndSjWxS23Y7X1so61yixHC9GtMfdZK8RWv5+W7LBgRpcYPDVOmR06ZIhkFDmxtf
rS4OlGSun+DCoz/tyETuqNrQBkJtar6NsvuKmdvEEI4PbtfYjA4+Mzehpjh9uZjgnTt1BtROqI4n
HlIk0q5o6yYOBhunLm8Zorl9k7zHvoNKl18HLzEtdzR6V2u0voP5WQNaMo4rEDIvQb7nDiaO4wSm
RabGkK8uHABA5EcEPpGuCDeiar+tjCx39bpaeBrNW8I7k6HfGW9AaWeoaIdNmyllEFNty9RwW7fp
ykythYtx7oawAH2eGt/BLSV7gJ7oChh1s9JlITKDNSREv6KiWNMltrdZj40GIiQ/ASsHJYq0yfIh
MmIR89ItuO9rqzAi2doglUDgpqBHjA3Wm9qo6jYDEvNYW7V6ZGalHmheQnUQ5HsLN8jMuPHUVYEn
QD0T/0xO6MSJ4y3WVvEIoq40Gt6jFDU5pboRCtmxegkwNxu+AsSG+x45vYni49xWoZTotfJRmKgr
p42OfvHVKN+aWFn03dA2SGeiOHzdsV8Wlqb03YnJafgnw4viBmzHCUxCBsur3pAQefwFbka8bZ3m
ACioc78P/wG/h2t52YI7mZnZM9PSzA5hWdV23JZunH9wgu75FLo2d53+P6R9V4/kPLLsLxIgibKv
MmXa++7pF2FcU96Scr/+hBrnzKjYukV8cxe7wAIDdFZSZDKZGRnBJK+CjWvixM6Saa1cjIpIrToO
O4qeg0JI8TN39JWxO0I83CNKLFnSrcRtvaJC4jYQzE0kA1Y0Z29zO3pz/TgkD6oSVBGQQ7LBNMw1
4OcLlxFqFEhyMEwPRTPxFpzTIrVLgtQNlTWbg0FwHNt916CRFiIyWBct0xsSUtd2d1PB2he1bvU7
xXQncsHsAmjvodbGnZURDOZw1N/ozpin6V6fKkBdyUxIfocg2+yBoDbsQxJl4/dMGytgYCdKwnim
iPbUodll17hsCPQ2NkBsYfVVHI6m0l7kKjokyXI6SalHil9wVfvlMrU76N2QTYFauEoS9HFa2n43
Rs6NqTSp6WmaU98RaqhPja7lb6ZaOCqYtpwZj0ewX6u+kWiR7sUVS4+8GAieQ5ObBZodt/gNDr/p
7YiYUKBS6HetTeoAxfT2kTQE0GS0AIeQp0x9R68TIc1QEwtqagXI33Zm3OgXdKjGwmP10mEGAbkZ
g9ZdKY41wgsETrXcCICiUw9uowMAzHKuz5gdH9GgSceyQQRWp/5iyGIX8g40dX5VGoZRJm67Hxmt
tWNB3ATka+oUuDlYti+gVwJuDjb1WLcKi+zRLgUbXGNzDmIEZkU+V43id1NP/NoCT2Xna1ka8V0S
8Rj0221qfhRuxL5rCZscH5oZ7U8gJcvHKqnmyDMb8P0yR3E/chPL+2BXNr1ptRHjo3TKK+INII4x
2NyEfYuBVtxpuDoHzL73ZaSPflyzY8F4ejEPQ3lE/VQ/qmx0vjdjDU4WvYyLatd22GFKO5LywjQn
UlyXZuWEOjQqadDmvLwkVR9dq3qttIep1GwKVWFVAek69i40ovXqTW+nCERjLvC7fjvNDQT4bNOt
7usxjS+tdiKGjy5cM3vl2DTo7PdVB3G8LKa7NB66G8WctUejHRNwLDb9DDZyUunaXW32ZR3yQeMU
PciWXI2D3oUEb6sfvTuBQseyShO9WN0qJC/XzVsMtXLw5i7R/AtPSdsy7J6ixq2sLsxM+7i51odv
WXJD0BBKD6T6aOdgIlcWGOvOh/Qt03gso3TouLhGwV91Gu+qnrlNlyEBYol51fX9jUl/ZWC9NLN6
r8McBOh2lT5cNpjt7QA0YYZsimYjBIJYB9MGgH6CIUhsT5WKOhcxUmSfK5qn+3vzig8GTqXqx0m5
O+/uRnQnQEtaSLF0cFyLlUtNyc1OYwoql9yzrJu6sPykO0zRU0RkqrhbbqFmtjDELs1ZsZhVTwPC
ZgO2/6gzUCVtjOpCU0eee8A6gQEfUYQHM9UyaFtxaxgk33XjujxJRIRrLFcAclUsJCLN2BycxoQQ
OD4xRnIpuTu/pBt+grDbcFHhx2A25FNONxAZJ7d1JjBYpX0ZRuBhCnSlelTGIUztInQw2zaOsiHH
jaz9xKaQh9ggbIz7FDZzPnhlS5CwP573aiNPBmUZMnI8C9BWFxFjUe0mRjd1aP2Y4O8pgVYfW8gj
SPjRNtfurxXxaVjGKe/ngYO6n7u4VJWXJIPgSWn5ip3vbGrse6rs/7NjGBgHbhGHDdz94udiZOoS
6PDhGgOfQ6dyJBrRMU+0/56ugU8KfKVQqEb1Riw7MnQgnDqG+EaqsbA1DyAcQ0b1hGG18+5svTIx
p4ZnE44YEjcxekzgJSY1TWrIIg3DWzNmNmrwE+TifNbnUF7ACBV+RZxm0+xZgxFZ3oQk5D3qed9A
95FmVyXV7Mu4691DTK04jKKaXsbJoISakfeoVXZWFgUZG6q7MbecxtPbHkMp593YqhGstptYeKoY
uJbnDGwBgPNZ+Z0TfejjMYHYa34XF49W//u8uc3osNp3S5a4SnJTlugY8YK5OLp2xgMAy3P7YsiG
TzdP6coKObWSmChxk2V3tzbKaUOKKk8Wy+aQt55B2GeoreiAcCAALb9i5YvbJ6Wp8hZ6kxbKq/EM
MAqIZ+b3mJSeFr8PxSLWWhiaJHHfCBAnZoWwl3VlobcpzHJzCOsCMOZpn3OJka0VVCGwAQFvFQRf
4hOP5aSbehWv2x6NPUri24zKZoRkJoRQqlUt7koKE0WR4WxE8b3OZJJyG2uFQKOhiw6ypqVld/qJ
WqjO9HkHtLqj1g9lp3ynUb4rolry+N46RGszwq7mSd5azIGZBbGa31asQAZxDVao3A1J/1pYklC6
kUzALbgEktSFIkfYAkWDdkthoozHJuhEVew2XRSMRuMCEqhgz5PJlG2ac/A3wS+6wBEEc+lsNRbX
8DKN0J7S5jw0GyvQa5Aukfi6ls0cb11NAO38sSbsi6YfRyWdYK1Vbueh83T9V5ddM3MXo6UNEajz
AWnr02kWMEKAJLj2F0YpI0v0OR5mWLN+G3bo2vtx+MjTJ3eIgob/GgGtP29wazFNtKRQDMdMNWr6
p1vSICMajTRrwA4zhmYVgSchN0aPZ6k/xfbkc4v/OG9x6xAAq+MCCASEBxHJoYp4rNzKrtG0rqin
jdYtpeYeylfxP3iGh8/C0YfUxRLZmJ1pshOctRLkJGE/X0KiFmyjYdzi2SNDlm0t4qqyLSZJJELp
d86RZNrtW6WqXpU8TxYmRqLDJGtwfS09AfCO9uH/AfVEdbK2dBojnwHUm2/V2KcPJep3yMpu3HC+
SfzkSJ/cPXS4IYYQ4A6/qY6ycaUvgVL4AUJ0yWmj6FTDDyjA/7bMXvSy8d0NKpRTH4UL01bUQhlT
wAPHnbYzH+OnOA76wLhAOeWySb059u0Ln34DrsMD9fTu/P788jE//UOwx7NoaQ8JJ6IoQFyPrBoo
0vSDzIo3Dx4qIm75bMo4YWWWhJUE/8UYdwusk6vgPobcmeuT5L7vQZDy7V98wpFbAAXLqNzpKWcg
qSPMGoHHAwWRzW7axu+dJ7BU9jgV5019Od5Yvk+OSpuguAZx8VNTFtTNElIs+9PswwwqsA3HSJv+
ct7K1+e6YEYIy0mspJXewoxyiK6r7+iljw8GGvlXQ2BC7M0D4uW8xeUPnhQMPw2CVxDv5k+q2FO/
KnTUIdo0YeDM/p6SjxFdvSa67SwJymRrTywJ/CdbNIBwwu7jHR9oG+NLUeWK06Oq3+TDpV7dc0vy
5PrscHxxaGVJ2H1qYVY8Zsue0Or93LqXKQNbFikJ+oA1D7QeQvRVs9dRHhy77ldtvv3DgsJDFRTR
AMWJfDO8deaZucuCtlAUUYyANiED4Jh+nLezuSFXdpYLfpUXO4qSgwJIxYo6l6l5aaQ7RYaP/KS8
/LqWf30RzlehTUgNkIr46r11rx3j3tPvu98YSWQH65HZgfIcUW/2kwAjeOF5975kDMu+/OseEdD8
2WjVqJ1jGcf+FRUIrxkP6YimPfmYQNehTzcqOZy3uHkSwOsObADEBzVxi9rOpA9ahAUtQP0BHV5L
+4ingOqywtHmUQD3gAOqO3RNRdBDMSVcT9Ek9zOIeKXf6+RJGcKuvjVlw92bDi2ThEtBDJU34czl
nHaQvtBxEnLlaLUfjtv/dHNAG9pGcrplloQz1+ZRMkUtLA36veugDfhKOtsHjaVkU2zeoMbKJeEG
xbgiMGyRBpca53ruK49Yrd+X6TO6/w9txq8SFTJG8ZNeQ20rvkNNwVOSORycbwZqmxMgUbOV+HaT
Ho0+Pv7D/ln9tiXBWB1IniNfNxr8Nq0JOjesjWs1xvzVw3krX/L25VxYwE1gbgLdZHFsmzbuoGs9
aNyc8T3nH33vQ7BcbS6m2h9+nTe1yeywtiV81rjAPYgBMMwpheUbZs1uwaoIxZOAsgDpGMRNfGDb
qh8y/Y+tTMxYsK4gjQP03RY+sjGl2uBkywEZbyvttmOyMY3N7boyIHypjCj1lDUw0Fh5kJKriQV5
Q3a9DCW/GaJXdpZ/X+0IW6/6wuKwYybvSTF7Jqbysh/nP9JmNFnZWHxd2VAMBX2bxcbECy/N3saa
+hl02VP+4MgYfTbXDZznxicKDcRYp7YG2mNYboKtFhLVMIU5BBVDGJLS4uYOX1kRLra47QYwIiDy
xziyVhoy4DWqkKuomu0M5+n88m1eMytjwg0HFduBaIuGRqJeR6Dv7MAgunO1p5ii7X5okm/nzUlW
UETWlXgC6Ob0mRy88Wo/YlSTPFE1OG9l+95GWryIggBJLD7cjHoic0yWe7u4tHf9mxpST00hr+tN
d6XX3Zl765EH36HNK8kmN3f8X8NiwVurq4yXFQx3irOftSxoLHYdMVsSajcjxMqMcLOZCegxohRm
YijVJTFkcV8lK/gFAb6E2ZUFIfQ1hBSZwWFh1j8MIASb9jC4L4bxoDevMSj9FO3CqWS32+ZZXhkV
At8Y96plZDBq1rjNMK6MbDzIktjD4ycg9i8Ota64fOAWXiDutzGJfYW/Vmr51EPXo0kBpjKG5/ML
sblhVz9JCJUK1KhNDB/lPtoxmJ17rGvw6j60sq7F1gcF6zoIGgFZWmSfTiNLUbOirzBf5TM9SCYo
H86zZGduvqxWJr4cPTOhToVpQJ/eZOEIEU4v2iXP857vsl+olKMwdH7lpAaFTWpVFMCEhZsxveIf
5TG66DGr4aHNNH+ong5sze68wa1PtXZQ2LIuzay2SBysYf86qsFo32v2m/mfG484GGsrwh6NUmwH
0sCrKf89Qp+KZh4b35n7cd6ZrUACUpoFZWpCAkOMYNZQdSnorZCMY34YDw7T2M3/XXhv8eWvETFa
OXqtxkCHIA9A87ugj24TuOm903pdetlVaVBDXO28W1t329qisCdUnbqQD4FFq9kZ1Oc6zrjuTeXV
8CsrZVwykjW0hQ3huLwHvhrGlOop48HYPxPJdbZFYogSK3r7+EgYkxHhRowpRjtx4GLMtnuyIVFw
GCd9Zzfzm1tpmZcNzrAfu3YKEtrrF46Vvw1Vgyn0NHSTnybmqcxi2JFxZpIcYiuSgj8DdS5LRRgX
+22uzo1YrVCCcnoFI7cJBJoiTGB8Ty2PycStt5Z5bUtY5pZWqlIAZunXzeCBKM2f25+GjJBv63Cv
jQjHDikRdSYOIyWEYgeqBVXe3xRK5s3/xD31qay7aJcA2rv4u8ookfY5cUdHXH1aYI6ZF5ffzx+C
zY+zSPf+r4HF15UBNQVM3C5ggGogvgTrNeGJF/UvlRFqpQxBunWzQC/MdhwbGA0AUU6NcceY1GQ0
Fqag93r42Qy7885sff313xecaWJu2DQieJGifEtJF8T2ExtlCKKtJVtbWf59tWQlRjCjAiT5fpUe
e3MfqaGh9YCX44X7+A/+QFEJaCfcxmCPOLWUD0XlOAtdN0D7ftPtCAakdFsSNzY/yl8jnz3ftTtm
1OudCiMRaNUdew+whyTQbp0XG/SmRMdWBjWL4EbZgk52THFNkeYwQyy6BFbsIf0XmraVla9yviY6
Bjr80Omu0D5GKK2d/xpfRy1wRQHbBh0LvPlBLC34wbmJ+DLBggV+idI4orZgcYzn7aHC6UTHun3F
Cc3YHhAJ0AQGJl6Z53/B9kL++QGWUIeDcnraAtO2lFNjv3W8yHquurdRNtKweYz++ikO2VI10Sqt
g5+ahskF3A35oytLXTYPETpnmLEEnhLTjqdbO5pIp/cpCjSl/mK2j2ZyVMtj1YWprHa5dcsDqPDH
kBgT9GqiaYxyGKqI+nA9DM+TcjDYW1scDBlhh75cL2KNdm1MCA1G5fIW0FOkfdybd/aj6yXelHro
091dea+vs++FV2FoeQci6/NsnuKVm8JDfajSMp9sWE6BdZ0xAFgnkmt8k+B07Zyw/dNiSF06wgS5
5UXQPSi+cqP4zZ5e22ETNMfaD70xpI9DUD4bVzSQvWc3X9KrHyBu/9JprXhWsGecd+2R3lQvkGNk
Xvr4W3nv7rT7Cx5gXuRaNgEt2UDiaaj0EeA0B1b1IoYiNIhLrhx+1bDAyN5z678C/BBinEV4DaOF
mDIQ5zdn6ho5X4LxmFW7RNd9bptHPreHTnOhNTV6rK0lDFabYc0hoO6DirIGxIiQzhAWJUmUIzWt
Ej8iqgdiFIIpIqbcRs3RdLwk+o1c2Uubm0y/srOASSc7tx7461+wbO7VFaQ4ba8lPX4BrW70EUhN
kHjs6vw6ptct9lf6EOHBez6UfoUyLSttQA8OfQ19wUGc2gTjHmMJd/GoAcX5YKDTfJfUd0p7GVsQ
/7Ygs1NlHuRkJGaXPytGCJAX4PaA+gaALEKEyB2nLEoLZl0Qtfyqs7lDK8UdLvkIFHvZLcS54Brd
N5CygFZ7SvAg0Qc8Up1ZxS8Dd1PPh38hBVyagZjXgywDgMmnS8FTyIK3OsWUWPvQkdccGM8EExHn
Pd+6u9ZGltC5+sZ6OU+siOLCN5TQiS8s5xbpEgg4zlvZCoNrK8JXzafZ7hUVruCd4dkNwKoy/lGZ
H8JejVStUEsNFszsfihQNYQNqI3HMoDC1gXpQlsX4OnlYIrJRuaoVVO3aeErtH1Jbfeu1ZQbYo2X
jsX3nc4O5xdu686HzjYq/FBIhJ6EENwblF1Ld160U9TKK9lb43zUgEGcN7L5df4aEVPNES1EY3Ah
MeJ03G8NTIrIUs0NiaZlrg9IcMBt0fQVH5sVHSJaRvAjTrym8IoP5Ta5HC/rXXmJx01yZYcDroo5
tG7iC/N43r3Ndjdm0YDuByII0DthETUUSpymw96oYr93PVxQV9l1MzxmxyxI98AonLe3uUX+nlux
UGdmkLqkLClQ/oFqD/3JoXmYub/K+k6qH7C5Pf6aEgt2mjE5Q5LAs5HmQZLOV8kYB/o4SHqXmxvk
76YXb/isSFJzjuBRb/L9qI33M66/84u26Qmm+MDmtCDoRR0iS4vMnhYw0dU/CRSWsjgc6LfzNrYA
VIBfAiKN3jV0dm0hyhdW3gJKCnnRwZ937pXh0wv6uz3Er/S+/oHCI3kAlYr+CwKCS88eMLXymL2e
/w0bfp78BCEh5FZHzUapC1/tpsgA2FRV7yC0nNqBUYJkJDxvbavA6mgmwEx4negLOvg0vKskj0hv
wGMDg0OpgsvLvIoA3uI2ADp+PWeewxdCojvSsh3muyRHYSNJOzEv3C5qr6eZlbX4qsZOQWsKorw9
Zrgan6i3qiLJhLdyhxNrwi3TQY4hyxJYI+SBodwwA3YPDnU7fuEEFzsKcFcR+4er7cSocPGYk2sY
GBgEzra+remAJF/2vNx6vpyYWPbU6o6mxKkKJYdfinIfmbvOCUlMA0O9NqO3bBkVVLz2FykUjHZh
+vcVExUL3y6qOr4N6tHkcrB+qvTb1Dw5vYy0a3vNLVNHVF32mEjtCiWRoklG/DZevxTQe+2/m/Nu
qJ190T4Zc4DNB+ZpqbjIxilyMFmMTsjSXP/CSkYSs8pjB4s+Xai/jW8NWKcPTWD62RN4/C61YxMO
KohlJYdpI7DjGa+i2gB4LsKh8B3iVGGlouPsjrsp1L9H73o4QwsI83z0d3lj7YpbFzv7mN7Lrs9N
d02Q94KJDcV+8fZUJyNqNKiN+NHopeTFAnEE2513btM3PG3Aq42Spi1K3+WKSkZMw+Kk6mRvjz8x
+TvRzh/L/Zjuz5vaSNUWfpY/poQT04Ap07EqmIq1IFdAp3xwy/1kSxzauLNOrAgfC5Jzy1QfrDjZ
ftRvO0fGm7D5UVZuLG6uTuWQmpVeJzCQ6r5Fn5N+F8uGBrYyl4U9Du2QBff7RUQhjlulTXoQ99uJ
GkKJwnO0sMh+YBgn0a4IBDayHYipIKojo73eOtcnloV7SiE5VITJIhnQ3HO0xQtAWX6gODijT1EH
LZp0svLWpklMEOhgU1tA4uIbTHPTKCc9GiWo0uTdUwWxKTBVZmCPm7iXgmJMmfB+CM5vxo2vuIwt
/DEq+qk66ZQtjLjlfFdZd6r2YY0/z5vYuARPTAjpZxvRmTQjTFDHVyevtT3rSEEXMDmS2/YTNym8
YteWxGZd1zMTDDqwROrhyeTNRRotfHApOIYnLCQJGPlo8zdLe8RrorGuijEG0RdwN46nZqnnmPEx
6S1MvbcBtZ71SAVd6c8EElEAUXq9Wd6Ng3mbQuHt/AJtBISTny0mKUkfa2aHn92jnqFXu0F7cYGX
LMPzZja/AxRpgSl0QUIj1japEUc15hlRtrdm4yVx3eKdYhtC/NggMZ4hJiI7Ky2QrKmYRP/vjywT
WmI4w9oyyoTgJ4SLvCkgqJYAsZU/VuplmUu8+7qR8fdtXE4wYYJzdPn3VTgqetCLRin+fodGLYZu
MUed7Vz17fwabqALYQbAXVRK0KeDrVMzC+DDrEwox+TJAyhGhmynkv1IA4tScDvfmnPQ9J7tXjG/
eTINj/m+7pn1bpaFxi13LcyZI+1YVABEJCqLay2ddLjbVL+rzLpik7KfuC5DSn+9FsFXhP9gstdC
Y0ysMrK81JqcNSjCTZ75pO77QH0pLqIr+9psfebZ18Wv0i8u8wuZBt0n687pWYZl8KioYKHAeJWI
kZ5VlSu1igA8WNYcewqe1x8a4IaXGP9fOItzBiw/WxiMk4p099WYQzJoLrSWBFqSVHcgfkCOTfMu
gQyT21kBAb9ROHRtD4S8xYvSA7sHxTB7k8VPkc27p2Gu8O2ImjkHPUpl9/GyMb74A6w3KMVQz8RY
zunGaXiRW0baotNuUNRmapuHuZtrvq04jtfoxdXU5kjRcyjTIM+SwRm/zsgiccNIEN5CaHh9HYPQ
ohw48xaHPz3q79F34tVXCmrUrm8cwUj+1qNEfcAEeuldFLfGDRhcJOnI1xh3Yv/z8lsdT0UDVZvq
wn6Vf1DrMkr2ffRqFpLUavNU/PXyM59YWQFhQZ+aiySG0z1k4PZoocmpPZ8PAVtHAnO6QNiC3Gdh
XD/9kLwDU35N+mUIqL7TuXkdu2RvRTOu6MpzlEhyQX/N44AXxgA1mLNBNPqFswxEGQrVOFzC+BOE
xHVPjyW99k0LqDcjy7KWa0GMnFGl63q8pAC2tXMNTNu1EjGDzSVbWRBSxakBwgRs22gfVPd9BI7J
RzW9dDMQs8hm9r/ecVgtd9FhRbULjC9CeOZR30IKa8A2n28wDqA2hygOy8EzQYYrRZov72nxSK+M
faFyR2bTlss4WNsEhX49TPuiCR1wh9KDZexGElTdbZFguv7ggMTj/C7cENo98VQchouUYplphPHm
prtXR095dv0pHPa/8mszuAa3WxzY+1ft4NFj7WkYaAFjk1f6YDgLCyBzJT9n6+Ctl0I/PRQYWwbi
a1l3tblq0dF0DzSWRJCtALo2IVQ36tiNIm2Z/uN5wMejDsjjHAwMncWd4vidlOB381iAkYWgXoXN
JJaOxjLLjBIoUp/Wu47dqfObnh6c7nbCCB777ZBjbrzXCniOy8yv1O+d+Z+Ljjj0KLCbNhDueBAI
xzJqLJpyAn8LCKNCCcTrdUm03PIQ6HwAgMEcjUkkwYI613WmWwtElkAbprgG8aVkW2zU3+AE2ljg
Q4O4AhHPY9soahNlGJiB4kBkXRbTg+YelOyasrCyAupmXtMB6Ib/StqHW4FgZVg8m5ndU9b3MIxh
NVfZa+RHym606bmrL7T/juE/cVI8iumEUFQvTtag++6m7/WsXyhxEpw/8TKPxCPWlLk1LcNcMSGe
Nd/m5SVeIpH1Q2UHAJ0l1rYO9Hr9hNPGAdvrMnXxCdgr+71jF+nw7bxDW7cChGfURccOw+zii6Cu
zbZtGHREnMgAZKVNfic9GB6Hap7CeKRzCIFZGcvi1iIuZTo0WIF6BwHiaZwalZgk7gLEK7JHxkBL
7yvqc6V5kwv6rafz/m0sIYj8wQoPcngwO4oU5QbvtUqxYIu5KPzqhvVUM2ve5XYySY7ZRmhcyE/Q
YcTDbiHiOfWKqhEevtCD9JMy8bQpuaHVHYaZbhStvqjJTaySnWMiPT7v35fvh7I6GnMO8kmM4YDd
9NRqRSIdoPIS5xf4r4p/az7ZZJJjyekF6t7H89a+fDnB2vLvq9QO6VFq8QbW+uaoaM9pe2EO8f3c
DqBdSD3iJJLgKPNOWNOymPs0aWEv78ZdYZO72uqgWJSHCUtvxgrcg+f9+5Ign/on4sQcpue2nYCq
rdcY6pxPbffR2L9G2WzY15KaYEcoNjAnStK6hB3m6u9dlsZem5bKJZTGr/SigMryOFogrh6hnADJ
i5Dp/YfC6kwSXmTeCsGsS5xJ0xZvW2WnO0ENSCzHKM8oJT/f/IyQRMD+RDkU5Mqn2waaCYXuTviM
cX1dNLsxu0eo9qz2NZZ14Dc36MqScWppUGy3nEdYcvUXNJJAkVgCbQVWd545Hh1kZ35zBUF4inI4
eEBQjjg1ZyhDzhKw2vmsgaVECwoccDbr1xampv9ha65MLT9ldfTSNqvVmsBUbWuPDljpUhOVyME6
tqZM4PJLzFx258qUEFO6VClLnWERDereg1YW2Hf+w3A6iUfbp2BlR4gmqYFu/BDXHQZQQzIHJXjE
9LgOSuyNJn/CLHYBuS5MZMtSBdlXE6JKZscjr1osZUNQHNLdystbDgx8FQylKQspX4czP1cTzDQa
ZEmWhT39cE1R1QtVZAcJnvF3Xms+AFO3zkiPrEjeorJAtbHjHylIQTK3vIodFXiRLkibKECr+NXA
3Oz5jbTYO3kwnf4esY/eK3ZZD/xz1UHMpLa+Y/ReHltgX9kpVgCOnrob/iHS4PZF7wB1F1z7wo5S
qtwkY9niS6sVBCtKOzSqKZjrNsCVInnnfi3hw8G1MWFb5b1SOSDd7jCSckn6SzA5GsnVUASV/QzS
09x9jdE8OL+mXyuSgk3hIxfNzDAyCJuGdlEmtwXDQtYBSx8zpIk8MKprqh6yNOxAXseuJ+egDRcx
e7AT5FeXCZUhPrdO8GoJRIk9RYEwDMnxczqTvg9Z98vSs309Rv/1dfTpNZCIgG4vEthC+NOQapOk
gpnUBiTDKr+h3nd/fmW3rg7UQ/6YEMKeS4kVYfoGC5t2Xmdcdrj8Z+VOy14iVVKCkZkSNqnlskXL
FQejhWBgXNx3SrOrbVDRl3jYSlZu+wP9dUvYo6yLoyIHHshHIAIjfEAVgPkMiYzLtpGFzBzlRpT8
BYey0XWSTsGpyzpgWdIYtP7RZU1KySfaunPBZPjHjOBLm+RV1Mxd58/l9dg+WUr31pU3Vc52Fkoi
MQjDJVna5sWxtiicthmCZmrKYJGXoLqtDu5vOEduptq7SBR/BmtU/98JSxFUFhG1T9JmUJaeRnGG
PJTxEWupUnaVAq6l2EOYsxuMIDMi4Yb/irpdztXKmJDF1DktqZnAv6Qm4QjC3rgAmLpu/aje9VTz
tB5jJS+Ve49pVwgBc83LZZwU22u8+g3C2ablnKNaDIcty3Oj99F4ANliwSBdgBsMAhxD6znGbWd/
O3/epXaFAw8hl9hGgwCnELggdB7U/r4Cq4i+q8EgrOSFV1ugfDICDZnBedObx2XlsXBcyqJX0nKC
5RpdAbW/mK1x38teNMunE29ftIoQLJE4oUYqZP7KAHUBhfLO12c1AGMCXk2Mv5135DOfPmdESOwH
t2W2OzIwTru3YFRj+qvr7lvlqjBuwNLoN6+uvu/YjVP9ZK5kETeDwco/4ZwoTWYovQvTJGegZFS9
GbQpMUYaQCNsuYdasWVdla18BiJkJiTF0VQF1+npyTTrMlXpDItK/TT118z17GQX1YOXk8bj7CAf
//4CSV+O51+L4u3aO3reTSUs9vae6aFV3U3ZjMG4KijjhcEIc6k1emOyaZXN/Umg3QToJoBH4qgt
xnuy0hzR8quUq268z6Lrkh7P75zN3fnXhNi7p7xsqmWUyW8gkQSlhmDIZYR/Ei9EGFGhRYOSL16Y
aOe3WRXQ6TKOf5/3YzsHNCBZtEhdQYdN2IYq1fJEcWAlz+Jv+P97rXUOrV2HaTSD55zsB+u+RH8J
ia+ME3nzBKxMC8F7botiBoABprWXeow9N++9IeFHHn0jw3vXyHQPN/f/yt6y4KuHYQPYQjr0y4K6
857M4x7s9mFd6V7h9re0sfbqwr2Qy3hXZW4KcboY+5Goi1ndVV6U6EefNzEYMKddRd61vggHvZa9
Fze3Dhrtn3PtgOgKH5XHRuGyGSub6NNO10doSNbXCdjDHGe+SbXnRJsOI7T5PHtKauTZANO6yqua
uZ7TRfvKko2Ubp6WhXBbAzIKrO1C5DGAWeep6bT+3Iz7XOcPY0wkB3IzJ/1jwlKFqb6+xoN0jmGC
cG8wb/B4SbO9Y2AUW5KQbr2Jkdz8ry94O5zuIoWbduGONlIMCBckgPhxdK8wgnIopS277c/415Rw
O2GqvkrU5TP27NBb987wyjTZpfD/CAB/jQh7pbTYrE4M/tgFRTUPegkA4Wb5RRKhWVWGGC7XKZ6/
nWyURWpYOP6YL+A1ZDHhncrAYQ04BAHF1KHH9A5kRSbrQJqbxpak4LIlFWIAxCgzJ1VgtNQDG8D1
iO7trpek3ZtGMJkNPnH8DxDN0y1CyrwYneW7lQBnjEm9NyYrBGWPfz52b275lRkhsDS6NTmpBTMo
s3u8/tFi1opWQK2luygaJcY2t/3KmJDzaS6zq3aCsWYqvSm/qXvDn+j3rpK1cmSGlnC6itIW1Vq8
kWAoKe/SYa/BKduB/Lik4yb7RkJIMmtcAFmKjaDaqH/Q4jFWp13RdI/nv9G2GQCtMTqLsTCR3Kyp
q7joZoQlDcOAA5lQx34cwbbz/2dFCBRlVrcUrY/WH5l50Nz4CXKH+7R0Jc/kzZsMI+j/54wQKnhi
55Q7LmIs3v1zvDeiMjSTA8NzsqHBLHu9ytZOCBAQgxwMXsEcBhpj3a/13ksTGRRA5pNwVlGsiV1r
xNIVQK0Fre7GKfQuiu9J7swhA86ywwTUQEKSz/zp/FfbPL8WASwHyDzwEwj+tU2XM8uNYNq8RHY8
am1AWEBiX9X+pZQJ9oM/pgQvuxxDJ2UNUxrhV4ROEFN7GAu031ROf/RtfiRoYA41BIfOu7j5CVd2
hRBlqNnYp5mC3Ae7g4OlCNBrOg6SQubmN1xZEWITyUC6TRbvHCNg+UMNdhQNjXRQf9etG0qhHZsR
amVOiFAz77mrFXAqp2GPQnBf70n3blhcsngyO0KI0vKhdxoVbukN88Yla2wSFJ+zR16lsoxxyVq+
PIT/+KSJ6RMkYYsocWDLjZ+T4RiDhzKD2AL35yHy8uxxdj9G9akyZBOTX8fRlyfiyrCQTo2KlVtz
AcNJ5wC0/tFFLt05I2SnEMqaTNkX9WPfT57bO8GAZLXuwd4BVS+dgNO6tx9AtH43Faqss3N+S6Ex
fnoLlcw20HfHN2bpM+v/h7Qv241cx5b9IgESJWp41ZDK0enZrnoRynaV5nnW15+Q7z1dmUxBRPXp
xu790IAjKS4uLq4h4kD1hyYP9lHyqqo/44qnjDfv5O3Xx7w6dI0wP8oOrMvSWBRVAidUJaIJZZAu
H8xQrs1M2g3ZrzFBi3Dw39zn3yM5UDnADB/jEYbYIySs4FzxQMfMlVM3P2r5d8ljSV7OsFzgMB5A
aMcoqj0sTQO3QbZLQxDpfSbVNu0eRsmVyG4ovqr2pUweMDZjr3uf5RQZ3gIiCqdIerA9G0orBE3f
w7iqxqHVYWodEGybcn5X5HujsSPNbMvK9EE4sg48e+7b/fwP7vdk40UMk/lTOXYxFj1JxEzQ0e8N
vAO7mFr5uzR2AnPshCZJJEDoGZrvsYpC26qIZDENGUM0aWw36rhJ/H/ui/8+rn9XxpwLLcvQ5dzB
bKigYeva16lK3PWPt3xn/IVgogyqhm0tQgTAMvJTBUnRMH/WcP2vgyyfuL8gzN0LhmFdGMHCbKHG
ZyrCrp55Cohs1tgwdXhs4v0kbNcheUbBnLikF9OsJYDMPPQwa8ney7Of6xDLN8bfVTGHTZU9NGXo
CGpLtBJn1SnzcrdVTyHYqP4boL/xBLNHELPqPUWGe1Q0TIKnkW+RTHe6ITNzXXlbx1p0xRcehLnd
Fb0kjTqbHIiPEhU9ZPFrjQp0q29aH+NovAnRxW94Acfc7mpRS1CAApwPScLwTimsUj9nlOOaFo3h
AoW52yEMqmJkCyhdPO0obb+klnCi9fWFoOx4fYUlYmQUWQiIsKzsANGJIJuVcJ+Um/X9WTyv+lyG
kURFMViZEHBwkyZKMX1IhvwkKPJJTcVXtdIe12GWnfkFDmPcmCGJW0+GX5D7N5SyJNmJwo0smQ31
HbGCXNwWjHgBmE05uLMt3zjzC1zG/sgo1HU7zZcIWqqqrtx7k2zi8Wh72WBmceUExq86Cz4LyMwU
pWZmbX3UNJDarf+Oxe28+BmMXcrelMl9M0ckSbsvlOJQo6krHQaTCLwR5nlFaytmjDM1aNHj9VVZ
bfpFYThVhMcd2or7N9C2crwiZ1k3rPh17GVoxMVxqzZ+EFrAMkZLVDiecdGJzHcXOMdAkqMzm6go
gxppPYy0HF2l/o1OnQJDkqFo0+alEmvO6V68XS7QmL0yWi1utAF7JfY/SfWidgdivPZegJmFQ1Zs
xqblnEEeILNjce0JClR6sLwsMn3VyoSThOGLKr9LZYeqjsxLBy36r78rZBuWaRBApogEOPQ6aBGQ
aZii5nnd4JdbRS4wmKeBV6PdJxuwKDERH4ywN2Y5zw7DraSzpWS4K/voLDb1ZyX3k6Up00vtTTtB
95A/DM9hNbO7VUnk5InsQSwd9DL9mINR3IBIL+eXkoUDM6tJzo17dBYqZ1ytJzRiChEjK5FR1q99
F/NeGI7Kiy2JMJVZxvuga1yliMGoCU8V9buhMXhJoFviAXyrWZKPgjwd/bXfofhF1OkXUBpu5z0Z
LVDMYgzU0t7xLzSKaXe0Nhvnh/jRWOKjcMzc5gWsMcmDcBzd9W+xdBtc/ojZcC5+RCODyaMQ8ClK
UGEOvbTJFUuVNY4zXEIB8dT/Hmdj3pALFA9jhhAyhmlE4rQXUDdKCuXOL6Hs/e+rucRh4hyIpUZF
pOEgI4u7lb3cKTXMHii8JPyydwLDkSaiOquyvEEYtcvR1oblaOpLp05mndptg8HM0QF7i6jyZuGX
r1IMbUMhB3yo6Gq//nx+rw1erMBSkthKtNHM22OKGjBkJobg1GeQV4xMoQGFEeWclEW3cQHMWIcf
GkKSo2HDGrXSheKq2/NktxbvkwsE9igGKUUohU856AiBp02hQgpT2+aQnV43jcVLElyBmLaBnB4S
eNffELRixpD3MI0seKSlE6LhQkRUqjiYj+ZALVr7BRTz1byBdGKWzVDlgyL1plqLIHeOOHcID4X5
clAHh3rNnKsTwqOBxoAQ3Z5c8trFiwrNzeAw1mQ0/zMgELMWSrnG9kggU/bD4wi5DRFUPvXZSJwo
TsxS5tz8t4zOs1ucJ3qQYdUodJSuN6pIujiNNUA2mRmf6ON4rz7Xd+Te24j2LEyGGf9u5/9BULdu
IEuH+gKXjWxIFWeR9P1Gmna65lA0zkb3xD+0kj1GnLLW7cDs9SLZOgMUeOMOgTDuStcwfUfzTR/+
HwKy9+k+hRibMZlvopm8lBuIkzcmlFMFznNj6TxcLpdcf2YUkeVQVWA+07Bpo8M4Irf8rFe2Kv1a
/66LhcNLJObk0dTISO8DiUQHuOR2bG1ZPFCKzhJ5W6mbEhrZJW+e75YTjfnCzCHU9c4nnYAvXJv5
aUKYj6lQc/AhwWMGb82L93hoZBMzLfYvz/F51W2ZZ0zMuSFTHIpdBI8NkryN96zeR2+1rTmhgyqc
62NDHyJbtyEuv6OPpS38bMBa4dbvBay7sOotwiYDVKLRbiv/qDbig3AIee+kJdc+ExpAwJFAUIUd
NMa01xRD7x532HDnhQNoG3jX1pKDuoyymH2vsrRJxBGXR+aZFOwqQup63EGFxYTlJQqzz1VCQ2Wa
r6gUDh36dFpyAtOEEnzJLXopEgFaKk4pvkyi2xsbOorOunXzFjnfbxeRjYKqLhoXAS/lD72AUUO0
D6YZr8i6GAFcrpJ9DzWpAD0Q2BPSD5W+qevj1L+qAsTlk/c6ehHzLS135fS4vrily/kSlXkXCcWA
fu8Ui1NKYR9P2qFP/oCK9q0eha91JN5nZJx+1Yl5loH13dLGeyq9jN1T4/35P0GwT6CoTdpM87EY
Ek8WCQloX6fNlGT2Ogxvq9h5zUk3Atr280cDKxuyDwg0Wn1XkXNHnV76iqRDLtmimu7WcTlfkA2x
/WDoJDEArE/fK6SwO+mBkrd1jGWv9p93ExuHUh3cBGmBXQp7NJN2oOPqhXdd7w8VJR+R/lTr4XYd
cdlL/UVkTvdoxFWieECsypMnIsRNITHCufgXMSAki4FNDELfdF9ltV5L/exBSBvc5UaPVJCh5O3n
+koWv52kGLoCcjOdst9ORLcThDdmFIgqj4I5Qu4pGW0iyJAoOvtInP/f8Jgvl/rTGIOcCB6jfKyU
sxdv4vEY6T9S72EAK8862KLxXSxu/v8vvKAmhlEsqgAbO8ijK7sqrsECwOkeX/RGFyCMq439rkd5
HyBeXzoguLLE0ECuQT+jqYVjdrzNYtyt6mcRiUVAgdNUNtCe4zTTxzg8yeQgNJxq+OK3+5sGYIuJ
WlOPReIhUNHAAD32e0m3w5LHN7AccF6gMOaQKXjlo2UU4nmn4Fxtpy3q7bv0VEC5KjJRQ8nN0JZ3
mSWc0o2YmslJdwhn/25Jd+aQ7OI3MFbStApIYmIcge7zDPUj/xX9i1/vz4RC0a+0O4u6mjVZ45vu
tJa8n6jVbBTOb/h+sLC50svfwBgR8sBDWvv4Di34Kuy0t+jjcKjdbht9lJ/BgwziTgeFe8lZPyDL
4ejF2hmLSjIyqnUJXIhk6YKJXMuh2ZIv76uVTVTDxQ0xyw/0dZwLNM5rTsqrPy4engv82eIvTqin
KHFshMCnTycDFB1v3rGPHOy9uIEI22N78B7JHWhm/I/1hfNwmYs9UuuCqhn2HGTmIfIjymkSHK64
Lwfl+wlysTotxjzCIGN1YfUReQeIRcRRZ04l5206/9gV4/m++i9gCK09OTLmjwhS4CTQfst4Q0CW
whTlP1Mg4lkjIkfNaw9edEZ/t+6bBeMCVcmmKuhGoLbFl+ApdhKDdiYBwd2zihxpWG/Wd+zGH4HK
eU6MgvwLHeYGO+4/FYYaiwLI2qO8tiGn2mpuQUrOefiuMl19ypkwmsytJKj24wnCPA4gSukH6SwQ
CMra0VFOIFbeyXZ2QBEcD6MJHiGwB8vMMwu1w8y1f+0t3dmvr/Q2Y838CMYphhpIIpRZ6HF0weoK
TfQP4+DZ9Snc5TvjBOKsr/j3kZjxubB1Tmh9E3Qw0IwvxJBPUMXVrLSnjuYAhkm559xht+6WgZgP
zYXdyGWld/osrA1qJGRqlJ8/o43645Pu9fO0hSj6Q3MMf6YP+XNzN32gUOsrluR4nNf/7NfW9pnx
e9qEwFSU8SNAYltG95G4keRtmh5zKIRwdpP3SRkX5ydiBs0nQGlm8gMzVepgFh/py7F7Ff7oWwVN
Ao52v465CAlVcYg7gdYVMeT1J46zIRv1cWZNkcCE3BpWEXDCxgXWyW96oP9AsLsYhmImTIDIE1s6
Y+AhdRtbMLXzM9phPjFT/Ud9fqtMwbAqJ3VLuy9MHQzUm/BDvWsPkcD5yjeeFkalgrVIAWuXAl0S
psgT95FWyIUMZRlpT/p9pjij/ienvJh8YdkIxUEKiP+FeNpNKxBN0nYMRQPGG4X5xmj9bpuhqWAy
tYyqvq0ZgX4KxTS4842gze0qT8u7vk+Sp3CSw32SkjR3PagHRGZZIslLVC95IoJeHkk0QMWbKEMJ
Gi0KXdy672vPjHIwbzpqGI4E/J4hfQKjXYSWwZqou6iu0bAjJJLAeyzeXCiQAcL0PF4FYC+CBgrj
Bb0x9r2qwirlmIrO2GeepdS1sOubGbBsQIRMesWlY9u7KGX/82DgDK9rIE/C6JWItrJr8021vg/j
AndZSEi5abTYf9dHuUDCpuKNmd7eKoCa+WNQ6wLllcqsdDAiKcoiKGEkLboDNSkLd0Gh6sjlDj3H
RJegsHOzTJwhE2T7r1cVFbKQ9wn4nIOxqA+5rhYPJGr0D72Qw4GDdVvEw7SjinFn8FARsOSwRJID
hmf7uihxTVnZs3HOt4NNJbtNoIFUR2Z8xKjEJj76rm5TJ3HgiN4yl5e5Xljw1W9gHJ8Ut03v9/gN
XXSk9DXQfsQgpVv3dDwM5qOOsei3uQ6MKTt77bkKNlH4tA5x60yvPiWbgK+GqW6ECRDKNG4kKdki
5rH/HQI8RpjMxj9guJtXeXElar2SlWD7xjMHDJyhqt33WcxZxW1C8nv+9S8G47C7BkybjQCM0kkC
J7pPX/SjuCO+I+0NNzClwpx4m7P05S6XxZzjOtQCML0BMpkq0wBDbccJfG/bfplFMSbmI5GcCzNC
ddSeAotUqFbQR8VWzXTT2zUeb/pZ22eWyHuvzX/4On6Yp4n/fk3G7gTwWRlDUIFa8CG5n/sILP0H
PZD70NJ3moOOmo3xKr12J8/itXwtIisErJWofUkgorq2FZV20Eoqgazmoalkz9F7rsUmHWwUfMXh
Y90wFy4CkBmAaXeWcEHgzYDBvRhJWzUQxZDOYzfzJKFXzrcGFRp77uhh1pE3YrB0oPFpMa6N7hpI
3DMOuY2C3Chy6A5nCP3EYZ9GvzC8vb6q22ABCBcYs91eHLdKrgRQ7wJDyMzwT1e/ib4dBbwDd9Na
O9fhkbwDEw00ClHMuEapaaMTqgyZ5b2I++JJnc2CbEod1Z2R84xe2KYrKGZBQU+8oRJA54MREEGN
zDR4UkFIGRimpCIJapUTp0q38AVxtMCaSnUQykns9GJCOwNdwqDBL4pzKfdmrCCzi5aogtcTswgE
rif0dsgYAWdbGnyilloWd6icYK5+DCXTAKk0CAucWikf161iwVuJqOz+LxT7WPcKJRenBlDjTMBU
Z+exLX6sQywYNyxi1ncFv7Nx84YtlRQxXQGIvvPt1JPvY+SbgpjXPLPk61EZh0qpPFPbYlXXptei
P6L3kzHF2MWmnR7D5CBErz7ZUehyhOjJKA/TYPXRXZHcg/hpfY23Kb1ZQ1LGXlEQEMkIxq/B1YZq
ceApqUUeUFZDRumo75zYjV3kXkdz3BgPAt6x0ExpzRfB9Thne2kXkc8TUT/EG56wTx9RELQujGlq
SZhDTVsciXCzvsClTcSA+9wCgK4N0JBdr4+2NPdUPC1AFvJK8/1EHrih4i0hyfwNFVBXI+cBBmtW
BU4Ju1FNJRVvU3qIe9sws01nDg/haXpo0NwgbH6RbbldXxdZOmsgyYbKiQ7Fk5shw6mgeUNLLCw1
a7Pdv9dOE5kYGgGhW2um5rmziWvcoYHpzttWkJrZpVYMaSHTt/wN78fcJibnL3DxY8j1V46ntCqS
Gj8GDQ+SYSJt5lnoOTCb+2iD56T4rj1CvBoPpNC6++J8iPlvM5f7FTbjuVvMQkigfoDy1Xv8Z9zb
ku+UpnLf/vjUvyZ32KIHZNsfVc2MHjQ3z03J4vJbLRrZxfJnM7+4otpSiYpq3ovcMZ7k985EUetE
XRidNTjC6YE8FJx8/20/BPTA4ZLwjoZpyyCUZiBx2fd+lUNptnFB9zs69Ql5r3NdO/H9wAFbWN78
StchrzmrkLMyl6Mf59VUoSDex1sxFcxp2oYQM13fxwVXAL0+tOvACyK0Zi9gneZlWOgSTGiULEwN
gnGYg3Cbtke4Pg9n4xJEyALZ7utv5kFVq85yDQI6d7UbvCm96R1Ja4pP9/F74PjRFgmJ2lxf1tLR
uAKdz/GFbRAhSDM9BWhv1a6/lUwd8e+2/lG8aSeyJWdw3FSb4JQepFmlgAO+EGpAOxoUqOhnVAni
v2twzZiGwkt1iGbYnlueop2+9xVz+CD3CAsfstfQprvwR/wWPkVu82MdfMFBgcQW8k8auuUAzYwi
pCV0DgIvQGyYnbzgLixPmvGnJxw/uGA2MyO8CupmFUme7/vt4vPqcZg1cYaxxb58lZR3Nfl320ee
QUYuW0eT703KIavbZgTJdgbao9LsY5tkZ0zTrn+phV3C+0CG5YOgR8ZdeL1LJPEUte/mxx6G49Ln
XndzDdSGO5E+emBcFLiV1iXvAapB+A9oZGL2kB3fCNNuBO3vmFlN4/YO6Lp+GZ2dmRHY13kvoKVT
d4XFHAABHUIkqICFyeP0Lj3pX8FGtdsN2ZCzBQ74k/gh8l6aC1ZxhcmEVFJeQvtVAmbuBJAEyXFF
BnYMdyyfgrvG3Os+75gv+MgrxPkheGGHgihh6LmFIKGGC/hTfI19qzHH3WjWtuF4T5KV7NsdT4Fk
XgZz9V2BMobT1yQHU+S8TONpEg4YW+pVS25SM0OL5bqNLkWpl1hsYiVPO6o2A7DwDKsdiCSh1mwp
T9khsu+1h/rJt9cBFz8o2BNgpXAgEpsjBu1mBq8mwlm2ozXhuomU5xKtd/+IMivyzExjGA8BCSBL
EC2KnjjhkYIWviYGLbVdSBiM5bGa3SyFAWFsoyxApOENAKEelLKgDyxnbs1zVDcmP4v+QDxFxjMc
E1nsI0+U+kEdBqj+RATGLtu9X3BM4MahfyMAA3o3s7gIk7Vv2qIA+zlI54bSsLPS1o1HKUHzxMc/
bwkiAIiJoCteE4nC3tJ5VeAdWUAlCRPwSTlgguPN/+dnAaReFJAkSSJ2HQ8QZi1CnQe00kB8ngXy
g9x2Ns0kl/gcP7Sw8Vco5NopjEnvtZE3o8jxDnO9rhS2Z1mr3X//YsrMuIaaioI0POMGugFJeXUC
t3qX0GMzyCdNw0xw2v4XMBQ5YoJeTzD1sjXdcRKIWlGUxWvIXCOgmUWiBR7r9nwWrlwaNgbqcrgF
IacMdRTmtiB5mSGjr0JNmdJNb4QOqPbd3lftOokeB6G3g4CX+b65fhlI5rKIdAzwDY0Gwv1QQWO6
Exa/fK+x4wEZu2SjVC70Odc37MZvI2uMAgbCUAhWQaiSMXFtytWCNqio6nqNoBpPk74Ax0PhqpP+
2HkpJ0a67Sac8RDxIrEF1gVkt67tMPDk1mtT6HT0Xum2iVOo+9Rwc7Thay9x/CpJD0HwbvicyvjS
KjEXpShIaSB4YoW5EFX1YVoh2SpXez+w8qEx6/BQD5B37jgZ3gXXhOoe4mwy643hUXS9QJLFyVTm
gEIQvEtl79gmMWZfyz+t0Tys790SFEFAiMkv3Bq4nK6hFPDS97SDtVC1EzE6XrQnPRibY1GXgtn4
43/hqSDwgmkTsNKoc+nrGq8naCz0CA5ERVQHEw+mrqEcyUvELO0VFJwQ5SIZg4FO+RrFMOIR1oMa
Yi7FGmZnfM1EV+tDKCUK2ifyzZhl7+vfcRlRntc23+5sLa/Uqi6pSn3u3aC/kxHEfEppTn5Vm5Ee
b2puIzkPb74/LwK0eqibXAuAV6ThHzForDob9gMU1TGc8qBWvHhpwfWD9/7v8pgjPuKdWSYxPqie
9ZtCeJZUusl52tGLIHj9gF1vJhVl20GzfDSg3Is1DDHZlfJDg+5gVYr//d7XyAUK8+X8tK3iaO7l
GQKyESvvvW3Kkzx9+mHF6YRYWg+KrXCKuF/Abc7YujyBN2SKRnji7jHpDcsXBDPgOd+FG+Z7CknC
f1AxZ69+JVLGyoOwHsYIJTsQ38TwzUOVNfPqhzL8lWocf7EIB95VXRZBogV54Gu7G4dAFJVivjWn
Yq/Fx0T+qtB6qv4uen/XyU/rp2ohCtQgVYMgAIENviLj6Suxb8W6Q8QRG8anAJJVOQs5L+IlB4jw
TEbJB2HazTQXDpGokBq+FmmcndhmdtuPP1HTQAci5dyTS/aAKE1DaWku+bMFrVAq8YbT0LYSaVvM
NZqJuJ0H4Nc/2W36FrfjJQpzeahKmGZGiQU1iZJ+CRNV994gV/cQcRxfJGHStqiuFC66VhIk57X6
EBWolYNqIzLOxOi7JzV1SN/t1n/W0k7iExvI3YC594ZhoU2KKUsCBQk+w7uXw+J+KF/WERY3UoY0
NxwI3ljsMCPxaWaM1YwQlnG478RUitxBlsA5FRXU+9UEHS9TugSJxBtUTqCYKcKErg+D18iyV1M4
YUxOvvfi2xTLDwXq6ZgDSDfrq7vNcTDbyhw8IxypF6gwHgEKe0nvqq2jThhsCEw1svNSxniPW/Pu
0aXTjq4mXNUQBFUI29wpCX6lTRSdTUXV7EJV3k1he/SSYTvClXlVu4+Vyl5fKA+S+aZdro5e5gMS
UlVmo6jmoH82np34noOuyyz8L/wZ3pcUolF4ZN5MVnbj2Cm+AH/WZKHbauJ7Jhb7vEBNViOnZgQv
Uao56ytcshqI5sqzuCSktlmnFpTTQCMDIZeGApwyodk4zQ5KjjqLTjmpuMVQGedt9p8AxD/XFkq0
KKZ5Cwv1ULqR4x5Tk8D1N1H8OWhgU7krvSeNbLiTxYuuDhYDm1HQbcSyVgVol51iZW6JqzVTytL7
qok3HpfDZykKQnb9f2FYkqpaH33ogQJGrHzHb14FFC3KfBOMk9nx+OWWto1CTBbdYdBPuyEA9qkg
RQQCsoj8vQ7Kw/qXUfaaJTRDADGz2F03ksXzfulbmKvPB1kcGrawW2or34XVY65ruRnnvZtQf0Om
5McwYagpPYPHiHMjLu0dOiBQkUDgjCQZYzNa2WWeH8Fm4pLGZkGVP0aT7lFZLjmR2NKdgJ40uOr/
xxnAuLSwkbN8GgTER+34Iy+NwJRHngjw4q5R6Edg+AWMEvK82Is4OWqHtEfr0Sy1OpoYNjLzKMJV
D8JsLk3cTc8FPDTe+kjxwI3MxNXXUHoujFM/oZ1PbRpd2jeG7CcnBJvFYEI21FDdoItq3VR7Et8p
DQ0eSUDag95WASdPc7tmPOfgWfBLkELR2TI0lXvaF4gCLFQynF41Rw/E6w01s+xx3Uhvjx+AdFSf
FHSsYy6dWbHc9bSVDWT6vfqYqT8HyBsl2RZPVXSUccKaW6O8hprXfLGP0DIsZPAkZmDFBOO+4Rg5
wiheCMEDYQyyo7QupbkVLsX8c/1hCJ0ZU04gtISBXiZ4ReRLMFvHnK5Q7ypx8NEuA8JbW026baol
G1ngJUkWYNB6jRtNRxZBRjX/+nuNEsKFQkK+Oau1X6AacTUP/sMv/H+OafHu+IvDigjIAtJhvYxC
gZpCRKAQNrUwOB6VOO5wcTkGZrK/iSrQ1nS9HMFAhacuVXy10essUc9101DzzGxanszRguOFeCQC
VeTtkOlBW/c1lF9WOMOJAdI+aI+kuqNrGJw56Xlo69VPtQg2ulRaE6+H/Dbsmct9eMkhiYvRD5bc
SQ3rIPJCoOpJ8lxU1SspcEuL6FERs9qkAuRYfMNZP74LfkJCg5g6S+6qyEIyNtLJfpS0U5hbniZu
OvkjGXt3Qqw1Uh55/vyXrtOgMMS/SKyVgIfDr4cBSI3+QnUDV6gjeNSZhp8UM8eNU/LKB7f2Al+M
Nhmk3DXttt+ZhgVInlGrtuKqeUFKAQoBJLIzueCJnS2YCxBmqXc4fjhBtn0WnDcBtJ0QzSETsJf1
CMTzful4dfDT6/qvCdKEmOmxSJ7dS8gIrW8g77MypyJpcg+98visQV2aWo8w7i7qNyp5CzXdqYV3
TeXc2IsWA6Zn1YAoyW0M1GpKS4c6zi1JRTdV8DCQ0RY9s9M4cevSaUDb5//HQSnh+gxWUNErPBUL
A/sIMtdvijFZXmQJ9D013nSBx+N/G4hIgKIGDv58l7HMIxrGkAO/grMs1QMBGYbs/3thTpqFWxE7
ogowh1XXCxrKBImGFv6r0ImIOWfMGcZNapilVmScU720GOSOwcD07U3YYjgqaomQEA2Nz35hUnrP
Dam+o2rmNFMDRa25uRQjGmyg01ZiHFcefNVA68wsPHrQUtpshDE6B6JwTmuF7j3SHyVB2Ot6tRNI
/lKW06kgvm8LGXxNHdyjhqQglu32OYGasoCIzBflbrN+QL7nAG9+KlSV57IroiG2hbOvOjTRxUEO
1VN1U0jpVgzQAauKdtEZVjgEmL/yLHH49CdqR5JvGd0/9xTPpQIZsjTIlSFhxpYN6sJDBXKErFwu
7f1OM/3qkUg8XfFbdzeDGBIaVJDM19iSWZqkZVqMPhwBnJBXi65K8LTMtutf87soznxNcBATitYp
3Bk3GnN1okwRMXAshw3dCHcfg53+Ap8kWFnK2nTHz+rtcW56zw7H+FyZyeuT8Bzsi5+azW0yvY21
sWC8nfHy0zBiwob1bVRmkhxjwfkQO1n7oo3zGFQzbCeQ01VVa49e9SgVlW5Srr7l4sfGq3NGRwzH
irgj7C7lkAJbiYxf49BYQyEdkoDX5rxwjrHEvzBsxJtVkNVuARPmqDQl6l0ThD/WN3Th/piLk0hG
YHCNQtf22ivpZTHFqYD9VKtHxbvrsncZTY7Do16/K8q29Tix4kI2QrrCm93+RRDfjNBCHsMoh4aO
nVd38QipImuQ7H7aK8JPQzab/kXoOFa7kBAF6pwAoXNDlcFOdMVdYZSgJocq/VZoXP1BdHKL/MB7
SLUVO911bvz5tf5dlyzkEpFZp4yYKi3QZojijHge5Xw/+PQcCu//joLCHRp00euMJB1z+6ulMVPR
pTlYGkenasZdWdU2hsg4d/GSD4WBSDj26DkGq/S82stdM/p4gDo1du0cHIdNtwN/hiX9zI/KJ0bl
OaVPLhpj9qIkesiSA63ZYKZzq7qQ8zqA9/wuMfGQ5ukTLB0y2UAntYjIG20AzDfsIz0oEc/jkIFC
Xq5/4+26vkm3/WLw/5cI5PrraVpBWzEFAmh+k13zTsBoJqK0aqqSHR8hPGj9Qv743+t16GjBjUPQ
TIvX0k3eL8IwdafW8FHis0T3MnH6hGcXsxWztwGaGjDiJ+JBi9D3emUerYhXDX1uZbvorJ+e1S+y
M+6mvfgU25aOTjHMxYGIz17/oEtnC82FKtwvugvhuhjUeAxyNADAZ6WVnVWq6cvIcPDSRreMe9i2
S5jZcC6Mfsx8LaiKDk7jnI9mZyMizC39Gf21saud8mP1qm7Lg7GbOK7jm8rv9qv+XR9z2miBUZoi
xfqI+3MA8HTOjj281kZ+Qv7vd3Es0fvXQXgczbaonL8Je6dtreTXaI8m3XFb4ZeuiMvvwBxHVYhU
X1Txc5raoVvtCUQlB9UuHPJU5Ha9GRzDVrblMTzHbxZI+db3ehEcTWAobMLK8IK83gRf1XMDKU+c
TvXQJm5aY9y7f4gDO/N+V72d8oR6Fywa3WYYmMLDEcKIbFSRdFWlGHFTWHIoovMRvNQ9NDPuQz00
kyjE6APnQlywZQ0jOWjxAI8pxnLm9V8YmTB2tEQ2KLfiDBxBjf7Z+QhVZfLPs5C4+ZDMRQ/a/CxA
Ov4aJ5OlwgtCcX5+V8J+6kmDkjTl8SnfUkcABj0dqDPgAyLiZo5mFGi+moKg2FJf9J/asbE1dFV6
90ZookN2sFp72kM2SjjpG6ixrVvKkpu9wmbOaxlVY9mWwCZW/Sd9rY7JvXxIS1OHkRoFKHRk0GW/
iG/rsPNfZQ7rFSpzWPW4hMEkQK3Tw9C95v8s8TB/UeRNYP0QrBLZHkUCEu4c7Ti5JVROIaJAFKOd
5Fmqj9DpI7478oYTl2KlK0DmtipAiNMUxQx4UN3mKB21w3QwHOF3bY82JuDEQ71d/4QLZxyZmjkD
hcTXzJ9wbZvoKaR9I8I2tXzYt8bgovpnqsYfWfvAO9P0JM0FgRJHOW1x30C9rKEiLeJNxuxb32Vl
H+NZihC+2Wp+f5cKir2+rkWLxLIk8Gtg/xT24ae0cpBT/BciDOhIV16TcBeKpwZZjNaquhcCiqHp
nuBBGP5KWrdDcMWLfJdWefkLmM2MKWQ7y0zBmfAmYS9rLTkrJf1cX+etzyTo/YODhmwCKkby/CMu
fFgqUM8f6rrAkMuTmKEYvW9A46ScBXGvKL/XsWZbuD5u11jMtqFlQcjT2T+P7S9NccGhGQ1HKTwZ
EWfz5j90DYQujYu9YzxZJccSrAN7Bwo3R8C/667ZaSHvfpsvTxZm7gXBmCS6JxFGXX+70QAV6GDM
fhmvyKbQLQmSDFJ4LvN8s/7llhZ0gfSdxbzYJVpNYRikUg5292mbKuBfMCJn6tXHdZilBYEgCS0D
qKej4MZ8tySWyqhFuQlKCOlZM/yPoQpPIlIvGPnj3J1LEdpMwUxRPdQwb8J+PDTZp4nsA4tExaFt
/ftpVF0NTIhIX2ziuNmK8r2E6fSkJKYx3BHpCTqTR7+m4Gf+qOKYs/Slx+3l72E/cVMiy123+D0T
9d7yTnKUStpDsHofxcF9jUJCgoZ8DekK9CIE5pD98zlEFIHBIbziCaJy1o/2HRnjvkGXfFYbZgrR
LckCfxPYFa1UwKP+x/pGL9gTdDyQ0kZjs4SxPSaimFS/GtMCMl/ZNEC9xB2TX1PHcdI8DMZ9US+P
E8MLCkghZObkudno2yWXImnBZK9WwpisXxaDKNVYiQKt3eaHgAnvxA4iZ/178VAYLxkURtsoLdai
jlbmo2tuh/wj0Z/XUZa/GN7oMmh6UI9g/IkuTZEGMyygRg1SDWVrYIB2NDiuZHkp/wGhTG4+GNpe
nKp564VTppxTbRuN1tBymhBurxWYMxLYGCEHDw96aq9dY5lpXjRo+GBCDdrDvtkVcnlslSIxu4RY
veS5pOdVHZY+31wBwHQcwmRMkl1jJpEWV0aaFehjhwLZaByhduUajfSyvkvzXjNeX0dYhxlGfe6B
ZtvXofAQQSyvhC2o5DROmOL1PtYRbu/JOc2FiAqkdeD8YYuJYKhvyf+Qdl29devM9hcJUKPKq8pu
7nZsJ34RYidR76Lar7+Lud890aZ5N3HyATk4Dwb2aMjhcDhlrc7Au8J20jKYxgSo8clUhlpfvU1L
RuEX41Li/z5v2PndzMxmc8Owoik1a9zNA9AFnNssenYjjPk/1tX1rEta8QVFN/SkAVkIBVoXaXWT
fcxGmKtixD/HaIWfpM6xTl5Vg/hZufiWDcy8Cu5o/lDj4ilyZVHd55XVQTeBXBsaHtDxx1fvV4Q7
g2siPh7SYHS/mUYY0dNkvlHV/7dbCEFIs7MhSrh1/nZLI82gfY0ItaFfZ+tb1B1j+tLpp1UGQvXZ
Gs8E8dcWSONsUkyIDLTuK7ATvHneX9bkc4CvI7mGlikk2Cy8dtmp2+xVb45rPQwWYqn5ah3urWqv
JK9dfGinq0a/intJAlG0Q1txnB3WgKmlHYW4oln8RT2uS7eP0jdlPgyZrNdWKAtQD2j6R+cwGmDO
VRtX8NjAn+DKV18GJzuYZH2ojS5UOuqhXUUS8Xx2TwwbkvXFO+CCBLjWuTSiDFlcs/twmkrPtneT
8xw14eXN+uzcmQxMX7mo64Fql7tB6mx0lnrKEc3XP8ny2GbXyYJWSEnqUGRzGIjCsw+t0Oi04NZN
09qyMmwmRXuwohRp/4fLagidEa4OvOx++z9uqajaNlXTZo1fV4HVPOvRR2zeGdmxBOR+Lsu1iqwA
Z/QfYZwzQm43obTAheiAIDjNj8R+IKTxbPXYy97nIhPA8AIeJ2iHR8qV255hcqaKJFi4tgU6Rrd3
gSlNwPZ8efWEUsCrAxQXRJK4q84NLelqgipt0fiu8rC4jae7j4ot41oQWRoClX+EcKvmtJMCTwsh
Kw5nfezTj1U7qWBUuayLcHNQ0kdUjJTxJ0zVqml6O08hxsnJVQmElgOyCr1nxvObDVpJPY5KyRES
SiSoSsLdqRhb4PYoIUlF1Ah3U1T+YIFEb/utclSmJhjq/WXlhGv4jyi0n5xv1GhWQ5/VNcxhOfT5
sQXOpUsQvErECO1hI4Y7rlZEWkoniImK0Bq/0eSxSV8uayJcNNRJbBS0bPtTG7abJWaHJvrG1/WH
MdsN5KS6EXo1fUvW8C1UBs5HxYQRvAM/j5sAy2kySigz9emuWQw/Q+/+bC6S+1u4NRsx7O+bW68o
J8fKmJicAjk8A/lWuGiWN9R/4UrZcOn/qcMWdiMHeH2FruWQ05HkaFDnpVrjv9n+jQjupCJ5HFco
uIDSOX4kYKVz79ZZEtCJt/+PFtyZ6U2XtoQZcq/luwT8Qvm+jQFWadbeKE0cMHM9j78Rqf7Rh3/A
AFp06lsTwmiVALxuYiN6614hbxZ1gsEuw3E1wT9AM6A9j4d8df+79eSjBsvGDHUbQz7cK9W/jOY+
6mUZf4mVE/3cLPQCOFROAxlF5wZ2Ao5B17NlPbkSG+cnblqrnsA6DiFaHLhDODo7op9sWepKaBuY
90WPHXI9jsX+vrFwQ12SRJshZWo+osprl3AsHkAO4NsAcL7shQQ5W5jGRhZn6ok2pbM9Qpa+13b0
lN7Wt/UzqlwHe/UANIPg4Z4e7H/9amdCMRyFxcIFxQPeJqbd45HTwL2qXwwAZJY/bZkHZ9/9yeQ3
IlhAtlnDLC4Gw4mgl1W9ONX7rH3PXX90npxJ99AbLFlF4QHbSGPGuZEWJUOhFS0UagBPBZr7b9VV
59k3yj4N3L3x47I0sXn8WT3O0doj2PgmE6/pDtzARkqDZJ4BsuFN5L0mL5dlfYaXw9Nvu1WcLebD
3JM+gTB1OZSh6qcvpg+mstvx1B3yo/useG44hsNJ2Rv77jENQFxw+QtkG8kZaB/Ho9rWWNqkIwc0
FYzzK/gx9prxTW9uRv0vXhxbdTm3jPa/vItNSNMr8x0ki6mH5qfd0mnHy1oJcqdn6/q78WxjMRiE
atBQiHUd4rCLvpAqsNGJtGaHmQa1dahT3KHJIVJtyXIyBS6cC77xc9XmhDRA5/CjLn8Z3ezozl9I
xGRi3N7NgEaW+W33N4+TP8fD4HxzHa19EucQSqduVwJMrZ184Bfo/bepBJnPJEkMC6+CjTguwYk5
rDZXmXupKAaVAHTRDc1jodgSrWRLybkYXRnIOpYQo9YfJPOb4WTTCNnHQzL5C2hvZe8HmVqck4mL
JlFmA/Ki5cYebuv6i94+XTZL9smXrINzLWNbNK3LRKzT07y8G4sk6hGmsTbn61NXsBPFVjZCgDMP
L+uiPGpu5jVa8gD8zHCxyFVa3TUFZhFLS3biPjdQnp84zpF0jt6qWQrR4G19MUp6nRXxFSi/T4WZ
njpX9VfQ4NSaFZJZldwPYh+GKN/G84jBnJ1fDxWwO6gx4DLKFNMv1A81S/ZJue60NQrKLrsBnIgk
JyS0FQQQGFXCoxmQIecSDYwizkXGThyZQqudwkozgX4ma8cXXkUbMdzBNqnTudmCNR3ScVc6jt9N
6d2Y6kFp/ExcGUyOoACGLdxUXjmtLLz8UrNExjV6UxKP0VZYx/amO8RAyzniBjpls6d9y46yir1w
/zZyOTWtbjBGIE4g7BvAXF/mvkv3A+gG1NXT69d8lPho8ar+KTBz/ssk2drrCgrMUf2ioJ/Xee3r
YO13huxuFYWzLCMPFADLBgQFd7kTqyd0RfOVD3qJ46y4Vzj8D1ln3YxJIjMVkbfcyuKOH1gTqlqt
cAZmPd8ncTDVD3Q9IKsTuooHFltgADt/sY5bkeyTNnesWcZNW6RQry9+lc6VQn/NwzPAcv0EdGuX
HafIQtjjGiQg6ExFhfBcVEfHYS6Ar+Wv+c6OgHnxpjvX0VLvdD1wYikkn8iXbcVxBlnWttHQHuJa
RES2eSwS3VOcBwddRqt77dRhU/6kliVRUmguGyV5u0yKwW4MtoXoaJr3Y43XARpWLBkkpMh5bbXj
Llajxgz3gDyWX09vueqryX0ug/AWXXQsPw8OPpQNP3G/o0hEY6uFf6yd+nZsokfEC5ILRyaCu0ur
WmmceugQHjTRNSo7YdvLHorChWKTqAB/ZhgynIEjqdSmlQNHYWBsWUu+9ersZTLUVeHB/UfIp8kk
JMJSp5/h/OxleVuHL6mbHFMkfOf3XnnKUu3BAXjn5dMkXDo0hKKoa7sYZeEinQotFU7UY3fy5a1z
781/j2KBYtrm97mtmdVqGRUWIKaWdXDc9C7J0TEQ10oYLX+T+wDqroMeBfQiGga3R1YyphNwULBH
gLLwYlspvZQOpzaR1c/ExvCPIJNLjVJ7LvScQJDa4EnRvP7vvLDEpQpdwB9t+LhCRdxkp3jpogMf
iACF5wB3hz6nieQZJmisxA4BFBvbhMYawDmc+1NUvHVnRDuyvzwA7yN6COaP+gSo/WhXHqvXeD+f
qv0S5MfIK06yDmChL9/I5pxrpfTD4hjQcWHTNHGR+EmZYrBsTv3VBZtUXhwmvJYum7zgzgeaIaaj
AfGPtvxPfUQVyRLMt6HjugAXfWCOgO7yujpQ3JfLgkQvT3SwAwAI7bcMI4M7XDmQwKzSctEJSGho
LuVeKdZdlGOQvVsPg/kTTQG3BAm0bLGuMyLrchDpiXYp9BozWAn8/3xjrVWdqilDz5BJWzCAF3oV
alPuejSvBx+HqArUBJCRl3UW+BMMpGE6AB0ImEbkmx/1ilZLpKE4VkTg5HHX92kB9MJlGYJGUpBO
GCwr/ZvciE+zjyvprZKiUmUt5n05oi0L0oYrR3Oqk7IseF7Pyj3yUvaVhvjD19fsO9A10MBljbmX
xiDPyv49gB/7JDSzAx0I4Ah8IbpZdLWcDeg9kg/SPuVxHoDoCau+eJHlSpy2wP+cCeOcKkUZWG0s
CJvjGa1LCll83eqIpyTL++WlFtxIkIRKKl42eHzwZ6Vqkaxwe8R13TLmYGBE+F+kqRJoi3Jsl5Ts
usLVPADG/Rzm+stl2SItgeUEwgVU1xA7cI6pSiJnQMs6HKCdHKsY2EAVEnBUNp8rE6Nzx0SrlrW2
oSK6dTu99Ewae5NsUFPgzM/WkR2bTXw8VAsFpiMqhcpq+ZgFtvWgGYzQrMPLayY689v9Yspu5CwZ
EpU9KKP9eOlvbUSNLdivms5XgGs+yThuRcZBAAnM4Now3cS7t2RYO72YoRTt+9FvDR0goKo1v9QV
5t9Us/qRFmAAqbsxe1Y7Wkre3aIlRTejg/E7DFUDnftc1WEGnDmdFbSDrk3nZWs33JOhb4OUVL2/
rjOVyBMtLQAUCIMAA4kAD2gA7IIxNnNo2wKMYqQvbn+i0UGLb9JBcrxFqRtMoP4jikc0WOvSJKkJ
/2bOJPI0MvpLnXwlg+XnevSa0+6IttePpdGPiyp7qP4uwHOJKW177Linx5q7axyzpwe5K2+Lu2Hn
eml4X+0ASbqCc5GVKfr38QYAWkSGLisIB85Ec6ekGq3WSlnxjCz3mu7r48PQP+r5dYmEuIwgWCaL
M59ibLV17iErnqfrilpeB/Zpc+zDMUvus9EFB+so2VeRyO228g6tJ0iwI7eIbrLsftSAmEK0O6Xu
/HzE/OFq295IlPvLDkF0ShjNFdDANOSo+Neyk7VOM7F2C4p/luor0bOW5sEiox0W6raRw3lRVPH7
MTMgx4mm4KYK6grz7u29ku8cXeLjhKJwK6ALHIi5aKQ/P/i2QnNqEDjsGsDXMeg5AcDaDsHQaQdi
XjmyUUShOBYXYw1xE/LNchFpSvK7REjVOD20q6UBJQ/dXktZL7du6WpBkUY3TTH9e1gHTMFj6AE4
xHizfuqUMVpMQKYLguOmvGOIjiDoU9v9ZfMQKreRwf6+uS+yvDIidYKMObPfhzG/itLUx4vwCQH0
EUOKnqHIgPhFIm3wrgF/FzjcnzCKxnJqnZV1K0/aF0Xx3fibvR776UuJcqE0WSS6orbCOI9SUz1K
bKSiUc/N/GT8YWbgEPvNH/29QF4zmq5S8q87y0EdjSwBuk2QV8TA2vmSNkk6qhkTqWjrbtaG0zqk
OzpZu8s7J5hlhhydDfapWEhAzZ/LWTGQ1rcsCNQn6lnGU5yi6Ap0OoxDBHr8gRIXMlMKaDBL2Sye
aFFBAsAaR3EcCD+bm6kZhk4anHUV1VDFScMyfVbtF2qdYvuxMlK01khCQZEX+w2Lh8E/Rq/Dvmhj
pkAqiLNewZpqif5EAXZBSz1MMGTYVTKsJOHlu5HFd3A4c4LWpxzrauY/EnA4lODC8dGg99zFaZhW
9VEf5tZTG/fOUeOXy5sqijEYUDZaJAHn/qlajyLa2FMVF79bAOsienQRUqFZznOV2K8aSXePTBh3
NtYVU5qZBmGj8eHGe30ogiJ7bdtwxjjjZb3YT/ExxVYv7rLt1h6gLqwnc9Re9OI7MIz+4vdRpkcn
MAbFMBt0bh+xOsRO4+L3e7d80pLxXS+V4G9EuGgjAgkbQLg5EY3aGW6Noh0w6IMCiNtqk0jCAwH0
DU40eGb+I4IHnKwatVSLHMG7fVenfnM9H/P9ct9+NXfWk+V9b36BLTyswz509srkGcfLCrI9+LRH
aClm5No20Hd4fxIN45QhF+zb6uCTylt6MFfIpgZFzp/1Lf+fEC5MAI654XSsDGK4z619LItAXx0M
JRt+Od+VH5c1ElrdRhgXyQJKc2lJBWH6rHgaMP1MWRApXDOASKNlGhhPn2afUWhJbb1DdnOJ0X8H
uB8wtxXPWtZL7FssB4ALcAqAk+b3BuSKOKysS85xkmmv4oUT5hi8CDStl2XHhDvkgnABjhZBI//M
UdQsBzsd3J+rduFgnTLwXg0/SZN7avXFiB7//RYxuC+MO6Dh4xO2kLuCoqKyYfLN8jogyanIkmCi
lfsjAGOQ555haVenLBwIsKbvNpRo7VMiuzJkMriTk6DK3VcZZCzWzs0eDHKLQPvyOokuwK0a3Llp
VKqiCgUR03idZAC+PTY0kBKwyRThDgwBi5BODUjpjH5XtvluQWdfOXThZWVEF8/mhcm/3G1Fd4eJ
OQHGge54ifuco7k4tz4q99dlSUKF/qSQbLasm7ghc+mC0BqSGrAJWWCCKK190UsCPmE6cqsP03cj
pcVw5NJMWLYxXR+Io3hTi2s70QLLzJ9HbQgSd8DGLaj9AhVoHUavqtNdUWS3XTvLPka2uFxEX6hF
X5ns+U5Pyp37tDyAwxkstp5me+5ePUaHJajC7Nl5lXHbCwOn7TJwN+Rikl5fMiz27LgvE2Z007Xe
FQA8tevkNJumB+e1Bz5EkJR/0YJ4ljjgTnmCNy41WbNonN7M83sLwMQpBADbAogT7emyTf0/ejrI
ewH/FhRSnJ5dO9RLy/odMcEVHYvFKHfIGX61y/iYtTOCtYISPyfZU+26J7Vdmt3lDxB4aDye8HrC
HY0ZNf5BOjpRYtTos/LjOsHp/JhqB9blk2lvjqdM5txE6kKcaaFtASl91DLOrbtop8y1MqQPnES5
NTXExWRAziv1B7Cb5YChXBIrXNTeU5ficFlTwfE9E80d38Lshr4roGmp3WRNWLQvVSQRITguEIHu
WINlmDGUdK5dZTVROrMGkKx9yGigmGHm7qLxajAk/VhCXcDai9kaZCtBI3wuaFxyjaQ2lnG0Dvpy
SuqXbPpyebmEumxEsHho44cKxYrzKIWIKg0zetMCEhR4uet8cGWEC2zhuVgRg31/lOFWbe0md84b
bAyA18v0tDRvc4zRivfL+rCD9EkKRqzYKDioW/mXdFEqY6/nKy69wtNGz/Wr70ZIr3UQ5l4WJHpL
A4MMr3Zg8mI49zdu0mblchSnizphtn2znOLH5TYF4KByjI8lpFFZxVUQl26lfWpIBQ+8migqamTX
yT67bq6TXXrjXKu7eL/uyb6T0osKBWJs32U8lug+4jyWnVddstpQzwWD6oj64zBJjpHIurFB/5Hw
qXMh11N31igkqMr9CF7s/lhGwd9s0kYGF2Y5YBeZohEyloc1WG4L4IH86MJlF70mb8ruL957OnDv
AKAE58cQh84PE9D+9HFlpem4VGc0SQKbH2F46V1WSnSQNlL4TL/dUENtJjwgqPl1MP1Sv6qy12Hd
X5YiujG2UriVM6OSKkkKXTIXGOpgqZqvimynZK+ucVutD5eFiUyBoXQg082oDPiz5FDAZAC6CF3k
S6cj52b13rQ2SWhjoFWyeiJRDsxZYzTFQMLjHF5jaCuIx+CG6vyA8u6SvVFZ57FogxyXTY1hmt7A
wO25GTTzNJp9NaJ/JfnRGYFT7dIeM8YysBZRqwDggv6RwxtCjPlhfUJbG7ACQ20Xh2BZQlLtnkRh
ESrXjaztR7hyG3GcRTR5WpIO4JW+2qMVvgHoKmsTl5xYmRDu0eIO7qinHbuPpqd2OhT9YxYf/72x
bZeNu1WVuoidFF3OvkagALjX9ARz+hIzE7lPhHpo/YJBo6+YWyyF4mGPqI+V26egX4erRZW1LolO
KIrsSF/ZQKGHHz03M+IkY6kDSdxPQLbTRLNfL/VeR+Y2q90HM3l3jFKycqJgAZDRbO4JaBQgcjiX
OOChN8UspdDOQLofW09XHkkRe2RRvJRIADdkwjhLaA20thUae/FVYQ1EwWU+9Wu2WzTQ7uwuWwRb
KT5o2OrFWQRrBXRyNiE7zrcq4LbB++tFWViWQR8NmGy5V/DkvCxSaOebpeTcUDfl4zIOeP+h7/aU
V+7XAdgbhpnI+l5ERgIbQREKbGVobeeMZFzxFI8VXBYzeqP1/KW1X1y0mttHLT1EieQhKV7Hf4Tx
ych6KJfa1iGsiZPDVFSY1acHcPMeU7PyFHv9qVsz9RxFlU0XCj3uHy15BJNEzSYrYxMsNXE82j7P
se6t6Q1oYyTb9pluHsC2m/XUOaukEZzuyFSc9OZ7opmdp/YEd8lybTdzWKpGkKnJ3ex8U60oqJ1n
hGz7rNe9wZru9OZLPJsoqaaeCkrcvzAoRmoAVGHk4T41ZRpKYTQ2zuZsxYe+R1yQDr/atZOEBcJT
iTrDbzoXRvB77gK0Ho32hoKb2lK/9NHTYNx11X79ES+vf6GOjpBXY7D+nxAZJrcdlXaF/8wz01+Q
/nBtTK7LWpWE2myCAU6btujLpDUhRbXyB3yLn4MFNwLmWVnUp0GTxR7iG3sjj7OetV5XuDLcbkji
6F6n/liTt3oufZWaO1Q9b1Zt+RKpz3bf+VYhYzcSHpKNcM7L5bMyFnmMe09XiyuHPJVq9JQn687G
yv77zQOFC97+OCoq0EHOjSQucxoZNSTV7TXYyrr2OpFxlglTDGjIhCUyyGkAGp/LSBuUPexZxe3n
fNDlS5zYHljMMKF9S2Ewc+bp2ZMDvM3Lmomu9a1UZlCbRx8euIsLgkZ4ONBuDapvYTrisgTBLkEh
pIjQHg7udL5BqkX7AjYJB8yc9efcwOMrNeJ3OhO0Kw2yPjaB/aPh0tRQjNDwbuEv9GmxVmvoYf+K
9gM4CIG15EelWgKH9J6RfVzWTHDlnQnjjN+eY01PJggrixOdO1xC3jRJ6pPC1dsoxNk4SB1XQxuR
mlnR5LXqz3rxmGOWPVF+XNZFcNOd6cJd31OvqH2Df36qz8+ACtjZA/qN3DboHPdmocYzCJVCK5OZ
n2wJ2d835metujtObMJKQZHXQkNJWQPO/XhZN4GNn+nGnSzHobHWdNAtBgxK6bTeNMj64mR6cMeI
omFrLmLokc3GFWZzMF3kQpFC4ocEwc+ZJuzvm+VKwL9Zg3oc1mDvreHaGXZzp7Pz5JGh9GuJTYjX
DWi1gIdGfMw/+4ZSK4nbw7kDrjYw+qs2leWcfk/ec4EqFPpHBP/iKxoFrMoKRJCdccAYa2j6s1dd
Kc+36t30Lb5G3/IX9N/cNPsozDsvfy9/5bKPEF1iZx/BXZqk7xw2AoLMUOLRyXO165n4wJyyQb0C
RAKq+SjNWjKxYlf1R3XOeyTuqAxaDalFS7zeeCjLb818PSazF88SJyLZSJtzIsac5n3L0q4WCLem
Ze8osqe72H38UYZ9wcYwawWQDr3LJOCl4UzeHIdTti9zRogG2pf9JGNKka0e5zhSlDHntYRAEF1g
qnVd79Mp92kaTMbbZe8hPtp/VOO8x1S5ZVeqkATSl4Uiq6d5lSbLhrLazKVzwPmP1qz6gaYIMNQF
3dGBlb521duAGdpRfauyYNG9UYYaJzMKzpdgTBMTDCb0MrQXGr1JU5WydeNiJq0dwWs04/cHN/mu
LNMBWI+vQ0N2l7dHFDdtT6/Dlb0GEMaNKzPuJjYxlLgDSlwfA4UXYN7JjVUFlX4iMkg/UbXzTCjn
MtLOmktqwRHD0J1jGqqNpx2qq/QI/2HqfnunfIEPqYbgsrLCaABQ5UDPJ2j2/pzDRuQT6RDrTHGQ
lurRQKLCVj5sDA1dliS0jn8kfcpld1qqlpRC0tJh4rKrvab/m3O1kcAtYW3blKrsLuuAuW6PHyBd
jWVobsL7ciOD97FO22edAdsgxTfLfVrjW7QmzAVw8w10kEuWTOiSGGGRjSkH4vI1Qk2Z7Baj7zjD
+oOhoVrjBHN/TdO7Rtlf3hzh0dpI4lyS6maU5ibzFv2jSgKihm4j80hiA/ijDeeRjFhP63WCNpOC
gGkMFWMIKz3UmsFrNb/uJjA3ghkE7ZYvefmtHv2JSk627As4BwUAV8TWA7Ts6x+W8YG5l8urKLyz
NqvIOai1cNeonJmG1Us8PboaCP3uI4qDG5Q92OMa2UiDxEBczlORtYrMChzpfgwgS1v1o9WfYuAm
Jv4oK0XJRHGHy5o6faUas0UkjhS2X1/T5euYn4gMp1omiTtiBuboJrtnkiYFjdJXqZL4Wu9Z88cs
a64Qej/A/aNfGgjCSACeBxntugACnJUHVOdVGUBnZ70P5L6XtYMLT9dGDH+69LToY5apWe3vmFob
p2srkuQVhaa9EcEdrsEZNWqzl+PkPCXDr8U8XjZtmQrc0SFZawG4HSulVyCQyuNApXsj+vXfCeHO
z2K2zjSyddJHC8SfJUA59kb89b8Swt/uZddlA/IEeJfiHsr0cFWIZ6cyDEvJevFpg240MrNnaSzN
fk7MtzTeFzIAvt+J1E8h3p89d7iDAs7KtsiZJrbmuQcAzJK7N/0evE732m0bZK8AMw2KwTOD/vo5
HkDw7LVXisSlCg/r5hu4h0DroAPZYTEfwDd8Mr6kY+t39XWeXmuYNL68c0L3upHFzsDmSaCkepLb
LWTFzfcILKZrW7yomRHQSQ0H1w3attwRq/x2Wap0mTknkUR1peF6RNi50641DBp76w7cXL9KP5sC
67ju6+voqgurF3X3EL/3p5fL8oURx0ZrznkMg2YVK3szx9Ob2TwrIIMYO2tXaBoKTJbjVXmeShaa
/eQlw+KcSZ2M0eSwIGdoQKCUeG4UApvQU2STW7JDwjkV26o6bWaq6cvRATHl9CqldJGJ4FzK0K2m
ijsf9unu7PmxKt6low2/QWYuLBd/Cy8AAqzdFWpk171f77XH1EOb3D2C0G4N4huyrzS/edV30WP2
ar2q3nTQb6nvBs/GvgxKWRZAojFffmgrR1lo/HvzvhT03u0fzVRy2YhFYGKElTnxduDsYyiMqVXZ
iVhW6iXZIY+eMeF72ezFjuWPDM42qKVHs+ZARlosz2k5eOls7vI58pqm/laZsr4U4SlDQwrgHAHz
j/zUuW9pOzDjlQaCDhtjTEDJ9Fy6G7s0aJtTkh1VWQ1fnCFC4dtEezaGvvgxo9Kq+nIuF2R6H/sX
dGjDRNJrDPYRr7w3b3tZUU54ojfiuKuiizB/uthQL1W/mcvJaY9J7ZfO8fKeieCtwCP2RyvuNgAe
RuVMNbRSDs7DEqo36cmog+K1ees87Zjts1N+T/wovCxWaI4bqdy9QPICXSYVpA7GNfoZ1fk1USSa
MTfx6YhjalBDAQDg8fxLbOoK3SpjFDUKjCerBy0Pe2AE63PQx3vTnr01f/0LnTYCOa/fUV3JDQU6
Fc6iX1sIif2IEjTjqIsMrEu4fBtR3GlenSbP5hX9gNTNH9Yq8dPYvipmyZy30AI3UrjzrOPo9jGF
FKvYOwb4F+5L9ZbIBmFEaLBo4P2zUby/t8BAM7usuXGNA0ysF2rnWclt24Rz/QJqSCe9wlhdGl2N
/eOSAXZo5/7VW9pmM5jAJGPY2OeuZDIBjD1ZrACGypQxX5PlzZJ5R6E9bmRwq2mgVcEkqEGw93pi
BGX5bg/fhzXUoh+tGbYySALh5m3EcavaK/GgdhFUMs2vZPnQ9C+WeyVNvAnfMODmA/qYiZIbjxrs
LAWpK7Z3/TL7Y/ueRBIbFFr6RgC3apOZmGljQ0A37PPyBIg/Kamh6B5BegiYx+zqQmX+fPOBPqAk
TgxHayx19dgkw8kl6MdZaUZOA8bobmMVpEW62ZeHyw5DtEXASnHQIwhsD/IJIWauZuJWMxyG9Wjb
D+hCnPWrXJZBEa2gAW4QA3As6Ofle2XAQqk0bWKw46UHETD3YrKCHt7YX1ZGYAnoc8RwNgo5SHvx
5YUezABK6pDCVzH9Dvi0SPWA6/kXxDBnUrh7Y3Rbe6YWpADp5b5pgF3eFjvQ7zz1KNVYqNVcVkqw
diAVNAAHxVDbQAdxbhpAWC5MZ7YL36ZJWHf9hzHMvqWoktKMUIyBRLvB0F0+sTDZIDkAZo5T+GPW
fK1GjM1o3b0rxbcSbRGYHzHUCGODzbHP2DzG7NQqiZkohR85FQmdNs8eVSv5uuZxFqYGvS6j5jbP
rNcazb7euFo3UVwanjqsrTdHrXvMeyLDeWOOlbuk2XCvgW+yiYXZ4fNPKkmjpWublJi8TbwJFBv5
eksGX8tPpfvl8l4KThuQ0NCAwJASVZBenIuqMIie9HlW+piQwRAFjSM/qnBHa0se4abulUFWDxOt
N7px/5cWA1RxnAvWolLpDK0vfTrOo6dmVr8fmrqXjFOIYEosgkFpHD0gCWBjzxVT1z7q6gWl3ybZ
6+pp7MLEvakUv2z3cREg4bDv1JPVdF5vfkROmJjfku4Y0ftUhhUsAlA7+xJuifMsTuNspqWfv/Ts
IdW9t0ELUtifdJ8jA3lMrsl9EjohPVi3MnBFkSXpBB1i6OEEUR6PzzSOOnA3mCWxzv7JrVevGizN
s/Fe9cF9mnhs+S9blFAkw3IE6g9O7u8Hw+Y8JbMdt5VWlv4871x6AlM3/ntbiO43srEuUYHL+o0b
+R9Z3GvATK0xs0zIWgDJXyaHasy8PvXV9XZYA8N4WIBw1CnhZQV10ZnZSuX8nxXFWd3PBRCTypxh
7812dqNrdf8WRc5y4wypcadFFvkZTbPT7OKB9pVXWGp0jFVtfJiWokJRVtfApa3M6tHVxm70+65H
90VjUK3yC8XVPpI+tsIpjXFFDZiwmr1CN5pDlKfxc1KZSxG0yoC5kGgkkuKTSDtYDENItgnmx7gH
JGnRVUMcmKuSsbbpA6i20/jFXSVimNXzPg7c08CRI0CKAD7T+fl0p6JdNGCrg0pd23eztnP6JFwi
Q7JZQhMBcRUm4XRw4uBBfC4nJtbYTx3uxGkBaEJYTgn5pYwdzb0l0rNo56Y0CoFwOTwWcIG2P1aY
Y/HivExkFcrf7Vy8yoaKWxP91AD+4JtG1iUbiUFBLWLsAD4dHbUA2HveHH5oQYymfvoQh8bJXjyl
8HTHy07ZERzrYXkAptpxvlrCak89Gj7p1+1T5f/FXDdmx//5OL7dxNDqSVEY78lKQDZuPFH3iI9M
zP1k31SjpN9btPlbYZyNTTEclsJWAgAiuu5NSqf+1ID78kiVtPh2+bh+um/Ql4ggHD4QlFUYFOMM
TQNhQVrGNQxANV7tpX/oEbn8exE60dAGqQJ2CImQcxtT54nObr4g7mqo5QOYZ/CVuJdEXaLC+tkO
cc6uKVfbKtkOWQ9dEmpXeugEI/o6PIw17KrbKFSDX5f1km0T5+iWVMnrNmcGGz8O5rHR9lEuWToR
qMWZVtw9bZLaavoJMuynr2m4Hscgf8NY0N215t+vh/vIKxPPvE53RhjvLmsnXVDONZDV7fpWh2j6
y/6yfh3v3oFZvgfK9+m+3M9+3kh2ULycbO4Jg3ZwrJzV642B8WiKy7ggv+bqXqdXUlJnoQikDVQM
HwPX6HdUtLl8qVtn6dQhmFXJss8n1UO3BMq1svZi0UAkkItcF5gqbDrW4SxDL2iu09+Wkdbespjv
cfVR0uJa7+GiluJHp9m+ZmY+KfPDCt7UOE/vJbvHRHzyppsgmdu9vFAHrTOYcYKZLgR76qvqKtOO
uJh1botM2UfEfFI7p/BUNb2aSap8s7PisdSoFQKeUpEYsujaBL4nlgS3moWXEecDnGrKDRZIZ8bP
QQsnNB6268GSdVLIxHBOIKL/Q9qXNbnJO19/IqrYQbcCY3vGnn3Lc0NlsrCLHSE+/f8wVe8vtkyZ
St7KXSaZpqVWq9XLOWnNtQpisvIuTP0qPPYpdmANpGp5g8EMjkYkG2GcfD33PM+Sts4KL8qcNBhA
ppOS9JAK8UL695jlxybvvVpN3ntbCVg+7S39Y2WDFzIQtnHyCfPPT2xZ09I4Kkx8ghP58Ytb0TSm
+W+xqTf3ukLfuR89a4K2e7IfOE1XbqilKHYmDZ1B5BwXo33nwoeoLQbTQmTZmSDSe4Ox0bHcNsnP
Yq2NeVHNE0mSAzR0cMFVcwzbdJZPso847mk2qjRG8ivp+b4K+UrV4+JGBCw+nnygQwVzGwbWJN2U
SAyNMcevyIyMtMhG4Te9+Q/lG6RW4OvQrw9k2IsDIRKzU1WGFUQJN3sdURtQJ3/FRhaaA8EUqs4j
+i7QDuRJGEyNOGatILpTI+CX3ozirXeDZjq4gF8HgZ/m+M4aJM3SWNCZzPmInthllISgqCSQqYOx
tsx8Da6m+j4Yd0YY1Lo/2fdx7Ql4IuWj1r0c6Gul6nfF3i73pFzLxSzen4DimfF38Y4HRvv51xDW
ztnbOb4tbyNCLfNXOD6C+kkJKdef7RCgnBsNRKTNvZXdooYRAlClvun7TcW/5cmmTFdu1SUHZWIY
xCagNyTABJa+ZyyRR8nxfLDUX1P7UdkOwLtdQCutTl0uSsJsr4lxSMO+wP91SBjFjQ1J7Sb3y525
RfgQAG3xMKAldGcFH5xqgXOfUHKn0HbbA1aFlt63eAMwKc+l4622yfbszgX/Bd11HwJBxvA2bUP6
WPnhMd68XbfVpavZgqWaxERV7iJI7LO2HS2TI3zDmw+WMyUP7hoM0LIMYJxpBt7FePGcL36buGWP
Oe7CY8LaOVZ9dEptp2jtinNcSNrb8CFzYgU5VDiTczE8y8soJ8it8JaRhE5cU+8HYInfNGpd+EbT
qY9Dr/c3hehU2xNFzN6vr+Xyq85xoCOGjmBkkpXholUapMnwSN2BgKan4+do+1YTYM6fUWMl1Fha
VRAGgzAIaMbgqJDuXC3teifMBjyNeECM/1hBVWVtOmfpFjiVIS1phi7qOp7mYxP5k0MzfafngCEv
A+Dj2GtTH0udIChN/NFIunNQOGZxGkGjpMELE+JqCnDZbx/ltqARYBPKrQPi2NxDRvkweTfWT7Fb
o11buoQcwJYCChIQS8hynttQD+B55AjxCc2Ew9DrKU37dMVMFjfuRMbsQU49daGMuMQhI3QxHAnK
c22vt/GnU7RrSa8LSe4MCwKDVFH1wbmTFjRWFdMekoF5U+hsEy3ydKfws3YKrtv9hRicOiDEwODR
5Gfgz7lCIK5OJrvHwVPqfTR8U8NtseZWlwzxVIQUddWVIZAkh4gaDy8lPEz2JkHzx6BifscFDcLm
HzQ6SdNKHsuoM6N1m1ncoHtmQY7xaG1EMj1dF7Oo1YkY6Qj3NdqPuxrHC1D/YHBymoYy5d1uX4iy
r1bnFeffJj9NTnPP0mHWo0SfTA5pyDR0+ccUOTQuXhE7x9V7527KUqXuL7Xeg9+BXtdzNgBZ8ump
kgwENWNHiRgumfylLe/s7n6cjmp6nzxfF7O0nKdiJCMpXF5jJA4Khtlz1Jo0L73W9MFvPZlbRM0r
Si1dNwA/MGacHwvgrtIxNoeR6dGA0dnmo0DhOwapZ3oTPomI/kMDBsBBVSQ/dcQVwK89P1+N1dmg
D4Uk1bp1022uP9r/gPR/KuLrZjvxSbowmprX8w7x94n/1Ftfa7xibXR70bv+UeQi1ZDomdFzKNKp
paf3LQXS2XUTWHJFmIMB/o09k5dcEJZlFWoLloZQwzhYgIgoMJqzVj1d2viv4qmKZDRyptI5IiMc
bYt+FdTRUUDYToBQKPA60quIjtW2Y5mf8hV/tBhZnMqUPLnNMs1G0hguNgLtLjt0UQP4i1u1CLjw
2ugO1A9o8L++lgundr4/MANsqOBtl1PuShelDQYY8aLAiNgw4/kWv1KBZpzm01gDNPuq6EkuAsLw
pscVYgHQTLJxcC5EfdKEqJl4pjc8c5MWBRUYZHhLbru9ERQ3k8eeSE4BVVc/kD3Z9owS36bpxmy9
tXf2UhLu9HNsqfPfLkOgTynQnR3cre2xl2iTHcMdVY7xrXGTPKtP19d6VaB040QckOllCv0Tm2I+
ibp+9NjtHIga30Iv31fbnysSZzO9suK2fu5VJl6ExpBBIkcfOFVo5o03afAwIdvPQPacrZzMpSfh
2ZJKxybuOcc0POQB9P5gHKbBIzSjJWX3pqd+L+8i+m43/h22GIP0LdzpSpSyusTSGWJxU9pt+fUB
7bHVA9iYHfyIbt5R1ggd1M4pKHhWpnIW7BrobMhVAYmfwCXJTwIrynvmDMAF6S10BwKRw3YHKrLN
4NhBZ/10gezOrY8KKSMSxXiPBkjY04z8NtLpWCCL2bc7czwQ57lT97b7FPVsozS57wDpdG326vK8
z59KXIC0OAh+Zd+pJkRUU4FPzdtNwp+04hvSF4OKV/r467rtzSt9Znog5rHB3oYIWwVCo5yEaQn4
ZNrYzr2+LPGWmMyOZvlUrTjNi7tglkKsuXiEm/PCfwHjq7JZgk4NQHtNN23Zvo5EB6s9s1//Xh1H
t3XQ7BloppHTzoPRhaAfQdFQjaPvBTK6kx5510VchDbQZUZQRuEaDTua3BLMOsXIkfdDaar6Jozn
bgIVFsoCUURZ8mbZ/7BySPojXYJBct2RwdAMVolsshpUjpLmzdKigxs3byRag3KfI6RzM8A7fS61
oqUKomREwawdlSlzis4b8yBVfBY+ZK3PycoRXJMieVbXGs14zFmHnPHOEr878pAyPyLTym25JkZy
p27lMKFpeeeBgaXbq23yQxlY/Q5M/l8aGmZWdmhNmuRMi7xzCXx3h1D3ty02JHmx25t8rRZ1eU6x
QYjXEAKgVQWP4vMrwnJal8Qi7bw8ikH7VNmRb4pkzdoWdTmRMv/8JPZMRoIRuzzrACLn+kXvbvWZ
vkCZqzTB356iWR+EGDZMG1QQ0jukzIsE2ByQhNQk0sye0nth8b2DaZB7QA2u3HiXZ/ZcmvQcmcw+
BmA5LGJsulsjHFpaV21Cq0HrArSpCGpz4DAVhKxlbZYX9I+aUiyFSVPHIBHUbMRzVWigkySUTXg3
GCte6SISBp8G2rMInv7grQQw3/nOmc7QdyzB0WJuSO3OwRsyoUJXNhnuM/Q6+YVLPG6sAewuLSw6
J2baui+vKBl/nZhRpjUw/m4ElQ3Q0Z4jbR8Vn3ElwIfkrCh5GXt/aflHnBQ3gBdMH9QB4gC7s8ms
OwcjeqW6C40Hi78mSVD0HmL+v7fUUxWlkzdUqF7kOWRG3Rd/L2sQ+QKhPdqozqO79i67HJf4UhGN
feis1Wx45PONHEeg2boWCBZJ8mqpqF1uW2WfsYimxkHTceugIcT1HVw319W87EKTBMtnn9ehrVQQ
PITsoDb/pe73snqtldYD6ST64XA+DGUvOoB62NWWIEAsrX47FMa2jTFEgimSsEp9lRmBjb6Q6x83
Ky1fT2gv/9+iSNbd1W3EDAXWDeBgqodPzP5IxxUZFzHXrL+mzY1iFlKOcp2kaRo7bARkAJyzoYJg
eqqN+UAHO+83omd3eH6ulfYuS0WSUMkxDYUzqWOEaWnhlK/pyLdO3PsV4zRJwEeNvtEBZbe0/lah
Qp1av41sOpraa65iXNgZfGYJ3zSmQxOy7fUFXzbDk9WQHJdqR/2IgLPzDIAztcq73u+GYZuLHyCW
o4xvouroFDdDv78ud3Gj0fMJVi70QKFsdW79DPjncYo5eYB2sZ3ldDvdBYAdq9bUuygLfq072h/g
3UGzZEl+CzNsBcqfONRDI7xwyNHUNGw65LQtEBZopv5ixqU/ONmjmOIV2Us3+QzN9/9ESz7M5Oim
J7MP6+3hJqnrvWGtXQbLq/hHhORDGNezvsqweaQbgXJkwoWAzMnU/sllnKgiuQxuM1VPBVSpkQLx
sx1qaL+THVpoD82O7ZjrPejPLiWc4nmxE0//Yip/lJRMpWJdxHO0IntJhuEkkm5yu91wUazErIsX
64mO0gl1wrZ32vlidZO9NQVu+URw9WQHYL036q7PHv//tJLPXUcMdCVjSXPNb/nRtg/2+PO6iBUD
lBMqaRpyUs3hsVK+jMb9ahC5+PvxnEQtE80Z8KXnZ9hoTQSrgBr1cnbfNc812V3//sWYw0TXCdKv
gMaTQx27GEonb+EjOjU78MymhpY+W9WLbVa7xs5vh7H9vC5xNqWL6+dEomQDdWGrNdEh0RYo0ntC
eaiVnVX+DLsVY1s8uCeCpN3nRI0yDBUCZta97wElavYYBl3rE1zUBu99ABKj0HzRuZPxSUlNo4YD
4rjeinzcg3ihpLH6oYra6yZ1Zb+WYmA0gM1tTyh+ASP/3B7MvgzDsmhmpXat+e6C1oQE3RqjwKJV
AAASoS9YgDQZZlJBNilybSxdZOd+06HhJ69xd7eeFu2Qb6JKGfyDUfwRKM9Cx12JtlEOgXW5dfW7
BmRH5S/VfdHslTtxcb9OBEmv5khx62isZ82AJmN3vgCWW/apax6ZVvp+vjgkZENH3hfdB6hSIn8i
2V/hiCgScYeQj9HYw/jDje2NgS1oskvoQLO9deTBXXrz7SH0idd/PLe3vZ/fWts6YBRL7iH/vnIk
LkvRuKpPvsmU8r+VypvGsFtQ8t5/KJvoxth1t+Vj/g5gu9vpLn1P9tPmMVOp9VDfRuAlRXC+Ehle
pivnT5jHbECSCG49mUciaypAdJC+9QTygjfGdvRjH4RDg9dtMHrzYFB9G690UFzmaCWZ+vmpEXkI
7AMXMj+jyQOq3rv6IB7Uj9r/Bj4cX3hgnPfjG/MWq76zVizucrpZEi6FR5wYKSFsgMI3c99MuQmF
l20Vjwf8wdriGXvI74AWtrbOs3ldmN/JOkuhUYTnbVhlEIs6oV9vLAo07Ay0He2PQ/1i3rtU8e2j
46u+vq1XnNTXuM812ZKX6kTNVWFgvTGbEUz0zbkfg88nm/aB7Ws36oN6Tzxja/qCZu/PfYAIfQ0o
d/ExcGpmUjg1sK7hdohPAPi3BhPrNk8THQPF+zp6LCg+qq1zY2xWR/QX190BnBNKqBjykqNh9ECI
Nhqw7g4FXh7apdBvQYcPIwDYVwAiwdtUoDUqrb0iCFHiWgkjl+IF40S6vOttjvFEF9JD3aTmsNGJ
+AcJJgAPDJTOQL0tDzlVSp7AnEfMSOeph25jL12taCwtoYmmKjR4gJ7nAnFbYzlPExUiWsz/+/UO
Trr7hOXc/mBvFf0V7aMXQeN97+Vv7toCLl2wp7IluzFbzZi0ELJJNgA7xYuYHyN1AIrH6zfeYooA
fXgaLnEgml5QENlD02Q1SK89o6fTD0LbmeL7e4R6lfWYU6vxwCDrld+QIOFUbFe90lJ0dCpeMhSQ
oiWFPc5rLKj1Y/zIjinwTQEXgylB6nrZdwMPjeL+54rWS29FB3O4oL4x0DUvz4ek3ZCGNTewvNqb
k1M3+2U7hyF7yfS31PLj7GYwVxZ68c47FSkFnE5i8BjzwK3XJDR7HHYYyLsHGuNttc923KI2uJzv
rAwXEAChUZVMN5jujl9Ru7mu+oJRW3gbYzwGOVq8V6XII2zaIh5rFNVH+7UsPVLcV+YWOUXwsAFY
/95di0wXNhiZ7XmeHE1f4EWT5Om6cJmt1Y2HLsFhOxI0uJlhOuAhBLaZ66otOB0QsM3j40i0WZbc
KJUnVTKYKqDVUXQP3Ep8B3rOSjS1qM2JCGkTWTIg1AZALiDdatqVk9/x+0Fsr+uxcPbBKTKX1Gay
aExwnocJdt2nRlJByGQgFRplmx7qgFMr/HZdzlLqdWbjwYwU3gwaUk/ngiKtMFql7xqwbt+MCA+B
9zuYAEajkQJIl72bH6v4+brMpT1yARhvGuhEQEOCpFtkpFWaDX3jtW4RsLDa506zYgZLeS6o9UeG
fq7WZMU2yzPIyCp02QAM0mi8klW0M4Km8ydBo8mPuyCOVsaPl4xj5p6HkaN3hVxcSYRVCXHRK2KI
uzD8lYzPZf/7+vItmgZw90HRgkOF5qhz1dSxFEwMQwNsq5eaYGTRANZpihv27bqcZVX+yJHccswS
lEM7yAHfRGbcmf2dtob+eDltgj1y0duIDDAmesAZfq6L4iT5GKqz9RXl45SG86Br+dZMRo82cjPa
iWiaMK9dsUOpxfuGGN8Ixmh9NkXF03Vtv/rTpUARnwJgAx1lFtz00rJqJhjvtWxsvCEfo5y2xGnf
eBlHD04+Vj+EyUYdcGmVU1Bw0mX+0DL3Ls5ijP31SlZ7cGhsh19ebhkoC9BBg7jkMLotd2hD7Kik
CfCYI4LpwESpxm1SdvWhiqPu1bJVu6E5rzC0pUZW8sBG0/oZuRl574SOOuconLeEYPjHB/hH/5iE
mQYDbuioj6BC6PT0vuznlFVYCZfq9ZAEYCopf/NYwaPJdXV1E6GP/kFjNV7OtdbrN3rfu2uIa18t
5tL6EcwHm5jHAJccwNHPt5Ir3STcRjQesxUghb9iiTegvQgmMu1aV6OGAGZOmnxG1m+17p4BCkRj
PX3HheEXFjpS0HXKmv8yPaJmyzF8rKGaNvwtsgS4xudymo708DxBJplbjgYStbawx3qX3HJ0p5Tl
eDM679dNaeF6PZMyH+DTauvkst5SIYW0Fb8DZEsT09hFvytV7WTaq6zNnjIwRUUOOmVAJPZwXfzi
uQWdCqAz0Dx3Ec1hEKGMVBfnFo0hh1xD/7PCDmEU/cM1iK3GoNhMrY5xonMtrTEq7CqdGi/unftK
HXyMWccYQ1nF6ViI0wjmsZC3UNHKgGf6uaCp1vjgFLO/I8LekD5HdUrYgFJA089zEyFonKJS9/Rc
49R2W7bRexa9XF/TBZ87s8nNNwruLFDWnH9DPYgUPF+zn0K8NPS/G+ALmNZmXMMPXZMjXVtNyYrK
QJOyp+l5QOz6oFrhW5q7NxyM2N51nRbyT1AGd74L6p05/j7XKQ7HKk9nM21KpAuN5xQs2OA4HTiY
lURwXdaSXqeyJL3MMMZbVECWQm5Is7Xi7qhGh9xZQzlblIP6EgJ6pAvRlHSuUzrAw09gVgErnw78
Nh2hs6W02m9i9xi8sS32el2vhVAGpGwoLsKPwlHLIANszJIJc3Q46gXm0Az+VPC1RNnCcT4TMat8
4k2GzqyJIPCrvC4xY6oFRBN+N7T/4BoxLI+xR0QtGGeVVi5KXK0U83E2m8+mYN4YPqfKr+urpc1H
9eKOOBEimUERxVaL/tbGq52vuoua0TH7YOpe016NfGu5I3o3PN7d9WSLBv3r0hcyyVhIvHlUIBfp
mB47X8gJUD8MPXAIqe2WOuYOpJ3Amr7LkAyN/XZYI2VbugU0xNXojps7YmS4m2IATodoZpOv+D5M
za02jv+hp+K2jIaDaTKAlZh7y+Bv17VcssgZowkjmOj6g7s817IKIyWzW2iZjsDX0cs7TNr+veef
B83+J0IKDPMhLQx7NhVLTR4HtXhK47nBdW3Gc8nwsVsAHEPyyrRkdkXkrjJwGDD4wob4YNUK9Gra
k0L41xfMWbILvIAQDczseRjlPl+x2kFGVjfLxutjrS5pTrBhtAFIjq8WWWMFQ2zZgTvU4zPAPIe7
Ks8zP9frEP9IwUfSRE06QR01bnWajl3t0G5sSl+1GkV4TZwCMBK0bUcFCdBNPunVdoY9qGioquMh
HJzpxkRT8vs46Skmx0lYv3chKTZurAEyFGMJyYG3zfRITF69tCmZbgb0uvlDV00uRd7EwSjq1OG/
GlWVAg7QNgqLRkhu/DDA2jhsSr0sdwrTiB+Ncfjgcr3GXak7PMjNkXlWZQ5box4JuLQwj4OSSvwA
6OckULU6BE1UuM9KRd87igWY+8kIWOWIYOIVQZsaEfdEVycMfijmwarx2qJx3pfFxmCZ+miMNgNC
52gaOzG105tobK2g3EmrB2NCfZzmY9yFFMTw+ca14uFlzEdt29dF9k2JEs0TfWKj50gJ0fh0fceX
3rzop0JQAUeHUVX5AaoTMOzkDh6GqmM6hySsq7ueN90eJNDmG1rbwpQ2rB/9ShndO0C4poyOqRhW
jtHSXQWEReRhEFoAqEpyhgAQTFWm4Cu6VKWlGDyTPxvuRrQr8eDSPX8qR7JvLKAhxgLZF7eJQLYb
lCQDDJFf8+dhcFeWdk0nyTWADzcfugzxi1oktAd4UYxe52JTtyvVo0U5oIQD766Nh6Dsy/uIdIbe
Qieji/2S+Y11rEyXOtruuqksedNTS5H2KEdNreIW9gjx12HMnKeM9dvrIpbuiXmeBhklYGQDXurc
/XA841oTGVh0+Gne1AP0rcSYSwwAKSUvP0uM8YSpu6/stfLtklkAjwSZMpgeZhfnn5/EFYRwZTDm
JWTaQU+8UomojnRjmu9QmvsHsziVJaXMij4dC2fAMlZAP6egfC0CxVZfurxuntCqbvzLyTqJ1iWL
j4patLmD5JlFwk8br18aofWrbXKX8tJ5ur5/y6b452kgmbwAWkoNoKk5tAWlZEQbO9tU+ksYry3i
5YZh4Hnuu0AJd67nSPFLk4D4E5y9haflSIvzFwPNK5H1pJgGkoQrOKOXSqHDAzrpSAoiQy4bRxIW
AxG5iQDJBZTAb0Xzi+mhH9/+dumAM6LNEBjAmjUxSHBugsLigMAorRnEYXxMjU8Qxh0r5vq1vdY6
vhB5zuRNMyrFnFO9eETWZmQXzIEoIP/4Y38zGMg07QiuRvNWs7xx2tiATEj5t9S5xb3793oiKYi3
owX8L1w453qSHvXnakBQreJGjJ2t4+4xYY9E0Bpnw6W7wkME3Rjo+DdNnG3JRFwjySsiIAiw5p5I
+7sxMh+v67IsArESQAXxJJcxQPVSbWLTYsyrRbRHJINKxVD9uC5jyfpmPhPA0CEzfdH0HMV94poh
uM0n69MFqIXzranB2cFXxFwGmOq8JSosD5YO3LvzbYn6NOPod8VqmbdlTY6F6fjgvl3Z/DUpku8D
KhE3tARS0G2wnZLmkFrmz4IVK7f84pphqh7rBtgaIDSdK9MlVkrKAWIi+yNhn2Me0rr1V8l0FxLr
WLT/ycFAzrmcyu5KK+WQk7PWV+rtNP5nlDdTjGyenVGL3JWYsK69/O/7gM7lSqat1wTRbDjLNbsN
yPo8NhBcVu5mGFFdNp4QSnl/bYVEhQO0MRI8kxRLp5aNYdKNXYYYmZheNCKDi+6j0HgLx5Wn98LW
nQmSbhAb9ECaISCoNfLiGUVCfQ8kwfJWNNV/mROvDSJfvndUFCfAWU+QUcMYqKRXr4C5VzPgJNoq
e1NrJBOivqdgoqOIR48GgAVCU/+HtcRjGGgPaEJyL7AlM0dT3CTtGdqObY8P6L6OfcIEDeu/rr9g
nhYJ3i/8V9xcknLJwJvadeA6gNRz4xYsprYGRCADz6S/t45T4AdJEBFqNfAMGgmgWCT6y0AejXyT
NGs9v0s31xnChHRJjmGMBrwCgsKJ+Vk2eQYPWmdjC6+ybzQkUKrYqxW/Ba9kP90mxopxLrgvooPX
D1uHKT9LTmMwUs64oAC4IGAa0pRsowtzo+nlShS1ENycipE5jUKz13Ilh5goRi9W+B836mdTLf1O
13ZltWYli9LmG3KGOQXGl+Qsk7EeFe5OUAr7pVblrWp+JsmvaGj9GKOZ1y1l4cZEghx5eIBHYe76
a4NPAm1NaVVg8UI1I2EPSmEcnPr7dQmLe3QiQXIgtSqaqCCQ4KSDx9A2MWndk5nlwXUxi4pYFgYK
DQKLMKVV6xImikHlcBxu9Kg647ORrDzrlo0dw06AuMfwKJFz/WWCvy5KC8Y+hk/hjFpcvjhAGDAr
6j4zpPaHR8c8Or9UvCtZ0W2vK7jkiFGFRAJ0jj2QGj+/25jZ1qElBPNS9z618TLiP5J+E6rTijdc
8sAG8IRmNV0dYwrnchqr4JqeAPA3NZwj2Cv8sbRpKNASR/LtgFpZUqzdMQutf+iPwnQ06kIgiEHO
4VxmPnHG+Jx2xKTouxmNezsp+v+c3LitOuvI+tb2JjN+sRvnKeEjp1YWa/vG5OpNWNR7y2yMoOpq
oARpxuv1VZ8lnyeFUaWCe5kHowDoJOffmsrSeCJQCms4qoSth+xsVAdV8SvESIogL328YsdL2zw/
t9GJgycBduF8KTAvbiV2EzEP6CI07D8dB2mtCfMGK9u8qNiJHCnyc2snVtxSAVjK8NqNDwPbq9aI
YueuIketCir+D3cfmh6QTZpPDzLP53olMF4l5DFCczdFMglIFmgVaxttRa0lb3MqZl7eE39mdl3a
ai6WzyYP3ClpB54Sl7xcN4qlI4KMAbZptlf0U5wLcZO2QGduwjxtvAvjY9GY1HV26Onp2CYW/7Jw
J8KkjYrVpmyLPIXXMVVa17d6sm3zamXZLoHpgc2Abis8y2YUJ1POZwM7Deg5BnxbXbfUig3KbcAj
IPND+Zju9TIMLG6ioR0ZEivNPA3AqhY7ZqD9GsCiM9Sc1tZvq16jdlyyUoSTGEFH/w8mdiWrgZsP
eRrjQcc6xwcgP07476xqt6X2yibMkhyrwr++t0sGhLSnCTgplJpw7s/3tnKUDviNOfa2LtJdreYm
+kvi8Vgauf0vorDuiN6JivKW5PVM2FHICJQrm+lIBKARR/XFdvjzdY0WOskxWAgpIBYB2PjlbAzg
wQo0tOPFyqytk8WvQ5cc2+GXCH8anO/duENpvFc94AA+a8m4sfSm8hVdpYPVr41vLQU3p0dH0jlr
oxbsDTg6ArB4DiZnQbMXl4cuedWHf/Gkfw6O3MM/oLmO5xFERdq3yt2N2WOjv9TV/vrqLvrrEynS
tWwTno2tBSnE3ZPqXVT34AQZ+Mrlv3QO5imTuRdOBWypZJVmhLpWUuAVFhmRT/pfKpKikOa04HlW
kgA1YM8Va4Ho0lEgSD8QtD4hDSYfhSQt9aJx4HkQxW8I+nNS5Ohd5/H6An7NrMhX7KmYObI7cdmd
Vqe9QiBGQbXytc+sAY1WbdKlm8FyxLMJorowwAQ6syjaH/rCrzQyfIev4ujq0CJwyrlDrngICbTy
ydWV7m3stWTGGkWbFAgJ0PYTiBhApKQpnc9CTORpsJu8QiZAc5/TMCWPo43Z+KEI2281fgtA/9A/
95HX7rjtYvQ3BpFiDh0QnkCxTeMOIFOPDUemy8ehbUcvTevS9XRDzQIejwbbcHTvtIHT5jbl02T4
beNUD1VYTwUa+HN0KvdV53jOaFVBDZC5IurAAtmaJcOQd9xXBMBHvL4jTadN1LZH9lPpneRDqBmA
ehIH+MYU1Ol4VY0mUHRYW0e9Z6aVbt9kg2P4uhOpz7wexvTYm8J+0OKCjBvwMnNUWEY9v8/0pPeB
+x3ZNDbBF2bmAAYFE6UavsUVGZ1jXAAoEP1khnOPmnCzj6PGCcZ0QHQgzCpVtyYjne0RkTqvPK1B
ftr3Q77Vmq4MCtOtWJCSrgXEV2LyW4AWj99DNU57j49KtYktvcpXPOnSITw1IemaaCY+NUOK41EA
qqoN7/rwyUHSx81ertvqQnEO9TCAi5OZIgIIY5KgNlXNWJsTjGK8Z+UudjapGoj61QUbZZXehs7e
UHbXZS6ewhORUkQzYkjBYQoyIg0w2iu9RgtsXD1G1fTtupzFNQTSB3DmAJGBM39+DElbTwPLIQcF
4h0HxUJZp6+pYT9VPV/ZruVl/CPr6+cnR34UjCfanAqe7J3mfqrisTMTT7jfzWozTZs2e0ybNSqJ
hUfG3FwH5A9AzSCScCVPDTDTqAF6OJJ05BjVDyU/NuOPKP4u0LliBQIHNnnBOadgH8TYJS11P8k+
uvzz+jJfevLzr9DPlxlsUW7YxfiKIcMEQfjciMxn6uiF83TXe5x4yVo58tKAIHHuOZ9f+Ei/S3oz
C/yDSdwxL8Nof1UrgZm4ex6uiVlIvkIOIjVAXdmAXJJRg0I+2FU+lbgJuf1skuExGeJm18XkxjaS
khZ6xr3YwCOvS5p9Utb1xkVP3YppXcYXGmD/MFKENkpwuMggVhM6U6tkzsQmbXtELBtvw8Lt/U4o
HSWTQDbWivW/9wqz5jYWV0PkjA8439NQA2y5lkFoUaMZ9lcWC2o02Enlm1J8H8QdKCbFtFa3WdzW
E6HmuVC1CPOoMWFIozXtUs3+6OI+KDF3f91eF84qlJtLEIA0Bh+ZnPVQQRwSlmaLfACg2YririEv
BaKNApMYaMfaFO2xCNfwwy990Sxz7qzBkuLulUy2QLsG6RuYbFv8atrMS0ErEGIcbK3na3ENT+RI
hzEE9o5ALRa+tb0p88+u2Gh8JbyZt+E8ujlXRbKNJiU98CihStc8TmpJR7FG4LG2WJIhuHrrWDGD
EhkA1nFT7LPEfXTyWxdcGPS6MSw6r5P1mtfzxG8XlZuixAJlmHuvOD+V1qbTuDfwdAm1A9dC2nb6
isgl7XCiZsB+NDICi+pcJDHqfuQuMsx6Z/pxcS+SO4YucmON7n3JFE7kyExDPG4NocaQE2vs1tbY
psNI95RH/vUVXBMjW/aYD2avQkwPum8CipC4aPyqWCWamy1XNjt4IgcI9ACZQvhwvmy85lWCPmvm
VQnHEFDEQzPQuz4R6GnsjOIIohTkzNxauUOH2LAxAELzn8uL4VZvAedMeQOgz7/XHLiCGJI34Jdx
F51/UTWQiiQqMHkjGxMITZG3XlTzcNNX2q+/l3Sq+7w2J1bqGI2JZwJ0d8PhuQy1n61j+k658qxe
OgunUqSDrbF2qkSInXT4O+kqqpUgr6sf0e0QqxNCzw+U7f9BLxcJJ2RC5uBJkhhVSVbFOlLcSeKG
QVqr1k0JCE/UNnNrZbOWvNY8f4dxfFykCHbPl7Br8w5t6xDV9waQfsqHhNnedW0WLxZUw/CUQjiN
aXtJnTjMUuA+oM5Rjz2N5qGkna7uuiEwuo1GHnQ7pl3/1803mMjVDECVI92FEFCSqShEFdWI5DYm
BNCQBbiQSfwfaVe2I7eua7/IgOVJ9quHmqvnMS9GupN4lufx6+9ycM5tl9ooYe/zkLw0UDQliqLI
xcV9pmmewRrBbn1PEkIU0vSA0KGMD7j35RLSxCqrKVIYKoqZPUnu1AU2Md4r5cz6A6uer6/mmptc
SuOyhDTrmynLIC1E2thkW1VukFep7TwSrOBKV9Tc1Ix/oLwGipdvpZGmKq3ZrNeoy66pNxvVytwI
ZM5NLTkxJW4/vmKOnjOWw9lP6caPR4HlrOmKD0AaGYyYs/VcrmyWAYM2YMgD5sDVGz/7bM3QzUBc
LluRYA/XzvjMHYrGK2tusdAvJUlAvRmWBHpvK1Y7MJVMfWX7PaFolqk1UJUZY32rR0EPWhuUJ/Ec
RIz4Lz4B3XSIhFCdnm338hPArG8ycIrOkJbbzuw3Mw9zc6ebJzXe90NkU1oJzv6a4aL8gzHzaF+f
qzKXEk0jGEidRrkzmD8ngij2LgOZek1Cmw5uUP/zTg94URnvktmmUL7jdlMp8wITOdA+oLRmeSxH
zTxgjAYAaoMWR56KLMi2acxaiLOdb0D+hkQzLsZNAH+KUTXcDalHHRRNKLKvzLdVtceAhMfSsgf2
Qx9vowRdx7eGsZ3KZnP9pM7L910usmkGht2D+I1bXmLSVgvAYuU00k9JU44M2REWiGqVaw4cATty
FACoq+iAutxEA1Taig4CYYcqoV2N2zy/G+J7I0NObRsaO7k+KcpmijSnRyxF3jNZEOesFBT+VvIw
YXp+caOb6/ID8onIiSXJANtu6wfT6b3uSI7Gntnazj9hQCAINeQj3SsP/3R1Z7GAjiAhCFAb/3Lo
A7/LelVDj01pvgIpuCO5cTZDXaTevH6Xu3gph4sxiJ6bZZVCToh593X5DI7NvYHmz1oZcZEBMC9t
la59rCOw1vW1XTQRErTp83Vlv7uny4/gNlmjGYl6Gc3D+qjetn7oRFrtxal2kowAg9FNDzUbN4f4
62K/W/Cl2Nn2FvFVlyjg1C0hNqlURPyqXRDqZSIGIpFy3DlByqAJOgtSqtQxocbwDOC/qr6N/s80
OfqD6G3z/Va51IozWDk3kjJE7OhUmheCpzt0mPUqiwjkVqXoGGE2cwCij5fbMpaGMrwdGm8woEAe
tpir07cgXnm7vkN/W7u+medCDLdF42RSPDohRjtPb7S11Q/A+BHrH5pXY9/cFw8GgpHfkuhUfPep
WMP51Q6IwgzM5WKeKKA1xYgYnD70SWsAkR6qP9RwqXLb5TZN3aFDtm13Xdf5N7+pupDJRT5BU6t0
LCCTDJsk/jPorT1HIPFNE4pSLt9vRmB0ZwgX+sIBduaBx3nY0Kyqceh181yxcxueK+22KV7U6b7T
BGu5ZihLWZxarSJNY5tDlobG1dDwCt/V8sKW+v315RPpxF2/EdGi3EAXMDplU7REow6Q/4oMZROz
xjaY6hit6V2XKNBM50CaUx+0ZRXMq1jc5sFv2j1HU2xbohtozS4QnqGHBckrdPFztlixVO4lCn4Y
nSa2md4Y/QF8mzbo89DldF2jNYe4FMXt1aClQ94aEJXEez//KdO9Hvz+30Rw28TyAp2WOkT0ZEBd
5U4qPks8Ya4LWd2ZryXjcyBWjbmWPpltLmo1VDZYBcixDsSPbxq3xPJFg+FWbU9Fmww4h4Gt4XM7
RlOYFSa5QN6gvExxHKAeMLhVPx7llNljrb4a1j8He+IMI0uLpwuiom8BgoX6TVD1Png38gqIRVwk
4H0N3VR7/BdriQ4uRJjAe36DPAc5qdAITNF8y/p9ihQmygyWFDiFiIxl7Z6EN8fzAAgJ9JBy92TU
a3FdT1jEsvtZF0cgPGw13w4YMVG5qEWSQWDsq+dqIW82osXtnxUs6JUB8pRpl/e2qrhB807JmRU/
rq/gCvPT3BKBYgI6MAw81/kTrEQ9PDuWsD9bN8hFkNdkV+yic3VIn4lTSzYIru4wJv231e6SD2kj
EL92mS3Fc6darcNatmbx3Sa/aUGagezqR3qUtpFb78LcuS7u+9lDpgXdTuh4B6AIE/0ul1XJJLCj
RnHtgFsCCNq+OfuTOyoCb78qBdzD6OjCslK+FoTBtboyTki9lfFu0E9G8FwNrmS9XNflL/r88k5W
QfOJoZLI2QK+w7/Qx55MQ4YGLlD5SXbkKfi/3pKjeqMcwMIZ2Pm2Vm0ZKSw7PNB95GKEzzFyS8Ej
6Lul4iswJRfvO+Am0ZjELalmxZirjN9OwVo4uRKxs2IT5ndFJbDU+Ye+qbsQNK/64kj0ZhCi4Ah1
B/UTzERZh/ksH4IlFcngDoPRyWYjJVBGvm9OpWPszY267bCskdPs2k2wDZ3CS7bMRozgxp6+l7em
p51F76uVyFJF4gXQ/LkzZX44X+qqjZPfy6COcYKX6hMzq0HKdmtsA1v6TT22A2XKmRxGAcx7BXl7
KZQ7ipFuDZEyC20+gSx3qT3tqlNka/t6I/2obsbd9cVeW+uljtxlS8xEDqUO4uLxBH4Go/vMRYgF
0TryUVBbKEpZT5DxUuzNM7Wze8kmsu2fXi0MfWrO5Hz/Pymlc/mOwWqTRpkFKuM+1veqvJVEkd33
q+him3TuUTxmOfX9FCLoo/qK8NEt7OiJbanAHNZoSpc2+I06UkZPeTvO+7OvcpuAF88hm3SjPeEs
ePl+3LS7Z9NjdrBNbT8SUoYq3+OWSz2511VgBL5Wz+bYe74TnrSbZhO/Zx5eV8fhods1OIMUZ1He
R/ubP8Odcov5y1704cNQRZPXhWvBOblcZrHqIz+G89h6qhue4g0DWf7G8kAX/oFRxy/SNr55DM+9
E29Fb6+VLM/lSnCez9JHXU/mnRgPhudvTSQnj6NHwB34+wT8zSfa5e/NnSV4G83ry/tblJLm2wUN
UOjzu/RBhVSOckPMyqGRvE2b7FgFuYAKd80FLEVwHgc0cPIwU0Y5aETeFUWwi3BaypYJwL1rVxQu
JzSJm3TuY+HSAVRNG9RTEY3mvf4zCTPkUzIKsGmoP/R9Y26YrggukrUzCuINipoOmIVxOV+unTb6
Jugh5vceErppcDNZxrbrvHDah0D9ohM5SwSOZy3mWEjkxzz5pS6PbTe/jvKXIC+9oYx+dGye4dqJ
cslrBxPjA+fWexNEafzlhAxyEvnzgwIdQ8ckaB6MLMFsu9J4Gnr/oQUPFFL2z9f96uoZWArlTAUN
NGWVyYgTaTDdAWXnGpn5acaTY9EfI6Y7JEG0GSscjXyU7o28vkGb5Famz3IKPmutOzCdbookeLj+
WSuWhew9miGVuaft2/M314PKnOIIBKISgDjnGOydtHANPOhNUZVkBfmD3D3qXEj5EEx7558gmKsn
W3mB2DWMMTgEJK2F5JKusIto3ER42FM1J+iQHZEWmh6YHnvXVV09q4td50y6ZMBR+xk2gDTTxm+r
m6EvnDwsBRu9alzQxEBdFI9H/jkCuDaY6Qa4hGz4YTRAEo2BI8eOId9Nw66mkn1dq5UNBBfQ/E6d
25lB33R5UBu5muTYhFZp9t6obGOS8j6b/rAOTTG6iAV7VbeFMO7mLkECSMsOwvwa7C4s2SU1ymmO
ER7rZk9QX7uu2+qOLcRxbq8CEE+vKizl5AP13vVeDOrgIZIEDwCRVtw93YLGQep8uIMBA1Yk9SdG
fEnyTxK/duaRSr+u67Tq5hY6zTovHgHdYFVWVGMJ81SxEa66ZfMrGNg+RV/S/yaJu3RriVWRPL/4
DfYnB/mqpNhJ/cTAT3VdzvouoQkRlA6of/IFelAGaDQmFjILqmYD9nfTALgR1snuupjV2xy++r9i
uF0qcdp0WuAOLJpEdv08IruxD1TvupR1W/iSwm0Pi0C8a7ZQxqhPIOHaqPSt6/dFswUhZGm+Xxe2
bgvoGDMBp0Wmnzu7mDw8Wb4E+25MCVPm8B5E35gK8qWQKYJAZVUvFIhRrQU6Co/6S7MrjYGoPoZI
ISkIYiDjQS1f6SDZUw42GOIQEdhszSshLQ2cJzgJUDzll1FFPVoP4epZpdtJdVOBui4v7sfurdL+
Mc3HTAKNHB3g1uiD4wHJTEOID/4lZEQCou+6KkAcrcTRlhX6XQoSqafre7ZmhqAVQZF/xtZ8G0ra
sTzXsiYAz3gVe5kS3IzBsLkuAok/7AYXuYIYCGNJMbkOrPs8VWOcm9moJ0ntmEhuHfQ4Dt9pgHGw
pOkBGkqVJHlivtR7shrkeylSs88mNw2nU/38sSvM8MkHkvU+GFntJUzCHME40pHIMaVTr1bdTduQ
ntkoTmKZCjUpPwczq9+SdFAdvSbFG3jkzdAZSCE5vpkPH7Ik6Q81etJvqtTyAV/Nwh3pguF31BqZ
ejP4WrgP6BynpZNs/DGGJq9dNQ2VfTENktcHU7qf5JBmbmMlun/UkjA+6QXqCXY2ZDrmY3SNMrrj
MBqYoCBpmDGWGLmlYJKbgq5Zf8q00MPoLZXZtUxrPCP6sPdS2eg8vCS7P107WDXmAcfARVtxa6mO
309sPxJ1OMZEyk51mvVPZjIVL7VUPoNV9Q6iut2QM/TUj/I0dXZDLTB9hUoG0JmvqBt04ac/WtqY
zkSK9KFFfXQX1BYB/lwBzx4bUDEGRWxUFZ5mJH3njJlsgEYsVT0jluM9SZnipWTuclcHeoAlSR7r
qnovVV150EFbtR/RM9+h5jCEaLsAf/Vn4rckOGjplDr46sI8VI0R5V6pVRS8s+GgONmEJbcRsvnw
F0zG1IO0SmZG6LF41KooRvCa4PZCv/1LVlSj3UiWtRk6H1SfJTVa29Rq+ceAhgwwGKX5aLiaFQyY
Q4P2lg3wAXHhlEUXPLZT3ZiPaTq0o9PpTHllfZPtCm0oiGOALHLTEzL+kmkAtqCKFIWXgRnuebSw
Zy5hvpEDEKFBplLp4asGamHzoAWl9YTIO9uNTVsrvo0hz+p5QiOaZYPf1zB3jLTNaVAwIfVQo7yA
cRYz7y8rZYzwyy3T122wBY2dnTOLTnYbFcjwqH3ebVrGtJcoCxIMgEgZO0iZLO8KP6l2QwleHLOa
gHhFJ4+GZ1OiUGYngf+kd5hj0Q1yc25VTCIL4ckOdcjKnS811knt00iB7CCJXSo3wa7BDIUHYPKn
vdqjoAo8a0S83G+irTZMIEwqrA583LreB26R0m7fVQnAOEM0YOACuAf+qFEXxHbdRQgvOmXAHMxg
8E+qJKWPMs3735j6FnmjNWGqW583OxOgtN+hNIDFb4jN6Ziw2Acxk67elzWRnChDHtxWofNGLzsM
mJmkoPqB/vlIsWlWBO9KHKOWVUSF2d/5jGWHyk/B1GPKTXqv9bX12ChlcJepbHzvx3qkGzlRre3U
Kz7bTVSqTyFJKS5AoJa8rEmMe5Ciya3bm1JKTo2cFg+61LCjIhnxn1xH8IQOJgtlQA28xx76ajFK
1EjMrn9seoaRFiCePRgTHV2wcccYjknoKLi3V9o28DBGQz9Yy5FwRCfD5QXXWzTTzRrTrjEOUXal
CbikAWPiqeVaBvVw6z3r5W8trdBHCO/Z2snhYwxyl+Vn0Bx/XHfgK+C3y4/hYpValos6SOY7KQUV
dPcEqhw3pj+GQXWnNviTl59loJ9CH+FY09iRECy1+tRargZ3/6ZESk02zAn8Pj7ErHXbEjMaasWp
Mg0db2SngYHGSAGIQzkX7divggWYIxf+AsNmIFthzfCab+g/qYxBm48LzKg+khCI7DrcqKz+0aav
uYzO/KrLgZzOAzctQtsqBsElvRJYoYV1BhmgPR7N15z6mF+uDiktIb4pb3W0x+OoHDp2YKhYCzSd
y9DfNF2Imj9lEc/nUjvRpq0wF6go3cjy5Lj0kN+0K9kZuxcj2g7hoVUEsfBKNDePKsfrEthGDUH3
pdAE7cY+ynkIr3AP6lP/gpbI3TTJGGjIqFNUyYM0/ryu6EpEh4ZvcH+ABxYvW42LVcNAkqa0hcio
jpxeK+1ACdGcv/dTcD9ur8taibFAzWoit04Q1WOO3qV6HQtrrVBHJArUT2DSbdq41wWs2cdSwLy+
i02DGwSe0ISAtikjzC7TshvW+29pnIx4LaWlQNxsbryNoLMKJLDIe6Bmx22Xpse4wvUJ29U9Vv1L
GL8GhiBDuLpkXyL4wYnhKI2F1EPEoA6uMYA1SzT9V6CEwRkA8yetNxRIaKsPs9u19Plf1KjBHokK
GKDrcB7oJb7cFnWS9DFJCGLrKMxss8VdD5oBiZA3phSnLmzupzC0i7IXIRrWzhNw3qh3gjIQvX/c
BiVqCiokWamdria2n33ImYeYTQrRY5g+DbIg37B6PeCeAsX3nHgz+OMrZcMooU8F7ukHc9EKk95W
r+QGUdQ+/1U29iiQt2bt6JAC3w1FWwVO1OWysrZsa3W+GhPyVObg7/2Q6HEQecI1KWg2AGoefPpw
+5yUNsSDT1ZhHzG7rStn9Ae7VBFC/HMAngqE85cc7uzqhdX0USJDG0xbkHO6q6f0lCNQTZksKNiu
HSpwumCkBtjokMzjzGKQql6PQ5gFwo1Tak6nMRF58rVTBVYqeIX5uYwH5eXejJ2sIVSAKaB3O7A7
g6EVfYh80Lqg9H7d6a1NtwAOHWcLaWhQh1vcyuG5UUp6ZiEq8YY3PHwA8z0229LTnOlYYJaa8ehv
qEefUX+3x9yuDkyQhFhVdvEB3Hr2VpWkKZ0/IAXl9HBg7HciYtxey7MvtETnyOWKWuAnGZIJQqQd
wv7SO2de84EBbtt0Y+zzT/+pvutfMUJcAMxYKz5DLmgz0LeEHBWf99Wp1lZMQo2rruwf0w4zVqIf
IXGC/WMp28ouSxwh9GQ2Dv5eWYrkNlTFYJk+8aGq7HR7sgta17jr0MDqEUd6N3baQ3xQbqQ7eSeq
4K5G2zPlA3J7FrpW+IKUohdjqDY+Wju3w0l5RgopdqOtvwOuYAsG8RKjv6ptf3y5bsGr53Ehdf77
4toeSdqWVjxPfR/uElm3fUXQtTIb4PcF/VJrNuCFgMns8DYOIKA6gXWvO8Z/2Eu0sdC19eu6JqtX
wHIBZ2+6kMSYUSeRhgXMMDH1pnljp8iTAKzc6Fvr0GyT1+vy1k/el2KcmwnCIOoasFBg/l7lGkS3
NVDxpP3TdSkrFDIqzsCXGM4g8T4uKOkgpnGzG92WndJ7Q1uTvPcf5c3PehcJ1FppDrsUyHkUzRii
rsMcbEf9BKA3O0+yo/R2+1Y/YTaWKlJvLdZHghHvCu3vFFrujanpOYlpCfMAgr95q7fKO+AsZ/NW
P+gi+1i7TUHrh9WcA3w8Yi7to47r0prA+OEgs/agPnYukI7NKX4z9+ED+tDao7lpfsZb0fzq1YO9
lMvZJfr31CRASdQhn4kXvjA3GsAMaQ8PwGfrjnKj/YglW8ZIWdGIkFXboeAP18CUBcg7fxMaUVSG
OcY+OG0sl7uaJUhW6804ulIYS/sw76H+VKIQVKh6Br9qavHjVMr1c96jm8zPyLDL1Ymdi6qQc++6
YWsrfmH5bZxdN5NZMfAmwC+wzlFAPJdL/ea6iFVTRrIXU6fwspsRjZc7XsoxJiuaFHHNpCEHqD6S
8r1Xwl2SdU7BgC7IfheFfN/poSBbsa7c/wvmh0XD3M06GrHwfkw2PQ03jKRbgXKr5vylHD+ZJTSQ
+Ztb6J3+UJzQaYv0C65J+RnDGoPfJ+k8/Uz/yLYqKo6u+fPFmlpznn3hZZspD0lh6JjPzOSXplB2
gV9vJwoMHNUwGrQMHLM07upCe7+u75q7XcrlHEWqVkD+yFjSDOPY049SOtDi+bqI1RXV0ApHMF6E
gAjwUjVWjoNJfaxoBkQB8pf6rQE8ufx2XcqqbSykcIbfRpKGoe/zvkW/zGLfiiDxq1HT3FaHxwl6
Cb/17bMYo42jAFGTipnGIIEtbXoj35Wu8VlurH27G0SVqVWN8MREXD/3nP3NnC1MYjIYwvAcN0an
vEj9KZEF53h160GJieayuauXr4ZW6CUAexIUaqsc4OMBJE333fTPCbnxmAMyF32QeNMhlXa5+30f
whOCnMUZ64e898rxrkoEr8ZVRQDSwLsEmQuZN7CAmE3X9LjsyvHvW/zGR29Q3Nf/xo4XYjgLM6cM
vzvf4GUMhs7EzvydZrzImeDpsXpcFmK4BbNSGan5+T4dx11WnBK6byU3ET0C5o/l48cZ2PKfNdO4
t0dvRQxcEJCiUGeKT3L1I6WuhQmkg0dEg6PXL0w8G8G6BZJZlW/AlVK90/oybJz2p9l6ZecNB5PZ
6jY9RC4oxWPb7FywG6gC37Z+ZBdy56VenCDCKtDIVLPcQ7+lt9ID3nPnvHWac+M1TvPe7q77oNWt
m2cyopsKfdw80bEmt8aggujNickpmnQHxJL7uPqVSIWgkrwalM80GP+RxG+fjvKOiXsY2zc6bbEx
jaNevJLxNWT7hOVINuyb+D4r7DoQIV3W466FaC67plakp3ILJS2M6bSt1/CRPIB+I7DZbgA1gJNI
TniWjxjJRO3ry7tqswvJ3B2JkQ44FixpwIwHeOFD1pzUFtR4N1l8GkpRt9UanhkjZeG7ZEALgQGY
vc7CeOQ4xJyREnrW1K3PIOZFkewweeMd3RY7lBzPamFnt8rDdR1X6yEU9ISo9QAJCiLNS7FqzspE
n2Czjdu9wvfb/mOwfw/P1m66E4haXc8vUbwRxb1pBf4EDYu31jO25Y3+kfzOz+PtUNnjRtvod8lG
/hG8h7YwHzCHFd/cz0I0b0Rjr+btrGXnEtuys216pDds9/7sO6AHFxnOus0uxHGWQzoQoFZ/F3Vj
2WR31znRubOpoz6kduDQU3rOPkRA5jmsuaYiH1nNBFsMHZbour2tpGMi31W9LRnAA3nX93H1+psz
mWhEBcEJP9cF7+M4izE9wYkstGtrxO6tjy7cXxeyGowshHCuNDGqprViOBxJ920yPKBKeV3A2nLN
qB8M/JLn1jnOIkBBmWVmgMM9oVrTjKEzBek5HywnADsuo5WgCrHmqpfiOIsIGhWtegXEtbFvp1qw
aauzVGwyUXv0apJvKYgzA6Ua4iBSsHDDRt3HuV3udHtwhyPYt6sjwHX6j/Yo7Xqb3Q+i8y1a0nlP
Fx6swOh3ZNQhWtvqn8AI5PbkJp7labdV4Vj32ibdBvvJ8z0mes2IJPO+06watc2wupb5MwsPKX0a
U4Afdq1oAP2a7S9XlzNLq+31vmkgSAc8sWR2Hm4VDMm5bpqrV4FFTPTOzfiO713gddaazRzDlswL
pBxAmGOQvlbaHmNf2vgohxgLhckQYCs4xcoTWDv9UJDuW1vQ5RfMrnyxlTKIxmk/ZzGb7DYdH4Eg
sIFlQdHVtmLRbOm1NQWeB+5kLvyYfMaUykk2mQNCw2i8VaRfZbZRRWVTkQjOMqWq7hRpFjHm5J7F
SIAZ/gaEro5g42anwfvgpSqcHSYdBvxiPDEuU0w4TX+2klcpXpD/UfUzEMhuODqZdTt0gjBw5V6F
mYC0EZyRCCH4xqRp6FPE3ZBKqtIm5KMDl1CW2Rp5HHxAxtvNdS1XXNmFOM6VdXmUpsCO4WEaVHcl
Y67WxJsOzbJ43AkWdOUWuBDFObMJr0WzN+aXVpd5VZMcgtrw/jdtONOoOomqYwMRXXY7kdeRPJrT
I/sXT0YoYhgqZmqjo5lvGil7cEHlc0Aw9I8A4ejRnolocdbSZEsZfJsIkRqfNQXu5dFMXXRKu1aQ
2egtfW9A468EpTcPcZ2iYVdG4/31RVx7cV3I5m7TUVEGS+8hW9be4sLrk0Na7PLoZSq9OnwO9F2j
Po7lvi9cTb5XDYHDXPFWF9I5iwS9vKaVmDcKImjNCeVflRXaSYjpD7n8khedwGJE0nijxCD0NJlf
Xa11R9TfWhc7JgMVbXYEolOwrvOXcw4FOU+Ebhqa/DWkNS79sApS6s70oZk+IlwupZOM0m7fBHdl
HKLM67/nDIDThjyg2nVratFMm3f9E2aXde0LuJsgz0zJIgm0jQcgk0yzJwC4VcShpBRxAq0u7EJZ
7iliqGAHlxmUbSP9GErBptD0g2p1dqKkoAn69W8UA/gENyzGwvDpKDmYwpQRKKaXe23ACGKAFrfX
Rawr9CWC8y1p1JW+NEAEAS50oHaB+U4TOyXdNk5erotaP4Ggt/+vOvM+Lm5sooQgFSAIvsYDCmf+
mWzqs/kLlZg7kKLrB22X3otuVWXVPc9YbAOzqAEw5E69RYaEdBFkNk+tF7sYFrIDDFYK7MhBmddT
t5k7eNmmsMODcYM/nGC7R/WuFoFUVogOcPstPoRzAGUCs+xTfIh+mzovyRGML5nhKI1rntBE5Yy7
n4lblLb0xJ7VfSgI7Vev34Vwzh/IQPxGlY5dHtNd1Tuyemx8R1O8iD0URilwdWux4YWqnE3lQ5VY
fT6v+aZwQXCwfQOBfreLXeuBPDQeOObGrS+4hteNywRrjwJs/zwK49K4sLplr8gpri/DsGu0G+XG
jIeebMxNPqc6Bp6gK08xAs+IAiclCri/E7fVP9FZJ3gXrh6pxZdwOx2GZKinbn5HoYesP2sWSEo1
dEpXbi8aJLRuVQtZ3MZGZpEUZITW2oGdzqjKdHfxXbMznvCQSmzDVp1o0/6S3PsYvbvXj7NITW6X
ZaXHfIAQoiUK1IKBPpQmcStQusfd77DXREa1Ur4FceDX/nLOo4hZZOoFxI3S6xDqdlvuK7rLfHBc
aU+WcQdaDTsqBTquxpEmxkKBYQ/lBr7pUZoUo80rCPVBszwiXW8axT3YJUguYsOeP//bHbaQNH/J
wjfqegnOKQ2SAhSeIlBYYMKITAVuYF0ImFYwYstEZwp3e0Vm3SS6nDVO3yAUxoDnuDY3oVy71y3j
uxiQgqCHEuArtEWpfxtkFrr4hR8HfgoAL8UEKgA0J9OrMNLLDjtdUBhYSQ1CFNoM5kGIyGobnP1n
pJciqlYopDXGOQp+WWl7UOR2K4eJFyd/qB47EqYvU6Xd57JoIuj3u+Uv+QnYi0C/iL7u+YQs9DRJ
DErJEsKLMd5Esf6QdNM/ruNciuBCGyUeYjmfANxtjWRDAf2W09TNw0Jg5yuB+aUczjJUhl36CxCO
05MaPvdAag7Gfa24SXkwwthJ5TcpEFGtfT9ds9C51maAZwTjkS7Xj5UW8Gx1AyRlC/xa5m9Y3G5p
rtiSKUoWiERxPrnVjXEMNIgKTcMbhhG3woxjt26BQhfkmL7ftbNWaJwzDTisb+PU0YhldYGOLZNS
J4tfGrZhXW379LnKPnRTFFesK/YljfMbVZDUGqIK1P/J2TArDCjZW2FkJ7rAdXz39pdacbaOjIJM
0xFajUEGVHxvR8UfS64PQ/jaSaIBbyKlOKvPw7xU0hxKSY0XYZJHQj8av7+tRWY/W/Wl071UirN6
hUXNPCcHD+sxstwy8BPgh5v7hvZvgdLftGMPfPmoTcfUiAE5uO4lV4WD8RcVxzk65XHlHdJNMskg
XMekHgkjGIdPqd5bWWTn9WNa/AlEicGVuAzqfknkneWkE9SL2h4glZ8gwz4ongb20IfCGzfsoUQE
DA+9lY+iJ9NKpeFSLBcoBKip6GYxi30Bfjl0pZ0P0qL+RfudbdluBIt061R/cH3rgpO4eg/BtcyU
BQR1I86/AEwd5Si0z42YZ4s0mPXrjrQSXHYrdUeot5DCuRZgwSOV1JASV1sdVNEBMmjUAZrflcH6
H+ReMG7L2LLhRa3u6boNrR6UhWzu+mMZ7SJ0DgAZ2GjHMYUQuTxhWNi2iozddVGrDmAhitvFDADt
uAggikn9VsqmrTICoJuZTm6kNmz8+bo40d7Nf1/crUPhF23KII5Y7wW5zzGbVNg4IFo9znfqqTVW
4TivXoWZW8V91uwCejAnwUFfVQVDVUAHjU7IbwkSkOc2Idim4DrZMZXcqvgMRW3U6/f33P2gzMHd
N96KEonizFQQiujNKzFR2+8LPDem90mqz7qleN1UvDGCPLxoQsLqbbcQzLnqCFA/ls+3XaRuaqt0
8gmOpAHhAwJzA2m22NAFzFCrhriQyDltNAoC72bO96tcoG6k0E1svg9+d09Kyck0WYArmO362x3x
Je5bbw6Tw7CbL9i4kZyiDTDrZxKNrRLJ4BwVq9CZnaElzNGwawhnfVseZRHkZNXaF4pwfgqPRF1r
57azti3cqJN1x1dMb6IEMQPGWlw/vis4E3hFgASoOdMgAxd5eX7LuiSjMmLZ0AmRT9sov4v9d78+
acFTo2qYNfyq6Ps2vivCfR2+C4TP6/V9z76EcwcbrEo5i1oI11L0qx415RwYr3q8w7yTNH0MyxPR
ga8R3Dar9/ncH6GhyoFwiNN4KgtMaowgFON58EIlW/Ttu72ieIUOZn1M0Slo7MiZEDewquxCLqfs
UIfmYMzB0hSdpjHCqx+8z745ekP+QuvMIeMLC1snN190UG/8m5VeCOfCwrZOVTrNIXyDSWeSds7Z
DdU/xxgNBfTQ0m3pu0G18+n9dbmrtrwQy3kdKZgCK+wgVlK8OjbvS/TV6365IfTluqBV370QxDkb
9Pz0FTim8W6g4X7EC8iU2EZLLMEVIdDnr3tf3HZxo8dDoc9iBsu3y354DdUJrb6olbUiEMb6m/lL
p79/XwgLEy0okhLCYuUPKbwBhAvB3keDeylZIGfYyO1mqO0OZ+T6Wq4HgnOTjTxDiDDs99In5Bmw
SjRAxNsA9hF0vpMMgavF0tZUMwxTy3dKijb8rtprcuxpWGhpoo8pSOBT62VUfxdZuxd80frZ+foi
zicWVQYG7qrDAwBpHRCydrdd6rAyPOiY4EXVrVRjQHLjWYEgmPpb6PrmoRZLwQVuGO6s6czEUkzl
exWo28YATH8wbo1Rc/KMegUy1CS+b7Lx0JkDKKjkvR5mIHR8BDMHaP/9p9L46M33uStcbhWYSXjo
aBLbAJ1vm5z8rtPKCwIQR+QEM35rFtsYIuX0JX24voSrt/FCES4sRH9kAn5AKJJ26F7aB/FnqRBb
k91gGAW7te5gvzaLc7CVj/FS/vxgKpVjozzW/rCVi3vS3Gp4U0jUVujTdd3WD/+XQM6zBpWcGloP
6yi0/+Puy7bsRJYsf+WufEeFOw4OtSrrgeEMMWsMhV5YISmEgzOPDl/fGylv3nMI7qFV/dLdL1WV
FaEwfDI3N9u2d+ji0B8aHQwaSgWXzfybA/kvO0snmjNIPKEiPiMZbB5UthcV0LnXvaE+SullXef3
k4vywX7D8LzLznchlIZBBzNDXvnMsnh+IEsHElBURwBcxjdNiBYwdmVhx+P50iVfJXIxKvH6/EZl
fo123nDYcK4rD1LYn/tkwHy2wjOrWaAPNuaXYVQhhdwgKbOT+jUDr1ZY2dCpHz1ePKAXv4ZU99Sg
qGf4qbjXx3x3eSJeb+Lz71hcJ5ATBsVRhe8Q7VTukBEY3EQJ3Wd5fR+CZ8fNKR83bL7eXLAJ6S0k
mEDrjcrU+dwPE0Wrzswn3Dl3KTtE1Qe5xdw5f/ar5Z3BoSb6/GZlx3MT/dQQG1Q5yA2hFDL20R7Y
+aCzQcpDBPWd8KYRQIdfnsq1YYHhGo3/oJ8Gf/BiS2nAf+gDw7DUeGeBryMbd6AaumzjdbiMG+TE
xuJcKsuJaDS33QISZ2vYNkn6fziKxczFY5WGal6cTHg9EsvjXZV+vjyI+SOXi3M6iMWe65AZcDQN
JngOmcXOTcPAim7aZgMltWVmEcAMMx5nPmaeqm4N9b0YHsPsrW1s5OHXV8QBxQQ03nC5L6xkozVE
Y4oV6ejgttFOthtLvj6Mvw0sVQvCeLQhjQ0D5fi+rvcZ/yTC97TfEox6fcVgZ1ELTdboywGv2+JQ
RjyGoMA8W2EfGYULjTk43qkMze9W0uWPkanJ7xMr2w9TmKAG1aQy3HhFrBSs8Qmg+NeRK2D8VU/5
lFjUHicgpWow0lf78Bh9MSO3Mb3sGKSfTC/3rLvr6bvxnvvDZ9tFJhv9riCDu7w7V8qp82cwG8oN
8/2wJJE3KpDAQYwQhcXUp1fKj79YT90Oou1udiMLNw+cD9rvd/ec26Tn/srWeiYqB+AKXEdW/4Fu
yUKs+qaTMS1Wt261BFxZ+PvCuKnLg+V8dBL/8rxtmZgPyklsncXOoDEbJiz7TjOPkS1dtiXCvHoW
oKYI9R1jTvgsDltvx+BpS2Ajq2q0BD/jeakK0FPZu8tjWbMDEhe0KUHaaz4U52PRZaewy+c6dg8B
eXuS/fs0tMXgdXZHvyopimJj163dw0jVQjUJipHgfV7MHtIJ0mhrAN2cFJTf3Y/IQtNSgV3Pe9dk
6vHy+NacFqO/OO5NC+0F5+NDEacajFk6gKlin9kWXj1bVd3VAVFcweA2xMZbtoVysLsamYUbmFDl
51YAXkC3hkSB8Y217y+P5ueyLy8UC414IOkFG8rr5WrKJE2bdm46dg7tZ3pr+ApSxJ+HOwnwrUu/
QRB8N91Z7sf81rofH8b7JxB9HJwDd8EJDVqJy9+zNrunn7M4zNUA2U9R4nPmRVQhGnDGT5ctrFBi
gHnzZMSL8xwXmUHDFiaMnXkX3hZ7/aH1+YHfZVfdk+b3V+Wt5aZ7sPsdshuI/YaHyx+wdkBO7S+2
a0ubCjUc2J/Z8tL0xo7vwkLzCzy0ft8QiDixWXEsQMi52Kl5wga9mDuYaSQ8AB8y3W0A78jY8bKd
Ve9lwgBzZpAAX5x4xatsbCaOLLL4YvdgNwxTd7TeXjaydiZQLP/byGJjWIJrVTsbYXAq8cM0vE/7
T3iJuB0wwZdNre3BU1OLDVJEIUknBlN2eGM5aZB32cbKzDO/PHSnFhZbIIRITqn1sDCwz1l8UPE9
YkVSfmxA4JF8LoYNOMBaRA+HPLe5IcyiS8XHVjV1kZjgDEmLD7khXY0abi2+i/Ib41/ifGM7rE7f
ibXl4EInHZATQn1+PKARWis3MvmrkweZXjhHFEfQWnvugCXICoaoh7s3+8c2ujH0O1ki3+I8cSB0
R68avl3eDqvb+yS0mn9+cjnnvT5m9hxaJT0LKiS+4TID0Chu3JtbZma3cWKm5pmTDSXMpOYRDJ3Q
HUWkuPXOWlub08t5cYqmyoi0KAPGLh8e+/JKdz5enqs133b69xdHZ5KkzPq5R4c0h7L/MUAv3Bn3
fbZV+ljzBmhvwrWFPMDMTXc+WSMhiQ4Gb7DgKJ8MwjXpodeP9tDgQbThrtfW5dTUYjtrIgfxXoV1
KQ2kNyfpG+KxsmP/8sRtWZl/frL6Wm+14C2GFVu/ygj03+Wjhf6Y/4kRsK2B2Qq83Uvd6amjjtU6
81Do97DyOKNeK7Z6fFa3ALrn/mlk8UKtIyCrwD2Dppc2dScj9i0KYIkkrug+XB7OqiU+a2TMJVLL
WTgCWiLbnRBEmhw4SRbeJ+oQ6gHany+bWamSztxjaN/B+87iCDTP10bJMaYx6hVez5lXmfxTwrjL
jKkGfrFxJ2SZxszco3S5sxrt82Xjawf21PZi99ljaxRDiCowzSevM+uHySEbr/A1fwr+KvRkMeTY
+TLajMQkcuyXGaMTweV0ee+zJqI+SJUBgytMfmzrUPrUrh9zNnQbhdK1jY/XIjaMgZgab5Pzye05
DfkU47bgCSKHqPCG0r4J7Xbjgby2V2Y2N4ZmLBCHL8kTulQDaalCSG2FAU3Rq9oXfgvJPafaXV6w
1fH8y5Ctn4+nGotBlHPsbugNGVxSh+179E4NOpIcGU7EZWvre/PE3CL2Qoq+mLWVMC6Q9shYd9ME
1F8Klzy4UN0khpa0I3yu7rty2oqT1sIKJCJnDQqCVCFfLJ2Rk5AooEO9EHlY5rwrSxC+dtWNkNRn
5HsLNsDLo13z+qcPvYVB7nSKtfns9c0BTDKtiLzIjPMDrehD0qN6Wm2cvhWUzvxWAOk/nxltceWe
r2aSAn/YDD26fwxAGXHS5ZiDapNdxRbI5TKEa12buDTWgyp9ASbE14tuC++4usYgncc3IEuGvMrC
z6UhmSr2kwxBdlchOqwyy3aTutt1dHQV2Ib78SERmU/E98vzvbaXTw0vXDmK8RVSPMjmqCgH+fYh
1yq3VRvh4trJBBeiSSCGiRaZV+wAJRgCLQshg8b3U7jXk71tfTWnrZWc98Yy5AaqAPK80Lyx0Et4
vpKyGxjrZp4HEj1Y6FYpRt2LZXroSXME6v4Qm+N7q3ySBMojEQQlK3JF862GitWxAtSOng5bB351
dsWnt7xG6UypOyOpoVxtBUkRuVkdgLPw8sKtnUxwYv/TzjLvqXK9gVJLjpA1T94ZcRJUpPwyhbrf
0whcqt/HeAuut3aJAGYPuSr0agKVuxgZm7K0J6oE5D02Eh+XY3aoC7wDExU+GEZxqwYoBdBCCz0Q
KRa/jTIFZhzNTsh+6nhWLR3RqLImqccCL3rzazI89NnLNHiq2YF0+vfn1TbA4IqG3hlouRhlTJQW
SYqnu2U/ls0xSZ6a+Jssnzr9W/jusqmV8h4GxRiFuCl4SPG/z/dKMuTdCDeHGUVKuet3I2paw46I
e2JC8Gdno7m/pI9062m6msI9tbuIOJSUhqb3zdzwuPuuvLfaoal39pd32ie7DuImqD9teJk1r26b
HM03sx4nCnrnA7WmFNUY2iH0TSfPNm8YSMHIs558FGpjn6wdv1NLC3+WmkNhx7MlxHmuQ91Sfx6k
x8KNgGoFxYSlOxnRYptEihvKnu3kLZCy5NC7qZtfGW9bZOT96qEKPfPD5d2yMbKfV8iJYwmH5K85
jJERacP7ungsIBHgZFu7cnWx8OQipmlTMBkv4o2p4UXPCjUzIVgexPw+7AqPGa59T75E7ycv2VcP
JR6X7vR0eYBrVxGyk3/bpeebpE0h0VDYA3Zl8zWC1EJ0Gzm7yybo/DeWV8SpjcWJ6/XUKKQGG/0O
Ok30U3UV+upoHxs/fF98IIMPYiUPwiV+9Jx61wDNe/+TZ+3pFyzOXppwzdBSzO5E6YOc9F2ZTZ4F
QMdkP/RVffw54P/4pv4zeikefg2t+e//wn9/K8qxjiNAjs7/87/vy5f8Hw/p87eX5r/mf/j3Ly5+
b/9S3D1nr3/p7N/gj/9l3H9un8/+I8jbuB3fdi/1+O6l6dL259/HZ86/+b/7w3+8/PwrH8by5c8/
vhVd3s5/LYqL/I+/fnT8/ucf8636H6d//q+fzd//5x9QYnxuizp+Tv+x7+L85Xn5T1+em/bPPwh5
M0eapsPR145E04zLG17mn5hvLJBX4IqjOngrocqMI5AXgHP9+Yfx5udv40dIshHoEuFHDQI+/EjD
37NmrjvEyniuooRr//HPbzxbqX+t3D+QV3wo4rxt8JfPzwO+B68lVFcQMgEvic77hYuJlQMO6XyE
AkEuIeYbpr0FPNRUWq7I4vyz1mnJl8QpigqlTz3jroIYhNpnOWnr27SM+OBnIA03XWoi4+4qbgLH
FPaW/Jw3HGT/JoR8kVp1tO5bXOjas1mZenrNdNGUeNPrkPqZqKl1QY2y1Qc9H0PLc1DAh9hpLAB+
AOqFIidjdy4P86kLoCCCtwEkg9QRJP80v+mw0dG1WrJ6C5x1HvpgYkB4g0gd+p/ICqHMtXh/RWxS
ZmnaLnfC4UqPi+4zIV12VOkkbtJEI/vESUyBho0iejzZR3+t0emazIfzX+7jl2VIqAOrDbA2Vnj2
0Sc+WEBP2sC4XDyjLTRele3dCDmljbvlJwL21MosnT3LoQF+jUgWSMJzK+NQjTW6urymS0jkGbwa
0FQzSfOtrpFRGkczafL+mrdmJd9qvd6/TbRcxMi+aF0ng2aAOFzsq66UwAqNdTkUbjNF9Q3Tmthx
ZTJmIN9PIyDrupT2M40Pa7lLct4xVwwNg+M3K/6ROH3RQRK0rZDj0ZRiqIaZfep37dCakPE2Op/3
I3svy4J9H8u0AomZMB1jeCcnDmWlgainuuLiTgpBf9SFsmI0PejjdAWqWP3ZgD6O9AQd+9qlZAx9
KDfkOVopq/KrMzXpC8hRywkU7SjGXWVGxBJfG5WWBDXEqJJbBa76yWdFNoCOse7zCHJKevUkE2hY
BFNj1y+21Y941sjJpoGcwrhyi6Th6EiI0hBFrbGz9AOr0mZ8G2K3PzhRCoaTlBY9EIYlJZ9p04eh
F2odlFJj5BJeso5C6rEfKvV+ylud7bMS1OteEydC882EoFEo0qFPdC1DvNTR55EiAcHtGhSBJSsi
iAvpEepdZvWVmVE6etQRTRNc3qDLuOQnxSy8mkUhR4GnlrXYoRDIwYun+V7Yorgyq1p726vWBPDe
Jsof0t4FGLlyOwz4aRASoGfbuMvyVPeHCnpTKRF/4Rl/6wK6jb/VRVP8aC9eP/M19b6tX17a2+dy
+Zv/F95BKFSdrM18x51dQm5c/+PD8xCnp5fPz3/z6/Yx2Budw68DzIGKGpAUcO+/bh/DeAPcGzwM
xO9ALAQH9/ftQ+kbvH9+QuKgc4IiP1zjX7cPJW/wd/BD9CSjZ5Ij8/sbl8/iaYI0BPRMANqBGC08
rY3ExLkPAtORpPY0GkDY9g35GuJ3kHmfpFP/CEtDQL8jEU7NI2iMyZaUnhkxFUXu1CfI4oIgtZfR
Lslq0/wVnf7Wfvp/bafMq/TvoxX3JY/Pgpv51//aI29QA0PeDYADCHygsof76Nce0d9wji0ClWM8
p9DVA272vzcJoW/Ag4t/gewAdg+oEf/eJNYbLCyoNpEeAcEo6mq/F6EQGDm9D2fGdJD8Yvs6yHVA
T2oRzNJRhr2tAVtcClPF+96sbQYFQqMi+W4aqbVrVDdUXi+mypIuGQCECPpwKF4GpEiIK4dGfWNo
1R7ni2fkvlHWYBw1VSgboFZSCGakGkQg/QEdwWARnipqBrVto9KQgxhc82lukw+tMq07YdSaCOSs
SeiVqQ0gcK1qC5QduBLzWzmwCa0lQ1FyTx/wJw+TCMcCMVBaJS4306G4LswC+VWoPUTdEfERFQ9J
pUE/umwTmQHrF0nd45qwS3Bc6uKRikh2XuMgUXfVDINy3LJuugL8NjVQWVrZ7xAZ1KmvoMlYuaFi
47WKGrDmF9RKoFifxPGPis/Sfok5Wri1hxkkV9HO9CKiErGD7Gr1geUEMgUVq8OPoWji0q1N5RC3
Sk2Ga7Opm/cUUaKGvH47pi7iRS10zbIYnuOqrqlbhaQ2AqXruFmraUoNP2YNVOsogrKgt7vI8M0p
Sau90DIG+ZBEiwSmoFP2fZb3CYOSdmiXaNkyk27XlLz66kBpT7m5bJCXrOWYpAhPu/JTWxlZsVcd
0UsvZX3EIF/VF3c5owkwy44pTF9jvTZ56PnMqYeG4XAMaN00dA9Qm4x3hoay9s5RIf+SVN1wGye0
e+n1nKbXZg2dufu4wvXtKVqnHZbBTMejA8ni9tCh8tjujGlAzJOHuj7D2dkIsYpOQJiOdMCx7YGn
D3+MYLOhe4UZ/TwCHGJCF1tkXwpo+yE0cPokt5EsqLj6OKhGpm6TcCPet7RNIvTP8FbuJISmEy/r
47pxW9ZnD6ZC6BuIwkmesNkbcGRKkEW4negH0+Xo7vtSjCV/TgDeMPdqMqoH3Nw9VENaC+Fp4tjT
4IaAe2ZuZSNW87O4t27sHlwWvt70aCmBImgKOhybzXWoShYcjjVCMhgxqBHem53ZfmuaCFKDUai/
zzFBgLq3vfhoJkP3vuuNwtmNtoy4W2Syy9xUKft70jfsMRmKYfJozcPYDaH58VUnnXZXofNC95wu
QmMFYOfQpXR6kn/uJ2p8luBsgmJ8pdk6qB+VcWhJHP4YEDRdsz6NvoO4nL5rkVB4biFXipbMPA+/
tlpu/IjTsn6iHdQxm7hmH8PQyp90qIBVByPpI/SY1SIad4VZUcR2Tq6udJTYIK4NYFZWoV8gGm2/
7TlYcRgOJJJ+URE/cSi5azsaQq4TFzEVpW9HegZBSaDllasNmSNdridAN4dNgn9qa7jM3Miqut4D
4005ulAcKfeIBSsPgbjB/cQk6UNc50bvD4aRCb8klvhaCLv/bNhx+3GAb3kvOifO/ErUFEfaHrsX
6+dat6Rq7qJsoA9YXjAWNaQ9ZqKsv9aJ2WY+Vaz+qiUVBlXHCbgseWP0jlsPGtpq7IabL9FotGDY
qwuccAEqShDp9zH5gsJgi4aGppI+enMaHRwFUcjxwRF3dpKYEpJtvOs+xHqbhR6o5ozwJle1sN2m
mnrHJ0kCnWj4LIXJ09p2vLdbZWTTTsEvpEFHWIL6St/wOH7IwXm+15JC3oPhPsarDpFxtRtEU3/V
IQhouZpZNszXikTWuymKslun05h100T44zXaE5k3WDlJ3sWVU5CdOUICfm8VeJMcjWqCe8yKkhhB
MlaQQPKgUipVwPCOqXx0H9q7GpACGYQRsT5mpCwcfBboqKuP9lRluo9mQgFB3Fio26rpHbEvY9sW
+ywca/JYang/fBuBi3wyqlovUfyDezuArhFRfVHmUGKxs4Z7RauFE+iQ0+4e5bsJLGtND6RqOGjW
6OYarQzXdPr2OYp0mgeTWUGXFmTsSKfjAhd6EA2y/BgjZfwlCpPwE00t5L1DicMSUpL9GPgo7nDn
xqk3qZ6TGwpWk1+V1N+Kfv7/jKbnAPPfx0i7OE+f8++nofT8D/6KksgboBqhNQBlZTBBo8r9zyiJ
6m+gEgl+tJ9YVUQ9iE/+yuNw/Q0UXyB6yOjMx4GC8d9Bkum8gTDL3KPKgKlDCoj8TiS9yOLMJSBg
mAAOR64IwnBs8SAzDKRLnNwUATRtuto1U3u4aq1IfHQKoz2eTMpKemIRjsEWB/c28lJo9MY8LFEM
CZ6Vsm3jOJhxYl+7LkNvKSqYzB8ywsEvpuWFN02oxbtmnsqttMV5LPjLOGLSWYsc+o7GIhbUWdQm
eUQEHuJafJ1rstzXTmX4DDLFfp3BdGuH2ZU1JFs140UJF8/cedx4RqGEgsgWumvnjxUD57jSCkME
pRGPHjJA0NytR22fFOVwp4YSIGEUdPPrJqrEfswgWh5JTo8UujRelw3jJs/ZnCI/yeD8+iCUOQhi
YyDy+CKVrZFalySyoW6dh/1NygpxNeEqOGBLTrtwqoofmUNrG8K9XePjxS531JTOWyQXyQaSblHr
+Tk3HJl8SCDSWZdwmbKa4OmzqSjiANLhyW0ChSrHiwGmP1q66JD/00T2AJ4IW+w0VhVPoEmafrRG
HFkuImFQUXJ9rG8sAV1zP3EklAgub9lF5fvX90FuTMejFaTBKO+dr52CgkgzWiPql/YQv2N6r4Ip
m6DXWduI9SEZusdFVF8bkPjdNZUWg4wFdG0bH7GyXuCFI2hrwAtkdhbnH2FrwhRhaCeBYLW6r+KS
+cD+pHdggNGOPK24P5qRYyHvV8sbKWQXu8rK+2dupbZ/+Vte+wsUHoHVYWCMxM5h8EunKUaAETon
h8pwkDcJ/V6nTO5Uwtt9G9VbDI+z61ns0lNTyzxjGYowqsxYBlTHreqOXOuuKi0Mv5jZOD50KQLy
y2ObXcDC4Dy7cNV4lM4KJ+djiwlU3tKySQJDOLrXGFV+zVhubHjB+bS/smIxADqAiJ5b/c+t5GZG
Nb1Fo3A1lKHfSqOE0zNHl6UcEgy2+cwl4xurtmhY/LmN59Q/Re4SLgiNCudGE23UYhWpJLCyNNuB
zht4jQbOMEu19gurOrEzS5XvcAAcdElMJSK3CIdpkDp/kFlB96RN0J1PO8f8OPWq+T1c4Px9cAB8
btmY3/9IOp1/H/xUWsVdkQZN0dJ9XpW2r9J42BsVOlgvr/LrbWXrDPlr28BFMFPbnpsCDLkd6oLN
q2z2eB7GeGPgwz5EVdr7E+fRRiPb6xMDe0hEoFaPXARgJuf2MgUaNNNyIEDOWqhcVZa5DztdHa1S
d4LLQ1szBSVI5FuwszCRi1nsZA0vWkTQ1u4dHrAaLzUjESlQCGoL2b/gwv+1Yrg8kAMEUR7EYBaX
GuJ9HuuiwumUjkKTF9PGq6IflOk6aLbxkqEcO4jpRsYdKerxppOsvI20VvhhEzo/qox0j3HHnAcQ
Jg+f04aWQaG1ygpY1hkbRffXJw57H7AM0JqB4ALO63wF+EDRxBuGiN9LUuyG1kI5oYvSHdyb4etW
q+/anA7e5bVYN4oJMiBjNPN6nhudQCAMssVRArBQgJTVyKT9FmJA9qHWpvxHOc6VB8PQvl62urYD
IAP1T6uvsH82nVD8Q5lFOCBWiu3+LQiVrYM2KXvjGL12lphUOkNsbaAZkbM7H59tjZKE+B+BUSQM
l6DDbhM22Rt9AyuO69zMYhoHs4xrYtcykGGVXokK+K/IiOIDiXQS2EYCiEPFkZQb7U57LM3QnCDx
qoD25kyKK7ApVm81lYd+MXTljTmMW6R5a95klkqEYCLaldH+dT4NPY/tsYeCYNAjuD0YnYqCsrWt
951wisdhoFtY8JWACROC5AJKozagZEuOykIvW2vKiZxfgGCXA5rlZex5Sb25kmJ5Q+MMn5FkyR/y
wbTf2i3r1FGQmI1IlcuZ44iGwJz0E5qbrJiZWxSaa/MxFwbms2NTxCvn8zFEDraaAKO8iULc+3FC
EgEEtpX2Cc5WXufWWPz2dWojjIW+DlwrsrzLuL4bWoMPXGVBEpEk8zKC+yOmXD62HP9XmziqRttE
7ry9fNDmfXd+i0PETTco8CAYJgSuz8cpBUFaOGuzQGLTIX8zhkGlaLHTa7u4N0lsuxMlqUeMSLlF
xMnhsvmVcw7zeEv8dGtsGUTQaqyyJiuygNq58C0HjG1ZWUovNUa14cjWTFEIeQN8jvY83CznI4X6
qG2n7YCrmaNHrCn65jppG+4CUQw00eVhrThNYqB9y8K+Rg1nmbDnXWgVKC2ngRPWyrVzYu9kykx/
wsvBR0ZP7TuohPz+AFGtxxUN7DnDTTx7upOqeW80U9iXcRQIkCm8a0Ie+vEwjded1Ovd5fHNu3+x
ayBzi7lEZQJF+iWRjLTNiAygAAjCLjGOijBkWFPa+aYQSKfilQPh0zY7TkL++H3D5mwQcQ9AU0uw
BrbrEMKVoyRhReozCqnN51yAccVAEOQ2XUeDBHWLj3P0u/WEWvEIM0iAo90DgRDTF9ObMtADI3EY
BeCzFfdpFf2YmtjadSMQvUlhDMHlka6ZgzUkNeANEMovHDKe2XijhETzo9QRtxEZ+aOcpvJThS6a
dyQM6cbMrtpzdLQBoa8NoN5FZF1ZWmVQbdD8UrXNTY7Lym0Yosuon0QAyuKNt+DrHQSNCxwPVNJR
YUMm43yzJtyMetH1IpjCAmABfWyvWtmkwZSCPFgT9YMUyLULc4tQeq7yLbYuDHMTGigUVTvUXc8N
x5nMVefoImhIQnvfSrPuXqrSUnueKOdtYag8D1SEU+3athYXnkSaXF6X3FJHniAE9BpTF9dUV1GH
1j+9/p4WYV0gm504n3hiOPddNCHxDRX5IcZLFhq8rqhy6G0rUD8/jIMDLnZG0lzz4whJTgKyZtur
xGgHpHSiTdru124PkCYLYBpTNyHG5SwmumadiYaXIQ6qVk+9tFRlQDgrfVQpEl/aJPT6qe2DXNdT
vx8TA/8/LXO1gqU7mlYg5JfZCKEFYgUa1eoNl7WsfyOOxbdhj0P0HTKMbK6hnvosGg9JPIAvNygn
gRYqc6LvCtLpnqTEPOhEWC7YIhK3TR0Gaeqh24+d0rxcWs5GWm1lmoCJBHM9B6LFQXb5/EMyg4xM
xCbY6ckAymyVod2jmKJj1pds485biQWRPp2zobPypImczLmtxmnTlvQkCpoRzZcuGY36qjdK7scy
NiE9h2LYR7NRuuNWqBV90zRhtO6gBtu3rMm+sqq28tIp03c9Ss+7JMqKLbml1/cXvhDZVEiKAJxA
ljBwkFWmaB2PRJAmWBaQAUu/F3F9U5qlHdC5eimzeisWWDU6zwqicY4s2uJkRo3d6wy9X0GncDaR
Mish36w7INSrp1x+HmwcxinjWyv/+gEwJ7P/ZXbh1y1NH5QmJJxcMiRHIHVqpOTyLbahtcHNzCwQ
k8ONiYfa+ZpHjII0vIHbiQvDOpqTrL1ODn0A4RbTq5PcBCm2vsXnsZL1A0LBgZQQ2kKQ91sefjoJ
1P8LJgKSp4WX5pGEIFOX+papTe+cPsbbcQ7tZQ7YlyzAVjDDaLa2+7xu58HC/BFIz6OdAIGtvjjj
Thni4TJ/RBFnxj0DgOWAgmB9Z6Vt+xZL2z/yegDjGzzNsY2j7FikZnEzyFy7AjSH3prmmG81XL0O
ewH0AAAQ8I6fCMDFEUTJy6Y1R+IIgXgZNKrOrzWHD7sYstCg4yzbmzbJsn0bD3bQIS3rX77cV1Lp
sG8gmwutdjx/ls+Ljij0XYew31hVs+vxwN5ljmPeODXoPSaNqutiHJQOjEKafG0AUbrNpwbUyVMo
GBIMpbFxHa+5P2BgEGcAbomc3nI+nLYCKroWQRvF44H03bBTkf3JRlPYRmi8OvPYED8zkwDfLnYD
XniZMeoKB0FK8zDWjD31yKTtS2dslNtqMgSf3mAcSE7EXYjq+NPlqV+5/1ElcqDp6GDAEAA/P4jE
iEuIZiDwAFtSAXnp8MXI8+6DqofuwEuRHKkVJyB+q6Pny4bX/AzE6VE7gXYrkGfzEpyE59kkFB8m
THGql8M+zx3Ii4bIgF+2Mk/f8rChFmfDd6NKB+7XcytWgXKVTRoRdGWuB7GeD55ozNp3Ch59MOo8
20hsrPk1EEkiIAYRB8Fdfm5PA8VZ3GewN8V0vDKnWjfcPKyADykrR/uI2Cbd6VkCfMXlca7ZnXnr
QGOB/mgwnZ3bVTIBPFVocUCKEYgoyr8KbdTvrSH+YWgxOVSW8eOyxbWNg1sCjExIF8LuwoMLjYd2
hJA/qJke+85UtYhRRw5qQFSDHokV9yhypc5DAzje1qFZO56zKBxw2IAJvuoPjTl60Lgj48BO8szv
ssLwi6IWB2Dat5is1zbQqanFdZjnqcr6LosDzc7QRmzVptcbxAE1ItToGsKtjQ27upB4yoAYHxEH
qPgWC2ljER1SxUGYIg6uJ9u+LUNqQLunQuO71MF3NaZbxItr8wlTqI0g9MQWmtf65CyypmmAOMAg
Jwa2+KTWIDNg2MYOb/StRre1Yw+3Cp869ziACfDclOwS6SBsQmEQKbYdjVCZHMsoCS5vziVE8Gcg
zaE6irANzg15gIWZVlYteheSgGdxfTXSOtyhco0CmhZX5SG1o5teT+onwu3yHWdAjjhV2f5oq6nb
A/hSHRAEDr7Rl0YgNYL6FA1j9B5mQwA0bLnhgteWHHVAVOrBfYc89iLQ41MmZQtEYDDZeuxpVW76
ZW0aQa3HtteXYKtmaKl4vzFDcwS/8IyABqDdxELGC+doEeGPihe5rOs4yKiT31DaPRoQO/wEvNrk
aSN2OOkqiHMRIT17ao+9RYeNIvHKuFGqBmiAGYA8oBB6vkZa06bQCkf9nMZ5FzBdAVmv6vjgAJXn
E8bjvT4VamOy155YSNIAs4zSL0jEllQVjVGYkajx2ih7u96LEmUwv+eCe0i/tqhO9XI3EZbdkrbt
7zSSAyU6VTH0dFCqNTa89sq5w7egOwFZVfiy5cunYzRT0F+MgtyK9B2D777nIPrzDWPsN8pV84Zf
LrcJfAYSYSgT0mVeP4pS6qSjjAKoYhF2lYWteAIVWEaCCjWWfR4J+ZIYvNmLyHEybwAH/PHyjltb
bqQAsXAI8RhbMnEqBgoa1RUiQOmJXeddYRwHCO0c04j8qDTTcHvR/57u6lzNwuN1HjYCbkpfQTSI
wvMYlHGo1pBY7o0EDX5a3NlHrlvpAa0q4tPlMa5cig5uf8jszDcj2pbPtzRXLCxzM4c94BegYhvn
O6slmif85ltXMnWD1rt848ZY2US4K3CAkBZDEL0kK/lfnJ1Xj9xGtK1/UQHM4Tyy2WGCgm3JlvRC
SLLMnDN//f1qzsXBNJtoYmTAehGg3VWs2rXDWmu7ppiSqaCVwmOMSJExmudMV8C2Tmb6x/3l3TyG
JCwArpErYCsR+pOf+NU7UdNnW8jiGWUljF5maO1ZKfGWhSGELwKl3lna7WXlqPIwIX4pBTYweW1Q
VTItr7NU+JHRtw/UIsxjIBiZDWY2rf+KU3V+6OA7HENrUE9pX5SfosTNj3WeZzv3Z2PpNLKlmB1t
IRqOK2fVjmY9KEhE+KWyVAdDaQuEGU4jzaqyyU/3t/nmjZSr1iTNV7aDbiY2JTVeK1SwlSsBwF3V
Qs/0MFcQIHb8z+aiwC+9GNKBU15vb9ilFHqUTvhJKpDuDJHuEYWJsrIKUDSaIYPdX9jts0yGw1Hl
kDJdy6bceG2wVNSun+nZ+gDeqzO4/cpvgFC/AxkX/apbOriJlhhPkzJNX8GNSSntyfiaK5V5AsWu
nezCnbwqjMNLXTvF15qh86h/ivIXs5T7ncN+c5flbyUgQo+aThCslOvf6oZT5gZVLPwgnopHTejR
j2VQ+q9qGobLoTKb5ms5F9XRQbR9Z59urrQ0Dc+QKX+uSpK0OvYgkIexcGhYIOY3PwxJrX1qhWue
GjfZew83zhpoQyIyDUlm+nurIzAtbmqNhpCd1Dl87LNkYnKXiP++/+G3rNDNeunl2TJjuN7LBQ4E
iJtE+E6glQ8kC/1TX1V7vfkNKzSZaMBoOnEfrv/aSqIiaECBGW51buhPzJp3PW0w9wo4W1ZeqlZk
7Qov92otsQuCxrHHgFnRnXMpapGcnKFo3lqBkDgs7orhkp2znJUVaLY9NaxO9qzi/AH+tX4aTIZU
N1Wv7niBm9NGORz8ouxymCAanJUpq7KdHFYo7PN5ao6Tocf/pNFSUIbLw5/3z4H8p66iEFQWqfnh
Rkk1aJmtTI1GpbRZOGKqSdTHRjWCY5OaEQG5ah3aqI0+zIH5KR87zb9veGONsN1IcEj3udTG6uVq
uj7tEmCR/pg68YesCBj0UPXOMWFe+k6cs2HKIu5AdkbieInrr08hZNPQCVvV9U1lAjDTDWVFI3C2
n1C9Sufj/XVtbCj9PRp/QPekPvTKUwyWVYdmNLq+M8FpZ7iNMz01ARgeT7St/b0v2uofM0yBvhtZ
mL3VTUkdXlI56IQgbW6wImmgF1WupoHfdM63OKBomYf5zB0Hn/L2ZVoA8ilwEkLexI6LjuIoDgow
6KRZvdd2EyQbt4v+NPoldA75FBmPRu6iiB1Uydf7tre+J5Q3QCAUA0lW5N+/CnpicxCJO1iun+Uk
AHljM6V56ExfV6M9PN+Na2FDAZO5UOwINMDfXJsKAJ7qRRa4fju66sOkLMNjL6x2Z0E3r75sMQE7
hcRO3mGuhdGcSQ1hquiOT6BfPFoZBJFp1ov3oLW0Szi11tuPiU3QD4pYIeFnOun1qkwQBU3ZaAxQ
iCuQvRFITLrl4gJLwtx5Z7aWBikRlBxd4lukXDpCoFNE7/iCWvNjVyb5JaFZm0F/I2b3jbEb4sv9
47HiPpNjsJ0Q52meUidC0Gv16vQFxTEJEvTtjnIQklllvnjZnKnHcg6HP3PVgpeVZDODp2udiZhB
LpxH4S7qAcFR4+hapX60WiX+fP93bRxbfhZqBdwXJB3WrnYQjd6yfoeHPSq+KTzxgx+Gw3yenWn5
+GZbYADkvlNLRgV2FdaZpRHMUxG6dOxKcAclxKa8yAMv0nPtdN/UhsN7Qf0REYIqvZmh2ER2EOZd
4PgNrMZTlKjMdwaSUyJvWUDs15vhb6df/oAhWf66b3ljQ7HMq4US8YuvvT7GfakllTOzyCXp4EIO
QX2pAP16ZjrUe2dKbtjqnZTzMUACYI84YJVtpIlUqQ0trmgOyLKGPfnQGPl4hlGqPlhOnZ9mfQjO
tQEYU7MZUxK6xp7a7tZ6SZslBgKv5KwBrsmiRjQ9VcefZ2BPwzIaj1mhqr5ZDMaX+1u79VGBz0gh
TFmPWidX4eiO3RwzYkUzbPFhYLjCoaf7jK5HEvpKkpjktloBEy9F6v++6a1VomL9IlLJNVkTZRo0
t6gaN44f5NWvfLHHc6hjmUbLslPu2rRE5ANcGPABJdDr81MbLlS8vnMIPFy0LSwajUNa/rDG0d2J
QG69oJwZIau5uFsAjKugYASYN9Eoc/wkB0BYxnbhm2NjeE5WWs/dPGQ79m5Xhj2DQSq4GgKeNWqt
t8p0rhph+93Y/moCB+27Pv4w1cZ0fuvHIvOl28DMWNlDXU8aKMn3zK4yLQQJzfoCR3PxC5Aafm3v
PSRbS8J90hHjsit0Gq4/VjG7+jRmqgUgRtU8zqLJRJwceY2iEb+xKN4sUn5m1EC6X931RK2SWc0a
y48G6MX0GlLgjUOOyq27N2pta1UEpPJB4D2miHO9KkhZsi5aWb7OIAU/bY3oMAnRAmbQrOObPxWk
ArIxFI7JYtZZUiVqys5LZvlmTT8BLXVmhVdaUX6Q2nM/7tvaOO+y6EZHXy4LSNr1snolMFs4QpZf
DfYXoLPTBxi+vb+IoaChrZs73vk2SgMdCtaPdcnWpbk6G5ldhHWhjpbv2m1wTJTBPSZ2Fr+14CQ1
yWjkvSCzuFmrRbmksDMlaIvyA03LvEUod4ia9iFIOgbTmQ69jPu7KFOg6zfn2uBqWVBiWr4j51BN
58hTDeEcKXKgpdQtxvsYwe1j6xbVzl7K4GhtFAiEDTuHtxVq5PWnW6YgmBqXveyL3HrnupM4dsac
ITQbxaeMYiryC5P9AAvJeMiLeW/i19bJgahJ3YNQQkEF9do8aWBfJ7Fh+WJagsOoptmhNLr8lPNV
L2B+9xSR5Ue7Wa4DX4fCAVmwtfbMJSz1RJ+5gEpjfk2CTsBwrkfz0cmdcq+6t2nMlUoccCOoJqxO
UE2Cmuoti5sK9A/FGE4PmV3OF2CUyVvb3hxW7oRND81ieWv5SkScxlyqbfijEnewj3RNBgyI1mZO
8ycPePIRoabfeOYk/UY+PHIUxTrw7kIxtE7CDannNr3QK+p8F7EL/mjUw9AlypvzGBaJGWRHGGCG
5evDYjj4Zi1mkVWXV6fBslFhMg3x4CpltJPv3ha+5YZK4hQFYKozax9T6HVGXZSDYhnCnQ6D2mfG
oRmW4NEA0vzetmvxeYLnf1SAbVwmtemOjNg2zjMZxs6yt9wdh4efA/jNIai4Xjb5KnIrg86yqzmh
Y2uOfmkzsejt3gdhmBfcI2mLu7oZom4j0BKD6Wd26PhkVKmXRvrgGcU8nKzAHPw2Luydp/c27pQY
R7rDtGoIPtcYBqN2GmD+Frl8NeVnI9FAqI+TdUL8XRy6uRr9MB2GBzdCkOX+crccj8wkkPUDi0ad
/3pT55y3sal10zedKP+QJkVtkDnG1G3oMg+dx0g5RjXdt7n1IUlRafqSq1kcsGubpTGLvNVn0wdx
FJ5mNHNRROmUHVbWltd5bWXldQKQ2XETL5T4CqU/zqIdvG5wlwNiZnvgni1TlOcBEhBoMOJ49WKN
eq04S6yalMl1sGAKOgsRvYFjUZnx8f7e3UIH2S8YzWSd+DeoKfL1fFUFWqYsC51OMX3kfXrFnyaE
qrwQnZovqR4XyUOSRto571U3OwSMaXwfWCPIjdEJJ//+L9n6ijTC4NtLoQBChOsfEhd6X6oqJVRT
hzIxdJ39LmKKyD/3rWy9yzJEpHkKTJrQ9NpKkwdB6Cqh5ZddpRkeIpDBEzQ7BmKM3Siig1FH/Y+p
qBEuT5agfZzcitju/m+QNtaPJXGBJPVDsXfXHG3exaxKl9TyM1cUftFNy8myh7HxAV5V51ZT4/9M
q0BQ8L7ZrasJTuh/JQ3AI682WE/MsgsdyuHTtDDqk8bSQY3cmsrVoE+nSkPQ5zcsAk0DV6zwfgIB
ud7sotSmGPETyy9KxfrYKkLx0BNmlprRB8cuhvq5Y3DrDElYMSwyE+fzcthfHWYhhqBv4s7ySXOT
w2yE5fsREaRv9zdy63o60tNQyYAyZq/8TZ2Fhj3rvJeAGnX0mUJUuLI8Pzhl6n66b2rrm0m1MrTH
XgZJr3IoXWP01jDiyK0ogJFrCg0eLgphTgWCv5nyeedNvAWs4g5eG9SuP1mpReoM+8z0uzodnlSn
dn29N/KD1TvZoa5r92C4Y3pS1NZ5V1fpN2dsrKPlBuHB6vr4fH/1W7+G95lCPEgaqpHW6rZajWgK
1yLZWuqi/haDkkV/p6mQLYqFmf8qR33JjhFaYlCuUpWR75UW58/IVggKEQXCSpd56do3o1to8IDu
IaqXMShj6Fd71Oo9816J7WeojcepoxbaNdbzPJX2jnfeOM9XllYXqE4MLbAaLKkCYZ4mLdC9EtZO
qrJxnDFCiCLbwSxo9dogFrooejaRkDVmdjGamXAzC0a/DeO9kGvTFPhGDZIxWfTLTM5X93Mxi3Lo
e4XvWSSdl9JleWRC+qdFn/ZGXm1cHBw8rRVbpuqkCdffaJRKvolJRcBu0NjNRs0+KcDeLo5TGEfd
TJK3h3nAcWhx4Odora+nDPeJcCo9x/OMNqSbuLX1w6wWyiVKnDpiiliafkbmDuT9/RuyuUyYY+gt
kxpD8Lxepjq6nT0VhNNmuTjPwFvmj5QnSC6RaH1vNOaycyM3nk/ajbTuZUUHZt7K9SG61RRGuJB6
qQnaYaJcjmbTI8TDjSgODvrM5waFsXdjjPxehPrJjn154VdP55V9ecBeHaBk6LtqwSH6zKZYLloq
EOjNNOexawD162DJD+ac7JEINqJp2rqwKohOaDusYwZHCafCmDJEzcq2ukRMHTmkpQKeABXFSxu0
2YOuptUB9W1t5/5vLZeYiDgeV8MDIP/+1XLnBMlDG7fiQw6PzrxEAWJ1sX6I57J5v6R9fenz+s24
K9wb4QkFM/qffOyVewPAkfJIc0kTh8IgyULud1mRMDJZ31Mw2fIHlEggjHCEmWS0+pz53GT6MFP3
ZAYuDOTB7A4z+j2ngeEVO1u5dVNem1p5uXmw1MHMbAK/ha106kS9ZEzj8eYKMX6TQOh0/2besr8k
DIDNenlOqYKuPJAdRoKRIhbpZRCIX/VoGY9u2rhHuw6oxgRLlFcHpWnt/pDMw/BU6gLeF4OzQn9I
xuYoYqP5Jw1N86D3yfKXPgr7y/1fuPG4cKwQpJWqIiBYVnfZ0Rm+jfyC7Yd50D8TGf8cw7p+ewmd
Z4Un/KUKRc3++gQjIt1X9tjbfjDC7wtMkZyntBq8Krb3yMq3UgMUSl/bks7r1W2J525y+wB1IWtu
7PLgNout+sIq5p9a5La/4nrq1A+QBuz8CMY+/Wqhzs1Aq7BOBTp2Fkgxm/aCfcyn3vG6SljNm19a
qUNEM4g6NQ/g2pHYrlD6AFSMbyWiexxFMx2yJlaP0Vg7O9nq7cclu+BFYtIUVR1i/uu9EP2SKk6S
mf4gTO39mFjLQ+Uue4OWbj0jVWaiBpnty0BlFZ4Kq9OjRSQkqgRpJ2eqygeiMeo6aTbN0B6r4lM7
jrqv0XF4K46I9IkMjvCL1iytxNX1ajp4KnTyTD/oeAlaVavQJqqn09xlqX//otx6KUzRLMP9k7WR
XFzvZVAHmY6qq+nbbpG9SyPmhS0BE07JYP7+DUtkFJKyxNScdfVE4rEn9Ff4aq7oAE/3UnCpJayd
VH0n0r99Wvj3iY+IGYhYbogESlkCI88Cw0d0NbmEbfwVf9ad7ClJiPjTEXHSdI+9cOuDr2waq29W
zwJNjxaboykGX3HCGCFgNN/jiVkHcTruTebZugSv1rg+nshkdiO9HOyhZ3dcbK0+hZHu7tzqzVXx
SstKO3nnWp1uaexFLwITaP/AbJzRrR3o14PllSn69sJywvP9Q7Jpj1oN3DbiWhh218dxHDNrQJbJ
8CMlQSJgZh65o6FjVOdUMENzdwLq5iWnLUlNhhgTNPa1vb7Ls5g6KScF4c+TYrYIUEXz9AGOOQOq
tN45CMHccq3Rk53HY2ulkr5JzEUH7CYzsZo2GdvENXwz7cJLk0zkoaIrLs2kNA/qLL7e39iNWhjc
VVrmPNl4FJKh65XWzaDVQMxNX4tE8ADcpmR4XLd4STKiTGVm/TFA89Dj7RY/HL34oqbKXulva8mA
ViVhxpLqZyu/zUuKBqs9kX9XdnqszcQOvdhhwn2LAMXDjIL2zundcm7Uvgn56KiTIKzW3FfuGNHR
Nv2+5eYvDpzvzqrmYxOU3+9v7+bS2GCqQVJ+aJ0i1Vls9XVFLQNhseqoDHHhDTZCX701ZU+lqoU7
p2ej14A18nSHyiai0OvoWdeaaSyRUcFvS2hWOCinPLcSaqm95mluXD1kgsEj6jwaHxA8a8+5GykH
3UrdnQdky9fyUtExlhNubhASGuDQjm6jSURtB6SgIX90iuoPtQT41LC6L7B3RLdjdvs8y+KuI1v+
wJOvz3OW9lkaIoHu903nUkhuWu3P0dSzh44yyU+9F+JfkyEgh8yOjY+aHfTnaRTDXlFu84SBbpDU
OBQX1kxcK271aQkr6o5u2l/yMo2+Bln/V5gt6un+Cdu0JMsLQNcc2AwrTwVDlWpAQDiSd47+ZzD3
7nPPmJaHhQLHzt5umSKolzeUciPd8uutrRUrnIWCKW025kuMnMDB7pPmNMfZ3ku9aUp6X0CiBOpr
Xn1YCaMdY7xSQhZ2iGBWf1nSNPEDa4h/3t/ArQdTAlCIPQC+IPV7vaos65xmYYSCD1eq+a71Me+L
Ee1RQTccAbI6oF2BgyL7t0ZFNYvaqT09eT8Zo+Zo9Y391Zma4VlYaJ734byzqI39Qw5KInkhpFGx
XX0qLRunQRWG4WdzBSEstWyfa+h8F2WPcsv9Ddy0BQkEQC8mbwShIJyORl7EHAt4IHCWNfuxM40f
DNdJP9+3tPEq8x6TvpGgS2Ti6lN1Bf1D2yaWyvpKN049KuZ/WGqYAtHsl0ZHo5iJ23Hqike4vePO
6d/yLAbwbFmV5TPSzL0+KC3jTKp2JiYYFTs5jYnRvGPcKnrmjug+ZWmGpIKdtIkX4pcei2SojhDT
03/ub8HWZstLwSlCNwmRlesfMZXB7DQT0XInjE451FpcPSYOJBNQCFW741u2Dq3UWv3f6h510mtj
NKa1UQlyUp3UJcxK6C14ozl2p6YfhpS5D7WYf+MwvTYpj8CrfHaK5sHp5tb0XWPoHlo1n46dGjkf
AjXek8fcPE0w/JDKtclN17hMfSqVKGMMhj+VBWKqpFv1eYKndDRTRw7o6qz0czDZzd/CGtWdsGvL
tpwyKxtE8sFeLZMOx1jWOAy/zGP12XVRSwlRgD+4FsM2qG2Oxz7Mv8dhle180q3zw+HhaZKDX260
WqalWwbqs4ZfNLZytuMo84ZMN87lNC/Htx9ViOVQw14oydbKBxUGqieLRTnaKrt/CwZbfMytrD1D
fDF3FrV1Tg2V4jqhuotw7CrHEtS2UcArLT/HufpDOxgfh6mBxTgrUnHH/nF/YVtBFggZGv3wvGnd
rgs8E9DhJJMIGacOou8Zbu8hqhPzaQq04odLsfbTDEuPQQcQzmIxmn/kM63jtIzbna7qRvkH9i3u
UJb85eJX7iB2B623GuJLh2zBE42Yn5l8YBP2qF+raqkozVvxE8NfwociANTpKjnjOSyGWsxVikJY
yCgUZuXuYROlY7guWfOzoCfrkJAA162JaAEjUfpg5PlOBWorLhRCX1FC3WtDYoZhgpyGBOWeBPfG
Q35ldOWtqgzZw4Aar+TqDIfS1tpzAPJ85xnYOmsSxaMz05EQc11BzAM3iMcxtvy40v7u7dg8Lx04
AVNJntVAKf64f9TcjY2kXiEr4RikvHPtDmehjVDkVMtXglL1lJgRcE1uje9jdcgvoVJNxzAZmYQb
Ufsbgzz+eN/8lrdg5jaojBeuxxoMbLrJYIOfAZXF+ApUgePW6xuNwSpxVJx/xxQwCCDjxC3rLsuC
0ldrSJBuVUbTBTH14kjGX39IVGMvON/8hLBKqDi5L7zM6001g7TK0Ryllz3GNHSKUPvAvCDVR6gP
+aiq3MPqbO7iK3urg4l8Y9UymwqMaSWy0wL75EAKtxxd4ey1bTaXRudcyi7RcVxnP44zx1NLQc8P
EQF5ok6RTV5SVwz8yYp6eGcaTBV8+3ejmAYTDzcEZUYu/tWDbeUU7KKOkj/cbvuQ97EcGWUtnpsE
b6ZSI6vw2pRc/CtTdevGPUsC6bCMlherfe+3dTHsVJG3rhwFJrrvVJGpikg388pK2w5qk3ChfF24
rZSZZz5pGqjuY6aFytmMCACzyg2eynipvmvu1C47IdDmD5BgSFnnRYl09Zq1QTC3iNtbPkIizugl
KYALfRjcX3lpCMZBcN8tfRAnwSAnX3XiPWGArePKCA6aYTylaPKs3pTSQBeZAE96uL6YPbeq8tFz
Ikf/a1riJNg5P5urlUwjdhs1izU4EupoVpjMlPW1Vp0YBDv2HxakNf2oQ7TKiuMcqUYRPtuVar1b
zGmvV7MViNEpoNRN34qC0OpM0Q5Ui97EnatulCeeMhaMaU/EX0wt607ayMdNB+bVN3nb7ji8zXxC
yv1T+SJ5An9+fdAmu+2VZgIp5Kr98nMwpu5EIb68OOXgXmpU1J5tUTaeLHWATYXyQTWl2utmbD2a
csgBX5pvbq2JQbpoIcbPNJepYX2omZ+de2GwP85kyy/R8kTzVYpaQC+9XmuWoBWSKODRTaX9z8ha
9RRVVeJNmdEdqVTsce43V/XykACPpFezPsJF5sRBBzqyNZqEWUp0nqxl3iu9bB1dGQFQa4PYTTB4
vSgRtm469SS+tRZO+kF0zfyuydC5PM2IocVe22phdeSio7dKiqyGfm9n02+gGXmewbvTpEECCEmP
65+BKDBjT1QqbYG6hF8UXhpvGMfiUZR25peMmWfQSF+dFKfUPSPPyote9XvD7Le+7+vfsHaaSlLH
aQt6M57pNIslap7VNtcuaa+mngIg/nL/1dn6wHgoG0obPKUbtrLVT4Zlh5SMjbIcL6XZaReXIQV/
3bey5QkpNaDlC80GO6sbOspZaTQcTX9k2sbPoKuN3HPybIgZ9hcMe7iWLVfkyFmYQBAggK+BQmpv
d3OxEL8KPWlgmTLb+bGKxyw6OJHOGCbG5UErKCzGCXodAtJ7FdvN1RI3IE+KM0DD8PocGc04ZKJt
KC2Yo8NM+Xa+LGCWoDNM407eIjdunR9wLCWdCF0MEGXXptJxtgqmsoFgM5U89NS0c5nIOBd+B5bz
GKPM6qdzvseh2LT60hnW6K/cHJq6QLQol53b1MrKh9JKP5Wwzs4KogxPYkQ+sAi5qW8/QhThKAS/
AEzW7e/SIBl9KY5F5dS/a0Jl+awOcXeBcbo7M2rrUsiAlrK7rlKHW39ADZpbaKM4ljVJeSqR1Xk3
quX/H8f8c/qf7aHyW8dUZmxgoaS47HpFQ9YYPYLCph+Vmv6fWbTF6DeIz5/nuDB8eIXxY4f2GnCh
bNxhpmydUFwtIHv+5+KtHmujD7XIhPjmTwzIfGijTGOEom09hk24Jz+ybQoKAxEQGlvreWCuWoPb
CykDoyWXH2e7+95OwXBEGKHbCYA2LJFPMjYK7X5e4rWTacaJmVIpeE+7j40DWjHB4zA6JqNYrV4/
v/k0ortO9xsmMMXDtYtpQ3WYmAVi+d0cxn5nqAKRVmd+F6Vkl/dNbbwImALjxBGhz7bm4loGhCg9
oUYSlr34lTDtwdM1LfrWN7UNqDbfA6huPMa0u6T/ZNgmYdXqMbbVMY0VC5eiMgRefBhzoXyqAmTS
vGxsq/ExiZnpe5qcxoC1yHR5T0zj/OX+mjcu4MtoJCrhoEPIwK7dmpOFOsEylZ/esJLPg9svxxaa
5q/7VrYODIV96J0UVmgprN77ZiF7RQOR4EYNmJLXjfHPuhelFxCG7ORCW6bgCVF3IFfGh602NSvd
luGDk+E7btRcdKe2PhYhkY2l7Kq7bZriRXBQz6WLta5kzQrV5QmCmG8P1XIM3SB6SHuo3L0dxjt6
6BufSfYpXCTjuQigp64/k2U1PXRS5goNejydojizz7FNVeP+Z9q4AARjuH46WFL1Z5XGGb0DpES+
NqTI3VHV+uofZxjzn65ofzha3O0UJTf2T2py4PfRwmdRq0/VOHYWlJRWUTZpqw/MSkKH1+3Ho6aO
e4HK1v4hOSJbWczMUtcwJB6fzlQXmkuMzVUvTj30xzpMjZ3927ZiwMx1iUnIR6+/UlCnXUUL1yAS
KIsLIYn27MCcu9z/SpvbRtcPiAeUA9LAayup2zFtraafEjJl7STiYSG7H5R3g518f7sliC84eZ5n
xPFX6ymUpuxQnaHy3hrGe6WYtcs0R/Ehtehw3je14QvR8oGFS18Y2uF6FmFeFPRyWiLJQmVEuh5W
uqcGIrqIyP6iiywyPOapKJemfxm43hLP3re/tamoC0KwxBfL1vT1phJjQbwqiM7hAStnKJyfS6Ok
dBnpy/z3fVNbpwQbjGCFKET1cFUgVYIizXMkA3yjblopNj8jLVG7WrazpK0tfW1Hu15SWmljDRGO
2zy3/Veb8ZYPy+zUMByT7FTbS3ce8so8RqIMvGls90Z7bO6ozHVAKFN3XjuTLqmssWvx+ctYZM8a
cyz+shXGUZuB+un+hm5ZYoSmDCPhntzI1U3LQtck1mjA9Wl6YRSu+2fUkqUjmmvt7OlGPM56kAkh
lpTQP/ltX1XaJndyyqyl14fiRPav2xvKo9kp6fcQQMMj6mb5e3PSh9+48DQl6N+6NCjM9bCCFphE
liCn6c9JqntRR1NkKILu4oI08O9vpXS5qyxHvi+ysoLwI0d0tT5drZpFhylZdxPJTBr03Tkuy+wp
0u3g1HRm9RHFePGfq6R7ZZ2tx4fXjcYQoCqoxyvTjaZVg4giepupBpWxpOFT2Evq8Ubox1Ypmp3A
cmuphHnUMiQJDXbx9VJFbHWzRXAOaF8zHwaUfTxtChq/0MNW9hY1r+yK5hhHXX+8v8lbDgByI10Q
qdOG/u615QE+Qr1w9Xzs1Qd3mqLcU9yi3vHeW2aIZWWtjoLbjZpXnRtJnFey757mxveS+QrnKlPn
nchk60YQMkhNVroTrOh6MU0EkSQM0CNbjPpjmafmuWpzcbYrUYDWNqtDEohy50JsrozniHOKWM/N
aK2u0lvNiFkZXcHMHzXY58Pi/nv/K20tjMcIvTc03qnHrb9SKSKXThKqMppCy6UcOw+RzvZAfN56
cZZXXl/G/Y5/2ViZfPwk2hfi/Y2AL8LXSqnMAvqD2feDZydK9dRM8bSDyt42I+HEhPwgCldri6OQ
0dEZ9XpmE4hf1Wxmn9XK3uumb1qhawzuG3cCZuH6aES5TlMihblvV5a4WKGYE6/ue2PnBG68c+h4
y2l9VNWAk60WY+RDqSQ9bTjTToz3hSp+BGj5IluvP2Ygsj50zfBNmZjvoA3OXn1m4+lB05FekpSt
R4pwtUS1AhSRB6EUXwvdp6KtUZQ1UmvyGnUy7J3DsWkMOV7J6+INWndWa9SqGyOWbZ58dj8qQWcf
NTOnXaz0VTkd7x//TWPsJl8Ppi4R4PXHG9ownMFY2n5ZV79wjvVfzB5l2MES77GLto4JbFbWQ0AL
UGhlyWhFgTRCQD8jr5sTmiTj4s3M7NrraW4o5el4QpQzZPFbKi5cLykbFWp3NR9LaVCsrGYteh6q
oj3Gsz1cshL+np+Ni+7XVsyMxWkItY8DAv2nmNp8eGjGrIYMaaHi7d/f6s0DDJaYQgqjXigpXP8u
FcV/sfQwfDSe1m9pE/WPpMhV79VTH5zYD8dFmgYtOq/WlTQ+WGle1Tvx99bnpsQIykZWcqG7X/+G
Mqmhu6cNcAsSgXdQ+/vnpLGmUzNqu7H2hmcFh49uCrhM6mLrWFuNzaDXKWhQtY2ch7IrxXk2++Zg
ceT+QS1wOmhh3P7GeSZHlyA0IvkbrQ0lsVpb5IAK09aa/9ZGJte6atZ/y0lofuOeUo+mAucwuw2o
1PVeNoCcM9SjcQoa6txeoAX2f6mW5cW5rxvFON0/PVvXB4FeCK1ygA5ghGtrAyMzkjDk9ESAs9OP
mVOhVm3U9vwbNA0STrQYABBxQNYeoUf+RZBBwRFbqg92ozo/a+R9/ru/GvlrVwEoU87gKaE9KOvP
q9WEneU2QYCPU6gFPyFlr34MoAMeoljrGRw+xXtZ0tbBN6gryvoDtZq1zhXzm0MX0CDiB25jnfQc
GF2Sdv2pL4I9+fFNU5RwCKxpgFIfuP5StKYHlUkaMLgFQ8faTk8vzVAPx9KJ9tBMWy6FBvX/mVpd
Z70x7LKpXUTddPgJnUWfwpq6rx3TNFF0nlxvXNTlGBlN5+WJXe30SraOJGA9tNDAA+JwV8l02SWm
ZtLu8o3WMP9IYZyc8jHvdqLAre0kFyNUonTJJ5Ru5nUulpFDjwnYinQOm8sczIxdB6L4jJz4eLp/
KjefDkjFkkT3ktKuPl0SlmDm6xBUUa0G5kOTkcUeNGVoXE8gyonsah3in6eQ8vF7awmZnMJojbL2
rNlSv4Lon85aUY//jp0hyp0ft7XbcNoBA8BrIoNafesWElOm6rLub+TV57kE4wHI9zdAMwyZp4QG
1Enmh/r1bodRFTipCnO+b9TgaBvt91KpxSVUl99xn5ISSeAIAony+LUlIvLJHDWgkegPM8rCyhsE
DjJFZTBpSg1pRxFg8xRRqlNVhLXIyuTfvzpF2lBMlZpK2Tmzjr65lAkvSaZon9Igs3ZK01vvnpQ7
oXKAAAHSqtemFHgVUZdLlAxM0qNGxusXzkh9WptDb7TH6VFYkfh8/+jKf3TtUKXME8KVctjfuiap
zkVkQKThLjZd9DyZle3hWqvCq91W8at22EPFbRokGiFxeoGIrDY0YMCCk5cTmnYMU0cARHV/1DbE
nqHVo3+iUt9rEG3u6ovyMSdD2r3eVQRyhDsrdNhCBhi+z/TO/KyKvD8Ni56heVLHyqFD9G4vmty8
da/MrjyCCbO1Y2YTHnZUtEMTZxWNsOrtYkCED8R2HBbZ1FjX/XPdElokhRwKEg0yTlNlfq2JxvQB
agsjzsgN0T+/f2K2boRUy1ZfcjY8yvWGpk3aDqB8aFlGhvW+nXP9GI6G/S51nHgn6tzaRLCg0AII
lOjNrkyFCgNGJtpPvtnHaeTlCjguD62E3Txt65BQ12LoEvErZKCVoZluU6Hm8NvboWTKR2l1yylQ
x7o6TlrBoPXMdY5uX3df7m/l1jNsg4ElpAEwRYZ6vZU9mJ4wJbfyI6gs58Tpuu9Lk4DFiGL9ydSF
dbLATRzQlG/gvRrujsPZQn3Tdca3wcukXnKTgZeZOi4gcOgw1sjaQbApP5oRo/o8pqyrjd8sw/jc
GRVT0Y1+BHg5Ao0fvap3DGRCnLrc61FvfQdA6LgjGeQxZu56Q1DK5uNmMtoqM/0ZPHd4ImVOfbdT
isRb7Fr1UQUqd/Zh0yrYDf7DAwIyvbYKy34Y+46gMtEVWVEs9V9JOiVPCDgu78uY8hv0yj1p0c3N
512RUneKJDauPj6dKKZKoannRyC+Tqi0tYe2aKKPqL/Yhwjs8FcXjN5zwWPHHAjFIlYI4n+cFvmt
+6dw65ZJ+hEnAciVsQ4QNDuyBqbssOlDFJzJFZCoU/S9DHLbCtR7NIQpp66ZTmLKgO72pPHWuCQP
ujZmz1Ziih3nJN3q+jmTgjacIRrmYDquP+WUCF1vZH7gjllL1cWyzsmUTucx0ZaHrrdLrwyQvreS
Sjnf38UNlSvZIodERW4CRG+dttq9ihJtlTpYTfuPmiOUQ5Dl89/owY/9UcD27s9pqmuV9/84O68e
uY1tC/8iAszhlWx2z4ziKFnyC2FZNnMoZvLX3690cIFpNtHE2DZ0Hmyc3VWs2rXDWmuPlju9ZbJp
joab/ODlbH00hZYdwW53N4OOByJnKtKYWwHCOhLIOnSOQ+wSLT+NWdVTwF4uE1r0BmnbJ1OL0cBp
DfMtkqRHGkN77zx5IKVRqtj09jdXmUnBmhGvctZBVA7Ze6XpilNS6cqH2MzF+ENNYvNovXv3WGYV
ukoFR46LvP74xFap1U2sd4oiz3qn947zrDOvUH3WZ6F/zJe+DTtLGAfpzM5KAfjjsADdSoKuPPkv
QkTc45LBKUM53dGyD4XO9dXWsvzVtcofqzVWB+Z2Hg2mGZCOMh9Dk8rA1+aWvM4FBSjO2WDYH4ul
ZaAQxNI/7agylmAZPfMNijXaF6+SM+JX5Uhfem+5lGZ+Ew045ludzqVoY0UvTFe2YqPGV0ZkC/yc
Auqfazt4MqRy118Hd0tmhJtrTfaNxIWUN7Nu7lZbLgiutL1zmrsm+daJUb84Ux5/hH1j/0rzofQX
u29qP7WUn8Zi9Cek+fUDN7lzm/gNgHEQ8wXdve12d3bGdIV5oeLpVOultRu0BeCjPUSrU/q2DfUO
NrpTnvO2zA682k7IRfpGTx/eDEnWVgFjKC0boDSmlzJdPom+cb/BXHUftdVz/z3Yanlab7Ya7DQd
Ddmv2QJkSoOSR4K4yWn0muw9YYD3j8Ps1TnwEp0Rs1Gm6TXRQN6+d6ZYafxFrVT9nMb8Pr9Ss64O
U5pKCCp2ZYKra/Xm6EPs/0JOAqUDHs5t59hWhqQc8hQZ3shZCkbe9OVbqsfGw/2d2DNDuUwiQviH
WQXX90xYdanWKWdOi5KkPi1pDVpOFGvx+b6dvfvEboPwAl1AmrmJPqyhznrPQJcMuFceB9qQiS9q
p0d+T7KCrkv86b693XVBbUHBgbHW+MvrdWlGXi2uS1Cdukv1HbSB+suxhyOsy+6qJPAJsDFr2qpf
d01lqouDilO5rtN7s87oeSDBfRKK0z8jV3F0RXZ8P9oEJveSMgewiY3vr116flk2O6dmGpQiUNHc
qM6GlfRxkKxDGV9qDfB6yDDo5I/7+7lrmTo1+awj/9g8dHbjWovXkTu4Sp59Wcwo/sJbwcHUG5t3
v9SoGNbKcrpvde8VoM8jpWPoA94UC0dBEK5kBO3N6BkDwKi1e9fkevwBAh+sWy0zFHFOUyP5J2lT
LwlovS7/oRKDLDWwAynDC75ts+f2qlUIfVMzNztN0GxSq/iHV+Xe4puzOGLV7B0oylhAgEDKMkRh
c006zxoI4giv+iLJz8zbzP3IXsTbKo5+riT0B/u791VR96LQTOhE92nzyrrGNOk0dV04rsbbNTLa
h2pQP1hLJS7eAmi9HcQR3nPfJLkucgDkA1viSlQodkmBkNlByIuBb5oEbPjeXVBpXL0/azsr3zAh
yTpAIO9ZlapAQCrYVu7qtTvQC5exb4lKd8mgPFEqiRIqVtw/xmvm/bSZZhIwF+pQ1GXva76wug2W
bSSFETOjK6EsnfrRQwHsPJfq8udSmY0aEPpMuj8MOnUMO7XfK/pgngW6jSetn1YbYSZQjnaiGl/Z
xu5znNXLe4YI9B/v37E9T4m2lpx0xDhA3vzrrTGUJe5qmhCnZI7XS+1V0ftumJvLfSt7jzu63fIy
uzw128SoXSI1t+gBnZiAAIK5rMxAzW31RAzXn19vCjYGFUbaa9TF5Vd5EalqKlOavJ5IVfNGhkkr
melnVMAuiE+lB/dnb++AKEikI4KmN5MzSpsgrcpdIL1ZkZ8ZR6WcC90ZDw7v3t5JAtZv4CYIAvkr
XixoznIGYhuyylYu/wDIix/0dv2TWvARpGTPEOkkUZUuRwxvp+w1qjY0hQCtprQ0zqLcmAKzQs8p
j4n2X/2RGFIEG4GWHWnTtsVVrXlWjBLqWEMKfYMifh7q4M4DqIrtQUi7sypiPMIbtpDMZatnYOq5
CYcd8PyaphG69EN+rimt/1zRj/8PpsjIwcTRhKBNsPlS8YhqwASRlyjHaS4U9pPQSVE16DLtqOK7
140h/5M8HIldQQjn+lSQByVanjXOqcjU+qLpQglSxkuGyxgPfkWNOZhzR4SdOy5+tMTQ6UpNXJJ1
rvxEHZbHrrKKA0TNjr+j4cUUUykBTvN385wsblW0esXy1SEVp94eYWDVGvGxbqeBNQ1HkrO79tAA
oUdqQ47eBq882QxIE8AzkklRwI9q1hou7Wx8W4zIeIiSVj+IYveOkkeNwWSaOSzt7YCMoTOQPRyJ
gpSpmf7Jsjp+nIgEwqn0xAGg53eHZ5OiUEQyZVFYk5nwZjPzqYgA7fFkKVo92kHds7XvFa3tUOGi
t/7MuGj731Tv2uGk4E4jfyWyRu0FzSoBXzCbR3+xSBhPzEuBejx1TvOJWFhzwmRtS9XvLG/92Exg
HINm1cevGSyIyl/jAoY7fJ2k9Qti+SQoTaV6nxVScURVh17345gxIb9qbVYtn4n2g31OCOpjCLdi
pKYnRPtcrM3wjz63heL3jY2M2bJUqgjUtq+XwEhE/jyt9dBckNIz1DBrOl052W3Zfs4y3fp7FbX9
KSlj71ObRO166pAbO+op3EaWsoenkauCh+BPGTC88KnmgPiIpY3AE1y9+d6JhYk5qdVfhGVVF89B
l7PxiG77LNJ4DtUv973f7cGV1nmdCIGk0MrmiRoYeRQ1uby7XRS/Y25D3/mko9Y72xo7M5gS3f31
HyyCLGIIGOrFvMDX680Xzo3mQFp2ccjvbVAgwWIb9UfNSZqwa3r3wBPeBlzUWUlUUI9lpRQ1ru3V
npXoy0ibr2e+GxomSX82dLcPamYDkEFryzmDN3WwrbfXE6N0iFAYh94LTOPaqJdncWng9U52Zxff
+jXVqUWO1vsI5PDBmyw9+fXtxBT6PxQeKSaD/Lw2FWeDMi0R+WXCZQzKVIk+xJlqHdTs987JSyvy
V7w4pelizGllUz1vVsV5KkQ1vHVyowiSUbUy30D/6L98NnpQwPnouPFsXhuMXK1QJjw8GWzfh7W+
FgHA8vlSZC14T1iujxmTKF8dC7CXEoQpwW+yR3RtFPamYUHpoS/VJ90n20wjf4jG8uMkDskpeycE
KTA4FkiSUo3YJHO1GPpOsbj2g1mhVmKOIkBL0vZRhzlSNd67AUxKlsIoKCnxVF+visxCCl8A8Ip7
ZiZXo+UFNOWir0i0N+/sdbJ82y2PqO17B+Y3q5yqKd2BbViVrsJoV52tTAEPTpdZS9vnsXD1EK0A
0QfCqNAjuO9ZdtcpVUR4FVHkcjeeVEXPo+9cAIVCpPojE2DHE1xF8bZcIP0YDOC4oEtQX/6LUVJy
SdClVrq5fmbvpmggAXvpCrWGvN//OXjE3Ymi9IGy5FOQV9rRQrd7C+tZEmMI7WB647Y3ZweRGRiK
eb6GVGKrU5fHjC+PqiRoymY+6aW3HpTmtk/Ub3sErVAB8J/ErtcHKMo7T13GdA2nvG+fZc/pkuXT
8GceLeIJ7KB7abJYffZEHQW6JtD4ub/He+tlybyOUnHnxps6zUAnw55Zr5P86WTt/JxCK/dtc3os
jWT65761vdVS5GEeJv4bMPFmdxtS0zWhuRTGkc6so0UkT1lTqdW56RbxWVUauHja0v6Ihrl428+u
/ud9+7urpUcMvxZqHBH89W4z+k8Z225cQwoULtITVn4yk754Zw+a5ivLcETRvJERkZ8XQUD0yCjk
0ZaXP+iFb58YszhGJpzJvK+0h3VanV8yKbt0Q6+F5lJOJ6VR9HBYhPrG1PLkcwJm7SAq2LpDfgN3
xwEQgMwtMNTNgznT1ej4yGtoFt5ymoBRBJmVFUEGRym8v7+7pjhJ5AcgtKjbXy93neJSr2mahGij
DO/NpFDPfaU2X8e5OuI57pjiunBJyS/pOG/RjGufWm7XMe4DWKP9yTZKUoMpz96UuXKwf1vfx/5R
MUGRircEXNF2bOwYZwrwjVgN9cJOToq6ov83L8rPmLD+fYbUpOFXZtkdRAV767NJ0glN+Ytn83or
DSqgesW4sdDpVCeIUKHxI7qgjyI7nDu4d0pBFHEvQE/ASdyuMOpZoqUpazh6ku0xO/NCYSCzH0oa
Hz8WIy/+Xt3FQYzX0s/a2rgqYjgoMh74op2NlnqokpYLRuaGq8Hkj8Fte0UN+3z6psSm8mRRQ0OU
tVrOyTrSoOnhbB0Y3dln4ldZREIIET6K/PcvbuhaWoWuFrEWkp5oFy2OlXNizemnmcz34D3b8X4k
U/QRgAxQ+91S6sqKyrtm51oYacINXf64uBqi02mpL6EwmuGt5yKRyCCO6lQPc36QuN+uVAprwBpk
orn0A5vLaSj1rCpWpYUts01Ocxkn32OvaE9LvK6P9/3ArZ+VbGeSLjlVgrrFxu2lZZu1zBDRwhI4
UuCUxfA0qPr61DRe4xtt13+9b+92ZzWVAQVgwvEHkqNy/RFdt4VNiFB6OMMD81t1Gh86p//bGJr8
o6XVzRul87QnlS/tr01VnO5b39lYKW9JtAkXn3L35lXToyKKa3OcQpThqzdKmvxbWiL+6HS5er5v
aWedRCeoUVHlYOTXVpVqsYfFXVxc0dzqc1h7ev4J8f3lMbYqCt5L372pYyZbKnpWn8xs8g7KFb/5
GS8TIhpg+FrEWTipYFa3mJRB0JnvqnEJ7VxPjIthR7nqk/HpiJbbcfKuoxjhBYzp0v92G62bzrIl
mAWp2mfPBalT+aFlGmfmJ3rsNUFvpczzkWyT5U1PrN68Geyyp4aFWFX6WHRZ1PpCuFS6cmeILkU5
Vc3Bp7t1OTQn6BDTxmJtdCuuDw7dcaHFfc3tj9z6YrbuHGqNKjePukkRNyneMKrtf+5/xn2r3EBd
yineDDQq2wJNaxWraTnoF1h206Vfhvm9t1T9v+1M2l6OVfLXfaM7pxSssSs1P1HSpjBxvVR7Uipv
YZpCaBVR7zNQw3h0rGoO5861D47primHVpqL7KBK5fLaFPg+o7V7Rw3TrjEvDQjoAB+sBOhIlgcf
UDqt7YkkeiYnwQ7YnI0phJbLqk5yNSxtNw+MNFsuduSmvqq49gcv8pTQTts31O/b8PXbSTxHdAfO
DnTBJqqamKK2NOD+QnWGTmjrfE0tcRjqplnxwbXbeZ+5bTzQ8omif7OdwdDg0QHPZEQgkGoegdf9
WFavPZcVvY5cncVD3/bt02yAiverNhMBeMv+YL07Lp0bT/YOJp68aOtiUye2oVG2HB+VGdfZUA5P
6Zglf7dAwt7WAnGXg4d5x6BUUZFCvgCEAMlfHyLDjWPdEGIJB3Ouv8R1RoU7jqvHlElwoUIKemDv
9lJKZiMNJSIXeqXbWRu5TT2OzrsaunYav1EqdwDOZkTIMSR2d66LefyydI7+5f4xuj2/BDtyWJ5D
3EPnUnr8F+GHOfSGm9Rs6wDgKJCFLSbQK9W3pGqrN5BKfla1BJ5ZykFD8PaK4gvoMrG5fE7Sz2u7
Rk5Qt7S8mLrVec95n9OgzdPiKc2L5OCK7mzslanNFY3nwczyGm/guVkJoA2VyiK23A9qa0znNWqa
QDPW/iAC2V0fMCMVtrYUFNtAQ9SaeahJw9fUajP7DvK6/OVYvCdTUnoHN+PWFPkkTk7qwsFl3kbP
U2PHVt8tbTgQ9wULhaJ3q558MhtHebVfBR/BcQHZzTVE2fD6oyGgkdpduwL9i9oiKFHmPNeda/pO
qiif7p/L20hDQjHwNdx5KWuxeS2aFElEeGuYcvThsZnG3lectjxrc0YxhPPoLxXD8dDMgfy+vH7Q
KlpDqolmLZUfYDCw8a6XOg3lWjPSugvVNRWPfTXb35LRMXyKRdr7Wu+rgCCpe6iKZnjmEV3PPUTK
0wjcoAjimY7HgXfY+8hg2zUZ10pY98YbuQg7txEK6WHZrBOCLaX6leYIXS/NPRrKdntfXI13k5QW
p0DJdHN0bSZAl8YaVWFsGVWAkOWvyW68p2zsu7AejfVTsvRHaPVbNyRtElnK+FXGl9fbrRZOJAqC
uzBXoliOgdZ9WxmXd0teDKdUTgIUy6KfvS45mih76+bRwUBmn68NtY0G7rXlFYxjXFZ6HdZFYhG5
atpjk7nzRRmYhbgSKD3fP9h7u0t6ia8nZJA412t7RVZFda+ZdWiVkxumqpMHSIGlobt25kPW5n9Q
zTxque+tkaIi5HIpiYnjvbaZE7QT8ql1GNWzHmSOSMAZJVwmdc6CuHbtVzs/bs4Lexs/MVlO59Wp
Voez2aS+LhrnXb301UV1G/sgNtldGkUuZjTwcJIbXC+tVvKuibqpDk1hjj6inxQRqkb5kCOWgTqx
9/oKHksj/UGUl0AEutC1vaXuioQcha2c8/jBzet/xrxmCnGLNGU7WN7BTu7di9+oAkZBEDdvPW6n
262Ru0MVInRmfYvp+Aeek6anmtlfp05ozjura/Mgz4zy4FWRC7kObGnSodHPYhB4o7VwvVATnnNR
QNkJkyjpPsBNX97a5ZgfVJluAAb42RdmQIRcm4mbxli0xapC2vopas59fDLMtnvrRvFzxGjip8Qp
kzABJB20MbysJGO3zWmY3jJHriesn80DmuLeiaI/ROhH7w1p/c0Xbt2GXLt3UJhflykUWS/CtWOY
uSrW6ewm/VHNcteeR4gAMVqWSjcnuBtsRplCyglb3c1/lerofG90fVKDcenK3E/Sevz7vgvat0jS
wgsuC4sbF2RnXU+azqedRWf6LbW9cEgjcdbMJQaK7h7R2XfeLkSGLFlWQzaENPf6G/eLCf7XNqtQ
K139xBBkN3BXr3psGtEfnKc97yrLpDwmNIvgW12bcod6RojE5eO5iffOnJbpJKra+Rx15fQW+S98
3jIAfru/oTtW0d2iLYWyqhRz2mzoSDHSmUejDlHJ7R7reVQeyhG4bE3AHwy1rQUZ3aoDo/ICbi6o
1LFAp/B3h2qr9JiBzs1WrxBhrzkjFQ0zepdX5i9rNIYTY1Smp8TS49+Dat50k1Yc3JKdJSPkRMGJ
14SMfqtm2aFGtE4GUmbaFA1BJeANTF6MILo+5l8cu9WC1NSPBj3eEL14pVEhoghkSA3bm42uKipr
ttG4J4DCjR3SSVmRBRaj9ZPY2HyMeyNawpLRcR/KGdzwmyXro+9eHafNabYV5eDt2e6B/DXSOyIv
BQSQQW7Xh20xaXeWue7KGZPLY9YNQ7i2Igutvu3op6FiGtXlES1r65cxSuzNRFQqN0ACtvIhqMEq
VpIX0clJkuobu139sbSHzPDt4fptBQASiF1KqDcgPS3yqIGNZYQATmm81RXF/FF6XneKjHh4nNux
OHdGY/l9mtZvqtE9cFBbhyGtU9GUNWJT6g7IjX+RlBrDYDEa3vRO8dCsb5PKeDJidXxqJorV92/u
niUiIuo2ABEkIeba0tzWxoQoBdhvsp7JtypKUj50TPFDrdbqAM6xawwsjiRP/yY5bYwJz5rWVQfe
bq15F5iR3QYTndEsMPR1+XJ/ZXvnRNJv/9/Y5v3uvHVYlAFEeds3DZBnt704wGQu/8GKzAZpjhAW
bVsKlb0YWjRKxC3MmrOedtZD4vbOp/tWdjcOQAgdat4Jzv/1xjlTw3xVcPMnZA7L52iKv4KHG84L
E3kP1nNT6pJHT4pjgu0hAb1pRaF04ehZY0BgBaVKQdQo/hRm5QU8IsObpk20QESoZiND212MdnQ/
Eii9Fr3++zf8xnOAbaJmuokIpkaUqduBz0cvMn2a9VzzVU3YjwhbLyctVtYnpTeng5dzGxRglOgL
wgcAdlz6lkDd25mZqGmGM7Ob4VSqbTcFWYUnjSK9vSiktAcfdc8gIbRsLlI4RaXh+qNCa4nSHNUn
OtARfCcBtZTt1k/uaitPWnY4c3TnEGENGBVCoIRaW3mGMS6abDA9RIN7rX5wmnJ8SszFPjtE7Qd7
uWuKF4rqD66FyZvXS6uisfCqyXVPkT5VJ81oVF9Qjj4LE5bfq68G9VAp2C15ZkA1r011s00WUIys
KhPTY9LEPxvIAM9aRyJ039LOkwCxGaUb1KRQC9oGOX2mjBqzX1AQaAv7eRn19g/6wSlkNqv6Qhpr
v6miNQ7UeIqoeU/xgfm9PWXEM+8RkEbQ3BsfELWLALYNUrWksnbWulZcJjfvTu0y/7y/0B3PSTGN
Eix1JzTstyCRhNlEzjzj07wSfrMwFe+HnnvNwWOwd/yBonHnoPRKdNH1h2vsyrZaJFlOfTuVn/u2
TB7TOBsDsxvcB43WXXB/VXufDxSo7FLAq0a949rewIBRZ7VovBbdOFyWJlZ+lYtdPKtaZWZM8Em6
iz261bvIHsQfldPFR2NXblI96WGkPqbku3IBb0rN6eTZFHq9ExR8NT5PVhsFkRiKn0DL1a9t0lTn
TIun7tQ3tjkz0KbrQ4Ydep9p55ZM//FS51vqxeN/OFgOqTWDA2Q+dCOUENHg66vVQ/N1Nc7wZxbf
NVAeEnQEDy7rTsAoRb1g1knd7xuwkxmrboYqhXdaBdoDeLrGe16SwdV8K7aG903WGeEgrKMDvbvz
wJ3AOcvWP4iO62+PnzXcDtL1qaiT9Gsm9OQB0armg0hi+0JmVE++MetyVnqjxn6sWtXXtGdaO6j/
caW8qw71T9UqoyMMzc5+cNEoaoIP4vXZVjeK2CyGIRLeyW212u/Zt4e1w2CyUOhstL5O/Zapruf7
N2HHk+CbmTAiC5yyinO9G1Yj8jinm3+CVbmSLRh9OFnWyCDheT3dN7Vz6SiegO6wmRPD+Zc/5UUg
O1mg1bWSN25KlTZkzDa4B7trIFfnfdCTJjzaRfXVFGURlitalvet7zgyjhk0SvwYiem2g1XHXZ/Z
XuKdACwaDy0z3MkVp+TAsextJ0M8EfuQ6jLkBddrNEd7NaKcdxXq/F+VVcVfY87gG8akHhGhdlwm
gCsJE5QauARq15ZEKuK5KtnDEeRaUAsUbGrUVQNn7eQsb5E93N+/PXsQ5XnASTWho27eVjUVZasa
nQdWpS/hqudfOqbdXxRRV0FTFEet5N8dvpcZPQeEca+yA4hMP4Wnzfq6Mc75SK13GqqkOqdJOiLJ
7HSB0PXmaemU9SER7ui3jJP05ZhfP0U0911hcGy9qbMfBsv+hcCeHsw2RXRm700HG7L3qXEfDneH
L0Bf5voD6APYVM8rPGiVqcFxju3ntjQLH+BiFN7f+yNTm70oeDW7ssLUVKjlY6Y5JU07I/1oIUVx
cEl3rgmxPiEvtEH6vVsvlMTJkE0of5yEmccXc61o+a5KfXBNdg4TORLKkcgPoNa1VdSIgfz2DQNC
UXlV+K7V6sa+E3da2JgTvKXetf+9v4Pb0rF0N+AffhfcVKAQmwSQzusa2TaaVRGTdr9qLvUoJyre
KU26fF8o/71HbKH3qzUtDla68+mI0ijz/UboQCvanJLaLnVvslipnGDgonXgezTT35uxKA+qULtr
lHpLGJQDAuWmv/CvybJQOtXj6DQiuvMPBAzU1hJFrQQq0iL7vlix/t5pleixFX17vr+/u8tkoLCk
xoEy2ZJd5HAbw0EjhCA/07+JBZzR4lpR4Xv1eEQk2rOF35PgC7SPwfJer7POHGOxZxvP4Ja6zyRU
9ynL8yd3hd70+lVReJGZID1lQrVrSwxmmMk1mwgZtFQoIeUeoInDWNZDkORjuhw8UXv5NqAHOScE
xR+p4HRtT7VSBhG7SXSaxppypVda/Q9bzwYmfrmqr6w5lJ7I/rb2omAYS2kGVdU1Bwd2xwHwGyTk
Aoq6LMRf/4Ykik2IYBVrZmbOHyg/i6+C/OJgqTvBDtV92sMU735z+66t8HAqtV07FO7GUs1Ct0xq
mHUwbMSgnUzEhayzonXaa+ei4gYomnBGKWkQcW5VF1W9zvPUVKPTqrXWD0ud7C/ZFH959am5MrL5
il6WVGujYWQ2ugjKCZdNr5P4XIpp+ve+qb1gFluSY4tyO8KHG/eSd2WUO8YQIUK+lE95PHutPzh9
8VXX8/UvTbHTp0WZ84uYjOxbrGdzAMSuSZ46t61Lv1cBw4/jUh8dIrnEzeNNoED1hEIwmPBtk0OZ
EmMwVy06DYmWXSjhzmeG5MnBS5HwC3EkqbJ3mqTCGDmq7NRvsxZ30UaLEQOY0+Mkyv0WytHgUyZb
x0c6Zu7HeaRa9R4IRXcUp+w4IwB8BO7cFyo3N93kypw9mBrKyY1MgElI339ORSEYmpUv5usjjt99
ciTEJe5kW/lTFKeYJqNnWnuh1UGXC5VycCrCSSvTx/sHa+8Dypb8/5vaeAENcr1bd5OCtFZpnIrZ
G87Ik45nTxn6oCJJO7C3t40WCmfgTBDHAH947Q80T0STsBYFORxBpzzSzF96Ov9RaoP97f7Kdq+M
LKUjqsuzf4MxH50k7jWdL7Z49fLXaqAP6htq+9cgkCaedVv/LNN2NH2LxEc4w3lE88T0hQo6tqOS
RB3SFKf7v2lvtyXglVqcAU11OzzciHqlcBRVOXWOB4UL5uH4QTCdza/Qd3iEtju8dja7dISOxPSQ
bZLvb4EeS9EIRV1qhYJ43hNJO91PcxibkGlY71fPKv+DS6TagQoRRVyqSZvPmw4RDQUtY8/dqnzI
yoF5Mi78l1TOv76/l3snyYHlw50ERXzT9CQkz/MpwyNCGo++Fln9HQCLd9ac+L+cWTCYkCPowhFv
bXyv5mVrmdqzclpn3fm+jMlza7bTKU31I/Ky/H/aulPQFYDpQQWBPZVrfhHZLU6SN4vH+chnvTs1
udn5kTIf7dzeKaQUDDWJjXNv9ONJMVeqPNxB017ai9tN0x/AAyNfKfr8HOcQpu9/qd1VUROGggFo
2Nlm5IrqDMskpRqHvFZPs5OJ52HJAKTfN3N7IEhkQBMAaYLMdVNXUVfUCiskjUIrses/ihYAcdBU
S/2cJ2vTHURPO8aImiBC8RjxP9szMff6zNjNOg5XrVwDo/e8i2pFTjA6+nQQ7svg8/pQIFHG9AXA
GVJvfQsWaZAbgIFhcqcmw/kJey2+VM2kdj5zI4fHBBzvgyaswfJXy/RmPzKW6eBW335AfoEkz8Bh
+c1quz6WjDzRk0l4ykmbp+LN3JfaU1Yhmn//+90eS2lFUmwlt/2G126M/dJlbRGDvYkRoFLS8gey
okUWJqJRvihaleqn+xZ3PyJxKfLHEhOyLVRFS8NYpryPKUO13mO2phFaEMIME3ocr37SWdwLU3Lx
L272sMRT7ZltHLZ1Xpx6q+rfNhFpkx7b0af7q9r9WjaS9RwanThiU0RgxIDuZskQh93sMnha67rP
auyV/2FBdJakr5dFkS2vaRCmV9kJUq912nqXxGr+jst4PKcOA6Hvr2fvK1FAps0qY98b0EUbGath
zFEMXzONH20tUj9VTVrWvppSwn29LZD+kpLLq8kbdv2ZNDfN1LlXlJOw1eGUAKp76JZuDm2Qfa9u
l6GsIpNOvhFyAFs5SLM0mmRR+kSWQsqHNTbih1YTjJuy5iPQzN6J4EEG1Pu7QLEdAKPaU6zVg56E
UFL7sO9mTarZifPr907KG8g6P4DpLQ3VjCvHjFKRhFObO9D+7d63mWnwaIj4yPvuuAoJI6XETI1Z
MkWvP9M4e8lEhz8NaffHb3um6pwNZXJCUZbFBVSS/fH+0nY2ECIIlSyagHAxtkBdAOi5ZgsrAeRi
Th8YoxO/Z5azceAAb7MbyU1ipAVUOgnk2hQaTUWJhdF6aVhrkREMrTEGNqBhCPeZ8lHP4jRMCZ8P
XpedrbwyuvEWcV6KeEycNLTbugZcUI0f8zlv3zjlOv10m7k/4EPubCX6yvAueM5oR29ndwyT3ul6
jFcvu84I+JLeI+KORyOPdiosUnVPju5AlY5jvzkhWS1lJ9DgDld1VcLIc7tgdtoorPEmgZ0p+uNY
VfGlhx36xAdnaraeT+H9U7PjuCB/k3s46K7K+abXp9T733i8OA8Xq0lOxVqPF7dXIjqOlff99abI
rvHFvM/AGTZfsehov8EPyMJILdvHZlZSf9WaNeha1z04pS6/ehOOyJFd1DphmdI5lP/+xUsGqU8v
66RgcMboLk8ck/aZQST5pec1/SBUWXoY6yIlzitRT7i/zJ3Dim3AQfzN4KPtV0U819Fiq8xDJVbs
0Fjn2kdWXgsMwSOuN9ORKOjeF3xpT97YF2sVcVQulok9CMNd4GZTHbix2b7RB6M4SIx3Lj/VHQlD
AdpIOKdfm3KnslcLw8tCfU3Uv+aSJv9sFtmzSE2n8gsqgX+S3ZWX+xu6u0ASRNqCOJ0bEu3Anbcy
pDdCYYGd5L8rHgCMaE+eGJKDBe6Zwn1KzSI6zqRR1wtUO5mMCI9vN6XTKYqz9JuugGdokV8+MLW3
l8Q+sK4pjoPTkj7oxWer27JoO7qNIYMeKpiyoj7HKiNRkmU0P6xTXl9syAoHYdfe2XxpVK7/hVGn
twyFiSDcC0dtnuw+1oImLeqnehjSJ3fsXyuCw02XeB6ZT0Ggh7p/bc9MkPTJo6QIIeq9K8uJN31I
LoRf9iWCoxzUnnsUR+ztK88T7XT5ZJDNXZsc9UW1hTel4QLamHEaZGMMcrWiEzxsK/FrXNAlbd3X
91oRaoYDBJACohe402uzdq7GiqcvadhX3RCOLUMdFM/p3/aD9ev11wEQpuQGSs3m7ZRoJavBJUZq
GkKbtx4yhKyDdDaGoKmV7j/cPNTtAYIBDbnFYOpD1I6O6NKwaNP4gxVXxSNY8uVhGY2j1v/tk0v+
CKyUmEximOzNZxsyl5746mQhgLTqI9DX+q3Zi6PRvrfnn10zqOoBpjMl3uL6K6EvMUaDJFAZzLxF
DGA42+4ALb1Wf4olNU73v5QMxK9fIRrGKKmTglB6Rsf72lqnrZWXNiCxnSopL2It3DPgng/WkAvf
ScbpofP6Ag29ProY5nzUwLm9CCDCKMKjEihJlttqfDJM5aDNMMPyKLIQ8xuXJ2ZR1J9Nb+hRFRYd
yEmvfb6/5FsHiialTskLfDLKV9tGuZtnjlm5XheSAo1BnnfdhTHJSsA0udeOgKffBhmEJAh74Pu3
Altz5CWj4o1lCCmSMbHZECMnHneVV/u67WQHiPLbiAJrv7kgUhEAf735lh6OzG5z9DUjQzxNwM5O
K9oOge4AGird6lMZGcYjQJWH+xu6Zxfws5wKAAmO+VzXdqsWLmevg0IxstJ5N6pF9mGymYUUT8rn
pNT7S5UhVa8vHOX7hne+JMgryX1BZItmzsZwqjIXh40twrhtp0dtzNdH3RkGAGluoR5NZ9ldpUth
BSIleu1bCbjemIU9dHMRdvAm6FYMWuc7Xame82H5kItJfKm8cgny0T7Cvu0tk07J/yap8FBtvqs5
jzrldyUPG0slHixH4yKidX6sWrU8OEK7piBmQAzBf3FFrj8lAwHxomknd9Q16ITBHbOUNv5giv/j
7DyW41bStH0rHWePHngzMd0LoFAsekqU3yBEicqEN5mwV/8/pe75RywyxNFszglFkcxCIs1nXtM1
r2zDl+YTcBFEYGCS4AxOT56+iKrCaKu0DOFKQiNUZ50xtbCDbevD5HT22Wp74w5KyGs+7cdsk+d4
euxx6R8JsVTKiKVO9YrVNCtRZgvWBXgLTU5M7mHh7dbhJhcradWItWVmJpPMWVYOIVZDvxtF37o7
YynsncALa4kdvS1+3BdGf2/Rj8jQcHb6Np7n2T2vQc/3SQMvtYsDmDw/BoP7N21WVzysARyjJIiW
qI5VG/U9lFU8SuLODTQ2pDhazsmar9wsdi1zxsnlMh8gMzQd8aV2vkxV2dfny5SF887Wo6OTseMn
GahEY1bWIJXjeejKg+mVtUrqTtifcmS7h53Wcr1BU0IUZ6MYjS/e6kWHxheliq0lz8MzwVOn9pjD
mNPtMtoJ1SipUvd4tuwiHDd3nVEoyJFqsIAMMYXnpmpFHaN0gijiHKGZEitUw65VLt0fBaqrQ6IL
rBsg301dz6K1LRmHvWEUcZWb2+WUS8NBZacozHMDLA14j4mML15bSpdn2RpW95OwUEHMhQjOSlfj
96nCLvru2ob6BsiqPBYDdXUxFjpwL7s+zGU82/40J5lrTOdl5/TWTbj65lXpm7NzKZdNfCAbsN9M
Wz5/beq8+oxk9fAVKE03xYYKzYhui1NeRS09rTRTHpCtzDP8r1ZAUpEMQTiLvTmQXyjLXG+5Zobu
jMs5f2MqGMhJmU39wUWHCnFqnftVMtlT3e+mHqXq2EQSQcZbPRjfeqMpxljqLrPB+M3bed851RBH
SBt0iTGa9p12wBYdti2r5kRXoxOkixM0dAAw1MTOwF2A/Sm0g8IYJR39wZIqu7HWUue7oXP1p0Ia
yxH7WgYiCZepuu7JUx7tgigwzjtYAocJeOeDOc6yTPp2cZxrexQF1luiQrjTC8tm3Fl5W3/EQTNr
kzXapotBCd3t0CRozyen8d3YMDOIut02Nu+rSSCspfps0Umme96EqHqcygBOuI9UtiowQ3CJh9gf
xfLRz/oyu6gZ7Bs8GqdO8IcAaESuTDQA8mZ9mJF3uiyb3v+OvBa3WBllW5fWNSqDaYlqUpk6wdje
qcgxgliZ0WDGwtdyryhzB3GReeMPm6rnd2lG88XsZWV1Zhqb/U4HNZZLRtv4ijnJTCJTrNT2LGLU
ZQpX5GsSdFUk0L43crUXclqG3VzXVr5fzalpkRy2yzpB4qxd32x5sflpNQu/Ru6r9a+Gah7DmDqU
+VXMZkN/HXjt+ezYJddgV5bfph6Pznita+NSOpN4QOllvfe0TU3FLZbVSipK+1dKAQFIYPDm7jcz
yKPgbi1R/+uowU87N+g1VH63W/pkyzanaHZL2XZyvxYoI/M2SLmTRkxAYMbRxysaoEz02e0My32T
2YuDDYjSoARjHcxzdT7ZVod+n6F6qWPYKt7XesS2ad8FftX+ADIEtHdA6MJMO2L729EqRrNJ3Epm
bsKXyNoLgfBzGeeBlvONKK1tikHFzFfBUBouEsstEMPZGIbik2e4ACwWq2lmtpIRnKOrM0zxaJlK
JUGVZerdtLjOetYOYizj2di8R/w+xTWKfL50EHe21jtREgIl/awMEYfdvAjC1aouv0aQyoYYPemx
uNUYYYRD3PaBtN6WIaWAZPOL/H03WkYUB24+lTj8WRPIB5SF0DPqjBmApFp0u5Oicpw4XOWan0XO
NH70PJH5cVCK0D4sm0EEx50fyH295ou13zbUNfYrevf21YqOT/04bZbI7p1BNuptm7Xu/QY8HWOH
yNXtjVfYdn6tQ7Qyv1dGZjWXCBxE8iYwl8r+hKCdHV6HU1daOypsxtuuk13FgSBcH2CnQl3X8Rfb
Sdy1LPIzZfrlY1QF45U3l7M+9BbHzT7o0JA9REHbE9bno+yRqurbLWn8wucl5obC2cKf9Zkjs7nY
e2WHAkWdBeOjtHLTuZ79uv6x5K23QbHxdc+h1oz2dVFv1fvOWHR24Qu4zrvOz8O3wWhadUovrR72
qzu2P/wxaHwAWHJ9b+hxqpKRYDC/kjpf/H3E93F22xjhP+euVicuTD+bwnipeiM/VIaL3P4YotiD
5JJSl46be+Lrqqe22A2Nt207t6q6Lja1Ku23qs8beccC7MvE105l9EltstxuAiIxROfzAKpJtVZ2
dOZ3pd/HxeA6Gt6yCIK34BoMs098NdbZvtW5sewmlGARIVPlsKp9xcP0150SIGLNfCx1naBjMTtx
Poz+JeXSqT5E0xZE+9ysV45NYxmpomU47LlpKPpcf8+dTXzWjleoRDR9GKTt6Dnvq8Cch6tC2GEO
5A8Dp3sg3n6xa1wfqxhkjEcH/kJoy3FbkCuK1EZ0Ekpu0+sp6GoDqgGe25FAjE8u0Q/LqaR5W1WW
OX20MkPItKg2ONkL7UbP2ftNvYX7QflzdQSn+kOKNCsiGUoLwBX7ubbW/pMpEPg0YgkUqdwbypiQ
9Gpc7ObPdFGUXeyCty8eCRrRPuV+pqrdY6jXn9GMnvU73zCHNVFdLzkVkQy1dnPQtKDk5VZy5znr
GLHlrdbZF+EY9ED1hqGLW/BYcxxsQWd+ifKwaOOjXpWDuvjSRdQJoZknnF7NHIvQWbpkwQ+BAjR+
U0Fi2iUngDbx5DqWUPR6BQ0GiZ51yuTtOPn1msoxW+W1vXTt5WBUVbHLh766sqLSqA812t5mYs2V
eJgK3iEyb2FZga0HEJUUeW9TJqn0GMUAQL11J8c6Wi60yyEXb7aYt2SpFvVpRdLkdmrWCMT0ECxZ
Mjb5aMYZPKbzRYjZRYQ31xxuk60/jpOMRuxEfOHExaLX22bSnkHyadoiWTlSP0TzgD8TvjrVLarn
HLk1+Ci5szgKytgbXTu/y01NamO5ZV3HpdB5tIMiMXo9Z5i23WRw7a3ea2W25U4bc2Pv16wimS7R
EKt2jrOut2ppBiexKKflcSv9xUXsXFdTQs3Zt1mM2yRuBFQZ+V3VhV6qpJ2yEsw6Vbkm8aqQgNgq
0NaM2RBhsa/axVuvutBT7rlypWMfqmbJl4OnLN2dCSPTfHegJfWKdcZQR/67vlv9viQEGlUWAVLv
AxG7hddE173bVvq6K6Q78t066K2xHWyrG8arGxj9J8LVvvsY9F2b3WZ1JDgDTeL4WcSGV47d5TTb
G6Vse9H6YGV+fSOAbohd0JdSn7tZqMSw4z9G/jhIUXtUvhs17SYkJZvUN3BgjIsiJDrjcKjdWAwW
DXREQVQer1GNkt8yjWF7oDDTGTu09535LRbK7nuLv7adbWAzRLwY9jCkNfug29vmGn5t/a3LYhy5
2+DQK4FHAalkrlInyrLpcnYj9S7YKHOmbjAHsGgagfNB4Sk93Ha6Msx48YOfaH2NF03AASHjovIU
J5GBavf1QviMJCFXy7Szhiz/5i1BuLJfCu+LPWden8xBJN4oYhJ7BwrDPRi+iRrZWkU03khvpMZ1
xMpsbM5cdcX6y4wzp4DFGkc0KG6VE7XLWaP4rAmlW+5KMNM/8EbBw7KjV/o2d+fls57r4qavHMrE
eQl3/qrsKpf4o8+ERz1zHvuDNJWATNLCTLUzmU073yodmaJK5lZp1E3We6+UwRBrdwXRBkm8ucWq
Ax6pUblDlEBgsO/6BYZDDNMq0mekYP33bdP1ZTSGYXdY6mr+hEpgdF2sEYY64wSGnejB4jf8KVrV
IS+DvSod47Zxm5EjWDrh+Ygf6fcSR9fmTTiP9i0L0xlIHIRxD94hkIR4VXkB5CF779ZGreKSbOJt
VmbC3Ln50L7jsVx5GchGMEwemreLsUZW0hiWvo78xbQJeNWWXfrt4n5UJlEsj5Kt+lCsfuvslOMh
1kH2tn3EMYMd70Tj6p6pATvJ8z7sqyBeat7PLmyz4bZY+yGIy7EQqCa0E7NtctddmrNtfmtcUXLP
osf4gCeX/d1oBaKQq46K60X33GzhOJl5XE0cPylbwf1UVL1u0h5yfJjU2vOqJCfj8eI1L+D4uaHe
Ykvk1nk42Mcq0hwKBM+cSiXRYk524rh6DNLSmayrNmeNIrvtZXVcqGqrE4qyWXOIZtdt0BpAOTv1
7MK4IJ8wxN5vB/+bHA1wPts01Dn59FaV3DAdd8jmNJG6IRIbm1g0yrP2ihsAjj1NiEe9tgtOgxNC
SGelV2YPehsLcoWxcLwUvL7vx60NVMkhzxUwfaR9TKcMf713VGgRbyK2cdnZir8N6s2s0D5uGj8p
t7U628ZsXuImr53i7ThZ5jdMGf0xEX1QNvvaW9j/A6l0wf5FyIx7wbe+lUFUiV3rWQT5ZeY3Fgm9
B5qipW65JNqv7GpX4KhdxhbkuTmWSzO5SdWCM6Z4NFFk9ecZgLrRuNBweuV/neQ4LCnXtlBczFVv
xVZk9u5ZW3h2mTZLX0zp6AXon+StjhKjmbKVF0yZ5SALvy1iaxjGMPFdIYebJau6mxp9LB2jlROF
1xnJ7mGqaucjoKxsjNtZtQpHlci5LyToZqo9+baT1fFucEYbH1PTHAjr7YK6WLKMwfjWd5Ut49GX
bnHR9DQYY8jf7jtcGdV6UF0RfYRo61wVg7C+mKpqqqstR32MO3Xru2RuKueN3eCXflc0fve1cI2q
2W9EtY/LxmWcVHzFHy2EGk6SdQuu55qOU0yUqPPDarcj8+kYeRsDarY16h1tHsUqPEoV2LlLxNJs
/peuWSZxUakGG0d/Dt0pgWfn0SxzvTpA12lRLFNMv7nCfFVFN2MzrwHlHMott8i3lmMM1UC9sUWd
bfvZXNrHulzWKQm9JSKaWjKPmpDlyodjRsLlxok970l3p+9cBFaO4GGTIzFXjUyIHy753usXHMWp
B2y7WrRGdOlqad8Cfrbumy4yZWJO63hOR1OSNQVB8aZxvXWKOxsZs9hHN9qNQ69S763MzR9sZ3Af
9aIjetNZ154tGg2yhJSNVNwl+/XYglF/UYbbpGLdhChq5m1XZZzn1vrI2R+2mA2P8xenNY2KuR8F
TV9dhrf1UVsSKJWsv7XurOczt45Uv2NOcUTxhW+/zbbWtuJl2Zw6Nlp038+cilggZo6Hr51ZNGNc
TP64xMAy2ndB2OorD8JAGzeshNuhLaqPOVJsj7n0sgORrDGjUFsXxB7KPy/nrf80TxBF4q6PKBI0
Tl9TL8cJlc5toI2agLG0LnRe5fmZU9uC2tpAiTvG3HFBRisSHHPFPMz5uY97eZfQFwJH02qTTMCs
W/tG18GK4Y8cp4EHd60Dk9EI7Hsct0v5G9M9bna04Ira6cudWOeWVR/JYSEM0N0DBZfAJBYRy9uC
4L3BVgh1oriYffO7R2tbxLIrqhDGUqUeahhhftwNAznrMizhzTAMLVqydWHdO4ZpfYkqOVvJogf7
m66i9k3Bgt8Sr7eni3AVXZAYmgjk3B9RJKY26bUXeNRFYWIU2t3LlbwW01czmOPSChc/DbpsNgjQ
5nrlcOryTyj4VB/7yCo/qcKk9KDMVXh7nXXzg5pk+zYqWuqXKvKVvfM6z/+cyaVi0ig2bTSWHfMh
d0vnagYGNyemNLDJ2oJJfA/nlnhwJHfiHLA987PvyI6SlpgEodPcqysf+TaDRL3crnBh3mQyRRu4
LDtq/XeWKtxzu5zKT42HKFcqlec/Em6t7Eaj9+9VgDLhTppr+ZESbvFgVd46wgZrp68WLFebssJG
DOTjRy8hZIygvHAybx9WC4R2rHW0fADAWesEbRafVYqPkJ2KrrWInrKa3K1Ty3RWZ3jpotrnuYc+
yIUZV2W7UhMJR0Puymw4nth46d72lbUIamVe+G2RvXqcYIapuAlDfF8cTbE8CVAqeguJNaiSVfX9
N1Nx6qYsK+9x5Vj+AEy8/ZB7yqb6kHtEEJnRcoBWVd8NSZCXxpxujoV7VBsUfOtyUGZIEYJuHXqC
0WTslsjvj1dh2J1308xRMI9OfhsZAi1LP9DzrpxQjkwmN+cSmkmIHi1NEAWrs/HO67HG95c0x/2g
C4A7N15JYphwYeuA7aFrFNS1rBbEW1GoPDfzfLHvGjdgDW0ThpOJnGfvlrYnWlTOKPPwMFDtJbtr
fVdeOBQZq1TLorronGWa9rVp6Ci2atNbktGfOisJ8cWgc7G4/hTbyg++Ar4YeC1rNtqUbBpk8CxK
zGdRYc1OIuhrIKRTyvKywiDNuHYKsvzd5ERGF4faoW4TCc8F7VA6FlH5FLbUxFXR38+TWea7sXUX
Hes6GuUttXvxRduodcOgKfWdrj0LKN3W+Ld101XivOKWf9u2coKtIAn+U6jt7RgrWGwKNvtCuNpY
rTsk2AdYZ1qNRZX261TfDzogVR2XgGA+I+oYQOr40XWLAjZ6olrPNxD6qBNF8I232B597jWv8oKe
4NnZyrhWc9/FFtXGe7uZDXmIVFF8Jh4iDzSyLkBQPKIoA8OzVhxI9KTfiMZpP+ehm70f12X2j1Vk
hOE1fYkwmQsymmRTyrsImrKbklr0NMUiFLPbeCFAq8+W2guX85ZK3Wd8ktw3wgjKPOm57aNYsPer
nTlb1oifdDZeC2cJUL+i+GLFaI5QYWtCz/i8kF7cys3T7/ppLe/asiO4asI2fMe24iV1YVZetnNG
dg9DKrTfmpFh5Od44Trgc3XXHPMKf+JnjOlSCfotq1Uh1aC0S07okkQUE1Hc6pFV7rJwArGHS3BX
JPSJvDNXTDYmT03ptlyRfvuG06O5a5tqKbgVIFDthsyzUsfrG4c61mRdE75NbCUIVV54NXTUSK8G
cjY0AZH0OnjzMr3xZmv9Mjajzi8irTgGxajsg6p9GSTz0fokaTMvfDR6z7oVHDVs4U7oMq2CJXqP
0I5FHTZvgs9r1gMynCMdssCyMbgv1dAUuFD4MPSaeuiCOI/Qq4nDsgvkWT7bo7U3Q+oB3G69AHDZ
VHVGPc8TZewMwaiOYWx4VrWU73ZL0VvvRtet3ntidG+wo11x1hpMKr+tWNYzcAkufSinKTrUQI0I
Za1Iyk+DHjN1AA8rcMWJqm9rDiki7reAhAgugVnvwyGrzNRvIu+20SObQy4FTRxfuAuFTWJNczf5
snsT0Bb74dr9VKBATCDEyU6dNQ5FDTCh2oT3ULm6eMDIrhdYFBTjQeDhWF61zUimaXMFkLr4wXJB
6Q2l7UEEKn/TOEeCm9cM7Ssg0+cAigio4pEWRdBLG/wEIJWZ/dAj6U07enQJvSJp7jtTWZhLSu9d
IdTy/vdd6BcwkgzoYuAQHmU20R572jRVlUZ0ABsOjDSb9cbJ1JKUiqNTKFy1MquknEZScV5Xat5J
Y4r2Y128Jq78grgdXwJs5BGwfhReOwGnsNg1/H5Zg+7OhsuNNXI/Rrr8nm9doFN01YkkpUAlO542
yf0D36sXOw8BvgsUVajQ/n5SnmNlaLACqMLHjIog/Nync6Jtq61lj9cn/OrmihS+fdc7df4K6PZ5
G5e2ELD58MghQVf6dOZXV9EX2erUFEjJ0bWcOQB871I0mzz70wcC+QPL3wWcQxR8uqokzdG+ElGT
RtUUxaPs5ku6HOYr/fcXADFHVir6BIBxsF48gWi1td6ccKl5IDVwBtRB9dhu/fDOy3yYqBu+doPR
L/e/f7SXZpEGh2cB8j16ERw//wVxRz16BjcV1ukm+zlpw8U5uFGb7ZVsm1cQhS/uFeB2RyI6yI1n
JAQDQ7QNBH2TulJ86EagvM40qYROXnOFEUd2sBFM3CN6qT60zjYkVWW3rymKPl+bLMpfvsPJ2hS2
IZxZRzzvgngQ4VTVXEmjsv8c4HD0YketGaABIion55AZYIm8UgtJGYuyhDKLB+rEmM5uk/tAM4Zw
oCgn+RlMzWsSyi8dgUzwUcEP42eEaJ++UUiRG+dR0aRN5Y5XedCDoVzlAKoANT9t0ED+/Qp6cTxk
eHxw08ir2Eesxy8rKO/g5hvVgAqtWa0plfo58YzS308ezbjxKMv7+/Fe4KTyCtGkOXqjBhy9x1f8
y4AwNIW5elWTZnXVyfNyZaSktb3sap394mZYHP1WKdpzDd42+DbPdI2d0tj82HanMBVt7V3UY2l/
/P33enFloW6GrCdi5P6pDN7YeE6eoTOZYrBcfjFGKOUGUs/x70d5cbYx2Qa9DXCGnPzpw8tx0WSA
NqiyjRpAHhntbWnNdKbJ8q4HoopXzvIXDiWcXjhoEXmiQHwKipd+33sTKUGKKWp0bo+j3tPW9Kia
gfkyM+292YKhnf70KY++B6j7odeDjrJ9KlW69aXlErU2qWq67DHwivIDpKj1prOW7Xx1IeS+8pjP
z6afI8Kpxg0JYOApa1TWiAHkq2zTwNMFQrye+86tIkpn4RYkORjvpKlY3uuqKdtZARCKGjzM79/t
M1TU8TugmOqDngUXeQq51sPkFsVqsLDNwEfKagsvSvfIdJuotzeVsPeh2YVJ0Vfjn0rKMTIMDaYc
nQe+wMmqoo3m6KxQaJPjun0YdS9SgCgq7tYZb6jJfU0i/NkqPo4HYQtbes6pZ1ETN+gq1q1u8b6x
i6+h9LtqF5BGPWzorfaJvQ2vuWo8W8eMeKQeHy1SwHOdiiwsdUQTEJQ3NJYJP7rAV7eTBJySY8Nz
CbQhuAE/EbxyJDy7XI+DAoMP0GUCZ3vqx52PUxMiBtemYxc2cRRtcCPpXIITrF4LUV56vuP1zShH
vMJz0XXDdumSNGkemFUfe0bd1wdkw6wwdjZTn5E4lF8aJvfs92v258Z4gqbjGZEUBkLPRkU26GTp
tBNAEuBAXWpAGXurSWOpiUU4glfF7CCShl7tB2p9Rdp3IvwIHrmh2zRl4kqCxaIlAbArleA57qW0
sjCubBqe/4fTBKrUMUakDfGM/Evs6UzSz9o07NrmYFBMS8Edd2dhRO1Hbut0+/s5eWl1U08Fa084
d7yGn57RIup17ZLlp93cr4m3VnK/GNK9RLOuRPuqeI0X+3Pxnr4DbsMj4Q1CA/97OmDn13RCa92l
2exSdjaz7Y7gQiyXGQZWt8HqbzodVul81oYd3BRmU9/59jRkcT1s7ptOAXr/8ylHaZPjm5sqQrjm
uFx/uaMn3fWTarIuxQW3TiPVdgfqLjJFmMvaB6AdXjm/X9hpFvIbmFRgCASr6STeolrhNMKcmfLC
yQ/joB+81RdpiGLO/vcv99k1TzgHL540C2E3qAAnI21uJl1h0y0pCJZV7Ju584hS3msCh8/vguP6
QYWLV3qEN59kN2LGtwXvrz4tm87cg/BBXNpxjItwq5Bc9MBn9FngnJMxvKZO9TybPNJEAOdykkAP
Q/bz6bvDAT1qg9npU4dOJOlzCSYjCOROo2c1pd3o+ue6ncfUlsQ5ro66W9mP6hMZ0mumu8/fKuaI
DoB2y7PYSaca2+VMGmmCx0AgIMwOxjIvPyIYO3ez9vrxlRX74ljElSTxFPxReHz61PQcQ/DPjBX2
po6rxUF01yq2eFnXMv39EnppKEiVEWbiFhDkU321ZvS6dgu9PjVX5e5YYtW5ndXvS6svXjmdny/W
4y6EeomWMIKVpycRrRIHnGvEq1zKTcVUhYGESiU68crsPaOSsGbQlLeYPtzAuA+ezh5ssX52xwIn
qWH9oLT/zoD9sNumQqWej//05lB+Co7Yg97oy1e25EvzySNS+jhq8HDhPh1ctaazyo2nnI0q2g90
aM4BI+WHcti6V4Z6fs3+dAXEuZz9Tyxx8pywDqwOdMyQBoWn91Vn+ncrkVNqBlkHroYcyaPVFg2v
1Dpe3JMBfbP/HveEBmD7vTRLLFZBkHEmzP0kzus6tPZ206l9gxvlDqHD4bwuoogbRg/3mzuEXxs8
q1872V+YbBI9KkTEhBRDThk0mysQHC6bAQuQ0U9ApJsXQQ01tx+i16hyL6xelizLF91mn1d7Mtk1
5giS/HxIV5qqO6pN+rKlvP3lj3fjUX3hSBxlIOouT1cPGqQW92M/pHh2NWfdtMoU5zo7XhpreeWW
eh4YQC4moyF7g0HGEft0qBblPBH2Nrukr4Y0rPDoFMppHhc2VRwuKOS8si1fHBALaJNnsCEcn1zD
Mlws8CDBQJcJOccZNvWuKr3voAlgH3hl9crueGltcHiiKoZ8DLDmk7sRN2aJB0yr0EgQTpI3nhkj
a2gmK5P6yo54aW142LjCNOR2QAP46VQClw6WKsItY2C231gzDmC7yC8gdf1+dbw0DlE1eQOqLT5a
Yk/HwR+uk2UpkODVYZhGmb6BCPKab9pL8/bTJZNtFUAwPBlkJKE1RDYP6Swj5GJpFuxFMG47r2Gf
//55XjjAsPI6elYQWvBgJweJsjw9DUuHG5zrHG1/kdrLcgXGZcqXa7Tn/WTMpz+WhmTZwyuivnis
wAanzmVYbcluKmaVWjWZezTMwwGayl23KuuVC++FmeQcMMOjlTLx06lcgAWrsJmjRqVhge3HXGJx
V0AbTuaQptvvZ/KFlcE0ogwUHLUJIBQ+XRnqSPkmflJphZnLHV2oIHa1N72yzl/YwVxrFoEJVdPI
O/X29BtEv5bNZZ1X5ZoWspWHht4bXgu0/Sgl/x/CIAihlINRleUwPGWg2plyrGodddpKGN8jFrFx
3xAGFrVc/lV0+I9vy3+Kx/buXwmK+ud/8e9vbbfSD5f65J//vM6/Da1qf+j/Ov7a//+xp7/0z9vu
sbnXw+Ojvv7anf7kk1/k7/97/N1X/fXJP9JG53p9Mz4O69tHReHx5yB80+NP/m8//Nvjz7/ybu0e
//HXt3Zs9PGv0WBo/vr3R+ff//EXfnK/rKXj3//3hzdfa37vut2+1g95Pz4++6XHr0r/4y/X/Duh
N5E/pw65DMn1X3+bH4+fOObfOccpJ1BV4H/EkH/9rWkHLf/xl2GZf4dtfewf0IlCG+/oPKna8edn
tv/3kKoWhUmUZVAtQ6bpvx//yYv6nxf3t2as79q80eoffz3dZfwZmgUIkpLsU2HmQjs5502CH0N4
Jfgd0wLqYbTeFeLa6Cz4ijrHL1Pz77F/HevpBvjXWASwnOKw5rlVjgfaL5lkOQXRpKpujsNo4nTP
qHFauPU58ptqwdA6YQkS6PdDPt3ZP4eEkIwIT4gID2/gmJv9MiQ9aAhpdj/Hhj9r8AerQQ9N/plq
5L9GOQLVqA/gxEW54OkoFYdKD7ocXCCdJXkesPeP7Cdv3Eubnns8ew2Igt8/2QsvjuoQLnQkyXBJ
7ZMxJdwJ6pughrJxpf2MGDqOtnIrplgH42ueWy+8OQbDMwB1XibxuIh/ncYCIrJll+EcUwnobkB2
et/ddu4PqFh3F+CaouiV9/Y0Zya9oSdAXAUjmGXC/jkmKU/e22xObdku8TTLS1OtD4vMcGYfvQ+q
8KKruvEvgfGkv5/S08VyHPTIQ6bXw5h4Tj0dVOpsaf0F5P5SWGts1vTqVNW+pmzyfBTCX3Rwjgbo
bPzTlHHq4X1sZrXEvdVNN3nQ5de9Ch5+/yinqwMSPh1k7AaOPdtjt/Ppoyxrg6/EQKLWedbwPprL
9a60/fZcWeOfKZ8dX9VRu4gNTaPYe/48ygXAVMzeGheiNLcEFUCwxzmqe5+cGd7LK+/ouNL+pz72
czQS+qMtE+EVh8jJwphzkBStarbYKKgjFNGafSQgGT8i/C+uIcDIDhzr8ppvyun65xlDyHWobSBx
iDLe8fNflqPQ9E4QqN7iyvL1mxx002URRs2V0wH+WtfGfM13/IVFgijMT0koKjhUOp8OuBRhH4J0
3GIsGYlVcyc7hMG6nP1+lbw8ypEgzvmIhMnJts4911hyvIRjxwZdBr1XgFJz/kyl6Ocro4xN7Qdd
PDKKU7m1rAKqspkKEP9g92dt6Rk3WZ8HFzYNzR9ybPq73z/V87ODDNCOOD+OD/asqUizw6eI3W+x
52wHZhm4DhWFuNXjp662botwAHA8WH+kX/evp6RciRUiVfTnvVMSN7seGsRJQ70G6TB67b4FI3DI
jG18//sHfPbajmeUTWuHXJJc5rTR3/udMVbOiidL6Kjr/8feeWxZjmTZ9Vdq9biRhBZDAnjStYeL
iJhghbuHQwNmBsAgvp77ZVWxqyJJJnPe04z0pwCYXbv3nH3mDRd418k/44f+4V0AhjFgoVFBVYz+
5pdbcDPo17kW+YU1JnaUfi2iXDGO1pe/+GUuqxSHWu7yC6T0V+pEhc87CsfaiVdf4D2Yo5Ad2v5r
zFWuzgVkj1oAhgApjcGvs1ZkBGNQu9zkET7/1MZblgx992chEn9YdXliQYWYF7Ywwo9f32UFjarD
EMsReCLjrOptu4esg/PPH6r9X/zZfn+ry9iNggrsyy+HP3PB2zxXHcmtXuFseJAn0z2tApvknyy4
/94OvPxyAJXoBl7WWmbHvxKqlSZOdbS3IJ6En1ms6esYHAlmHwyAJCjhk9Fe6zXxZYAp/GIJnuJw
Bj38l78v6Tk8WbSPiaXjMPbvCyLPqwPxL8AMvuglP68ZevuD7bSi/5Pv+8dryLyfoZvP+9FG+jVl
wciqNlckhNA37hGGR6izt2lDCgfK4umvXkNax4yxAJMysXV+nawQ0eZJQq1CQAubuAsMtztiq/qz
sf8fnmMOGHA5GF3yLqz1ly/8L3vX2uX+7DRrGHPKBU9aO+ieAQX8yc9Gj43X+dedmQhnlGsXDN0F
10aL+t/fxyuratNYYJOKw+Oya9i/hp05F/IjCMdMfTOGsnLrOJDUp+lYigyPglRYtA75UBfdF18N
Qbu3FylZPg3D6GNlL4aFy6ytzeuybrePwNOXcI9qrdVPaLF9RXymiwlkLQdTfcmdQQf7jN2YJlkl
l67F92TV6mwu2Za5AEEc2ZTnIdLBmCFa1asXxHNf1G50yyKdr+FJwlQoHypiR/V+HvAuOyn7mdQP
3pKhl6z4Z3e3dd1kPQRBOSIuRyWp40DUUZTIyluDw+pUqriaqkG8eEWPsaLXEAYk307cZW5kBN8K
Na/NDSbrYItdWiBeorUPuwAu+Rgd6zKyuntY5P16WoZ1qx8M3CKXsDsYENfU2+AG4i6YFi/u5kpE
B93N7dLFTO4y9tTa64PduNil99ijYC/2cNFCNO4bdv2HumUuAoolkw+VtVlR7CIrtGNPDDOhvWQm
o4auQ+HtJ2+wu69o/nLz3I9e7TzbPhbgPBGLKpsfDVNeQK1hh7ceUiucAoY/U5viUpHjUbk6ACSC
iT6IFazV73WF5ywpFSGWabtY5bNZlMZ2CuGj2am7kjmZKFv15X2wFv4zWTHNemSq0swnrQLncxv0
YqaNIzZADg2ZZVw1vSqVDmVbYCbOpuIBwkAAzSEo0LT7IIU76lBe/QGdJhYoo/WRYaNZbbYEqw/S
dH9qm/G2LsiYONOEae4nOTn+0+qGw3oaBrfz4H+77Yy6DL4aJIl0NZt8nNJ5GQrjLazU5Dp43Mxl
uFWV26orwr08Z8d0XKuPsl23k8KcnSWOaAbsaX7Lwcxlre6xHZeYAvZLG9LbF6OcyrdVecJxSDUx
QxXtPEeMznCs/cjA9DpkvWl3qI/RF+tdLptoxiN1cft9RDh/xmsXQePwc5KVEl0S1WO05Xt3daxb
E1YUiRciL5Yd3lhLHvkQw3tthp13INu3vA9bU34ag49AHKDvaFzlcxQs2MmGru3vpYX50eXI5zj6
fauyiqs6KSMyTtGy+frNnFu7O+RT1IypHcnahqbktX7c9RVuhgiiORphc8sJbe98YzkpXTY4BQsS
vB6WxsGdb42Rxvo6FmI4YOTtP4gLG/WhGHmG31sCCtwkNGR3NW7IxK4bLK3Nfg6FDk9OgWhzt/Lw
zGlTePp2nBFIXy1TODaPYYOrYY+L3LZ3hSGlvbMcRujpVij0/hcS6hpbWQ32v65YO3fSqdvwcIl8
RHjt+uxgyyT4GXCAYkP2+8y/W+rZelmb3tSHgJd0d+5gcNsjTSvqXQjaqT+OdunkCUOUqSe/UcgM
4zthXnGGhuznNgYlBXDRINkVeI2to3dpb37zalcOp4ITT3QEHdA6V2Joc/d+ivLZf+0vsMTHGUyd
uDihwu1gM61Fm40jyNtH3Ri9AhIqb0yBjWRnA/3/iTN1yG8KIVcezdHtSphsAknHnLsQeKQKG45O
Zm9dLtA0/3B1NAZxW/fFUz9XDRG3KiCKuObxv62XblYJspNyPQZ571SJNaDzAo/Egf8414Xlpd1Q
kHOEwEh97QNjuPxmTfswTKozk3ppjNt6reUXFv7ATsDbGPnBsTWrBgE+MJIwV9dPopb4S+w8XNQh
v3jy9lsYVuJuzWyz4PqN/rAfSuW1SekYNO6FV4kyGbtFhXvXElIl/VKp7GvOZsXRnUQ46xpjsaFu
rTkqTz3rhXvsLe8SzRTYZfdtzKei2nXTFn3zGzbOBP357H9KuTJhCy2rG6+CoQBlAnUAs7Ukbsm4
9qVZYjpHOeaft9kavBgkDLJ5NvHVjM2R8POda0/juje1tvBeZmOgEzE4xsX5ufY9iYr9uJ0Jvh+t
vTIqE4Dq1C3jmQGgKnGHCw8l4Do41UmaJgbcHNKB/Uw+oCqAx7p5dDbZytd4mVuOvwtNIWoUf43k
3ulo3OxqWwRvLGvSvMGjnu+nHINNwsOC6ECUmVeTbdi7wXddoXxOFqM16zOZbXi9uJI9/Q4GdAsy
sY1vMudT36fCxUKceBp4yC5iFvt1zSxaaRhXCCbNLD3jXBSMvMkMmXtFJ8/28f1agqJQRL762Rsq
Uzu3XKEecUP51PiRMx8XPeAcYo5kS4yrtZfvR/aA7+Wq5i+VVbpj0ho+j2LTKONO4C62oO1UesZr
FeQitSsdVeemhpZKlIkBWCtijFPtwRxKO9VyqV2sVEH1abe2apMxsuYggQyygm+Wg04qpiXhrlak
1e8gBsBfmk1rCNNIWOA00dvazdFs0UbEpa05r2ox4JKz5waIlqmjjBVZ+6/hSDzfqWw7Y9pdSGPw
abo585OgL9cHun5rl5DxiDNZ2YYIUUJXzdXYeAaWXn9wX6AzIJ5qBwJg4iFvzCoFTrOaSQsFYUsD
0Y8PxbbVAZ+n8EgGrSuvjGXgt3VcAQwBa4QiGbzJXHPiZNrVf7XZ+njkO3zXscZejtXQkxCTAtWx
ARKDhENHd0Mdk8Al7bhuNaGJamMzSFVYdZjGt7r7sSoQWrFweutJo6liK2hseVamwqRmGRXgEb+r
gl2Q6yG4dcBOhnt6C0tIgdTIhCZJDgpi8mzT3gkM19XeXkUm73PcHPndWjTgQMY8bEcnVpXW85Xs
oADsDNb3MgnMri9u6rrBHNjIuVq+wMDQHkp216tu3crd9AFuWLUcN+ZFMm6L1beu4FJE9ZWglhif
OohYgPDzEvD62XcmzJexUQwuI9kexpm57VujDN1TL7d+zK9tZy29dzVTKrC/2vAr0kixkfqxBhvq
1hdWhiu+U7bYfaq2YYA6I+csI6irnY4lG+JwwIbve8cyN/DyCMw/Y5JzOBQxbiRwE37f6SVxOQl+
lcaaT2eFWxl2VqssusJ9sD6EU0n0aTlFFgAZoyjrvSJ8d01JBiz7lMaPgtG1KAfXh6xsfn7JT7Dj
ynjncXBgXk5Y9x5Mo0cK6Stve+0LD5d/lctJpvAU3UfVzvrsAUwoE2S603WeOW6V5Kvy8VYye2KH
6gdYF/OInvLrlNvO15WzLbebHV3sTdkIgisy0cjuiX4DcMH/t9n4JccYz5P/Qa//Ytdf1mlIVtOR
94WLhILmixKCBZCtMYY/aNya6iKFbZGS8fH6lRa5pqdALINVVl8zs2AFMQzwIvHkUCTGzsDwMm4B
VP1QbOpzMknDrmJtt2OdqCabX2UVuhvLMPHasbCE/zRUW9PsOsuCOmI39ejHTd9Ch6FwVXq32qHS
x7W1Goh1m+yePMN2sHdrA/kHZV9w75u5b8ZO0yx5Aqyv+grdSVXYxfUCQypsuqOPhnnl3RnOxHJa
wkdrrow2dVsYDOlm5i0Ij0Lqnw0eCDJ0V8FjWOE0VSRzT+BRcicYX4ZpLd77WtEy3RDVmgy7vfmz
C1fx6peVf3SzjFrKRDcN18rqeohDRj1c477iWfWUsVz2m3EBj1XRBI31BEkIu1rT/yAHMbjaiOZq
8etUjb9bGq+4R93RiucIaI6fLAW4griY1jpIJWo/gAiBaaAD95H5myjBARp23oz9u+/sMdG2ZNer
CUV+mLoqH2Oiv93rwNB5fi6qzniWfh6YzyK0szkGMKDvNuk698swmQ6hj67xWDKXNna+qeFFFdN0
LU3tTvHorTJkVRP9m4u0/15PHBkpsWtM1wMKGfhpU0EgfGvBGbhsB1l2sBElLafK56DxQM9j/pnL
rvtshPa8tDUGdk8Q14xTI/zfPxZkYZBfTFdh9iOKfbWypM69kWNwsHZEYMdCdSzT3D59NVwFrDbR
NwMds3qoTSPf+IgFQNA9iEezfna6tsPZK+wVs3gSOcoe74rOaHgqDTxpUiYUQPxLYGbBS6uW7XlG
GDnumqbz9H6CBjikCN28r/lQ6SeXo6BKMEaOTgq3l7grib9uJGtlCcP9alj6CrRhsRBpu3EM4Wkt
uelMUA3rsrNBDvxU0hjcGNbd9mORw/RRybHQEK7ZdbhPDchTwkDHx4nnQoRkyeiuPD8rMANGYQjR
r2v9DNDyQAW8tbbz0peO+aIrVm8WW6JWD1HQTMeq6xyY4c1iApBympbrIHBskyPWfuQTUO1DAMrq
K65TB0Xh2DX7Wrilk/j2Fn31lskQ9yikZ5gDUMk98TaVHOSempYh2Xd+29XaMWmX4J0WSu+4Xib/
uRA4ttNeGzbUMRnAP8ycFj9y7kJmu4L15D1BIJ2Ww0Ip2DWs03KMHgzaGdVVR1hkkBJNYbg7Ww/m
gYasfLdWz2Vt8yuKlQAnpcdBuV70jmYTBXk/AitJlBScFPSweNhJtwYPJvXmEBs4FJ62zZi+534E
Zq2vTetruHr+DfhPC9BiSbJyXM6+fplLZaLJU6b0dtxx1A60Tz322kmAzCVuFpom7WExoq2q8uYg
BxHUsd/o7r1FxM7Kx5R2ibGZQhIA2DecHYRLy24tokAkFKCthb+pn35gkFXl9ez1uDwhQATkVTke
WVWUGtOjGtqyZ5sO4WdYQxvtbGJmIzZ5uTxuY2nVh627sEpmbYDkpO3n8FWnMBDchrN/DIKZAGyt
aTwjOicA9LYvy4iyO2z84Fq3Vv61U/Br0tIXYowDr7WfSLNsO9ZQit14WPxL7YYx+apsp2VJg82o
Xij5VgrQgj00wdrLwy9n8HuJckHyxN6IyTyuw2giK2py1Tum3hmIqRNp+jyBBehxYa8WKfcly2EP
G8LaGTnMqLRBfV0n9VQ23+XMMhMPq0uZTcBF82zIcLvLqnz5iZpx4ylfSjWeZ6H1B/cl4Bw8MkH5
ua0wKQ8mtbFxzqxytOJp3Arm01pZzTFU09gdQsxhWKytcHL2nHpN83vbupi/O6dCvqfMcXtbZMm6
M7WFdd9k5dyfcCipb+T3KIomDQFeIdyvVyO7MdZwsdsvxTq5PF+S2K/DLChJplvcIKud1nKzrbTf
OKm+0zio2u8mVmsrAWE1jAfEnrSpINVyVn+qKePgCYgZuMjXBod18YWhYuBWcSa2mue08MxmeGyc
xosSz18YuMgaMupNmPnz57zUxpqsHbbyhMWb03JQc14pA7+8rrcw++lJ3X5S3E7fhI4K+1VnYmo+
q4Xqe3+RB8Gs9HvbOq2gYnoE/7mQB7sJx+LJHxlW0wWQ1euYj49dvYaKQ8QILtbj1nA6QbFbAbiF
5VKkmfBsXCrd96G1rpGn3HW9+8l5t04LEXx0jb18q0gr2bVhDvkvmM/DpeQ0hHUIW+CkGKZs9z0P
wU5c/afgUQJxBnKmUIBDUz2Uxr3h41C+UIsmNklBtkpSGcP4jbaEx1GGzDk+9wAb4T/DfsmU4vjH
Ab3Llzjv0R0xKKqmu2iC8MLJDFRBOBWUp+scDvcCohZ7jJzq5/93X/gPnVQg40xE8NIgxSUo7pex
XBdpjzvTNziAVMgkaFEmiyA0ejCNP5Mx/tocvkhsXUzNxGrS6mJu9kvTFoDouIkZsJlR1jc522Dq
juvyJ0q1/8O7MBK5uJEYi6Co+aV5P/getMyiMuLJDdSZQ1B3jbDF+ZN3+cX4FeLcJuaeAzrF+UVG
aP0yG4ZnCzaPCFTE0UaT7WFLUIhn2u3A4g/1eluObng7ByZnijqXxjNCsvwTlxKlz1+/gIioabhf
Bp7ur4xx7WWuZRhcQArlKZnHAMCTOZg8E8Y/xhX/rbz6j8td8j/+qWz6g/Dqqfj5t8NFevXjX4VX
l7/5u+7KsJzfiBOjf85YEUcr04l/Cq8MCwUVyHD++8Ub8Xd11T+UV/xViFoC4yBiISSpF5PkP4RX
/BMHFCD1AfMwslmQPv7z0/1/6K6s35Wg/zUvwQrAA3FRuqMWZTCOPOzfHz1ORta6NM2DvZSzoG9W
hd85F3oPBNY1HL68KuvEncuuFD0FOhqyZBlk9GQqb/7YBHg4qtuwOoMDBr05NGHzyj4bLlBeq+jU
DL3Dkk0i58GRpptGRbk9QjBkEmEKdy7OUgHUuZYBIdTHGWXs8zSa8ruy5lAfNnuZx72nskHelEYB
pjKH7Qx4FpEEZ1dTPxAoP9kpk5rwgvvsaTiU+QyeKhAgWal1kHVVevPbxC1nwOV+ixokti+wdnpN
mbvzI8RqSagMAJbrpMsqXsOoyXag0dW45yXBpArpmF2sZAgzqzez92GD1hGThhBE8cbIIN/lUF0y
MGLAPaM1hEMSLS4FsL/KVu8Hf8yaJMtnzoJePcAdN+yZWmrUGj+1QQn4JMzRvR2nYIMbIzdmQf2k
3SjZ3IgjuvKUA+HFksuaWnD3qpPjFuvOMMOVcy+u89e6GoMFmLQrXwHOc0yhl2OQG7aAn0qEqkpr
x3ClQe3uaHgaQaiCW8YeF4hKJkK4t3NmLsc1qGo7WefC40weqno5Gk1frEmmyazR7mZ/eBYupX3k
iqVJ81LR45ROXxfUvmxQySpmg+2NdhhlS2sCCJeXkigNF2N7oq+2mtYLoLfSYX6LkQxqhEfwrcVC
uTGc0RV1ZTA11w0r/7gHrERlNpkcKHdNS9WoSzM/t2i0mhSo4QLVrIi2cDcwES6SukKjG0/9DJnn
90f5vxe1/7jopf/vi1qCJFX9aP72Pz9V+f6j+9vjTzG9NeX7vy5xl1f4+xJnB7/RWbGZubKYITq8
KDT+Li213N8Q06PfINWWOoIa4n9LSy3rt4sfOwAn4KOgCi7FxT8WOPs38k1wtCApJIEH+43/VxY4
2/1dz/lfK1yAoChiqO1iY8RQxBL3S3ExDRXHM9UcAM+ThRmPs0c7/AhBaNixO7pHV5nf/cERB+YX
03cXjVAqZ3+8g3Dev1qBXu5ULir4uEbQ7fPMil5quHmO7BVB9kIPqa9L/3CxZkEKwq7PiNH0fgZO
tZ691vLT31+R4pxFcWre1prSesVzpmIF0e61WNqxxIHObMVk3POSe2K8lp5TP7qz8q59+PskkPQ4
ngz6LAn4juquF5v/zEF6fVl0FSTjNHxAvuYVB88uToNXBUcxagfqdoFpwuJvzXWBNZI13U3TDbSO
GzoH+M3vSo9jOyvILbjzJfUbxz5VwjSPtAo+2jwzXsuuHe96QHcJdqD+FSJ1cEtrrztMzDRP4MqD
22kUw2dplG+6NYrT5S8Nao1bXH7eE2fiD6br65UWUXOdh3xk+PDj3bIY3ifrFBoOOKrHcKvegpwf
8MJLvFPhtjnJ71+jIND2KAp+p98/ZbjO9Z1Ji/R2XsUHx623ABcawE/HSsthGlJs9v6xwxWT5sbo
fboQOV4jDnQMXO15vJs45oESLuo7L8qKE9kRSzoGvMISeJ9c1UXGluJLmAbFeTxIyzoA7abzYvIz
I1g39/6o533Z8rXzywfHNVIzIiLCcJJrfTe7Pv30njvudvNtvonBx/fgUaMZHTgmrj5mmVgVjXnU
YNJoEvIHoLsg9TpZYX8AkQgYacEq4xBuMLj8/eLJdTRj1Qf14fLjVkXoH7cFajdTksz7rILmDeAT
7+jMH62q3tRg2Iktvf50+Vk7B6FM5PKVO44ZKQzEN9rcHV1P3jQQuf8Zhqv69EgpODk9F6RZi+BY
OcOHs2T+retRsa6Gcr/bvc2vGOrbevTm+24150QPcxPzv76YmXlvNVnPuV329ikISzBf0yybLwqd
BSaDObgzSllfWWNWHgI9R4R2MNJ7ob1IYy9T5t2lKbZjUBVet+iNd/Q6YEAwp+nJDveN1OCxvZWt
Oe1MscC/RTZ7wxmrRRgxqW9lvcxASpfyFDmkg3meo9MiGGFlGEOQf9BP845d0C1Z6tl9dgym0Plw
zN4F+bf2SA84YkMOyJSXOv023Iw5PWNQZONPFKVNQt0DpzVfIvqBkL/ZQ8PhDgD9Wwhkj2HSYtEh
3hzvEIBofJDm7LyKKZwfGTeCHs7tQsbo5IofOXDVq23z1VXYeNaRYfL8uOZBdctdj3QUJCJEVleS
IjVJnfbSzG8H3xLnYJvNvdUCfPXhqxJZYPly19uzfWusMnvEW0veBmje+8ks61RWtYfsW9o3NYPj
25y2fTxntpO6tR4TVZrs1iwbiB2U7pOc2TcwZRMqatbl4QHAfLWjD+nfjv7k3Jmkx3wxewQcMpzM
hPIEEqqguRLT3vFv5ql23tB8QQuhx3ua2v59wsDyaLFUcqzVi3duWs+7wOPIiXGMtGMEk1hyeLI6
ru1uvtj+HDOjE5IJySfs1N7RPBIQfzwQrLZ7IuT6wkFv57M23JdeRv19MVnWLXTa8rk2M3W2O8N9
GwbhUtbZOG0hUhdW3MqxPrd0cQVjitA5WcJ6Hky/fMX57L2iIjs7gB0ZTs/FE6StHmL3CGrTMeig
W+16LLeZWcrcFePZ7YbsxYNPmZT1uB6zsR/vaYNOR9WGDpP81mOm7tQj6DxRX41WZdz4KsgeaWRH
CWkmVH3KpBnn+bPFnK0ytr2YtrJMBLz+DwGPRI20jEhXAQZuBSnu+vILc5voSPOSaVzIsw9z3aiy
vQlmIIZa7b8OVWefrLFrk1kt9VHRUt/R71a3/P6UQy4kWsQn1V2xlt0eGa98pjZmOLNY3hlBUH6f
54uRMB8OU+WBy1tQQlwVW4YMaJii3VDnWO1gtoH8Y97DkHSOJ0XEhdnbKF/yIP8BeYnvpIqWBoEc
UxJdv0KD3C540t7gUVn6+ryFW3uzeVCNbWXbJybNfqpKmtiK0Tt8SUuje4CUsvOm4pi7gsc7G/U7
zfkbhXqPzijfNzS8q2ZZOD8MjT6ZDJuPImtou4TQka+atnUQuq7qppY9lwPQJqMJAa+bbJ5IXa2M
JEHcK5sbijbLY2GK4khRMietudB8go14UgwGXpU2250xh/M7M7KQGkA8MaosT6oX7fMgou0FPll4
tS65eXkknFta0GA1GU/b59HqpHeB2gKy82fDeyjLYT16m+GdUBp119nab0eE/3R87axJ6U106YVY
Ta6o1dzSCSd3pBjkoeWD7IwoZG01ex6IkA1Z6YB2k3TOvs6iO9uLRpyyOQFPl52K/a462dCTH4w8
f2ymab3NvTm6Kset/phmq49hDq5MoDq4imD5tWXPiXDs9ie5J92NTw4BHUskr1nl9ns1bf09ZLkv
bb7Ccuz9LNhfZsE/HUWzE0PpSvAEC/5wjLLWviJ8wHjAoEDfnDs1OPu8If5TLe8iUZsfFeaAq8EN
ixfbXxhrDO6VCVqJSZ87dUROlO1DM/j99YpllRmllDFBZDO3Y9k/Xk7NdGctj6RQZAN3Yy8fFjpV
B1sUN5iI5UMZcOKT2UXtoUb76PH6eyAl95OxdGmpge9289CmdWXMh6xo70ThvdRrsNwTMKRTNWpo
m4QsJ/S24VI6sbs57Q3P6gqjm5t4CN0z45NL3pVo7wIl72HXk+tAt5mRU+q32xsV7JpmIPP3feR9
jzKL23QMnZ1QpsFDW3oxxrcoEUHzxSkD5BaKiI3eW8xzi/+YNmRgYLgbh5dsLoIrVppuZ82Ote8h
Dcb0HvXbppf+olvrSwIZSnW3edZyMtrMvRu6S8yVu0SPpYiiw4AgBxxMsX2qSJ3VbOovljdkdwRP
GLdeF+qdK+18r3NnTVvJPufPoXNA9dzvvFKqo41IYqcZJe2K2cGbt/rOXsyT++4QLrZrimCVu9VZ
SFUch2efze2mrRYMkNlqGSfGuSuj656jLU+N7SVh68v04kd4hj7nv6/W0uw7Ct/EQ9GyAxEsUoCt
DI1hH+1LksH3Ts+5L9QhQRxT36a6XpCoeGRFTjzSZ8cbb4oNoKuemCYOKJ/PVdW1h75vb8g2qhFw
+uMBV1d3axisE2E5+M/O2L5WyoaHa9lyR5iXcfIhmhw8j85pWazIXBpUN1UDoZ/5PqBKY35YZF8h
JUCsx+awJFYe1KlB+gJtWG879p2x7je3tRK9jojCOsWDVujySkuGXdKdJ/CzY3gQK0E6hivNj5UM
xUM1ROhaBocZU0Qsa15O25VnN9s9cQk/IHLId7KeaImU6vtAlz92ESM+bNQrB4dewnW/ovEbdHgr
vOIOz06XWCSxgOXuzC+cq+9GHwlYZ9Ma6Scon2wMaJrQGOmdjsg0QyXnfmvY3d6zYo1OnQDtG/fm
Zp2ITMLwb2arYB2HJXsz1hkR1Ra+F/siBJmvCKtVJxIVnHueWHGyNte7CYWi7S6tsfxq0s+89piZ
32Y6GzMsKN7ypEdD/ijFZqQMnYDRbiwp02BZidXr6oZYhe0KcfqWxUqUfkpO0CVjQ1vykQlZ9wBV
yfiGTk4hRGVYeJidgRQ/dpWgTlz0LPealukj4XlbGxe9k715fZ0dqQmHFy8z65wSaVtPpGy5z1gs
vbuSwPt9VtFe94jIJC2jasYlrkQY3s+RMI+BYYI/Ud0oH3QRITFw/AwG7NDp6bS1gXhz/Db4YKPY
Tl6ptZ2Ofl7c+9reDmPPnVcwkTkgEwle5qWad15RzH1s6t66yaOmPXVZVN2XDBtaGk+DuTDFcqqb
ovZuLANBlR8MaLGI98AHQKsuDkjbSgmraR7RPNLwobDyJ/JKCtH+qCtBLMww6KtwQU8XFKNKFj8i
zEZDWYXF/XUZCBojouK59Z0w6QIA8vynXd6a1Iz9yiLNPn09ZbW7I1ekvms3XNsyCH+Motp2Umnk
5arQ125uNtc6H3/UEwM/aU3GHvkEnFbialjv1uJDj8hS8lY/BhvQo5oBEJ/1ZUUbQLBDfc4nf95p
Mm4YvktjH7XMHRft3SzVUN7Q8pnfLsmit02xup8WgqeHOc/L68gGJjB1AUXZWuY7eCntkfLnIejW
76tVMb0qdX6DZFOlWzXNxB1n/pnJSU5wwGgQHeHaKFjk9dIiiyPIYkhV7vYHYRTbrVBTTZNLWy8k
7xGtAcGIAUzXxZ49XgNW/GDtJEOmK0KifNx9r9BTmlG7b4zoJVPtE8D+L4RakIXjDzXhA+tT13ep
CV077vT8vLRBmFyE5d/EXGwwJarg3iEF5NlYZBbbgfOyTfpb1m7d/eQRA4JiKEtsHoUbISp28+kD
Jni/q1vrbWn7BuFnpNMJO3hsKkIjiENp9hUAy2cUNu11xXc79dS7e7lVX2gxnIKCaDO3nuuvDVI5
XS3bHR0EJ2Xe+LaW5lt3qaVKw3lSBFDuo4zcFSrbc9XWEhR9/d2o4QuPlvcF5vvn0nEPbv1dby7f
+rln0LbM962HC6wLhvU6y3zj7I9hxhzSQQ9tCXJhC75+h1JisozX3xV5VIDXMw7eGDQ7LU1TknM8
1DYEbqF3cnP7c02aHMR14Z2NOqRh4YrmEObVLWUpfVvTZfBKeszOhN2+E6SDnTa7KZNinK4dtIDv
C7IlUjImEz28h9IxYpNLwbUvT0YehFfEFUTfYRYMKRSefKeb/CxNm9N+5LyDOhbnGY0HNpo9Kt0b
9MLeXSQ7faiohVENTp/YS6bTvDoyHg0YM1m/2fssA8q0TN3/Yu88liQ3tmz7L2+Oa1AOMQ0gdERq
WRNYZWUllEM69Nf3Avu+12SxjWXd4zejkayKCAh3P+fsvfY5c/xvhGs/Li3qIyBmVwbUJE8OX6Po
fyBm2pVNfkJ/NTBBLq5ph1W0KqNzWrFv0sm5SfxoD5Ys1KzsjEOAlU0H0jopr9phOH8ppXbW/OxZ
pfV4teuZyLYo8wLDJAkNLVvf0o1FuE4aEXB5g0oOafxN39fwgPvVCIgYdtsZxmuj++Qj+BHemOYw
lOJc52xzxD/HBKSqk4ygk0u4HemoOY9obNAhI+zjaPmee1O9QQNhI4Ud3wgdRNoC922gLIydEZ0A
JkvkVNU+st3bSkPHYnqJ2FhZ0Yeyk0XomSOEWS/tKOmXLx7w1Sk51+wB+j4qppc6FsU9Q5N+r/nl
iTFkTQNAPutGvC8kaLcitUO27Rf47xcmvtPJ1Puf9OcwGNTzuyzRPUMdsp5MLXotLG25rzP9Hf0Y
y9Wo3gytua+E8bOwCxIL/I9xjr8y20M8QOVi9VTj/lcsiaKpOXeb0jQZLXQymOzkYem770nVjOdx
WXjaaovAbKmOWC/bt1rT0BsYRn7b6WRb1oMeXdyiyog5sVyEAEnOQVPJMJcOIvS28Q/seDXhpsW8
J9swBKCx0Zt+CBBg7oe6OE3K2reVfWLQS1WnOYcmXj7LZYKf30nCgZrlnEXNOxfzEZ3noSqqG1KT
pm0ikfNYkm21P5KI6gQFYnA8Na08SKi7O1lWzm3Za4GkTiNPwngEHxPTZxp2INBLxAl6vSPqJIjd
+iHnbI7DJKDnSdkk3btORvvKL07e4BxbvBgOVQWzTCK6UNOepiR9kcs6KUrUpujj704G6t5dhVbF
uKfZFD2TIiADW4hdNJoobAnmOHCOv9cW7cr7sOdveXCW7BZVm9qiLbqxo+yIkIyYWk++gtR+GGo2
yqg6Mx/TAr8hryFbnuslJmcKy0YY53QzyEm6L9i3SIiaX8wpOekyukWuxbDF0vcyR4nk5/4xIdAr
8NL+4Dh1/IRlvAt0p393IoXLgIpjKAs7cCojOdQsZfsJs8mmVi5Pb5LQEq5qPdoszHy+o6yiBs8z
lKMofFSgIXR+UPXwTJPQ2CupGSdSHvWg83R7n5eqkaAvM7WG8bRMPZKKBoZfrjJHD5EIuhuXgr9b
rqDtyY3CQYGsscdSUjb4KugiE9RLa2iL/844OdgpfkpMfcfIFRwCEjV9dFXpb7q0qE5kfg1XTqrl
55zb8hV7SovBeklPHUojRY9gctD/TkX56LZJ8iNC4vBOi80mWa037xgxqudWZWjtWgL7zC7TKcsJ
ZJRuPp/g3YbkBf7xlaoXTiYu0mLKH6Oh3FMcVEPcQj8XAovPvLZiN7hM1AgGmXeR50x3HsGN6zqh
HvAprE2jzqGUS4x25+nLsAUwtdzmBJpdZ9NGLiX95A5IyHKwa8N/y3twUKnuAMgekubFJaDqSSUy
/x4j5t9PpMHsEsmuZI2dedLbUbsfUgTtXNY+3ZtGj0zCqjP1jhEqCh1UbSSnmqTVqMGUDLIow/Se
VBrZusOFap2GgyJEsOGFK8lOIgcUOSDZiai/RCqiR9esfVIwgB+7xdQclGjkbkhccWiywr735uXn
HGfRdY2QOWaVGnZRhRwbMScFr4Gw+FimY3diR1HnUnoout3exIfWWsYbsrDhStFRIkIrEzIvaRGM
mkmbxIrzh8Sf58ekquKj6zbys+879yER6s0SwlSh22tX5N9WWKYc4yMOxqe6NO/JSCJtrJ+JMzEg
JzUNHY2WL/Q9Sr35sRYKMVSHhYtW17TnGNMjRREjuWIeOWtoxA42s1k0YB4HV9dQ5zbW5HPTkKla
GKzYdekkl6SS+qVn/7soR7NDRszWKc7nY+aj8q56oY5eWffHvG29ABiHdpvo2bfRhhI5O+njshq2
irq57ZjpXWqdhJrOK58Q3psPSOtNes0IsZFCkeexkRQMOwzPXRiZ5PMJOyuPsvDTsM6X/NLitWKZ
6+TBLRrCzWxhFMwIy+HIX1v9WPKhP0cV5gICObRtH683lkSF9hS3/cBchevAk7klktW4jqpesN+M
j3Fhdds+0xt284k07rkQx9ItiH0k6WYLjV+S4d0y7vUMoK9FX4b4b+JTmknj+2RQI3Zmm0GrZFUx
O6e+ThOfSlE5BoYHobTkYuwIQe32qW+2J89iu4knIW7lPDz19Tw/EAyWbKpYJ2ljLgdOy4iGCLS9
72bh7cTc5gEhocupUQTMAlgstlk6UoVW88ohXVFMdNuCOimSYMkS/DuUbCiZDBK2HAbBMmNmwsDG
DVGNQdCU/WPU18NjVzn5dlkRjeQJla85/pyt40wugdjcDVrWVQj+qw5b4krCwcJKT6+FsYmjiRuj
ocPURllzr+Wac40mEe34PtdKEdo45Y51zUqruJhe/s1ux2TXAV4+9sRb72vdpYFCzYU5Lmd19O0T
7695NxhjfzvkpRuYNZzkhEzaAxIuuSO74r13ahWM5HZeIoLXCOTr8306Tx9Dq0dE/EAQpzO5xOcO
rfJNRxLUZ5wplGlFsRineRjLPRrx9lTpbXNlFJUR5wcQeZq3w9B0O9PuDc7b5RIyPTdCo+i8nRZr
YluOdRUgBdb3E12IM01LfctwPN1lIv85kM1w7rBuHldu+TbWM+NDn0pv2wprCpNY2eS/G23QOvRn
az3xdh66yNNQlwTOjosXdqwNuwkJAqlLDet60ntXejDu82DZ8hpHNeHeiVLbVc0bxPTa21oiAi1a
9ZSPGZp8VALE8ja8gSAGTjMieoTmRS+PmZDfGTYi+5T6eB34vwNLl9o201xSSnJdPGHD9AhuRLRU
OeKSFDZH+0X0SxDnJGwOMfEqxGDypuOx4kcOaJv9FsoF+5NzD3rUaTeSeFtO0N2cPg65VHvQ6Dhm
XD/dJ05hEA5X1eW9m9tMoiCEP+N+zW8N5S8HbfG7H3rX1zeNWMafWs8k09Bg9RDky1AsYmJ4neul
2atJUobRU7lbUjwlhutqdH5xKWRGaR2darHeSHaivapk8YJovqDvassXh8oH9QD9Z76mfzenTLkm
a5CnwmVauPjD8DwQuZamRXxTKM4y9PWd8aUetOmmJpI70Bf1iYBlneLyl/QO2Huzd/U0rJzBflt4
xe/02Y1Y7oz2zZapf2dpdmEGEZ7UiJimrOBobuX6azPGq2rFGd6LEdAXYeGjEEFv41km86zyN2bP
d4sT72viUES/NeWbewSohMqou9NQltNL1nYqzDgQfkO1rL3WQ9cdSi/uTr3jDe/65Bf3RgflHCKP
7dxYtfdFfBOJMRqz+Hcwj+oKBMm+dWtDPxl5H5ORthp0TB8LUOrS5miZQl7buKteB52rx3Duy2+Z
+LbzHFFuMuC0J65A3MH62aApZTY0TsYnCBGH0cyUsdTF2Ufj+eN9Y5XjsZxn2l+are8bc2aibOkK
w4Hu3+XtGB3jNEk5TaZt/4VrW2VhMQ9O2Ew+xyvXRGEtS60M5bJG4vHomB5Td4FgJApqg8K6nfkX
MAG5RFMyZyGWb/50RhoUSa04QaAn3g6+HR0Nl35qz5p8tPTWfmvMljCpMufKghNF0bL+XnzZ1eti
9O1biSs8JXBg/W6VVGRneRMT4pGG8HUxC8rkWQCt3wyt/Bi6MQuZCUUbG/dvUMvhU1Q8LH5BZiFF
cFUfGbPXp2rUdLxffXwgFNa6ZVH178gesumlRcUQmG1L9phAwPTZO0VTa/d8THc2BUyPICZU+MWw
ePoqhtb9xrIWt9uvV6Xkt95FirUrrAv+ezoQmLft5Lzc2aPHTM76aJYcgUAF+oI0zlxXIhgxuR3o
9Vkb4ungbS6TZ2zxsPGoW/LD1BF1LGFjTeNnRGs38EtZzvRy8IK8M2ZvxUOq1/F0bWWJoCmN7K+5
GLAiMq1OmkvedSkRiTLhQyNjHtsbf6qznwsGhmlHfHUtbyUmknD0Ktc4Z3O64GinkkweTOmat3Wk
E7GJRdQwQoQK1QC3n5hadpNFUi+zLtgLMen99LLGy0WP7ZgNfah58UOWQilk32xI6QsLFJhc1Ln9
NA0MgQ8ZbxDmzL5Y2ps+w7xLiJhq3/Qipvql8y1fFqoedlO1aK8kw43ua+nYWbHL0SWMnHXJm5KV
yWljLmqHB9HvHAxXbua/javr48qY5rlH1B8uI9Fb34sYRtCNPRjC20+V1588YjbZ37pIN17SqdKM
AO233hxNOJ5zOCJaDwS35XmpWHY3Rr+IrVv32ZsulPg+IF9eo0w161CkMYGEi8gbGx1XTK5rOuBa
gzZc3ntxTLqacA3MMHPMQnpweaLOMTKd0KA+jUPPY+wZrj09ONDdQTXaGUx+tBmlvrS7pKcuYgSZ
rUHAVbqfZeHd0dxmjRAzmIM+GfE+zZwzPKJs0YO9jopYir2NH7MIfJVk2RbYdCr7Pa0PbNNG1TUX
s4HnStfakU2KJ9dULZM7w5ZhMmSpFXqoFgg6LRLshG3ZD9eEr4HELbbL6EKvBL+ISBznZzRIRft+
rCjkJL3fONBdX35IURIQXAFJ+EyE61i3Zl7FeB/NpP4SS2zcgpGxI0wjQ/bgzw41soWthUlYmTUP
Ogcl/UxI45yfmZ7WDp2eOr2tbULKt/2o+cOp5FtTbkXEwhNvzcE1i0DNk2uT3NuD6YaJzeO+sTC8
En4bW5rconbLSBBUra8Hw5pJfiTFG5ZA0fgYWDZlvvT8XbXm+zs1Mer4miocz2XLvNoVYxry/gVk
Os+hFhnF0VpmFIma7tzSEVF7rerKi1H12a5DjIMLOdkvSd09cUpG+mh12U/Kk1JtJhX1W9+dtxzt
HNwxUr5wRrsu9A3QFdI2Tp35aBtTS8io5wcVzoKgAllBYuicMsmb34jl9Eg6nO/datCDVNJC5wjS
BVpv/WAeyfG36l4bduKLzUA8mRN7lznat75aBLN1476jgfEJhogxFUtn59vF3hgJ5J0zKhO61+eJ
Jkg4QFu91I71WLR4ZVPbO9pxhA8BrCyZXiV9iQqvqDvjoaPrkVThVGGm5GgcJk0XzLTSUFmTnKqS
DUeV3VL3/vvslph3DX2VUlJdc/+sp0WwyRaO97TEmJIHhNchucZ0RlnGmE9t3WnoSH8qvVfQ6LDy
GoOKEI6XEWQ4HupqNreqzWccOwUrYpnSBWqrpbxJ0zZ9rRmB0E6qlbzUTdk8iUEUV4KDn4uGw6E7
1y8+HdoxCnwxam5g51zfTZ3NorjxIteTCf1IB0FmExlr7q5Zw8Lw42DJK7G1K2O6o2kwnJaKUSTH
n3TfdQIyczRthCHPbj/ei6II60zc2Qts/EweNV2vtg2O1UDp2h3NsTYYK84XBfayKLJYB3JXxzbf
TRWBJPMYyNZ/KCXTXOWNu85a8GTP7gVcUhpoiXHbo/TdAHStd7kNhKPEJMLQK/9YMuXu4ICXj/rq
66nryQzGaDbx9ig9oBN87ic935cZIjrQpMsaQsvRkfhyhwHBwomcEkgnHzUxuYdxdtf4tDyTttvH
ep3dF9I5x42RYGmdj7EhtxrdwWOVZq+2XWBoa+IDbUA6WlEt5cnPPDp8Rl+9MCsdv5tpRRONzFs6
lOmrhgHojJ3sGyjb5GGS5jt0nTbolNC2/moen0dd7Z02Jk992AHvMo+zJ4j5qdid9OgBZfK01TGw
HJQ9LHuiAfqfvht9GnlCR6os5rApGAwCCXnJGSAfRyW8G1SJNOGWBHlrmWvrwLEOLUVgpGZNO2yr
ZmgKJozAxJZPVqZ0jfuhrdZUxgVQir6TtF9amjx4PFJn6yTTG7HZL/2UVBfijul0xN+po94i1WVg
EpChCHt8FsJoaJZLKA1YSzcK68WtnTJw7uz5O2Do/GKVZCZYmf3TwqEes3aVt56xMLj2kmq3hs1u
I4WwZJhwwS5e9t1FpL2OY5l5mQReWwIFMiT6MSBC7pGx0afUWg4V0+TRZMy60J2X68qdPNaz+6zZ
7sSGj4wQDQ6jCN3y3qvcdPe2xRRjFge6HxoEBfsbbBAiDVuN8uErL81LW/o/vB6pCn6+BfEMJLAi
LtunrGeoZBjpwTe0rdECGtA7ut7aaS6cO9PnrivTk8e5ssybOYnuC3P4yLJHHPC3ucbhCNtpSJvt
rOuYuq1uCOdMuyMDWDsU3YyAxio+3FaGcx1fFVzQt3qoXvOu2M5py0FxZNze6G6o2ij6MWT9Lh3k
/NQKk3nk/NB6Hm0tzz0ZbXuTmEsF5gE8AeEGFMIhSbNfepcBO3Fp29jw1UfcPYQ5ajvink6EShLr
W1r+nmAfTuhOdZtNItuhTplPhJtWtDPjaAst+G2y67esNTqQFLltbwClFRvdni5Ti4uvIRrQGVHJ
KNckQaUzxVVQlBT9NN6aTnrrCPnsxd4xyWwypuviuNCQogwZqLWGDz8jD9dHZ72ttOxGyIwGtds+
V11y6to8jPL6u8XhL8cCuulU+UMJYz/EsLfkqs+u9JLE1A7Yhpm9xG6zt+IaFWF37+vVWRnlrZuO
h8XDcZ7Jg5V2N1lVO2elq9zeIDHh5DOUPQUdUvMyPdkFQr2qZPyPWDZ0W1oYZVU9J163t0o7um8J
Kd5Ws7ZblH3q+vxnNpg3edWcKXEMXH1lFmYagbE6IZKWRCwOFApdTDZ9GBPMsIp29jayKvHNylEO
DUmSBhGaBtgAngyyjNDmpjCddV5n7vA94zmL3fHB72PrOIwGvXGjQ+5oNAWiocEFLN+Y9sXpO+NG
2exbZMYS0xOLqB/nwOiESNJwbOeu2LloSBcGOiuk6GyudnM/sdHC6DN8Jy8tj0YS3a7UmttR5lQ8
CET8nC8mR+ZaNVvMMogHKfIXj+N+kKDVPXhUIMS/s5VTzjmsnvbSXNrGRsTPDsauIrXAIGEXf3VE
DzXpj8wvh1u7tewARq921/dyY6kSno2V14Hbi+ZSFp53kVmjgiQf76Ea7BdG4dQSeRvqeW/vaeF4
p56A9P2opnNntTepIV7Y2s56iaHBbDkrpVKHElcZziGvOh6C0S7uO2u07pqhEAGXn0D0PLpkGCth
ER0oThhN0hmCG7NPmhYycP1Bc5pZQ9YZgV55gb14WpiK9gh+9qJ1LV2g+Kov1rHq5As7EXq1KbSK
6rmWIwrffqRrU3HO3sxR5H3CKxIANZzO7LdIZcTP0bbSa+aX2YXppH+NGYeegARZmP05E4bRIOxP
x+IclzbFF+yLMUB5UoRFmXJyd5V3b3A6DsYZLD66XD9k08HmxcjsUnj/N3Tw/1sT/s8/g66P7U/5
vfz8sxNh/QP/NluJf2G1gv7mY4tyCF6DSf1vK8KKsnYMzwX3TKyg7iHU+39eBCH+xXYPZM/DO8Af
XUGW//YiCONfmKMIVkEwgX5//U//A7MVVq8/oenofEDZoxtO9oSHNxDI71+tVqwaSqm5JRPdNN/J
IFh2PufabbYU2l7QWg7/ZNr4t9frz5zrX4wP//l5fHNO7is0EYzxXz8vNz1ycxM+jzczJtY+WmhM
mIS+DT5h850zoJmKUAi6lmjDBPrTWyaoJ0kDrI7QZuZTN04Pk6jzE7Uc02rmFdtMqvJ3iE+u76/X
RegGt0zAx0RdtF63P6EBfTbrpczIik/d9ltT4QsDkecH6dw0v6Gj/v0OuKRHIQ7nRjON+DUQFSiV
QRuPGTlm4mbPWcXZm5nnbofMq765lGH/6SD6C4/+z7dgtcj+l/VkvQMkV7g8OAZPlyF+5R+nKBaK
1qxQxeQj9qpssVlCyzSAGzZfIW+1mxUm9Zv7/t/8SMfhOuLHIfwM/+BfLyclWqGknbZBaXHe01as
TL2eO9p+bg5WpX3982P2Bzj31x/JI2LyYrk4GXX8P3++fZ1qY0umKEls9DPAgAibeE6MHAAQxwD1
lkGdZ4CDMuSR1dMgw3hpncdGeuLT1SvpI50GqwSlpDXKrYNKk/Q2rSeom9+wTCG6VOdJGoP1g3GE
/q1JBcry2ly8x6yogMn984/5764dDwimSIJhTVtfH9U/PYpt2hiwSup169G9SwlLZF+oablAsFgP
cfCt/vnz/v7oe45ukYvFA8KM/NcQQcG5x9XRnQVCT5uzVkXuEX6avm0b9btAyvU2/PU2rRG52P2F
Q8XhWL/cJsg+k6cgErNFZdaGIIrs4Hn0SP75B/1BfP3Lx7DE4qxHbAXuk8Xzl6ePfqJmSiTTjNn9
aQsZklo2i7yPCUH2Nq9IcBV5NIVlAs1LyKrb90RXcTrFa/LP3+Rv7x5wbh4tm5cPmbSwfln9Ytdp
tV4A8NIG1L0elSndHkQwcmJ6pdLJCq3YN35j/l6X8F9+vWlhX2N4YYGLF7/g8N2xHUDVaGu2J6A6
i7cfkTGtArtDMIMZId4POop7cnrS/8WFNwUdAgJfEJJgHP7ro2vMhSVIBq+DBDjqRjcin7MrFXWk
FVRRWmwEI7moNOdb89wP1RR6GeIQL0IU9T+/8DxjMHK56OADfvHbGX2kdXlFenxepOgk0upSZEwy
GVpRwse+doL21f7mvf37dYek4xBrwdq+qvCtv/54p0RCVNJQCFwh6/2MmClYOl2coAX5QeQCL/II
gA6SIf5tBvX6c/56y8k+WHfzlQZv6L/a/btIc5sxcaqgQmAa+OBVzl1vJJQmcfoyrcXSDAgUGVme
bFMHwlXc07ZAxPW7dIS/rSUeX4RGieVy0uHw88ubB6w9L3CkVNxnxtJtiYZFDBzawZ4Wv9nX/raW
8FEQFOj8/JHwra+340/LpCQuzOwEqNO89PJDw8RwKyx0ev/8IP39U3iKeJ1sAzQNV/iXH4SjMbGp
VmnD6Xq7N3HdPUxa4/zmcf37ZXNYsVirfBOfvf7rqayjpePFC3C9ukbEOSRFzlg4R7ANGu83P+jv
SxJ7ivAtYAx0RjhQ/vWyMRgfkp7iKkD7i5NtrG1t16Wesy3AqwT+Qh2FZEvlv4mB//vLwYbmo7CA
1s5a6K2b3p/uFvp+TZUmZi/lavluRq12nmRUXgZjnC+qM/VNUfUIGbvfrYZgm359OVy2NY7bnH70
lVfwy4OyCKeDdlzngdKgCUUxPK8NeWX9XcrwaFUv0sesehrwG9VP8dGxpPU2UKWdqybuuQd2YdGe
YbwH73PJKGltJCVMdDQnPSFCdGbSaR0OHQ3QqZ9W0Yi3pgeLd4ztOLkmivnL6l+y1Z52Yn7KVUwB
2c5G+cL71xGUIpDT7RMPqloQ20Jcy7wlbAwRk3mq8bzcZ8Do3I2CR1MGGFk8uYE2Q5fXm6vsYerh
Zddq0L833mxzKjFAReIHbIFBMrP1H7qFbNqt1ZXzAgSpqySunsn0oGZ2zcsKHyB9r85jGgpVOuwA
3Ylk47Q1IdFwbhtxsPta+xGlk3jhxI5Hh6NU8ybrRd3lvRJV0Lj4NV0mG/dLpo/Zdhhj/aA4Z4hL
OhXyvao6zI1eqjcfkWy9Z7v13QX5WOyHo2VN2qZwo86mNAaTFY6AAH6MVmO+2+vY7K4xE1SNyaym
AkYg3KCArEdmL0W0rBjRIl3XdAerczB4Nic8vDrGuK2azGi2Ro2MCwvLmFzd0jWf26Im4FpLh3He
VL400kDQhZ0Jvx5VEcxSeFeoehMkuiFPkAvL2EsP/VBrqFNEnkLvhPs7o6R0++fRrCkOoHUxRem7
1H5Xo+7Fm6Em+xLtaz2I7ayG9luhM+wK0rhSlC+Tn20TBruIlolLQ9ZlGuxGaCXrm7r0EJPCEKZP
zko+wpkoF9veKavrxl3WKdAN5LXEcmvWFqgguB4pJG1Oq/C2xoEuekZjO3RQDRN/O1YW/2zr5atf
16uZiak5elUf7Q8P+Eh2MsTXMfDd3Lp0RY+y0tOz6bWtR5gPTGcbxrpYa99HUjYnJLjZ9N2tcRAj
DPxjkq1mRgQ+rYVl08OnSHa23Sw0OMkD2DKYopjI+knuk95hMNJEQDCCoatUHzpzHB2ceZmdXZ+N
6Lhq0bgdaAxl3CG8iyH0Dh3KxAiXSLztk3S8pnSdvmDCN3AIjUG+SgCBd86i9wXHY3JiAwjo8Q3q
GCZZM8/1iDsej/1GdI28rSG6PesjR/nt7Jn1MSksxMUxSrNNgf+XySOy8oz2vet8JLpYnqC2IZhG
kaXUZhZl+ukOvQFYEeQUeuQ+UiGOaTR/VosPIHBSkTqBrjW+ybSimY59vDQ41OZJkFideRrkpCzR
v7jkK6a3q8USLvNofM15AouxtQaNdnGPPwvP+dJig8otlPbkpWnnpPPANo12FBfhVOrLgr42Fegy
hpK3PBEp3T3EFFAsVrxmqNnOJIOukIyU+ljXOtQLnc58RGhjvIXPhwJGdfX8kVlihDiqNeldp3nY
UJBnjt0mVYWOtdernDdTG/J2k+VIl8ISh+/WlQ29u3Ro/M/e6PmyEQLYp7LL5/tipHRARowfJRhr
rBLgeh/W99neO3MJZJGVaXjX7Np/VQyKUcqA8gQtNpcjkFPWNYBpdeH/JPYiWSgOdTCoE26KTQIC
zF4BkoRJjiPw00DFcfWYdj1NvxQir8YjaqpLLjvBeLLXQdXNTuvc0zVkNXCmMldBq5Lq2cSESHY3
ur1P0S3dt45auNqPgxLdMeKVDtFFJiLoLPR+5EXNkxVkedU/OGXK7C4Grtzv6KBhqZeeO8TBOE76
cMQnGd1i1rcVL33mGwGOCp2JtViXZyMZs33iMgYNJxlbr+bYek/04wgsF7PZf/MXNJRHqxubfGuM
mv02JxWUv2Rl0m8LExDiJmbyfO3m1sWEt6j8Z+Im/pU3sf6WDHP1w8kAdYVCVTRia8MdYZKYBazE
YdTmMx2B5FYHhY59xCFAhOCoWHwueE6yINVq81uft0kcJIqM46xrmFQNZTzj6KKBdTV6T0LFpHzP
d4MjFAa/2Z68L27nWD4wdBdGGNnQ7cK8sOeZhyo2PzOm/zBUeG7CifnKs9I0+W1JXB34M+jAPJjk
2IPPp/vFxLxL8Cx1RTa+UfuhjG7cRdyCu0lgYddo2Q/RkHo685l5kAH/Fn9L47fTpSZ1qwiMOhI/
APJmaJtR29go1B3GtGmNNDkYsSWNvNtF7B6J7GyZ/2YahqxJn7VjM1QQY8ZmWmD9GXj6kNbj7MZ1
upSXzBkVErrYTSVfCMzMhoE5KUeqKTUN4GaV3zY5yQdQC1MJzYr+7fNM30UFU4lfb+MJS76yaXWs
vKOotzUtkCTI6mj5cFBiJ1ueUOw7PYO7YCpatm9SF+oY/0plMSepdLj6fUf2J//VqbrNgC3GChj2
rC7G0k2PRaScZeMWufvhuVFusQfA2sHGOrKsw91gMMW9NS+Vk5gtYV3rT6An0r40dlMlYYqUOsdy
SK5X4GszL2U84DXvVLW8Wc5S8z7Z4C439kzMQDFEsIrQLeQa/ZOF5bTXZPmuOyb0j1xW3g+DuODk
gjal/jYYfVOECOPtBxvnAva21MounK3aKTCjwfjhosz/6WglARI6ByhciEP0FQ+IbjadZ/b9lpys
6LWlkk42tmXVApIQXXhQgAASlhF2aLlU34p+FrcRbupms+RWeydzzbxqK++crU6+u4423Xkwmmhj
pBEyzXRiFscCk++KrGVj0a0EBU1cHdMqI/sGBfkYNFY5dNjStP5nVafLO2MRG46jPZ5Nt0nhB6EQ
ITfX7dX7qNDeBrgwewAr5IFebcY+6pAxzX8dF4NKkwunX6vJNRmwZF7/OnBI+o6JShnHBOHTUwRG
lnXVbL00GHWJHsKWaFIa4WZvtojoVuD+UTuzyXEFd2UO+SoeKAIZR6d/DDkkzOQaWgYWS3pPobf+
PwGb7vwV9UXBociwoMdnQ1PQy8gG43HBb2cxDZ6X16ZytCpUk5gZczW+swGvRKXa8wj5NFvxqD9M
9lhWmyGq3KdmrFmZzQlaHajQREDdU0as/F1WRsBp6YlF33vTaj/VqPInxzf0mjiwHrUA2kH1zMSO
xk6kWsFA2HGfknqsT+xzscs0z5200JiQEiLMauE9g2t0SD+RVdqE7ugBnoSt0iX4JYESbBm/xWRP
JzJdzRVedWyUPuFrzTQ8qqtr5k2bXTZEBz0LCnMNTjg7iplczES3WsCcuflBg6BmGq+3qb8F4rkq
AiclUPvM1ppGIgyavkWTnu1ZnySJpNJHjdOQV2Urs0JMge7pEdBzQWHtJ+OzsYjs0OsDZAaEvMX7
XAnzgYrH/6wLfX4y3G5eQvREjD9LWBgcv2p3mSk+9Og9ksOAQF7vZANcmUyLQ0p6+b1KKzSc0kVM
zk6VWLcNpG4jiLwIK4E+otkJvSEen9PSWV2MWBZxgGQ9CmqTgwCeW+Frd9BUOaI5jVkehwpi48bS
tPzzP9g7jyW7mavLvkuPfyiQCSTM9ALX1y1vSE4QRbII7z2evhe+1kBVZLBC/7inoiTUhck8ec7e
a5upTsG3dHN1B/hXwskXcjhVDabGjd0P+BGoCGJ3P9nJWqblY4AFyyDhzi/carlNtKDJqA7s6icB
WRFHD7JVGE3imEU3Eg74l0LLOlhIE/dT6sityU6S4vCfrQMpY6jSrb4fbvFrUp0HQ4vxp5xaM/V1
2c43mjUOA9IZGjJ36OUJbwpgjgJmGBbxBuMYxFOkQXoAqmx1GzOs6ZpPeQBmNUboxTASHuRIUBCC
iBbx07S1AOWvA8O6/9o09mx4+qBzT2F51W81inefCaRAHZKkS+E7dh5r2zIXsbWzkOPbDHoDZhQq
LWb0GBLF92ZugvJ1oBjCKhykHI1dg5UZiZQgDyJrIvvCSDI1dhCaJtYBKsJNY+sgHbCpToyol7UF
p826fmdCLlYbO4YP4S3EHSCIntGe+xiAuottzEvvhW7DNgqhbZMa7PdU5fy3NxBhgFIGmjG8WaHJ
KDDMlSiohnMe4dQszWEqR1QCUWMEAN4GWzA/tsALJ04+XsHtQJU0UesfU1HhVhw4KB+xGfLCBVll
3vfDNJ5IBBYvg9BrTgh8mgbVfT19CyTWKdQT2A+WmnqQ4UEld6i6uoYDHFv1ttLM6S6wNSDnnZXa
j7NlaQPBE45AIVD2S7AVjFJaT6E4szyNuqD09GSY7qHTsbItsSluQ2Rab53oKOvrIEo2jZHnv1yj
I54lIgnjmlF89VUVCfCSyCZQac/PxHZc1iAx7vo2N770DQgozzGBbJOnCo8E+pUrKKh02EB+WOp9
uo3YcyMfUq1e+wH2ipe2a8zpLJuJWVSbTMa1gFCdITulHe5ltlYfFnTGbO+89hYeRdtE70DNK1bD
U75DXChTD187NhNtmptnbZb4ZXn44iZrAGbR92oGP4P8tfgVUtcT4z6s/mBMI3544UZXbhuWKEtL
coEoXFiQ8TyByEjRGDp+DjjoR50JF8Ny0V11CLSHDfJFa/Foa2ZfwUJMWJYD7Y18xCRG/qyC9GSg
qLex6g6glksq18sCMiMGvYP/bkudtB5UUsfMIOhXzh6GVfvVtYusPegzkBGidiZMyLMx78Ex9Zbf
OlocwhcTtBSIhAy/m72h88BKZGkW1ZHhTbWTwUbPxJhu7TULUtZwdzgqk5iHuowsEI+/KTR27Ijg
3WkcaugFXeUcInJi8fUpM31d+IqVP2t9fpVpIXc7gmdwLc3B/JU0s/nW4g45O7FtDweKN05wE2km
z3Kx1ZMsQtYLK8gDZNhRkdzMFAsuEIAWZ0JRk0DbdHFpEYRpmb/qFIsZxoFuCr/OBTYYLKLAKoHj
NvqJ3oRyEAeES4ODOKd0nNJkJh9hQg8SrryH3YoFn7wybpNsz86aZX43oqreRIsTE6NhN9p5MuOO
XxVGCWtPPHBO1hy2S0q46gegwKT2FVTn69RIl29T13VX2OW1bzUkrW9oE+j9mVMp2dVnxDensK4N
qgJ2TrSOY9XUpzTpZ1RG2Vy9ggsI7PX7nyVWhzLMvB4nqXNtCpAMRZwguBycEQEN/X/9J84zdDmd
ux6TSyMK7jMERSHSxMzuN2kjkifVjeaXlo94OuZdbb7N8bjc16YjQ8/NzCjhNBVaFS+fUN0aIeHQ
f6k5gWxI8NbOKYsw/3FaOk+GrnJ3H5umKCFZ9SwpEV8BiG/BxbzRnIf0OBqDc+UWacwdR+tyNBr0
yp5pRqDwu6I3vtsWVoVV8tYWR5vs9QFMWJOc2rToK1bfMiC5rczQfNdkWdg+8T/C3ZG4RtHbQmnb
95kLc7NPLKK4GqKdrhl+RXhRzXxW+7pb4J3YbXNTx1jhPD2t4DvNmVWYuxz1DJOTXBJdReIYMSIU
e9h1Jr2/y5dQg5cQpukXJj6cTDHTucYRdRjdv6AE9bwFn5fW5AG0lJKEXHG+3KgW4g/VIewsn391
upsxKdX3WDCmQYU9a2yGRZ+8SNgrLoN4swHdniMp34ThvEa/lVqZ7gWNvl9MzZyrhdIen4Ib59/Z
4qarVuTIateWJAQOfVRY7uokUD4TL4X3R2FDATkMOYdlKbC92DKD27rJqGzCRDr1if5JcuZAMYN5
7zlQenVrWsuVBnwKJOlATwHrQNV2nlu5MeX9NLgifZj4bcVu7DUTrrfdbprOsDgcGU5veqExROPW
mlG7sf/2iIZtGV2mNAjVEauyXeBNzBQVkG0hK43C9aVEkx3eEGM3ffkflRdCLzqNh0sX8RYcznI/
4iu5/p8iQPdq5fhVzKyQma+zaR8IwAjz3d+7/r81ycFOC7w//+BtpfwYFGjVTQsFqES9mGomzYK+
uNI0o/eB6qUQ4LTgIUisz4I5fx9bclUDY6DOFBsk78dgx8GKwzYkBMXLhhGIlAI4Ac4ra/aNCbpA
B+R8xI8e7zJawT7uXLkzMhWsWBjzv51H8JcwstSZY5nMCqwPoyyE2FBzQ4W6f+rlKa57sZ9jZ3qw
YLx/MiL9bcCyXsphMoBJiin0x4mR7BsLsh/rHOwj52ymxMLVIAQ+mYn+8Sou0hfDXmUXxvrA/2P8
0KqohXBIpW+EYtlmXak9FHjVP5F2/H4VClFAnww4eHosS++vQu+QLuw6ee1J1dkVRoA/Yh06yP/6
8TD7Wu+YYZPx4KgPY9YiygICpbsSboYrDvX6Q0pyIXDsz/Enl/rDl0DJYihGmop5m/wwLkJJRtej
XufWuhWelqUdPS3MkrOwc/qpS+due7uxP5kj/2liY9CgFgyRmbmZH36fkY9RJdgM6HBziOtBm+7G
pLb2jSq+o0yf/ZYRqxekdvbJcOxPnyA3FcWMIdn70Sm8f4K6FqxtxWStWuTKEctGJPGWU6mzqHTj
SpskLTIrAUxRNf25ZCije/Xi4FHUwuqTuyD+dBtwyQq+QEXg/MfBlWpzxjUNt0G3UxgJmA59OdBT
G6flrUcxeQV/s/XaJYEao3XDcTCBL7hmO3lptB7ghrjaVSFmTbu061s0OPIYQFzblMiuP1kwf3vz
Hb6s9buyJSo2+TEqVmSjHjgdcX+2hH6SuRO+NENPD39flv90FYfBJcoC5eqMEt8/HXKrMMaQGejh
aXQuRWl/mRKtuvtfXARkD78CoRZcnPcXGXq+Kb3POMAYqYkGtM5uh6V0PnvT1jfp/cgePR9aJTB7
mNJRqby/TG9MzZAXQcFAtDevjXGg38rickWJjVSeScBGuAjvrZUx0esS6m7bY2yQKpE+7qbikCsZ
n5120p5KNTivf78J4k+3GvyxlESfmLq0PwxN5TDFMuAs5FW5+qXHYf21r+p73MHl2XCpxLJ2LvF+
EduxscFmXxzHhByHA+TawkOxKc2JrqlIxpe//12/fRK8ZwQbkJNt64h89A/alsbtZ5NWO/mmlch3
OMNoag1ktbu5BeiRuKkwK/KdmN2ff7/uH56Wub4Sq0aTNqfzYV3gAAIiQ/BSpFA7aJI51I4BLdcR
8qD/90t9yG5AsMcbISCBoUaEic/Q7P2bQXN30BbMxODLc+apVab7eTYbW4inxrbDN+kNYexek0xq
XysXBlnmLton37Nc3/IPr6eJlAe0B9LBtRp6/0dk7kyl3TEVGEwJ+1RiTMqQ92xsnQSvjMd+BNnv
nmjpTK+V1slvYOJ+NZ0lkPnQMaohld6kTgtNghDjWzSny0TsT22tgS+cHOBG4peCNS3xaiaKFga+
UppX+mcC1D+8MAq9q0IWsCYyf3xw9FJnvRL9aqMy+zcVxs59QOm8VbgC7xcburRgvnKZDM42f3+O
62P6cAfxN67FAAJIZXzU5GDr7yqdZoqHw7D/Pjp49XWEr/eIdfT7enY/+zT+8MVaSK8Qjyh0gwjA
3j8x7PaoKCKZexkCwnu0bP3NTFjVJ7/qDx+Czf00qAhIhxAf1wV0HHEiXKavBQ/2QS+MmhUrjG+c
tBI3f7+B4g/vIPuJwcNDMYiQ+sM7OHXKZIXBjNeAW/DA9mScQeb+LAaN8VUHD7kbdUFDX+dbiWW1
b8b8WcTBFVVKcJZD/cni8/sdBqyEkkSKf4ouc/17/6OIrLI6TPsBSqKpiWSPSYJwT+Qdn3x6v783
KHMQq1A/sgwgCnp/FVeGuG/4hrwwm+KXgqAof8C1esDpp12D8Co3f7/Nvz9RrqcQUiE5RXguPyyp
pgZ1wZRcD7RhvCPvud3RhQ92UYlx7n9xKdtFCG5CHkMq9/6nxbRDs3qqMH70fXNUqwppAfMF1dBJ
PrnUH57VKkRDTr9KIZHEvb8U2LBMhyeP2iWLy53KLXMfDUL75Cp/fFauxSYpkVIx9nx/FUdEOtRv
flDAcJHHpJpzQS/I6yYSugIrHT4pgP74rP7jeh+2IRsWcuw0Nb8KSu5DDWdhg5o82eFJ+kyq+6dL
Gex1bLSGAm/+YTlpiFkZNcFPY612NqZpC6/tsuas9aH5yeHsT5dioyMzBZEdjdn1Lv/HdxXKsZoE
pA7GpZ15HCCAbowpF9cAqTT/72+g+P2JoYHnROEom5YS8Zvvr5UrCIFDh56gEFJ8r60SNayZOLeV
JY1kR0Ky5fW52T+lcmHE3Tbzbi33b/FEBl6iqprA+TqAkILAnLlIV9U+bgrxySf5+8u7/pG8VALh
mquMDwuN3lE3Vj2LrDWllT+JINiFtJd3f78Xv992BwO3soi5oKgmL+r9raBhj0B7sDPYBFW+j0Az
H+vaWnwzVfUnl/rtFOngdpHUu+zD65H1w8tUxr2VYT/ImM0uBeDHLLCfYWG5DMG7qdjomS1Cb3Dm
z6rYPzxtk/kc+6JjrrEgH64buGiNTIppWLm4uzdFGLb09kV3GERw5saX9zz89sSrvlzLwRzOhIGW
+yhqwy3E5LLzEnuInyaR3uoMVh6JfF4+edS/PwQEz5bFX0lvgm7zh78wxPhc6R2ig0Y6/YOmh+Wl
B7DpRaH2mSz+95sBYY/NC88JCzDn6vfPu84h1adTnHoARd1vUqbAFBlaT35DAMEtkd/zJx/b76+x
uxbrbGIskDrdpPcXTAhbBx+CILmszfbJAep87zRED3yyCK9/9/tCi8LOEKwgNi8ZeYjvL1OpQJVO
OiF1p9V6WqYc+RpZCmvkEsRRdGpMEAeQ6mD8CeODiPvZM/zD76QbQ6Vs2iTUSbn++3+sX2m7CMKW
adZRRrtbFyTCNo2m8OG//VxdKkmbKQTVpPOPQ+w/r8Ia2aBHwF9dB8Zw383DHf6H/ItawyD/fqU/
/R4X84nAt8MmbX1YI2fom+A4B6QeuhvgaM+H77buVo9/v4r4w6uP3tk1UOnT5ZH2h9djKSsMOVmf
eJPW9NtEdkxO0o7cLnsOIAClgMqtNpt9guwYNGVzv52s8UenWuDWqJug+wVIBde4WIGb5H/xUvFa
rQcwsns4PLx/pghZAoquluFtHLU3LYopr0iZaCztxGiNr5mjuBUUuwqWCA5O4El/vzu/PQPuC28N
q7JlGzyJD+sCi2MT9MqA+ZYM6VOkuenFboP8k6v8fsyntKY+ogux+jUoON//TFJns5YNOcLMquSM
/DqK9skYoNEjzYW83DR1DtAMEMkI5GnbPFpeTRERPo4Sb6vFfbcljMR+ipi/+P/cgP/vLv0/a1v4
L8FXy9uP6H2U3/o/+H/uUuH8i84XTXIsLa6LL4HX5t85V/JfuqvTSuKDtV37n5b9v4P8MJDSu1UO
XU2S+mgvcEb+t7fUdP4FhGF98BR5lmkq47/xlkpbvv+mbf4iojMBbK0eL0os88NnM4epo4FUWSfw
pfNQMpDFueYeaJo/JYXWHjn31rjroTg0wFW9prdfjbxybmPy2rbsS4nfON91M72LYVCEU+6hyG2v
hqo0oCOal6VUxbUy3TMMxAKCz5hsLLogdh8RFNKWR75OzxyMioHtdCbVmdgmgQaQsZoCGuOW0MTK
i4b2IonKi6vyb1au/yjH4GB2za9Wc/nGjBMUyPtIQrc1gdw+R+5bOZ0H97lbiG0KTuGIoSe+Es4T
Ar3rNtHnTW2iGyhmggj2LgKX2lA/3Or7GgcEK1xH/gd9agEnnN/Chkb5km4dJvZx/Uzo8XFOp63T
74wgPLeqJU5h9pLlYckuoGk3lMIjAcQ/klR/WqzlOBKm47jVZqrzg+Y+rjxcap+bpPm6FArgF5Ca
GX1cjoY5OoVTeZlNKH/xHn2zSUe2fw5zeLIGAcqAFWK6HteyO9X64kG9LOk6vgEXfCxaGAw5atjM
vIWq5gutfWzCV0YSG4jhYfYQoAcDqnAgEXA3C+kXVnALcnyrIomqSr9EZnUgAd5kSAmr317Svaaa
H8EUnlomgxsSefx5Gq9sfSQZptkgDjoMcfw9bXZT+ooZwdikQJzmLNsUGhAiuY9D1EuFOLiD5hna
jdkht2Pu3x1xTyZ3IZeN4IumBvqH20Y+J0geejV71XibdaQ0QDoiOHvuCVHMIjc6Rn0Jb11IL6WP
oILmPgTqbYvboGAaacMTb5rb0BoeGieFsKHmfWsUahUN9RCHc3AtIX5la74LS+dsDDphTMyxC2fZ
MR1zvUk3ia3Q71viZJAqpl+MiS1KYpUwF/FL6G8mVDxflsNlTp71Nt+HyFxbmy7H8FIxGTx2WFXA
OPp6kpJxMMsnyFa0HC2ajQm4TURJy9HtBiTuxRn1F6z1tryx5gvacYK4puvWzfyCeA2ng439T+bj
17xqfLIUEHTk55g0dLM4z9FDU5OVITu/V69znz01oXuAHotNNveVPty2KPAALODO6emFCzbjmK7P
z0gsO1NkL52E1gkfQqIXHoBGznN37c6PJcIwM1Z3SMbQ6mbHzNQOozFe5lL/4WbqazSLH0nzBdpi
q0E06BY0gc3RLJ8ZI8EVXCGDN42yH2BL5+iWwLPqvIbWcIDMcBeQxByFiqfCpMszRyF4y3t/keq6
X4bu1ZbND7cpT9E/D6PbATjF3oxEYwKDuOEQd3Lm5GsEsNt1+Eg0ZfxqXf0NLymqcoccIAQRGzeI
txAFzxKCVt+EfhLmt+6Cgndy7qZeq3dkLTEZTfVih2/rAU3SV1elix/WqX2jzQbc7QWkSclADggx
dGJHC3dTlN1Mtlv6YmieUOJ5CI8uup4ddLIaiuIr+I9YqS9pUBzqgBZzbSB2/yECOE9dvvhWsQCf
iL4Lp76OsLFIZtJeRIDTJs3QK8QIrkl5MpebrFfTPevo6At7vhIFnzXtrJ/YU7YOkJGNLc/A7eqH
MtKuYsA/RxZ0c1/PTz2yvcWUw20d2l/AfYGlLs2H1JYbm5iordkhS3NQbG70oH2YUQLmDPjv8ra4
qSvS1PUe4OfknJxshFZOOvchaBCIlUKzdkvEp8loACRbGn9LZXvGZLLty+DGGRDya+mVU5rzo8r1
lyabb9MEIr0NybVoYaCcCSlHQTXEbzhL7pcxMCE1WW9NwEgEhY7D+Tsh4QO7wBacfnJqTEIEczXd
MsjRvhJPyjndihzcIQqxfDtjMhuapN5ZmPhs0iI2phZccf6DF1IDLM0H7FqVmV3ZKqiJ2SLemjW1
6K7RxMSXOA9ggLk9YBQC4xEzDUdozoRtVMYTytz8mAS6dXQ613oARNTDiZmAUGr6JUAv/qXr6a3B
sY2fm64ad2qOqjtekARdGdETCESmc2iSOQagtTxAfEeH4lT1Ngu1GlMPBol6tgJ2xQTWqligPLuE
LzQ8PBw3Wh/tYb6RAi5/KB0yEGEVSIdjPX0IHTSdTd842zCqSgJUKnJXy59VFz4QzXwwSGLezfIe
EapxFWAS9mVDBlbDinWL/4DPZnCt4ho4C76XqBu+U4xiDstIezxyfAyBTbqK9VYW1+h3mU4uZC/R
G8VzYz1qaqqOU2KzPs494s3wl7Fuf6H8Zha67keOBGdt5Ke06qZ9BrvGRFaTIw3bzFOaQlUpiMjt
lxwPWPq1mwg/VGMFAN+NXrIw28zMZMMJvjOy9Qcg7MXFJET2R6cXRFNpY3IKQCABSlOOVycTiT+I
Jjdm7TrcmUzsR2TRO+47ZYElv+dJUiMyFbywFscLrWxvlakNW1XA+DQZcmxVlXcohNb/N6PX0bM2
+U1RyFcDX/tegbXYtFF0yGvncTTkjdKJ0ALpU1/1OoWC/UwUqbtHKG94DekYHli77zKpelaJiUke
Kk9Pb535kFN37fFYBZ5WXyBj61gr4uVX2MXCdzVCaTKreVmK4udghXf0avRt5OSsBjK7cBB6MuL2
2IbzJcrF3aLZO8MoDp3qH2WT+wKpNHOrHxMYqLKmStNomnPb4zjbc+jcW06PcH4XmFdgKXxBCohb
qlPcqr2bNsB9UAuL0S/zwBvb6LTkDik+DdkzgcNGVV9KlZ7cKb8J3d7Lxpu6JfGwoGldVfvAIFNs
wAEUULghbl5zh1FIieqae08F8aCZiXuq4Hh+Rdw1nJdhCVGegUHYRvogbjJN6702H4Ht58yg8HWv
UMMFoOIR/YKzT0M57ZpimPwuKjWDyYBJQE1XL0yUltHNtibMDSRH7aCgntrYX2PobZ5qhHuqK8M+
r4qO76lGARnpYP+HxkppwnQ6+P0lugM7wc4YyTLbtUSM+trCOMcKM3cnc4jEwwAHz2glPVJyYzzY
7ct5QI56LyI32ffjog49pM+roSmTb3BG6/uybEsYEzAAgVUAD0UMiXPFmHNnNeMBQgL4PdwoiW63
rpR+SLKpfmnMadmYo2GRyULUhzeTHoPnqpofk2UW+INUDxCfzNFcMCItu3GFXWmvCmE/1RzQomun
s+vNFJJKtMlrXbsmTzTdEfISP+r9qB+JQcQCEOn2HWZc208GFFuZIDsB2wXhDtrQeEtABgFmCgOf
y7QCXMf81MSS3cOuSe1i/TCMg1EZhylDMDK48RfZtpO5E1jhX0QmY28ZROQz9U5usd9hznHzFg+S
hcVpQyZS8IQW2z2aQK95qOussAkoU7AfeSJvtXOR4t9cEtd4MZI8+JIbbXYyjBGHNkhtSsVqtl+X
gcJYqwVibtNu+/1o5/0FVHDypXEzhzQ8NSGdH3OXCjOrhp8LQujDNKBl06LuG35hnQWRpEhb682L
LJ372FV7hfEPSV7sN5azqxvp06c7Ed62Gk6mfM+dxEMTapegKK+dZno2QfrCVr6WU0lQUYRA/Ez5
Tq7vUCy4FjXMk2nwzTDHXcZwZmOkxVWsiys3YgckhOKo9+UjhqcnI1twgMJPMYFXmuUj++oJLu1W
x7viTw2WBSjHX7VeiI2lid1E9Pi21stlOybtrcR14dWMP22FlcNlvaShEFwyWV4qER3d9pV3sPSy
dKy2rhU+l6iQqzy4aQFGUADqZPyUESE9a682lQMSUhzP0EXNF/JA5bYfJDffbjw4P9/dCb5Zr6I1
dzyOT8lsVo/AUMk9JP3rccni3mPq7W4s+guemQi5Q0zaQItsnpZsce/TNCVTPVwYn2TWisT2+9gO
4aBm5U0NOGZTpbz4q2VsA6i42k6VdgoJSiIT4X4W38pYeUYFeXBo9gEBZewoWxsbk1kU3BkAmhv8
yxiZpv2EOhvhbucPst+RKRSCgeTRFtrezNvw2hXDT6zNq6erKzB86s0uw//sCaVrI19VDNPd4gdz
BhjTs06q0oqxDX1UOr3fU4eyT2j5uejCE42d65B0wFOh97dVhKIotsHwZsjbMVVE+0prcPGZAcJC
C7NZULTTNmPCyEGlIeiZ3cG+pKQVEkQfxgcF6/NFb1gSWjC0+AzT1tqZua6us67AwN9m9U2EMXWL
0jbGphQ6Z45yfAQYP/KdRLa1K/XMPOBVi05anBVPk6a5W5Mx1m0G8sXrcFu/GEz395beNPsOAq22
mZbJfcE8sdxa2AqeEmvOHmzVywMt8Y4goKCLPSdz1YtUXXaJhjoh31lzH0gQiry6zMzVHCssjjNj
fRR6nL+M1dw8rkKN18nOuu8D9cWpW3rtpFuRaFcUXfeE5b2/6YmEOmlYKr8husXfCj5/2JtFM8wb
BQT62h2t7kunZPCQ4n65F33MRjSQLL0AJI7zx96YjW+LRfCwTwdSFJtJ1oFvuNV06BOch1IW9qOi
rboj5mq6ThUhyYuIOYLZvJiWnYuHQNaaDzFGuxRYW455Y9fXQRorcCpWxVIPSbPT/W6prSsW/eWM
a5tTmwMr+6VL2SeFmmdvAPT9gNom+oIRo2l8A0f7S++qTu7MZZJY9LLp2IQJwL0cxo+mkuPSafFx
CuOmo4PdyPtJ4G3iHNuTIEqMIbdmYGN2WteDKRo9ZwnZJbUFgduVQ/QLgqIrNlDw8fwRGwXGObAj
kHmKYF8ZSLFbepuToU2065k+K3uCmzqndhoCzBvFFoqJsU3G4irirY3d6SjW7jpIRHqWrY8gcNyY
nfWYa80t+2y7QbzUeAFSVEwaD3oecYSBQJcRRH4Qk5Z7lJgRpvNF/HTzwdoYhJbXqRF7w5Tkb3MP
e3HIkmMMfJxICjfa9grpXaChqXfTL2UgAYza0W4ESJgYrNl2Gt8lqnVxCY+UXenXAhY4R3P5pclz
EgqJguuZpDw66OE2ugpoORQNlm97jR0tluGckVGRR78WeiW09LFQ6y99FBzdPtuOJjBFiWt508iF
UKgggFhsnDB54p4codESHnhVEt4yoPffuBzAjCr3OY2u58c7x06ZMCzjcLCC3vXp0VvLU6KWzZzR
baCf5GB9KvvoUY87mgNGWUKxXI66XR5U02CMHkXIgU9UF1m9dfJmKam0FLTHLMmv6XrYnkgtBXgA
xYM20smwyb/ELeKSAQlOWtYZ31BMargevhFFsEty+62a4uypyLVLO43N1l4BNS7pnQchW6psyXmK
VL8bTlJHbuVPDUwd45NAI12k26Xh9GpJ65ZFjjWesSm/9ieu261efQk0XG00r/0kGEavQC+86er1
UJZgxHXIGN9j0+fPR3zDxqQ9d2G7bfOaM6lbnftm6c96aokduYP7NrDcbeOEk49Xe8BZTJNQBTw7
kKpEZhnZLkySr7UlbsK0+qFF7ugzUQSSoIHOzDTmsXlRmkiUVz8BgNstKTP9LopootRzhXKqzGus
I4z/c1m2dyF+TZZ8h6Ulxz7dPqbldBX0DlVlWj43Ye27lfMKrGWAal3Ee6GnRFUc3J6uBDkeG5ku
F9EQ8oMUJErANAKKZ2rcQaFJ4BRUQau2rUEUGpmbQC/Ip3EhS7Fmk8VRtGczHoCLNqW7LYgb3NDp
hSIeXen0gbY4vJLXcEl4CYHvvizl9EuMndot68FTbzLCXBy4op15cgFo0Mx4zXDakpZoXfWtVtA4
EzCSCwvb0GhMNwyw7f1YVr6M5nOJn7KP0XMzsfuFM5xNxnYvFu/BxrYf3KYqn41xwbyT0b8dNejs
LtRK9P5Js9Gjf1I5JnWl0XF6MEATE1E7EvvWdtdNuuzRrhMTQEmPcJYQRiW39eJeGzLkfhX5otOS
IbQQdckuH/DPleFTWhrZHkOKdbZQGmL7iI7EcO6cgLe0iaZbQWr3Y057kbhKbRfmIBAIMLMJXK3t
nSznZJ8UdgbQo3TutAiz1BjeysU88Zc8sydetDbkk3deXcgXB8bnLIUJe2NAxjymSQ/dVuxNVaFv
lcb0M0BIjUgdqkpKcFOQ9Z4F7GI7m87ZpeKpi2n+xmYlqO3j7UAr6KpPBU1USVjFqM/N7RCL6obS
4CK69gx5cQWKmzDlx+QudTWCqoLwTQxEOg7W8gNfLRE4InQepmzhs0/LO80gSnnTQBsIQZfdWaSd
UHuUkFBLMTjEwizyVKlKXc2AMsi7k/GhFW68i8eensxcIIFC7MXGdZtZAY7Wyno2yKIZZ6fzpV1V
t2w8+6LW3YNYHHXTKdApBWswAR03wsofHIXRfDB+DhUpg+xKPJFgrnGBYnNDSpP6UOqflA2NOTRZ
UUHB6yaHCNSoXV8/G9a3GJXRDbHXxg1AVyAcvi2JM822mf6q0Yd7cEoYFMLCcSIwLW44eZkPs5zT
vdMtw2MRYCVanKm/IZ4HmHKZHptg0S8q6uHrJM7X3qkpDGP87LTEaLOz8PaEx26MEb505lZexQSb
XzpVV4mO9dIN+EcCXNJzVAV+od8MUk2nRCtrvM/2BpbDVg6EwTc1lATQ2mnEB5FYBoR9bc4oVGjK
9vUxdYOjLrTLSArHgCmjcnC1x08reQ0RjjzANUq2SnUYdzgQ03Z90R2rBfsTqY2Z28prMU+sns59
w5qbJoK8YrCvnuS0b+SHZg1QrSzmFV/SuiMKtC7VuVhZKUHcm4fCdKHq04sGety2WAFzBUVuZh9M
ql/k7fnkm9dbaAkRgxIovpbEb0iTW1MnPWUyEShb37Vd/kOG9pmI1KvJAhhMRtGXZg7189BbzSlN
CQTIw+qQ6EQT9gH4m01eZT4zC/St0CrfHD3r9qPsr7L1tms5X4nR1qchzrqtIFJlkAb3svnuiiAp
QXxOAdyR8Wp0eMnjwD4xpml2uWMOvgFx7EQEz4+e6eJjElhvUYG8LSRpiQ7yGBXaDiMuO1II07tP
ejbJotOFP6V5i21bvaYV3J3UHYzHyhkfeQ1u+xwzTGWEb1Q/8gpu0ckYLXWelHYOh4RE45AWMKTc
eFsYeOeHNc4zS3XsUfhJe208hpVReOTBFl6ZG5c0mW4JG7uxwvBF67Ftk9+4J70h2deJPOVhTCZS
TS2Q5XjMkxEutIUjQhIKiVuXOOCUo+zENNrM1DbPE3BPo7sxiNvtT3Z+sNPHIr2gSLjhmIr70N4F
s22x91vZzgaWU6BaKLDTbuqmlH7O6Zee4Y604/9L2Zntxo2s6fZVGn3PjQjOBLrPRY5KTanUZLtu
CMmWOc/B8el7haSNXZIB+9SVy5Yqk5lkRPzTt74rgEHHwZan3qCeCUdqq7RTnnCCIyqqabXAEcVH
48XwV8inMLEQlUaZI1VGrnhmCXUzqfTOwcfs4PTjUaIlbMdqXtvmfN1ntI3wiQ7dhJ0+SRDIJSpa
p/zC0eshQ2WuKpj1RluXY92de3+JVvwk1Ma42C+1bnNnzP5d0KSX5ZwcVdj/KO3EuvQ7O1glVVFv
zcgZj7MRXbQzGRxy+C8qcgTudrijlNeFkZ+CSK0oFa6TJTg3rPmsVHaKIRIcfIaMx6ALsNKhdCBH
IF3NfBp8caw580bxAH+K8A7UBs6PRdb5GyePtjhR3XFbVwRKxRpvr3rVhfgtZXoBB+zMiIOjos2O
Noj2fkYgwd2MIgpiwFailRfGP8w4upIlWa8pTArAeXWInOCLx7G5YnL42mvFxo9uXF2fx262BwS0
FXN6HHCJ3PgWix9XneWYSJYUWq5wk/Wec6Cm8jVoqlM18FmmCSPsnmZUtG8WOFIxE/OFE3xDCr7q
eaZHKPeG6n8MeFzC19q0zi53rwMMgSM31pK6K2wC124TA+efthi0IO3/lpsS4073eYzDvyLONhf/
r6XcAqm8n9sr/KKu7Kk/px+89oUB3co7Jkl4UYV4AUKdTgkBk3XBwMa2pdZ2h6xf7cGH+xuGfSm/
uaTK2LPcBTR275tucu5AajEigajq3qpGDJc6JwqHFQWr6oJk+dwGzUeqxtxC1JPfMbs/biye4pT8
gwq13W1gPRgruRgHKBzRWSP9l6Bka4RihsLTXADbVJgip8xvrdKmXbvYE69Ne9bUHeyldRJU9yWD
a3jiBUN/hNNFRAW7nDgQ91JMg05Z354beXRqMaktffsYG3l23sbFnsFXoAKBukB5E5/jDTjuoPB9
QQx6xNjuICNE9XU+eVvKd3i2Ukhapx1WPoWYLgDMeA+QNH6Coh0xOifvBG0SE5QHdx474AaPHYpc
ZW7vDcuuLzBSPEsxmqmG5bYw4aGRqZwG+BGnWOGkugoMPhM+5OraDIzLOu52RaaOS2Ou8JIixsHp
e/6O9ctROLdlFZ71+DQ5RU4e19IRzqud2Zl7RPUMWNUrUwXkcz86KBqE9WfKx4+hZOs6YKezw9dm
zwz5LqHc1kQNXW53FwBjrWQLfkdsRucylQMOmxeqrPGUuXez7gg06jKKm+vExIAKDahnjbW+a/a3
wCq7bd9l9hrovYlXrguoy43IZWC5ITddej4dg3m7xL2Po3mdtY92jjMnbsEQanbYhKao5KdLRB17
O/oekIYDekGDykGCIpUjduXkP81an7YMc2UBkKzkq6umnaW+Y/QirPorjkVP4WzciFHPFlibaNBY
NSpATKy06jLPTLTYT6jm1jXpZso2jLUe+s2tQjlVUJTJ3W8FHlkrZOdoa3AMz5JzFGab2hP5poEn
c183VU8Xn8odtnHe2u1zcVh8Um2caFxxm+ZedNdGXXNTFhQEsYgbDl1rBICDAnNtWm3yzCiVvYe7
ltOqYR9atx2SfDr1+Dg1lBboP6KAuMj80NazBHxU5vGu6rqHWGiV414NQIWqorQfy8QkeZs6tvrU
pJ4YtHa2neL6iCBXfnM8VrBTz4rCbR797GwvOoiMLTq1RfWll2qYiVfx721Tv8Z9JHTXS54e8whr
5SzR3sup7c/n4ECAZplA/ggH7ieC+nVU5htLdjTyABwGITaX1V3aGg+edpyhlPotnMEeAVvYeDmb
KEriUye0b3z7SMO82lezDcxiLAHUkSaUWG0ghIlgylXhOXDiZpOF+XczdW9o1j0yjHkw4/gnjlak
GKjYFQPqCi0eIcut8v3zIKSuW0/OMfCo5YrQOgLLoNIUMDVW0/mqw6/s8skGlBc1YWvDkMlqcGgD
euEIb0mwWsb4rKaLYZvVuDIsdZrHyV2Byb9pR3W2BNZ1lNtH8Dx/GaZza43GeWop1NftPnWwnwbA
lXErF+MsytKbHPAqcWF0N4n0vLDUV5vTFXrIwgluxw7GvljQM762Cuz4rpmsm0Kg2TaoSleWhWEJ
/caeNo3MrsKwgn3l9c9O9rOV+CcLgvs1WSqTJJR4sYfoVmSiP3GwZa5k5GiD8sT0Qr1hxCuHgUdw
moOqjI0YT5H+5GOCBlYl3FtT9lcfZFiFRfVLH8bPlqgIr4FYtpNZgoo1zhBoq9UYT2elIfeW3ey8
JToPXNo+jFjS0Y6wgsaLXi7XloQEBVfpZhIIy+P5mjE6PA0coJMF5vAWx2llYTip2ogagd6TJWAs
CBzhOM+rsqNCAsBDrJCXfq0Xb+/Hw7m0J91QxPu4DDaC6cB97ZCyhOqvuS6Oadhx9vvxnYhdAy9Z
1EJDeNujwRC5+RdeUQdb9UdVpruIWkWI55ZpG2IXmcG9BkCMXbNTkCnATImN3Td7v/StM2/GTk4V
k7VdUhOgI2PuGJDZ1xORoiqsm6HoDi6SXtAl0ZOMac4IjKWA4NmUGeXPVM7BGl973fWmiOz3N/Ek
j2EwXZsiOhojlr+dAqjXHcuh3RnefOsFzwFGLbm4pl0IqUZlWzDZCQlMsMlHjaEzQFUNZ3mavDi0
QyHjN5I1KSDPmVi5G/IKOOvK7iixFOYhpbg2yfx27u987zAn5plfFqepuDMzY6OUq0cB8OZahNOu
SVJJ28IMz/bpopk9mCijCeUihlQA1fTCW7p828jwmCYAUsE8LJhOV7SRyGypKBPcCtVNu7rx9qkH
p6zJyNwDIGdCY/Ojwv1hLMUlox93Tp9sjQX726ofMBKhWqc6i4ZMOiNUoG4OASVdy0iBEZ2xeLZ/
RK06dwN5S2tt46X+FTWOc9LVmX4YfU3yy1XlttU6wjt9bzU4XZTVfq6dPXAt2EZpKzG66M29HunH
R2uoeeToQBKGIUSrhsveFz/sFMqlbT00dfEcesXFHAwvfd78MIxwL/owgk3J8W327XflpydDw0E4
W299h2gbD/KkhmRkRpdB2tGGwqa9hwGFhQ6y263tvQBVeYD3c93JWVe8CvO6zZtL+B7HeFzEuoAE
Uw8BxnQV+2iPhhLiCSLJiRGXOs2/EuQeRNM+5X38FR87iz6EdzGN8nEemp8ljVwoPIVB+du4Fyxt
SQFqv8wvi9MB76jYJSPTX/e++0T5uGEaye63SdzccBafm/58g5sSzDd7r6cyvByf3aQYN3bBvDf+
bwssXE9zCS/TsjhSsvOAHiDCD8b60gAiqREIjKPL+WeCCSsbfk1v1e+xMaUzm2NKEhnRZdvVQDio
mK06U820NqCTej0VPBxxDn4zCEAvvFMjp/MkQr872FRumU2RzM8GR7QQ4jLM4hhLhKJ46NwcFz3j
eVGKgaj4vje8vUwGXnFI462V+fFFEmuNaU1XLDKtiudRXpQ0HtZtE1Vr1dbUu1mrHA/Gvma2Z9+6
g70OzeSnkwZ3s91TnE5N6nYYwUfDX8rt8Wu+LGtaMHPLFx2nycYD31pCHbTJE+Jdbc+4ataMZLjO
Y4AdN01ShypHN2yxtgK/U8ZP8BUfnMmOL8opwDfOzJ1nyxA/QTCyp8qnEWtCEuv6m5mAx5snSBpY
PVGpflad+a0Szdqhc5oqZ22wFpgmAic5fF0CxiTGnCAKi6zLcEITnyYHsCw33K4LI2AUjZbSTZrb
mxp8X23Sk8iZecjDGqP6Y99dBfH1pB4TL7U3ynUPqVmfw7g5a5rh1s9zLAFrlpYjw3tHuQxH9AzB
zIjEm2A8d63pq5M27rWY8Bekg3u31PMqCooLOQ3XKoEUZ/IVWubOi9udTUVsNRausVcGUU5kfQur
Uws+lwbdsjMs/Fmbnn5WEd821KYpya3sODhJ5hpVNH2J3PyvZomtPS6md52RfcfshrbFi0XY0NHk
HR34kMT7ptob477ODhhKMq1A1zXLr/SySKtdHuMTnD709PWC/jahHjBuM3szt+S1giZHna4WKiLW
zKjhTM1IFYl5XjqwKf0xu4w9RsJ8sX2Ig7U8OrrDzjBalJ0a6GX3SQM2pxV8UEZSxbk5q+TFy8rl
rECx/QKLINvm8VDeLYw//rRinxPGVDtc2eqfxZjE1wkuxPMGJZ5Nq3VW2tV6vGaKtthD2IJhuvTp
BfZU/mFeGmvnx2V3ORMC4b+Wxc8hHioc6eStVti6pE6T2BWhaM8MBAOrkZ7o19GNnpC2XrUOPmkN
vSQT5i69FkWjx/DMLeOA9eUQL+1VjuvotWcV4iC74bHDH50Aiiro1jLKR6/O4K+aZm+dy9wHStln
P9qoxauJeYUIfyupYc3uJi7lseriL3CxGWJzH7uECVOZlBhHkxh7pWlujJL9zaK5ft+krnHqAwqf
1lNFYLGuE2+V9eIqrbObJnNWUR+eGRQgzqgjGXs6ygWmgYt1lgzqpkm82zb2k9vRrTcoQ5iXMsvp
vGVQGr4qdote3l9XrvyaJOqiMr+nvYBWSwZCZwai+Kjox6fZPpvhgNKjCkXy1RdXI+KBYbyUboQF
Fohf96byhjOa4quGwM6TL8ZIbzE2ztLegGXQ/GWlz0sALDF5ZN2uqQcHDAstfwGUnne9QbUvAuEc
mx0jNP68PFleeKEEI6eOW7mwKsaaaNE7B0G5pVJyHaX1wTFp4s4RA4Nm8qUNQqWzl4ZdBeZW2m3t
ibApLRnHMm4qkPotG5+ZIIc4ADi+aTx72PlJv7VyEX4FU1PsrIrAGmLQBLRiMy3Vl7iEzZtcVMl8
SnUxCZRYuB0NvzvMXUCGO0Ghboe7vA8uQ5CqqwhA1AaY1XQwlzTaRilw5Ja5f5wk4uAmFIb/SGUw
3llLQNyPj+E6GMVuKHUfgLm1rMbdecD5YQNLfyszHbO0EJIbn6M1n1xvlefjunXiqyhbdsMkvyyq
vegUs7mlg2s6pt1tGvwITLZIyivGN09OmNPiLnqVart4HxdHoxr3aLr3mQEN1UjQMCXpNBBnmSOk
3Al71SD8geUfWG7mXLFNvWr6+NJTL0knGMyxCZFsZ17WAKqfOHJZOiPTb9X0FcbotioZcfU50mmV
Z6sxqOoV1OMNHrHfvfR7W2OLRqnvasRiY9XzF4eR0ZVDkJ3XrYKQgpdmmOcpG8nobxOrjq+ZpFux
N+N36XlURvtqGwXR/ayiaotkznvBqaHcCOptm0jW57T/r9pEPNLhjte9nY9MXDvFvMXEvOAqaNP+
c43FsX4p71T78qKunur/0fKM7xX99wSP61ebqf/87Sr5Dni++qk+/9aH/6n7f68/jl6qzZN6+vCX
bakSNZ/6l3a+femglv3bx0r/5v/vD//r5fVV7uf65X//+3vVA6jn1cBGl3835NIisN9oLJ7Kpx9o
Cd9e6vDjf/9b//6/DbzMf7kWYhgAUKgVXZgP/9ZYGFLrY95VFb71L+SjYC0s/L74Ly2Q/beqQv4L
my3EsxiA6R/8I8OuV8nEf+RtDF/g0gDxRFCUYZDS+awu8+sFPSBoszvUb8syPzNiWMYaWkfEox4K
3+nJor1mGjNjRb9IUhOHkhg0ihgnqrsR00bHmSlbmtCJunWxFN1o421rRKC7lbtY9BDxSsEEYYFn
VldHHAvbyKRoXMugO4xt4qTFlRWFmBiu/cUzcvOED6af3IlZ2ryNkxlzvdyFZW93u7DtzVZepyP+
KOQVEBL4GwWZKWNW4u2yOjafJt0xAdRa1PcYQWnbO382UCTCE+wZGdkw+pvSvoCsxqiglk+EGMXQ
YvE5fVj1pWjDP/hTuFrp9LevGfS0tDwpXaQrAdN8n616CpZEXdp+9IUToaRmj8PB4IqtRqMwLZiV
TRSVANLgoz4bk7NMENGZuCynXUaRJnmEUTRW5mpEys5XogoZlhisYCnEsRlxc0AJQnuH8LlqrcUp
7BW0HJ8sioKPxZftUrrmDiCdbehp1nkxQsSKIq+CIptHfdNE2zTGupk9WnBsiG1kjGYc7LWZhEuw
3tAfHs6LKayZH/ER+XsnawQH6K0hVg7eDyigsnqw+R65utIQ+gVJqQRvPcXkVZxDrgJwvnacIlLm
mdFloXdnWJnXdRuvCWnCXCzWUvYeZogQkp0dUkfGYa+isk7rH62wZD/uFjUCQN6kBNieh07RH3j9
piElGy79KS/5EjKlQv5mpxWeZ+vGATeQ7JtaCi6BxspkG3uwB9Kgst0Lff1J3yd87Dg1neb5b4v+
5u3m/t0Z7aNwFJqi7UmXCpwPi9DhWPqksWsz5bh5OraPi8U0vnewHBvq2zmDSoPrbBrInCqmd7Fk
83iocJPmIcdVaFQoX4rQcf9EN/qIKuFyAIZJYF6Y5eGg5H8WKydOrMxgmsKHDlQDj8aUigiOknTH
2QC1CtOer2oY46KOT/hb1e5wOSU9Dj9/EgV+VGvrC2H3c+GWIEnm2/nMnVr8MUn7uvMePICOOEMP
LXtNum/bLHHtU8ANQYwSYcGe60GrbGkwLTaaQfJoJbNvj5R3l17/MYxgTmL6WLWj5NGjio96p5jy
wX+uLNVHcFeq0MquSFule/r9zf2oduZDALRAPs9yZnAXnMYnJZoGazSKQugDM18p/RgXtwi+RhsL
zmDexzQwreE8MMquQtD5+7eWwvq8mXiS/Q1lPbuKqal2/PxviuCC3nYPHjV6cAu3n8N7qCGZRwGq
cxvuIehQ/eZeMug1YFctXXRsJLohaK5KkvrSugbwjXnKKga8xEodmJhd6GZ3FUwohuiNuFUEZswk
B8eqp5/ArE1f6u1kHOKK13RbCjyElXLx2IVpOgzBNyDIjMDfUlxLWcV2zKAMhs8OBMcAjiDPNcl7
TUu2Yfa1cvTCJeviMudp1uWewKoZuSHbbeFOM2vo61VpMDjOH6Exudx8gdiU32yHKVO4nnh+DBmu
bnq9ti3Tw5SGmszrqwyNq18aB2Iok6sJyieXhL6l4B/9sqQetGmxjeRnKaO3zfNUdQ1vjgM5WLjv
IVaQ43zRWQyioVByS9E8s4mWfMNlt7BTbxfRxSbqohwGxEbWiYg5AFsQ3vTUFBabdXKYo1G63imt
k4xbgvFANISnOmN2xniq3jZIivoNN29qVD7V3wYJtRtT7pnUhi4/IM9U4khrVll2loYm6MoWDBur
gQ0WLRK/ChhEX7VvhzWfizGSwbizB6V3teLtOhsttL4r606fo5XjwY2FxsCkvtzNINU6ylm9m2P7
UYqwx5+A49xqnt1UGdym95dCF6Bm94iNn36aJkLL6bYoRDduwdV0Q7R3sJ5R5n1fNfrmJo4rU9Rb
w+jTm8u8EU7oOcMP+jkbVR+4/YWJiw17TBkyNfAnEoTzy6aLASlrjyOIo5bF8WlpxG4oumXx1WPV
A8bN1lC04N5jyf265xlNO/GVuUO28NCMZUqxDZJxM3J1779iJUnXNBsrLZRxggCjD2urMlvuooKK
PN4NbSiKbtPnLU3XfRCb+nupW1e6e6dIadJA9rVax75L5eQkzHWIoKsr504hgVbLrZjSLrodp9SZ
3Eu8KWaBA4yD4Y/XX1hvB6hpwZS4qoQX8QZvf5EWTUdNpX592uUw67gn9VO9Zzv2YNC/dJJi4Dlo
Z6fpjJsadYVg8qPsBlqFX95POzmZM58YmGDaB+vGCOhprZnSpDZ14ngkrFqhyYlChVVUGgmxK9O4
N73LqPfb7rvQbi/mmWQkljPWkktfI1XAZaBzz53MjsKAmQTsRSYazbK03F0mQ72omVdemET70y74
cRP0Bcox6DHsf5qkipL+4yZYF1gkAP7M7jx3sStdrxhmokBKmaIzUTi+hoahbePMt8aBAH3Cypcp
gt0LxnZHduWlAndj/8PTzceal0MNYb2AD/RroLckNdD8OWkfGL8d+fDLUOk/8q4Ju4DZDBptt2y+
fsV+rQRDk8gWA6+e99pdKDa+z0IJAuJATr2FdetYDQwmlZD9OV2KqVQAwZsWx1DvyvChTuu5XoLr
i99/uZ+OaObGoZoJcLGBH3guTeaP3+3kjNiTmo15J2dqngb1jmmJkhRtmiuJrcswdRrrYFLDGFH4
zMK0zfvfX8GnaIUrYB1L1+HBFnox65//7YhbGFd1xqUZ7xCTZJ7zZRTT5Mw7I0Clkewzz8qGWXtz
UdxcS5Dj3F3PK6x52v7T64C84WAnqmXnMEY+fRNZYzKC0zT13dveaCIDZ0Nm5XPs71QomD9GGAib
nQXBqiccUXGh497fX8ancINkEVQuRDTNenPwHf10GWiDVRu7VscN6YyqaOmnBxCDGafuSxP7HJXi
qHOR2pPnRX9IXX65E7wxkQ5iex4FvoVPYewyVy347aW+i43EJftjs6DBvRnCwOCP980Hy692rg5W
PAzzYxhKbE//8A0QOn9a8NTp0UAAlzF5PLmnn74D5JdVx+xujbi0n9j+rLcFFqcld+8sVzTn5N7P
YCyJ7XsQUxQIe4bLuIJQTzewdEhHdc1Ub9mZIYgNkz7hyIuVow8Eu3ZeP9PbC9Pn9GMy1HwOGWqm
b+lAqoJsb6jpHkUsHBaGkWCoGlvmF4HaHbRFAF0rsxx0oIGU1G2eHWaYOOVab64QY+Smzcz9bYQ8
mKe4Fm2f0gyPo3xIEBSGBJ07HL1MLiV5S8dU0BY6EHLHUZ9Ub9t/OvD0PXftooOcLhibFIaBM1lJ
uM+k0IeGpFeMghTTbNdBQzYw+fpQTkvLGcOQgc0Z/3YCVqKdlVczF5gpfpZRUeVi7coh1bpYFp0m
7rBZNUL5xXCcPLuGD6fkdBXmjslxpNKIz7hzLEVOc9nWxdImK4UWVSQanxJSvhrtrB6aje2XDG6j
8O1dej4L9dr6ge+l4qRdEn2zd+STGZewOA5T57vqLWYZ28J0jFWyKC9mmswqE3626Mpzwtyxrc+r
elgEl0L3yObCsFxeSANdH++M/sJB+8+vmG+pKiZmDr/5/j9IljUPSsmZSzJJzKa/YPC8ES9N9I8y
AhMKUIB3g7J1IQFfCXvCgqx1dQRYjoQLxKL1FPCH+fZEdaWrAy01uTnnaV5zwuP5BAGA/4GAQJ/V
6BUM3s6ecFFqd0vCd0W9syjnyEF+UdhZPnydPJNi8kXfV1BQ1ghnPAS2mJIRjwjqoEu264ZSjT+b
0HuN3qXC75L2Z4Xn0IpStB4Xj1BvkUwZER6EV3SAU6bPvbelsVCUYX/Ct8yqFSrTuBh84xL4PLVU
7V43N2LYJEbqx+j8gpa2MHA6K+hO+Aktk3feMgPBXUhLe/Gis8Iv8wp5U4Cplu08GrZAn4tvJccS
gy8ljkwjU8edJfpd2BXRcgESLUvq6yKE7znfsWKWamlQE9khs6i4WCU6fDVx/Es2RkgqWxzk23oS
Hh1nsWWUtIDXnzIty+ckTAO0u5kTHA/GlRe1OlF4z27e7zfW3Do8Kt/CKfCu+lXeT2Wjp4Q7XAYe
04MmJBodQv9+4/5l9wSCZgqoUYJQRbNVPp5jTd5IpKJVfPt2flAxILTDF6qYTs44DZxetov2GsUL
5rnkkXQJWNu/v4ZfDg9oThwbAZEJxT7gTp+uIcGNir7HcBLo9aZTLCo3u5pLkolHbLPIdXZYDOQc
a79/29fP9reaFyUaF7tvDx4epvdgBT/lyCkofbx/VHsbJ2HgR3uJqwAmlVBK68lACjPh3XIlMSNC
aitl3HjVlrWYzc5FkEFuWB6CGHRTdDbWC3d7WzS559c7GY0ErmcdGCvuNSQFSdTHrhbCrjJkTt8x
mpl4ZWACr6N03Ju13WZyF8UeQ4xrBBqNzPcJWxdjO7kVWoi+f/+57Y+UGo5piqk4NWusE6UB+/NB
Jd1mHGk39rdBubiyfUonuyXOS9qu535bleRNV9Jn+JnMMEE6QO0SnAOasIT15t9jIGLzb1RxdKYq
BcP5jzU5F79Q1dPopRsxh43KyIHpDRbb9O2FbQNwc4sTlpzscYuUmwIrSkK0ms2F5iIWcCdQyTD6
jlPLTPhSDAy7OgziGfo0kpaRJfZL4xnu5FzIJeFKorqe4hYrcUos4/lUj/g8b4WRtQxeyZFTSNui
MBNaF+i+RdAnp6m2KNydkeFDU9l5nL7SRAwT9NLH+ojzBtEdSJZZ3+VahcvrZ0d6zihNSzWj/EOW
8DmQJQGESWcTwQgfgtrnsmvaTUkQzn1wspDFDKiKcCSbTrSBI9aajlnYveN0cPg2JtPWVeTfPwuf
lx6VUMEjQC6qw+hfwscK4GE0Z4V/osCcL4/O21qfrdzjETAZzeQdCeDZE/7x+1qOKQMoj4HtMAD5
cck79egmo73YJ2EbvC+jBbqOO5qV3h+7yaKU7uVQW/9Ym/pUmoL/R5lb8//sQDc5PsfteYxxRDsu
y4nxOMlEkKmaAhnIe7jKBoXI/byiXeUZ25lsvHZumpycLVkxQDujp60aO/XaQxVPDWMCZkcc9JUS
gz+O/R9C+090MtapKQXFbEGuIbjYz/tTwPR2n9hWfJpCvydL9LNYPwh263b+X8QAGKtvTFTg7UM6
dNRs1vhYTul38r+eWPc9FQlrZNc40uNdQjPVsmoD7A2ebPqL/v09/VTa4HLJgxxh8e36r4Tgj/e0
a0SK/2Th3KD5nNhI3ASaUEx5C28VTHpeD45kbIBcgSIxi3mPJV3EyZKZVkhe8vuL+eXBNk1IX7C2
9FON7/WnB0yHCaqi1n7CMy5hLYne1sEVjESP9+r8hQOuw4Z1efz9+75yrf9+qJgmhH6yIbxTWFq/
pP1BNDFe0trsNF5jqAO9TF1+LcsJUejahERBsMVcWT/4OvaMq+z0HnNFnaUPDAV5lnBg9GcdWDsS
SQB1lbeKXFE37kx/nb6wjuqGGbuUaxnhQ7FsvKmoCBzsasyc5OfvP5Sjo4APH8ryqVDqeyt1vPB5
uQb2HC+4ewyn94psUFeBe+xlM/sx9t+LW9dneP4t2MqVmdtkGPuVwBqZRBO5bsVF3djwaVDySkLB
gbyFmW2cftrxdqltMORrqrIu/BZm7EhdV5bNDFG2a9xJ4DaKPMHJ+oOnbDdjOAxpcKseBgtWtQEd
QwcL5ujoIi0zGLpz0FLUef2DZLj7hj2V61Cb9Lo0QhI/izq39q6R0AdHce4K5Jx5FmMWf943gzKw
jVS5rZ7fb8cyD7oitfSzvnFdh9CT9AVzJ/wuAGAwqL+DP6VvBxW2gqf5vZacTzFHIGwp/BoYxTJq
zpTL3Kr09WEG58zjnjzPLxaFrh/zABQAhagrSRQ8EQ0z7CUTZl5+fx9/OW1ox1p0e3B2MM1fn03s
eaPF9jJ1GkpLr9ClovL6nMdhwDqlFKy/Q0/moTp0Scbgxj9+e70oZCAcnSqTq3/cIIi1kpQyf81g
9Gu1E+I205HrjNE93j95bXHZWD9wFXkEUML5w/ubv3x+2HiWqymiNgHFL2szRlWTSobTwZtFOqtK
c+I3aqRWhNhqDYEGrT9SFbq8/UVDyYEbiKSSZ2RroFshqXjPzQxz1HXDng2ZfwxrbRZFJfO1J/Ae
zs9VwLOEFLYV+LyW0YBAxUAdwru+P1kFqneerDbqVeGczd7A7PwqEKpP3Y2SM+L0FTkquwbjsQlT
kH9iQf+yXbvUAi2Lgolu08MJ/3g34JOAoqJ5e/O+RZGO2Nzy92a1RbraPGdzzB7muiVwl/XsxiWm
e0X7xwTgc0AKY9XneaBl5IEsR2/y8VJCOeUO2PfpviiVgeEpexnvMWY9gzxd4PM8/n4dfPKYsLn9
OgLwHFt3yTSC9eMbjobjRlXYR/exHSZMoEtBdw7LEYzzDELGKg6Gp9H2CnwdO2QnNKHZ63KMZQQ1
CibRaho2f1qcv0w60LTjK9DxIL2BX48s/G0AEVdFfM+MjN5JZiuzOO4zemiEv28BGo52HFy10fOd
YMqmAyTctLlHHGt2xjz7POqTlxoFX6O7OGTXXYJNjgnWR2+URWQVy6OXdrA19ovHvbhtxpD2M5bJ
hW63vgWgDbEzq7BzwTOe3vtaiQWpR1vNFrwdzoxEHqu4w44bgg2iY8zcPBF6l02AZHFeR4aHk3Hn
WHppI1LryV/LPinI4oaxea1ztIGOZ6WNINJc+yj7+GN6K979/nZ/jgVY9DSVachLIoIA7tTHu90r
mYiAPsHde2YJxYKhKyw3hnBHajqn6cqpWd5/CoioB/PK/zk3MUxhmyPCloIGO9ue+2nHA26HR68/
mDvlxAuKFWB5JTScEMPRhj6MIvVpKJVCdIMsNAZTGG0Zyomro/nWCHEtci3zLPFaaTzLnkoDldXI
pwrw3td5b1kOFbnPwJSVKtp4Q/ePZbuO46VqYXt548wMthfHdsr5KnQnthzz3mNehnJNfg2yDk/y
VUnSNGM++9ZmwbhdtzbtoR7YiII4a/VQmW50Pr8XtirksI2xHstgkcO+pibE9Ji2/quvwN5ZGQqz
wOzMJzrkeVVtZ6ewvMdsCR0OY882EE1tw2Fh2uaiMfG9FfulJxe6HgUtICYA87gG1FYid6rSfY4h
ZHgl9QlBeuAExtiilxnqYL6e246uKmFTsvD8UM5couwMRsNAmU10rJFpY41hYmTbrFK62uN0nT8Z
X2Ym6DED76yW0YJVRUBi3NujEEy80yJv53yXUcAxvX3CEDybvVaSLwRki5pRWCZD1xl3/qjYp4q0
10cW84GBhyZridN9BPyj8ZDDliziTduocWJS/62TnLiUEnkTZzIg2ZnGrEech6nzYCcoa8YPcE1I
H6fWARAO1Lj7iPpLCpe1CUh6T0uVpnhF4zTtwQFznL7Onvp4GsVzALTIP/R1K6HJQylhnH5dm74+
ct7bz+p1k0h8CKDVts3Cfs4uB+S1RDZvZdf3nnzw1tAGL6GnchTE7eYZEygdCCmmHPkSh56DClKg
MTo9Jrms5+HHWycwSksezxg4EIeoO1O2b9FyVgN9mNQ30j+F26SLH9cYJzmDDgDkGVcjkyTx+Li6
Wdql68rawfY5TqxhlddMhaf30kN6ncVFGaPVYnbMwYE5r0os5uHHwv3wzsacXj72AlOSXQALC+Wm
pr53OY6qppbby+g+B8/drQO7iMYrE5hSB3rEdtGW0yhnMZtogrNzv5mqvIISEKhObPqWn8X7AgVK
dUxhOXbnRk3Zdt9T0EFeVyXDU9hlc7rDd3ostihW21vSpaTaNpQ7AeGDJ0C/VbnmeHBrLLl3lRUG
9aYJI0+tEzV5kb2RKpvkRRCU9TWyGua2hRPxvPVFPG7G/2PsvJbjRrJ1/USIABL+tiyLnqLE7tYN
QpQ08EDCm6ffXyLRO6YnTsw+Vx1Uk1UwaVau3wUx2pUqIZWNhl0d3sfu2AXwzSr/kcMFIZsTbZOA
m83996IarKehdbAwAXsQ3y0vTO+L2e08oHc/e27LcDiRIWt9zCVCs7xvf3hJ0nwYiDCeC8eYrcPa
E/raHURsbgY2dgKy/gjnla3+NBNhk4bHzG7LznykB2f8CsfYRtWUlaclwjRXSgar73YBRm6zRe+G
Q/ahBg/46tF8OXShM9BpDtfHfo1QYIeFv3zDxGm99I3joKSwiu5lTBv5GtmyhVgbr5cc9R8iOcO+
RqEJqzWTCopz3eqBYqq6mg7KDwsXSNWCIsA6TuI7CSL/1ZSu+9eCGPZb1PXt22K0Ee6KYXgrurbP
DwPBoFgh4Q0ODr2evTmDmR8SgHwz7Z4wvCydX2rRoWqcWhzwMwflYz5K5cFmLb8kDPv3BlrQa0ky
0j1d9uR58k0Eh+gmMLks2/XBxNvinbZxcW/FkfsaCNIbUCHCBMzjIngwh8z5VrhD+y0El7nC20AT
47bRndsOkt2kIvLVMkrDOcCtc+6c0aveZY/A8EjfGQADpcaPWKT1I8Te9IjxSf+OnY44TbK18Yir
xZPAwE0ZWK6/sV+vP2Okb0cgABygcDg6dGtkfVpAAHd+veR3duouL6sw+icv7uQVW/TxlkxZD0V/
XR4KqUJtsMF2XqHaBPMZok7Ft1jR2aA/8CCRlByyIGj9C2Y50b9IMPgIvXr4xBVkvJZLhuEaB8JD
h9z8WKa5+dVhAT4bcx68uKiP7+w1JUrc7rgBxFfu14BzJyX25FnmCbp49WMoMzzfqKDqR4Ymbkuh
nJgngiws+rNMmQBHwphG1I85dbCyE22Abs4Lby7LyVtdp0iJ4Jp+0ItaD/U6Zj8SEnuL4wT7/rXB
VPAYycii+AHLQO072v2xnIrqkwW1tA+C/2QkT/MEYbAIG6sho/lzMXws11aZYUIhiX1FsJG/gbH1
bxObzWGFCXQdoIAegtmu3r1JaTqjsrbyHMPGEa18hw3uPF6KuOz+svy+ek7AB88Gkdf+KRp9Mz3E
+RSfaW98TFjnH+YBGjyA1A1K5s+xsz+8opwhr+XzBTo+lrehaC6550vjZvVNHj6GTlTecWOFTdbx
JJ+pKJLwUnA2Gk9NI9iSEyPDlyKIJMtrhToemlVm/mgNYz5OoYtdO16hfxmwKJODbFOnOnBVxS8P
h+67LDGcBxySm+9hWRvEOZPaWHTO/BQ79nQ/kCyNV7XnlidOwA0Z3475YC2u9w2cpXkro8Z0TlWS
9xePOJMPYXVle4oio733e9eHbkoR+BtPIwLGVXgbJ3IByfacuF361MzE19p2hGALgYdfHUKI8knw
p1NOwVF0LcnwmG2P9zDVBOLLqSfc0+u+1KAQ50FkSXoZUWl9iXOoJXhdlxE3VLOWwAL4QtluvFmA
GL9rzAsueYj5A3wIPM558Ob9BFf4HNhD+ZVGP4LDeQ1+RLZyAIrNpjvUkF7XA09Bvlth5l4yBI0r
viFtcY3rIP3uUP3jNLEkn05ndzcn6n06J0gOBm8ViKiiKmJqFlN5AaFq7lORViea8cALDiZkWSrT
X4EkRLOYg+CtteoQ6rQT3xXBOh+LsevP9Gnjh3Id5UOTLs9c+M+s88qfzWqRch4Dc9W5zdrd2IQd
BGvKX7kyvM+dPnxO/dk5L6nbXmzsh8qDO6XylLmG++hIxMS+NL/Tg3Me5nz2jz5WcdcJkxT4Pczd
U9rK4s/VEShxYxepDor/8E46Y/sVC68CxCXP02cM2QVOKF39BTEatmKhgV0Yq9kVHS229Xx3hlQN
p9EkGNFA1VVoFJc5y9MK98wgyZCxYPv80WCxBRCxpgEnyhxtJr0FbEhVo40YIA5OcqVQS48pFDmq
SBHGaTy8NEkO5WU/gcpm5EC8tyf2s1A3Vb20v2CdpTCenAUFZow+ogV9nnDWQbwIwn/G5CAv8EYv
4mlNPwjmUr2hDBIzv+Lq3jfFlToq+VsffqWvhG+YKYcyXw5WDwb5Mad93PwR4fw3YzGxMeHCtRoD
W9k8NdktrNzK+cncVP3GGSUVJk5EqHIeWIZxXJ/gicTtXRsZhqSLHctFHph1WBujjenHAV2b22fn
AaJ7cja61m5PhlEpCC6qluC3CWcguodzaZUPwskp8QwIutMFHY6s3pypiTKsCOMaTaJB2y39Ahod
WdZRyrwQ5gMN2tn1rvSk4gZ3ejgRsHUmGKDLuR+xuqM11uQ1tsTAp8klmjI2rgOHdLejvTYDPxT6
sJthZ5WcBotK5wRbjf+NUJMzKt6DEkUSR5Cy/w1jJsfnuk/Mzv31N1glZJA/Ta4r4/vF9JhigV/j
y5tHKlevd/LV+0FB5qfnIZsG49qgO65ed1ppuVoKnjBlXK0f+oQcYnIQcAZJeIx+MlrdvwD7Feff
XCZ1XJhJgeenXKY1VBBdGqemoRqFOyuozCflJBWoVeBth5p2HhVeCYXnnSObza99ppZiCGPxGnKm
t4pCddPtQawloaiB0S3xFSQAGwYOJcjj34wVqPFWbLyRPKbJhBe96g1Uha3YyEsDsSC7MM7VaR6E
iX5A2QwFP8AKVv8G4qpYSzt7uZ6EItUl5qRQQbNg63jT5wg5V4qZrXge898dxSat6AjcOAVJz7+Z
ui3rJ6Uak6gWBE9RX01OVmV3qXTrv+NIx4fr43k/Wupj27iMsFxg8QlmC6e/0R0N3PRHDD5ZvHk0
9ZXT99KKl2isW2Q7JMm02QPn4makxYwJkinv1xgOOZ6PJpt/eR4gUjJPNem6gmvYQS1J5mBjqdYo
//I7mobqUiOaf7ypJULnP2OFONbCUqEEFtzp0nHV46mbgNF2bZIpxu8rhVvyMXSOwmc8M+CB5Frt
0Ysyoa2CDp9OEr7pQL2/YSBi94LPTlDhrOInXrZ+QD2lrdJgBJQENw7rYOUIpKuug54/rTRorhZW
01gh7M+qccQ8m+fWN0YBfEa3nTemedKjEIgwfxt1njjK5IyayDxnRAbwYsIp3oZP1arWUVVLb3sj
jhq5rn5NOwYYO2RGLbAW6xU1wJiE6oVGFCwFDim5I4v+UKYgV2RB2CWPQEnUuFFOFgoz9OYE08xr
OcFCovaJ8hbNewp8zKVglFbwjK0qWPjrqTNgOKOUUEOvIYCs+Vw00jmsfo+5v8mojUvVmGqcb0CG
Cl/uAXMw/UrxyccWLHZnVIdNlKh7GpZe3TbuOgr28ZoRoR0YVJiY8lCAv8wfM/hB91kvJkKWhzpM
mRuFhzEn7Srh+ylXgVvCgvm+u6o+VZguIZHbYGrz94xlwfxqQkEh6ISeUlZeBgQm43dObVisKJrM
hEg8tPIvZkIWQX6Y7ZbDc9eiSP1I8NEqHlMPduKl5Tzmvem1pPdahTPX2w7Tx6WR/jDcceUuRqzc
mdGjSZtBT7pmTNUzHxpHYWtjAXeKtBK8yLhZUfQsFDt4m/fw0Kl6t8M7Si6GJEpXReGAIEMHDisN
IgyoNFNX5E94ytbu98kHWPqJ4xBdntzt1UG/FbCy3b8n7UZJ012gLjJddjus4hPVI5CO6L+USx2V
PzCCL83hQGLVvJiHxYERhCh7W4/2lmW2/QAHR11OYdBVv+L8HS7HCMN7vCd0/1eGE+iEfkRtnksy
GdwoWCLGAsfH+U8/JX710+rIfsdKXZMb1w1O1j1KvWPnoY/f76GaHbXbiwBmZnq0aajwj1NkKgBy
qrDXfdNr9L7NL35GmzXMF/t359bOhJEabP35LeS8zt9Xuk89OoSUvonFV4zYAgaHmE9xWxfuV72U
wazJmBN7F7TAIm396HQDRcGoRv8yLa1aaMq+U784NBMN2wjVSfM5CKkmEn0vdYnWvKiZKkdQqOEl
QnzA5bclYAemMjNFQHKg8aP4xXqY0DZTv1E3Ut285tJA2VXbzzpxXGf9qnDmrrEfEuUMZV8vxJ5p
LMyD1bUUgGYhgFPdxzFKubgQSx5elx4vPQblvPYsnSaWRBv12PrhjcQN1rd5qVDKHOM8pLVLPV/n
mUe4EUJOlpNmztAB3UavUCsBrUFV88QFRhK3RRLwxJrE7oNJIWHTKSt96XlqgGu89m8+xhIpTHQk
L47VFpu9TR+0TR4/wfuQ16Nftge9Z/2oFZkYH5E2VssN7ttqe07LTpGa/NpXFZ5iRM5vCCM2rhFg
IME4HIORk+NWy7L/1G57nLPm49DekfqCY/s5QfRQFPe0P4OmvVp4zgbVaxV68wyy7ZUM/itd/tyE
/+vTzRnvUf6PsEpGKAjQ7wYHniZJDLldpF52h0ZOkWlWvA+4Sttp1SxHdKdGq2fWdiKPBWbt/c+u
sGpa2XbrlE56ck0yDKeLZSHRzi4mEDJPxibutfmsx1ARzZFoKMQbNMfmP15B+fjmbVuOQYi52r+3
Jj86YJOLK33KkU/sLBQ9YAcgQC3VA5ybSlUAEps8iqB8dHmdO6quNy/+3cMF16aDyx/v4N5YrxVW
WwZgbS3vaPIDOt3XMIC4tLWIeD9Ob66GjZdmWeAQNhocKU/T1CAieobUzdH0FNsJiQ2nndgLZKck
lmHgh4b4lvXBSgzBqGfyPoz1hK6Ssbejpzg15hUrbvgWdfO9s+YJK3/UDDhBNSh2uIu90rH1+09L
w7f7Tyj72/DaAJcYByeGNs6LLk/M87uUZ2Xir8yESCDGUpjNHqbTy1V69IHesDfeKp4mUozr/QFi
0q3ImO5UqJ2pHlo1Q7MIuxEOIzMgunuSmi3QBYFCzfHWBLIBse4IX/DI4GO4JBsZZ3DCKfLf2hi/
eOq2KlEbVctWyieW2B/xk8A8k89IR2/mg3dgyOjgJyTkTWycCM76ahJIE1kk/UjH5OjyludN09nP
NUUf6s4qM9RnWmzB/F1cl2vWH/OMjKT4NEOq5aNHM4rh+fYlZ6j6VnlL3MLA76mOQHVmAROZsKDC
w1+hrVZSq066jN5B+qqFSBfcRsNO/e70N/KFmov3Yml9FFYcHAre6q0M1jviGI5q8ybAqOMK+gAy
T01jv1To+oKYRcI1X5xctD/y3FVkmL3cpQnT8gLBtjBprdulYyDtY6aVQgG9E6Rl/pH4Q+if1yCM
wBiuKXhijrc7Zm/tB1WZmjaziJgHQWGqSbY/VyiCaqaECDi4kDnq1ew1J5YT9xB2vjeYJBZA5C2P
em+jla6IdAvNyOns2+Za1afMszP4E/uY2U8esFW3A0gHWnzbl/1Uw+au5mVCjDa5qv2YtED36axT
VaQt+Ic+kcY19D526izpeWZ6k9/nNIJGfe+cibNLo4G5xfLRT2BoELER4Zyf8sj2BdsoJkVS5eZT
eNW7/K2UWcI4GDJ6DMvV11ylYLHVqrtDfs6CLgVYUW9tGmKu+lptOfuSnem1fTCTgX/MxmmrHbKs
5ieNP6dJ5MjrMK32ZN3IFOCBBJmz8iWGtJH+PCSpxcp3HhroNNlFP2g95EIqQ56R/icx5qq+8XkE
bABmqfbOv9/mINTmFredevmmM9NvOkAlZ69fO0OtplgLq6qordiqseBOBsMjliwM8L4nG8SrMOYB
2aKNT8vJjA/7WNfvwe4D9dJNt2OXx/VbXbq/gap7yb1v5CGUFr4KS0C1F+8/0T5Qr2inHHAgVBu0
1bkJvi1r4MQuVAU9KZpOqvv/m0qY9Grvz+dRDddqJtMXsM5q1fLRwrpUFTO9Fr5vl47sl9zLmRZA
W9VqF7aTNlk/kghan2JSAfJRQm0lEDRdNdT1PuDphgY9yk2Utq4IAC6d3ahnb5Jr1CiFvqO0ARzt
1KA19ZFUMXR53rEgAw8IT6swR8tXfRQcbCVL7ooF+AQNg/YGVKNxmNXLWLRwsqaDzRftpMUy8BXD
ZT/0rm6hTmY7J3cYpJqfA0x5PlMd19S1bDXMXi2ORCvwyYr8U7s4QU8QmA773OKsSjWOIkIt/v1W
semmTWwHdDCPLt1BPz74bDe8Gw6jW29Ij+TSYNhySNrw+2kWCo/Uxe6+dSMup8p02nk7DSUIoCjD
NBNXMyUbuhoMGG9rjYiNegtMoIo8XUV1DhlB2JRslX7sSMWsy/RKkWfDiH9RRXkTGfeW1qGJsuP8
M8RI9tTirblytrt1y/RY35+dkdgzX6zbLfuM07XmnG7k9kWTVnfhqt0vYBF0/VX5FOHy33xWecOR
32chU69Xt7vMFBsV2mR6D935wiZGKhUFXt4ZawcxIRnw68Fycp2OjTljDgXEz1yss1axHHSpDaaA
3fzV1U/OXgO5XOBTmy1xtdGgdkJ/mlQZa4lCAcV7f861s21eRJbiMG8Xy0a+KP5XjKjoww4ztXjv
FAjkXGp910eBQK/y+6OGbrW1MOhi8dZ9r1NcGn+OEjE/BbQTPefoaQm2Jajl3RM9u5k9jjgPtXet
wqwZi/sCBCVa1SW6/6UPQMYMceAJkYbl0iMe7KkO9k2k7ETa5GBb2/H3H6RskZbbpDPBhojJinr1
iDo7d3zcPtOhCJfqDN1QHQf2juZ+pOcspmr9/ScT1T6/sr/ZXGt+maacEvVw2FuY6JGXtv2ATgx9
F98wRvLecpFx1vsCCjO+TfgXqkcKCrdRVbaBrElnKBF7Hl6l1yr6lVSx1ImY96W20XVXPVPaOZi6
p5Llu37j2F4uL0UDAzQ4OLPNKIN8qTRS0Oh9JsW+O2pBw06k7tCAshikDccUYh2Tbm1xX5QltcoF
inY7Iukw4o5hua97/qScca5zUKpdr3FMVfa0nlQVjtxqNBLM1Ea191NqDnWqrGxHNVX3o5LtTaps
qLWSYV+s/CpSAr02KtThtNKVW+3i+F+ek5J+T30TUCL5CWGZHWAIi28ToWW7G0IuGiXls9wg6Wf4
+FFOj2m/2g4tAwdMbzaUIhJkWd1Q7C2z2V7hAAcW9nc0DblqEq5s5iXMOH7w1OGfx8ckUYN0a44H
NceBT3s1LO6KSay4+dPWONS9vJ1Um2+TyM9o/XMobRxVZrSmp4pjxXNWU7CsgHdO/WRI/tM0LGVs
1N2kimRUN4oHRL905XbdtVVDYS9MRt1gX3UltRPDqRy3zzShDnGK0WVNVfpqTTWQvvsgYn0Gt+lo
g9rQSFg9ukx3k9v7lI77WdIGFuZSdH1gbUf8YcDAMD4njeX0+TvdZVWYw81SQyAg5p2bsxaAEZqh
qOADYtHoWeHHqUdnUhhewy/2G6fRgWbKfeszc+04W4csR0aJbR0MGxb3nWm1Two/LgEZQnq6zD4H
cScPBo6qqv06p1FH27ZKFp+Zmdsd/fK9AaE3gF2oE85dPJzLoG/TDtxpK0X3lrOpm8ceHE1eYaKr
vmD2K0AMhBDqMFCtqTqHznWpegrTYMeOeaynqlvGDyOBNsqJMqgsnAxXC/kHNZNXFsP6JFG9zO5z
Ty5HF6pe6RphlfV7bk1qqAtGcSL70uewa7xrIrwRc88ysuIBCx4f6hW1e7sOGEx7/dL8Rn9Tk2Rn
IHrMnzlqW8XJk3hkDH90KCic4IRgLiGs0F1X2z/LiObQdR196Z1UN8p66jK/ah7GBlJUcg0LTuKv
SzIO9q0iJ6L4qBhG/3INYN2PwhvC8eJl3QqumZULBrgx1Kn7emqGP02JDf2zb9n4JJJ1uOKrRtza
ktVX0q+MhZCTVeBpzLsaXueWsXUpRbSYV0yAp/UBCzGiXOpMwAyqhU9dELP8QjdxQqxxezckH9Oc
ZvhfdpdM2LmNXk2nhvOd9VgRbzidJOQu79ID6w0EbaxT/RCkxUocl9OFKix+CBDwpRd8skiWntIa
O10D9nCxUMeKhSS7FAhwNg5uFU25jVDPrGwftNaoCTwf1nZaYCEFWUfgARB268yY5aMIyg4pnkse
R03WB3KrmAb2qQkc032MqPAFhXaSj354b7U4zuHIN1rmvJ5GMKvpBSPgsv1BTDWslnBM3OnBsvwB
izFnEXirpYV5hws3uTGR14542KNrvDV0PJ2nkMBP48Gtx0H+DFiU5U9peh6e6nQE+uV7ucJ3wrN1
mEdnPHQD4kA6w2bgf3oFLhgGRMU/Et5EHP3dxyYUAZCIIaKgDZeNO+npNXpEFk2Db9ff3ZXyiiba
MFOH7+Ia3Tj0Sc4zHmHGqOif3OfJHFonXGqstbuccgZKMGeGdCldh8TgWJJ9XQ4mXdRam9QYkFiY
qlJvFHuhrEt8sS1FKY7z4x8BnXYOB7pEquNIddKyrcMqtARL8zdDEdIDnm0I8U8ggZRQ+kMyjV+y
+qnaXH+KZW2OJ2ivgCN2LAMF4hQww5gH0XKaN1ndvuHolqeGSCNbNNvabMM2O0KhVhN/qGllE5JS
EhxyM8S6ut+isWnN4GV21kolVPUW5Waakgc9HVYLpt/vDjVZXQGpqUL0f89sqjiarYbVrSMxtv7a
E3VYfaZ97kW/JiyOhttsjmb51he9U/9Lw5v6bpe979Qp748Jy8/hlpJnQYfZLcxeAAZ1xQfqpnw5
13QXh+CCXjSebWLGIrVR5xr3SreqJOYmBRwOzFXS6tEdMhlcl7mHmhmZAsnoS2MNMf56GNb0qGYG
l+MELpK1NXWUFIQEv3h2Fa1/YkAPxYuQnAlHfJXcF7Vnu8f0tPohyAa3jGvdFWlcj1/8jo/3mzuo
PlY4PiR0rzxyvNnwkzo0bbJHY1TXx0aOFQaNJPfI89A2BA1DmhI4PXPirJ/lHGIAyCEozigB8PG+
pJRFF7efEkKE+gV6EiRvP7xg9SLec9NoiFwFKDyhHJuBjIrir7xP3Y8+kPldLYLhJ5tPL0/+ai7n
KHSj/gTzkC8t/KR/oIkIM7Yd5fR7TOnB3XGuq78kdDGfS2jS90E2judhCpmIPf1l55fEfqM6dSir
22syFvPP1oFSdghWMaVEpQ7ys4mlaB8XOEAnn2bKe+sG7QOB3s4jghWSKlbSE5aLcMvm2XPn7HNB
ef3C6lbwljMnuaRlaX9LZGvcEX3ooeqvl/FOFBZOhBmHbPM7mi9WtULW/R+UIUSt8/KLlgSEAT/G
GK7nTdD9/kUPer634ziB9UGCakVQfMLDy2UnPoEgcvdJcMyr4DJPmXXEelHl5bQpHXKL+L9r7FPp
HfAPrr2b6644g9NAjjPIYKL7XKsSBlIsPNs8OOB38CiKZDouInUOIjObJyjWoMWkNon8hJn6Am7X
1DcCeAkRs+zpMYtiC2/O2v8+TFb6M01yUlMcYb9MM5EEeehFl1AKbGSbwrkXE67Lx56+PYlcZtTe
W5ao/2JvY2cY1y7/y7BImyIYnpN9VX4jJyb5M+I8hJ3KlL1WJkEaPUkJV9c154ttz+Z3UYrkI0pd
7+iGeXqZCHn9ghVw8cufRAESO4j5aFRe81w5NktqaiTjCYZd2Vzt0k9/zbVhvXdBh7l+PprtT7iv
mKHBbKQB6CTYUh9kHrOyRJKMjqadItKomwWk2sglwaxz253NQZTlaQwrG6KpmY5X3/OnH1nIWexU
xZ15FE40QgyZHZzYXePJZY9/WOMB3mCyuO9WRW7xkEU4H5VzeHMJfYAT2ZPEcIO7OcTkolX1ezAs
8SPpv2SISiq4N6KNpl9C9jEA9BiAyNuZ7NoTN2K/20q2/2rOyJdAorPAPMp4jp742uLQxdF6QTFU
/iyIbHG/ZrhhHhv+gjRFipZ/peyZP/Caq6I70xi94VuIr7DrPgXT7PvJmeP3Gnpf3YA3NOf4X42Q
6K+Fk0DoxekBABXfaWKtxUAXo44sPNoXWsEoyjFsf1nzOO+RPUHDv0HPkdaNPlpufZJCHxJWGIRT
4H7EI4yO4eBbzDbWFjKXfCo7/F/KF9MUZc7Gz4Q05/KUL5gurzZu6Ehts5c0X3OYRCRbVtSD99CV
2d+LdpnIq4kG/wmXfxJGuxrl3eNEyHt2rEZMUq64L6+vdd9OPrbnbveaZqFTF0dMwhKc/+YKStoh
M+mM3y1o1eqjLMCKyIthg7+y7jbmjWFQ2K/ZULjr/yl7/idPWJkuOS7sP7Qm0EwgnPyTJyyIq4QL
Xc+vi2GGM7agEV5IxQdWRWWOWeb/2mn+P5z1cD/555cJeMiCwWmjahFIAP5TZkpQMcHoCNxekxrs
pznk+JCwLCSulKyUbuKMc03SdS+Qw+WuCWEjjqWVuYDOg/qPLKKaX9yBPttsZyj/m/x/tOxF/d72
gxthregegetwkURz4Xjed08MNv9G4IVqwGAOolCboXfguz04SEOhkveE45kk+AJY8JsI1VYuI6C7
YbxbDGvVc8qGYfxgFcrW+TxmMBZhNxpOSzxBqi/UoEPLjfmzUH8cxaZfPCcFQnpxK6fW5ePlivE+
t8exgvTZebY7HIt3Gy6crGUbXdw2DkPiGfWDmNjF5+UP5m5AQo+w+oE0NXzUxnS5LyGlecOF0e06
zYM3d1iIvcWYj3ADlQNkQVA6TuU8s7Qr1UE7Cdm6q4PVjHDW7hZCpbkt3HkTr7xz5046ydkFrME5
xQGbKlJ4cDRHxSkRUTPkj6T7NbywFZltat4SRHlr9Fo4XmqRIjs6RbQeQZ6Uj0pSTFh0vEXUJ973
qAjUpaR25eKmlGNagNpifwdMqk59pHSoaL7sLaWQFEgsSoh17hKCi217te1nyPWBnMmpFJymbnZu
rZSGRhur61vxzMAV0wqh/EU3dQjmlRuzumVMNCaORZ2J5Yh9SrpcNWgD1IDcee3WWK3pIWSgW+TF
iMoKB+Mc9RTn5anGqqpNSDBxGh6iY8mOEYqLrV0ad3kEqFOddjshznSWGd2npmn78x22evgrnWJs
6rsYI3KBf92hjWJIr3hOp+PgP0uzmefkK4BpCX4ivNzl2yWmKTwNSZ7KtNzw9GJkkjMAJAdPP+DM
YR5GewkJ1kllbz12WjKI/x4CxifSvBr3zsjCGZtm4XRe+pLB1uMah9SV/On/MZ83Qdi/CXmQySMg
YlbbDloDD7Ocfy4efDumkXNRv47o8pwWhJyAbBsEHt59RYJNPSPktHuPVvdRe/bRS1A93EDbeC7J
gJUxziG1UPaDwpPw9T8MTAyD+M8pYujQVbA9g2jP3b8kB8Dxrg2ccGJ0YZRUXX1Cb2xU2Eg7CYXR
bZadydMdsYcCscLRUX3fbpMKOwboEL9vmoYwAZTH6qqNXV0+gt9L0AR4+CsD7VskGTjwd5V9/ohh
XjwZOZ5atGQpOCFgSxspTRAt6hxVGqMyVyn6TrnM7D5vTVYVeLIdYLqFjOUMfDvyz3iZTbJ/KCzL
LjGA1n+4iKIx4Fn3jNiSQmb0CVlEWOPwHyrJPig5RfhT9ceOcMS2HEt5mW23HFHpGIx6/Ba14DIR
sP2hRmyGQbs/I3IX5cFI+yhqX1aZ42kKVTmX+BhWWYiFPW9Jm+HUXUI42wN16lwnx8VblJRzV3R2
K/G7aX80ykE1Q1g7yzp+8TzUVYxOGY49Vj67mnP3DszczlmbV5Ao12ruEM4oLyPRLKoXieRYZf66
I/4ScCawluHPdwvESGxSUgI2Fey4+zztqi4hES8Cl5k46UjQlwgPV+qixsv+6ix17jyLzuXIdaty
5IQwbOPNXiZkyC02Dr4G9nb3/30m/FNBi2ODaeMIzfdgbudbwlaCt3+zPWuVTpN0wpVwoFq18eWm
6teswB0U2F0rdirGf//6f2pW+XpBg4fhStMldOng/cc0HEF969IJCJjR6PZOg9qlqxp7j9NS9ehQ
BalJtTcE/3+k/kJ9278vCkxITOBcy3ZsRPH2f+oKMUbxFQyY8dqcYYEB1DNIqRRTVgPTOA5lZ2fT
eZREtuJ6PymtWJIC9eKXpTkM+2jFkCnys9eEcqL0SGUsFagXgpkw73RDAA2f0owNADfpj6EO4nL8
kueV2tJ2I66UDdgrzzELNzX1f3/q2JH8x52yGeFQwnqOuRnmMf+pl3WAjJG/9vFLFdc4jJ0pR4Kq
vlCKMOzPHYYQzAtaEGqngQ3qISrUS3hYJ5IokqVjBytvIiDsgAQmcxiGx54KvrpEnktc0oHpMmNw
bY9JddAw496l15jMUMBjcE87W0ozTn0Hc1C8MsNSfevOZSCCU/V/OQYCfRw7spJHAjo13hcMrfoQ
b5D4BJBJmljAC6KnU0LIZa46+2weNFwrDR1mWA9gJ4fhsMUchhykEM5myhTkaEymYm3shEsoO3SF
MpMl/oXlUbhk92FVsDwKKCr0mgPDaNnAi7HY7G/nWOX6dBwkUvJr5hGV82Vne2lQ2JzId1nfbGhJ
+Tu6TiXv3Ug6c0nHH+RCmVeqoZ3b7XoZYMrW5TnUtuV5v9H+lsHoJoouXoN80NLhvR2F7FABAkHZ
eml9P07sd/UJzIMeU20QLkM8mLliKTE8xGupoKkuIxhYRQ8qnrxjyo1FVcCohR6hQf6dcdg2YDL5
XWcVMVTRnQ/az0JBvBpmz2rCle+qEAR5uc80+rxfsE/2IZfVt4Gy6O6WQC3jHM8UYlUQ1e07h7Iq
ilbBQ/VCSpzL6dgQhzrjND+8uGaFj/c1oKVQiItoEgc0bcodBaSgUoi5rkU/vKGiueG/5Wk+x8MR
TsaSGheR0izB7Kj2FUm2h+PMDMxiehzxWzpOkpw+AQeBxHFcyynsJM1qvmAn15iGk/HX7PgN9eAS
ggB8jpK5zBEnNWMDTGxHi/YqJrBHAtUfyE2suDCrZm8kuko/TGHgi9Oeg8GSa082R0u84Y2wU1UC
7n8uzKED17T5n4Q4oxCI65fIb7H9CzU9kUxUBbDsgFU/K5sfrHHhUn1Z0nKmq6upCDv8xCbJENt/
2JEfHAfUW++dGTrTTkvfvaxyy4C0fmeJYO1n+LaWhLIPBTEw3yV+Jjk1tCsIIXqPPKHcDWtChyv7
wY0tkL3jzoveJ6OZVv7oH2QTW4Y87ZzcWL8wgFg1yDSuEkqsuUDkhoIewXLo9FgbYMnepiXrygBV
ggJ4Fs7p8VaN7FVCoZF33UscC5MF6YLXTuo2xw6RbfSOGNKazPtGVPT/zyBT00S3AR0MQ8edCKjo
UVHNOCM/13WlgEP0+HlPx9UbhuqTABaWkYlpyXrA3i9nxGHp6oNXw0GO1yhACkfVMl/9JMbl/5Ca
ZZLfS0GQuCTdk9jz8LnnEMqY7DmvswxlgdfAd5q0R4exQCFgeruMRZwRNGqsW7ZmvyLgS467XdY4
mhvVSTvL7qwANi6FklksKDh9VWGjVuplGhS6t/Pe8nZQTFMjJ2YBfJx75CL2p7f2Rsctx7Ixh9sq
u+AVl0Yi1cZdjaBZ1tNWZ5aRVH8JQWawKDDBYIR5rq0CAhHe3dEIN7A02rRC1emIIJPvKFlX/iCn
zgCIzoch9od7gHxF3FAGLVx3BNDCjMyjVtE/dn+oHeq2q8Ja6AwSH/bDQZ/O6iRySKGH3lsaEiWz
rkMD/GbNJJiNJK7paTaRS6fohunUrqjaCIVpU6t4pSmV4AoAC2aby2MAKbN8SutcjWDb6xRrNdVS
Aay1TQyxW8HRzfzbltlf8dcTpL0WiWK2EnemqFF1ZrITkTiG40AcHjSJqnEHOJYIHhWvJ0ePwVIQ
c7csIRp/aFPkCvmDRx0OVyYKYaL6b40lYT1Ddg/V/9vLcUdTbQy63wSEkaubFcHH4vsB+jVNqdiv
Z6fDaMLIHBmOtL/s72vQHHILdSnnYtoAhlqwE0zhVKQCUbVOfwFvw5rjaTeSBbls1DKp3WVHmagB
OlVAffaXOkRd6QKuY2z9O1ZU0M8oVf5hsOcgWc+be0iimd+wPNUa02kWJsvz9pBZ+oGZg4zm+fRY
lgBV2Z2cOeea59H3UFEc3Q4W0HT1tF5BakZ8rNI4Pgv6AQgIwrUOlM5sE3/tN7izBG1N9aJT/z/M
ndeS3EiWbX+lrd5RF8ohxqb6IWRGRGpJ8gXGJJPQWuPr7/IA2F1M2iWn5+matU0Pm8wMAYfj+Dl7
ry3H3bOYZ9liZsHVIvlYHpfeLHUTumvy7S87dtr2UiCjnnGFWHxkAVLOxgf0jqqc/VvAp7PbbhaA
d/M0lYGZPLAk80Bisc+08wNykRpgfJb1yyJUCiuc99CToCNwSywdgzIuZGNHZJ3UDPiiOetsLNRk
3Obo4vlUiyGN+ZIc6cbzDjid8S3VuZBYtDqTiamZVWfbI/T2smX04+x0xZGTezG7gJZqPtJ9KfOn
84p8WO/PYMh0VpEtzpIEYAOPfdtKpMh5McnMCuxw8GpPHGp2TXU46hBAYVoun3tZRMuX8V3EggZY
XpxZhrwMqJePv2zCrs1taKwaCjEr2vg9KCXKGA2gOQF+OpDZg96hfvR2/Vz8Za2YeHCPQo/S/DQ0
hWInl6LChMVwVZRe/wYQh81yk3joYUgPQz9ifTL5H6ll5x5a2XmGUW/jimmPTTC7kN0tn8qfn6LX
LFtpjqPJ/gXrwuHHvFZeGt13aAzVhsOAbTWlFVqEVefYPS/Cqq5oVpi5lzXkKoVlJPtXaOn4jZVI
5H+5ZgjgFgyN6Q2fjY4hwKce7DQfbBHP0dvlLQIL4+02BmneCbphKk19ZUV6XDxhvJB9OqNyZJ+u
nga5cue2EQVEzR+WRpE/twGLqpA3ZRsyYVIQr3hSof/r88T70wRqD3AoIH84NHGaO582/naIDJKq
wkCRG9d9yGMm54awh4gJ1Hk2as7rjkCrKQ8h8XaREZ3mdffrd/HTWRLooguzzqL/xVV5z2ax1UCx
TKXWr5yzf2m5deKA1YBs9HyuJVpLViCLiDCdPRLBXBn9+s28A8XoGsg8yD/oXTSyOmDC/Hiujry8
KWvhdVeBGKRda+iosthhziLRxbGBJgDP//7XL/zTtRBM0TWDKp+2uEaP68cX1huHJBPXbK/E/MC1
MU1D6l6Aaq1ZQhdcaoEubF18Zf5ct//6bbz//DQW5O5ua3wJHKTfQ7yZd3W1j33+ipCKuWsZSPU9
LWypbePYL20ay1n+16+s/Zh8BAiNMT7jDhMwGlMB+/3ZFkOVD/rZUy6D2ROS2B7nnq0TlUWFifTs
n1rEScPs1mmdUu7Hi0bGRO3pPWoFsobfIaHeL1Fds/kuBI0KVwNh9L7dYSEwAajmqZfLCXtRszVn
r+C8RGerw3f13uyWEbML5jff0/tuhw64zSWvG9cP7h/e048rpbKw1wuTKS5zI7IJMficBVvo2Tr1
fvSb0mwx5ja2+jmJLdmO1owq0z6XLYB8f+2W5CXQhvZtF7eL6BKUJL/jZb5vTlkuIgidyBsLBTIz
gnfvUPVUivZyMi/71HGm4MUQVUNQJtQPE1YP+zkbmk3uV/pB5xuiJzN0kUuRQ/wmuoLrwYYG0G8z
mit2+52D1CeYscgSk+yuT9RqWPAXjw7pHp7S7H79Lb+/HaFumMLRLR06ijB/Qn6ya3aw6V37ahFb
LofkAhYJ2/BsgXDOjj3ymFBZalMq+Kp//SbEj5BUwcsbXGzHZjuCsfoTJJUnWyc70uNVhJmNR01X
1rlTXbmdm3jP/jAosHQaZURedUdQuDypx3OOVzizjWKYYuZ1Y4uxiPcYpVUUHV7jx58DRSO4w1hZ
tdYBb3RaKs5wb46MlTkq+BJs1Wu6T4eM9izTKISq8mG0FKNlSneNCBrVlnz1peOb+0OHhoznMXr3
V9cSLp3Qis6Q/Lm528aSyPmVbU8oEdpAB+tSzKMa5k+OsKnUGdLHqsQwsKYdh6Jq2fAsLIzKg++4
IoSkZHR21W3pkxu1kyHAiwJaw108Ipjfq12pFD6fIGjbdE++vZQJ+04tlTkJKaaBurUFpVmxUVHn
N82xKgP4t1sO9YH6/Ourp/20hkjFYN9QBRoyPHbvnyW2wy6NWj68WjrdxfzxqWQ43x1pE+L3IfKo
T0i7XPTSYqaOLy3Fck5fimeulTrFElI/MaTlK50lQ8vHThmt5U+k4/pqj5zTsbzfDVLfz1EthqiA
2+TcRQM7+h6Ba5CuRhNbrS452xQi+4IjLjCy3awNXuKGFmIZeiQs+ChYpINt3raDDs2K+ru7410v
1IYbaZH+YbmWZtMAfsd06xBvV6R015f2pDDqprfppYa/UYazC/N/VR3YKrpjYTBNtmWq1xkz97eC
iZkJsqRIpJfLQHEp5sq5VCNuLqRuLC2wNvpvWr/vt1S2AKz3rqPBsrONn0q1uCslRpEs7DCIbDaa
lHOY9en76yc22OZb263l5M3ToND9LlXjp9c3aCOhkJNNdtPEd/DjQydLxqAZHS04LQT9ng1BHq9+
CPdINSHdC+VsVf713fTTG+AyI9W1IN9S/rM9//gGLDqJFsl39RGu7Xn3MM/nreXh56NRlfuy4BAf
7gWKW/vl168vP+DfZwwO+kjqEknp5Ij50wMhHnqTxCJ/PEVsLtOj47SwvILa8jjv86Yrpd5ZOplS
v1nk+vuqiEqQfdSFC0plyJp797ljYXTGlObViQCKoGyvbbPIx2c3raLpsAzTs1jLjZdGq+RUm2mN
PPkssvvQ0yPZCi2jljNMbYPNndYkKtD92VV6KvfmZVrPfEPu8MwmU9YQviBpAeoMHi0ou5Do5k9M
VaUi4tdf6ztoHM9mFpNhG+wutqbaP8UeWOWoCbA+FwYrH68spz3efYPc8XfhBu9rOLDY3EImjx16
BPKp+uMC8tA7DdAjolPjdqBGVoi6w9hekVNXxSVIirgT+LnmMBIx0pt/bUl16UA7IJFrrd8sJ/F+
OXFVWVCOfFcM0d4fevoEgTbKs+g0y1HDs6ltriHn3tOvv+afX449kpER4jtbpRB4t4qiEN6K203i
6Euu5+t3L3LSUSo3s6D9Ny+ovb9hebxzjGK7JEtSJTz23UvWNSHxUDTK42JmmlkDg489FUBHLwc8
MtitS04BEeZCQ1FvAV+61lsEn8mO1C5PrU4QNWL6d0uLbEn4EL4q7TSze3Q4m5dn8xHYA8S7RBkS
NXIrprZJ8OvyWykChCRaENXijXJuUswWXeoJudwW6kTgMTAgFeQscJ2tZIvVTLSddAzYYSpH9k3A
fFdsnHYW/Ga9bDtFkILpB+YeXK+7cD6aYbSCF1R3qcwVSTsMT8+2FsoC8ntdVHXhpKJBLZkrrcn1
QH8UztOeLlOku2+yM3kMI9FCenUqwlp4keX4kfuZoBfWFa38SNypvPL8PdSRJZvUqDNl+2bhZ6B1
loarRXI8n10Sedh8HQG31TunUky/WfWVUo3Wvk5J4nAPUTmRgDZ3BFS1h+aCMbbH9LkTPplvt/OX
tRyLlo0/ghzOmXHp1iwd6hyQ2vS8TKtppp3t/udGw9yQpKMjm5Nn9rSaCXWM9h5xNaO2nlG5y5nT
0V35ZdplJw03ywAOLoQMnQzPnc35G5h/aCneTfK2zbsEV2gH54S2mkn9RO+s+EYd60QrqB/R8HkW
SqMmSMJm5fN1EyiSQgGNaMiF5+WaadJ+pcyuVJQIVbYruK1c65jqRe+eIDXW7WNEaCHZNDS1xeRu
5gLIlejmbAeZsU4ZwpFX5xvwSUyT7hT8xPQzEqvQXjd0+a1y26mFdH0tMJuZo4KrTPGB6ANk7laW
Bm7U2OZJTBTHiv+JtlkTR6rYL070jOaFizRSI6LjwzS30rF+N8aNH1t9Mm6Wzu8iFcBCLbudS+/T
a8ERv0IBwGS/IpkjNq8rFWIP3v2pjaen2XJklNiQ3lJMfeQ3BtEUiOfZis1At22/0DbRzGcmsV17
Q15rWug7gFfK+GybE67RG+BG0p4sMF4zeotFP9VgjKNJq5NNPQ8fl7Y0cXfSLw0VV9r1F8yETZOU
xcqp3NI4IxZRzgjBZtg17ZYJNLuhFPJPKUzf7s524kZh4DG3dRdTZDXvAkup6I6WGb6gTteiu3lZ
t9bALRufb9wOhlUJDrdz9Drf4n6Xy3CekHsKTfaLQtGBKqy7WUM0NwViUopYmLNzMNL1SKgwmAla
nDYFSAIa0wuLaYFjWRHQwGqLD1e09A0TjBToTCuvu7Zjw++RlC0c52wIeKwvn3ReYs5o4ZNcnEWz
BW8BSM23euy4jvICp7Iztu68dS0Dp8V7Nd84zZlRpZ476svX9N2JHAHTxZc8W4bnVj39RUlLmi2P
M1dlMVKZUMPZe8hX9dXnoaGOwfiIspEbCFdH2TwUqY76NjdEl9I3njvr81jEcga5GrGWY4zcL6Cd
aSBfgZE434zrb+bRzWLWNOf2+gLPcumasx1KQWL5uiTPLka3CkUVGzzQWRwRM7VGDTTZ2S+1QARX
IsytCc/dvFGGmeewiaZDLlh3cR6oMfpaVyELcuUqJg7scsY+9PPvO0NOKmMcnSdCq7m6Kw8XPbZl
Mrw09N7LYXa+NN/X9nnXq/kW2OQX59+8U+rnekhzKil84iErnwILU26eGX/3PZ69sot71YeAOz13
rSX/9fKUWAa8M4tk2R7mduZCCFjsbYtBsUI7w7rMIPUliQ82LgynZ7dUIGYjr+Oo3a4zpZLcF202
7s8mGMB4JucBovfkQS+YT9zfM5fOZpl/LTa8isGmH5HGgyDHuM+/N+b2wjILyuYicPZRLxdIna2z
OjjqKbyPcH8hUFkec6bdUNP0ziTnMEuHJs7PjOl6xjONs/kIlx5ThyuDMoMJyeKfbeZ9pcA1xUOr
lWNPZYv6Uag5o/VGDtg4ETBF+lDM/mUcjaMsE+Y/abMAaphffa7dELHII8oigIpJKmQdxWyo8mHc
Ziw+sqikisWeUzk426baVaQ4o3pZYrlivlPgy/lUkaoSvPhMNEF+08xQ3pIIP9gc/ZXMJtVlElYg
eOOBuDTPZxjATNPJImilBHbrHSvWmGNXXMZCCvEvBPDQEvR8N4uNnWKhNsyxCJz9wLV5BguZRS9H
ZXSnzcRZE8Hh+dnGotXY1ttWVUmH3TYzsH5etq5xDsZbKoHlcU+CLzvAISz1Fs0hweVT5q79EhNA
sMYabSjTLsESwEKYfZTLhrwUjstCnx1HWjzK2mIZCgI4wtu8nEUXstEi33AVUvZgnM1EtqXGbeei
ahEW6bohNS5QTaSBmKwhuevMfCyR6YJCi1B5uc8i9W9ZMFNtBcNDw9CzgZo5h3VUsxzW0zk35qtI
A0lHXuPZ8bYIHhaGt7n8RupDfiNkNNmFTWeH9SJImpFXeAal1UvlUcC7qhmMci/Pz6PZgaacKWTB
vDvNxVM1l4cLu2gZN/rzcHemM87jxmV5ztbSGZlgzQXp3E6q58oWhbNFnHsXYMBF14kMhm+STZ7u
1CECa8ONHiqOjKmdV/NCLYjmey6SUmqJCOsMVKRVjWDJPjhNVuYhtijPMl/T+WLnZ4JRExHTR7Re
gLDtzrBUOV82Ot+vu0fP7zKRk0UgE+gSx5YaJI4Acso9y0iU6Nz6FvMclF5QmqBeg7ChQ3ozqabX
y+B3rAUg2F3okfuC53LmAzJJl0V1NCu1NMoLrn9ZQ6jIb9U+NDSkTjNZz5opXvOXtNxjCPSnqt04
Tjgl1mFpiyh+38Ta2sf5FlirMurObW2ekjFGvI7NCBuSyvSQ0fCspDMSgdxIvg7whpU9+gk8v+VN
f/f5D4pcixqPZFbO8iUv0UM8ofPSXEuNUzBc17NuBWo92J8th5AhLzYmBuc6+vjr4937bojr6DaJ
DMzHhEPA6vt24CSsIQ/9LDmmSYEMfAG0LlSacZ6ZLayZ/+iFDUSPmEeY0THjYEz2vumXxEZTOvkU
HKMkKJ3XkZOCjZ2gIBKUaMRSGdJsm0FZYJv/9QufG0x/awDRiOdA65hM6JivECLxLqpEURyj4rcH
F1k/Fo55oP3ZWP7RJfQUsThz9dZ29hiRKw3xxtQGdZKtzXA0iFe1eKZW+mV8pu01aupgXwRa0PbF
7a/f5HslLPJXiFQaxwfYJ+rPGbwjEgvbLjpjvyjUZg3csOSXV5FszKrOUCTKDkNVEdgR1DrHdh6G
piuKYp8nAwq6lQ7yQHmo8lDJ/TVKLVTNq5RlYKRbcw6OL4M0SbBHhYmSoYcVFVjjVUClagTbFGA1
44H5bhHn3v35Y/6fL8N/+W/54uup//nf/PlLXsB78YPm3R//+Zin/Oe/5c/869/8+BP/vAq/VHkN
cfSX/2r/ll9/Tt/q9//oh9/Mqy/vbvO5+fzDH7aZDLa/a9+q8f4NH0Zzfhd8Dvkv/6d/+Y+38295
HIu3v/74QhZzI3+bH+bZH8tfHb7+9QcX9m/rQf7+5S/lB/jrj4ck7z7HIa39+bf960fePtfNX3/o
+p9AR+iy0ZWxWcA6vwwKOH+jWX86yMlJHRSIyRkr0qXL8qoJ/vrDdP9kKs2AXuNpqJnM9P74R52T
Q8Jf2X8ihGZMTmOYuaipWn98/+g/XMJ/X9J/ZG16m4dZU/OadL9+6Ikhy+LXyPRsYTB8Zgb9rqFf
12NcJUnRrb0KB+RHL8jJ9slctUPL1gHFWBfw5mr4yFYIf8EQyVcHpyb3mraxuza/6MN4BDuGqrVe
K4nO3egZ0aexC7ODhzDwI1STFs+o5n4AaTs842Qy1pU6PYpCcF4QY7uphyJ9nJRK7PvOHdajYcdv
SVNEp46EuA+93U33URUhTO78y9SZlAu1jIkyq7rsiw4De9NnQ/dcdDV0xlIod17RKJcFYmwfyHFN
/rHdpxfECGBzKK3qaDbZa6U+d3yG2P+UBPYujMwvfZTduvFtYD4XnpfeAbwvt8JIu8Pk12ur7XH5
+kb6YNbhcNOrbUgsRK4313ahiVd/7PT71s6nOzsKrA/ZqMZUa46e7jEwjRdp1Ft3Eargg9tZzRET
arISwmmOhUHQmXChTgyKvVbbyLnwcjNelUVi7SpftTgx5uVFj77wg9vp5rVnlhq77oZcl37fmY66
Q3ajrtAWTNeQC55aG2vISikJrN5aajBcGmXRn6gmJkxbMXFsph9ctqL29p6VrK1afNHgwwEk0Ybb
zBbDFS3a7NKLof16kESBs4e3jlFoG+xIw05FgXfXx+6zHnrBGhuUc0Krz0dIEHsSggDYEGzcptDq
IxUPs77K/IpU1jqE0B0Q1mWPCmz0Kxcf84q4ZCShwsouB70o1nCI/Jd+Yk+j1YWYzKqtJ7qnH+G7
iFul8by1Qof6khkAzOowHOhHjG6xwmlq7ses/OJFAGn7MTVoaUzKUQ9Sb2tURk4KwrNVF6O/FlF1
Z9FDuuqNpl93bvOtcHX0qEnRajcphF6ogHlzNfC+tkrZ1hsrm9TTNACi5WtoknvHz9o1gpj0AtdD
tu+mtlqNo8/1aIbmWevt/nno+OKYDaovRj09CcbxJ9VO/VPH0epIZlaHw1vpN5TnHPDg46coRNdO
X5qrglH9uNbxqB69Ptd3iI7MT4XRl/s6GF3aRoV6NQXlgMk+nPZdXupbc7S8myh3yqvCdYidaMoI
dzm85o+QTccLoSXtTZ7ZZrLqxkHbdM34ovIj62kIff+QGk26YnBhXnhjY18kITEkXSnsG+B3Vr5u
Yjd/JkGa7iicDEn8H7f6pIOpGXT7iP7Cwkc9YYQIQ+8pRR+eIDcdT3on4xTwYn5pCFXGHa9Nm7Ly
tSfTN6qD56HlonfkZMcqwbLL6dzY+VFM0kGjMsDOonUKy2hL+N39QJoVGRW0976yej6DoZJdpKE9
Bn2ebxhBo28dsxq6ICkodTFl+8CUcUZq7u+Gyfo0Ab9vt+qouNuxVzRukSggULcsJeLTPfQiZmZj
l2mzmiYr3hALyA4UKzS6gqm+yfqiekgBsDIuzqF14H3e6gTUngRM15Onm9gM8R4/WjxxT4ZfKWDv
NDRxqHXpH3m6cmiBrKwguaHX71uT6AwQnDmt2JU7+MT7aXWxE0FSnhy90B+UUNe3fmJe6lN+hZ4t
/Khbzj1JwB+VsG7xJMY6AyiluAzoTB1wpz1MoGa34EluAqJZSUevslXCLU2U+oCLue/aDbwjAglK
B4zmaJOyovQ+7yeXEMs+vvQoY9aqb9qvZjyOTwM5vCqlhv0AcTueVpXqnzzPE9uo7anNeRBdkoRj
ck+AZ+Y+Y/fNi049jJZ662vRa6hfmGjJtiOQK6U1P/nKhWVBH7FyHUBKbO+GAq+JqZv5joieS9yA
MM9KNAQydUK510Et3xgOcIC+MA6x0m+RohZYOqp2pTZ+s4nDrtgGlYYUo+irQ4UjAqBk/6Jgp9mq
pLeRg7DOVLK1VsnkrMFF3jJSJz3UVjYGKTQnX9OzQ0suHE7gDHPRVD/Qf7gZNQvutOj0LVSw9LqN
le4WGof/giMZDoWufKpLjI2DL5xb8lSMHenyYOa9D4DLmbf2zUU16u6xN90Ly3SOqtCbB3uKdhrm
jL3SIwdtyl3jKwQAuPx/2EjHYquSKwOSocx39MWOgE2+GVF0C4U63lal4q3Gwf+sun6xpdGrXRN2
VRzx3ZbQowQtV3SMXzjSRBj0uU8jq2jIKS5XPhacSyVWG9SXeIpWCHW4+mPxDV34x6Do/C2jG/1R
ySp/pxJuEjdD/xYCZIIfogUXUC6Ti0lXxMeQ3uklrXR7q1j2SG1vngjxcbY54BMqTvaqIewEEcHe
cIgcPIP+FJeXTtFeoQ4bj3bqUiNod9xkO80KEJow7qPHNl1rThzdtEm8wiPZaNtc74zDOPXI4cE+
MAbpnGQ/dGar7qwi0OBD5cE3rCrdE7Px4iIxUTzbk6Fe533yKa91Yw/b3j5YTI0OVlB964Ik2Tn4
7Im3cnPnIS4wyWTMyNYYQ/2T4tTKvm7s2lwRNB9vOD6Ie3zf5rXvtsWtY1r2ym+ycU+ia3oP+1vd
97Swj+3UeFfIqaxdWbbFYRqT/BRo3nhQwt5fD30NBr6KlCe1C0hfy/t+NyKEBQwyhUQw0LMkJd0P
IzjjTlG/kTAHf4dwb/StZT+ubZ4Tr7EnKfhKYx7dLHfBHCvNM7Lz9jbqQmAbzdh/BVCVxysGCv4J
W5Z/lUaxs2WusPYZ0tl6YkhFyIWgM7RLErU8qM1Y7Gy93UDzfyDbz/xK2AJfLI/sQ6Ia6WVnNCBM
iJ7ZemqmMeByEny1MnRBNRTvZohGcVFSZG0CMtUuusTxPwEjpNRzMLG5J9L5TpY9rBCW7axS3eGc
WxsFlpIYY3QctgcssReVG51aBrGML9i8e3qjuyBKrsi+XocYNI9kopkrwszrjZHAgSHt8jJ3UnNX
1oSXtAC2gM/ejZ1l37Wele4GqCM7yx+/KKpyYKi8mmoY9JJt1ZyIBllpebhHL7OhY/pxiGtjS7zd
Ff6aa8cfJqxw46mh+bbOWch7Dk4vEA+vOpJwzDyFk69WNbYQBn9Vs/bS5jPoc0ZO5HzsdQYkWl7K
puEFCIBDMoLeRIAEPdn9EnB83ZDmEa+4R/BiUPfhbXT3geNv27h/LZVPTZEFHO3IA7gi/kBsjKmi
PeOO9+Mo7h2v2lkD3+RQa8YugQcTtfFT51cTLfz80QHRxGtRdfnQr8ak2IfZDZophIST2NeQJ1Zj
njIFrZtw1YxqCiak+1pper8xeuKH8ToXJPKWq9FwNgj/CJw3shSSkfcl71zizo+j3l6llN7kJGjR
VlHT+8qz+AzdCXrqqmv4nr2kMbhp2GgCm+djovmrwgh0fMBAAEYT/ZqvPcaKTRdUFJuJ88SNFzRf
cdKdhqABAjam1ra3g+fGNLax2n4yoJAQMvy1q/xvHiIATGsXZEuRoNlVeyKTktUIeJ7ue3jneX27
nsjzuVRUq9gZHcVv27WXkvOxIRXiSGt5B4nBXJUkQW3rnvo64eKDixbOg8v15kTQrQvLiHd+9xIY
Bc57TSufp9HfQSK/ZtzIA1OnJ5w7Fk9oYAx5ma7GonzGyXiMhk03sKeS3tjcDX6EysfHH2fmR0yE
w40y+f2LLrdOpVu7xSuTvscOIRYjNS28VLibHYqdouYyDe1FVZWPhQh1umhSQReK9RAl0TW5NdVR
0ciHIvyQjEpWnvuhKDNijVJF/5ZMkfiUDDh1cmUdjOmRip+Lmjfb0q+ZEVtI7IbiOmYpcr5gXC4S
M4Ry6iNSFKVdvXWGO+38tkzWObEHlm6ShVba0xYZC3q+MFOu+4rcImQmr3y6Y6IoVykD7w0Qz+5G
7WLnCZgfzDHCC67tSngURpOzLRUyO2N+7aZyiHWK07Z+0aK6X9tud5NqrbYjKiPfd02pwKmu1LU9
uekV0gTryYlVvPaWVez13M63Da48Y+Btu2x2zkZoWGIifRXqsGii5nPXJKvEdTZEA+zgso2XTl+A
zmnWlqlf5154LMKSiGk/C48kEO/HLvo4Vg3hg43AHhnDnQf7tib9Ld7JaLCmd65DdCqn2uzKHcwn
DdsUpinR9xo3wbDjvsPn0n6K1c7aATK5qomjWQ2qaRy6KGkualhNh7Z0bnkM6EQ5eaemb/JtkpfD
i+lpnC3K/i1ryU1xLB9zQ+PhMs0o9iuFqAW/A+pfVsM+D4yrIKzvmzKBqKE3jP79wuQ+CT8kOAKb
CRc0+P/Ku+nozX6oR0gdHlvqxlbMeguk7zUJQ2vtGD6fKzHsnWv5O5gVj2aSPpMrzXbuWt86zX3Q
8/ieJ+ImC5mgcZ8eHLK7CLaw1KeEdQ4Dx+Q+TkbiJ/qUBy+kFHhUvM/CrYxV30x3yIJpkmbJZ92P
C7ayUdkQakAR4TThllAH/Yvg2E9Y56YJI0kXE3uwP0jG8mSjaB22bAd1qC+K9EWz3K2N2vFYCzw2
pMDxJHbYXCP7WddofieuOMawXcvEvQzAP65a1xgOhVZAk53YWKdAuUeCGGwnUEL0prdsYN4GozMA
6kSEW6wpHz1WH88bK7mqcmvc4o/60ujtM8XRTZuq3q09TXe6CE/kRX3Uo9LckKl00aVCp6vseVQm
kbYPNPXFjKGqJkwQeP+6ty0rMu/iKn/OGUsxXQzUKwNm0YqiN9lTdhZvTpiOx9oogUNhi+FQl6Sc
70X7lZGfwyomu85f1W7iHEbEmh9yx2muBNqFvV0mvg+2CtxfVIz25yyd9H2F/5PsP5Kz8Ayl3gdl
6oyXaaxHgqFC5QRHsF9jv+9RjbVQfg2fFJEgdQ+ENRRPess9huzBaFmGQ+yzgVNkjkAueVyNhAC5
qXhJAZmbu9YNPwTMOC/biV2auDrdSvm/43htlca4I4/ReizS9ksLdObgR3l6LHNdrOPC0TdEXjTU
8F21dnzdX+tA0i7RtpiHrG3sjd3k9h1wLpDBhMke2PXCx0xYaFRKVbl2p5EnrxwiMrQw6+sGw3e0
clTlc+/FzV3buJKi14hvSsq5L55G7cqFePJY1n52ofoJgS8wyKCPcJOuUJGVL2E3qBfEKcQHbsbu
hhsKspwO12xl0arHVmam3oMm8D/ikEdOYJHge99XefSprS2V01clLkSgR6yyWpFWvumECCIkII9z
PU5YsTVSYIhWjICYTEWVUOpa2TR5mOxszSakoCim4M6FNLnvKyteu4OWnxKlBkFn1NZrVRj2SWtr
IkmjPIzWgW3Tq2Z6cIE3ixuxM4wEbvvEYxzacRpuC9JeDATbxcA11ocdqSfVrmx75xTHAzCutOvh
Qyt2OBHjZLfrhoSmGycokLLYmO5XmVd3pyQU1kdrTFWikJtmPXYi2dhlXB7hWCibivTpA0kHNJrD
mDhoU4+eLNP/XNK/uxvs8bNQ6ADmpk0kmBtUB0HYwSYhMX7dB2xXGDRNeQnNLYFEVH/5xvLbTWmk
VykVyiZUadN50wHTGm2Saa2T2ZVaZASmHW82eDQdt1kxOdwUQ6t9FbTyjxT67kaxxXQRQum9ELI9
HmStenBdYXzMSiCpmJPXapbWK8U3qCzppym3GXp5d20OaXBU1Dq8QFRFko9K5obbVsorWq1w1+R6
u7eqoAi2jWvqTw5BqQ+ZPb1FistuZUNYAd5j3E8qzST68tG6Hyr/VvFoMfC0VzZa6lQXpT10t4PW
l3emXtgv7C7Ji9uJ8NEPPPuagXmwJwbVuCdenT0g0RSal0hbDxM22+estK5101d4B+DApk0K++Yh
BmjDDaSZikt5pQ/ZWoRReq0NhfFiCICu+G7TAPCUyQksB2J3MLNSuxkMs7e3JkCSy5g0DRvklRLt
bXvMb311yO9Nuja0BQBffiSyWiHKNBTAdnhskcnKlvBACoqI4bUrqkabCUbO1rB8iDVGZK3+88nB
TfGWPTTV21tz9bl43/X/YZzw/xwg/H84G9BNBJj/YqP9NBt4ml7f4rBuPv8wUDj/0DwdsI0/Mb8h
D2W8pgoa8Ohj5+mAEH9i4gE/CGKFNCSIav+eDog/uZ2kb8/ioEFLn79apgOG/ScuNkLSLcvAJ6na
zn8yHfhRTMpYAEkcricVbxM6aEbeP4p3mzqwnMBIgovUIw42UppyPyhlDwdyjLdZreuPvW+0v5mm
/agYli9q8aHZMBk2akwl3k38OJm6dmTa4YUFtJH+YYcoeTM11jSuci2mFktcLbmKDd23VgrpW9aK
sz8dzr9dp2VQ8vfByI8ukvldMBlB7oOFBGPc+3fRo1HME04mjNwORO2uaJnJWAu9XzdW+inVp0fX
1b/8+kWpdqQ+99/zTvm6ti75QtLBguxflZLiv3kdwmpURoUEyb0imv6JXv3lKENE7jthlhPXwSC+
qGm95ARBWHwN86I2N4hlCDnW2hGsSzSMX0Bh9Oanrir0Fz+yix7m8GRYT0OQRWKLxIaqC2RLVl0A
79GTBxFbrX6pDV2yb0oOt0aRZtcdIcvhHqu2D/C4xeVgiOuyRg63Aik+6BtKgLw/ke8LJmpsjZfM
VGnjF6MDyIuQ8Q3XrowOGdj2ZB0NvYOwzGf0ucnyiAlHTltP44irx08oA7I3QsFSXTY41n5t4TBz
BBVE77+5mHVWVmokF2SFooEtfHevT/Ft4ba3pIO8kHVtbuykUe7GwYCzYHvNQzUM5WHU9OKGSoCT
oJWp3xK4jquxyx6cqrceENUohPzqzVpXtXZDeJK3iuxI301TFlOMjQmV9HRjlVMv6IC0H7Wyei09
SrDEENs+tfS9C2WNx5RfrXQUzsQpKN+SPuao4hNJydNDT+1VbXH4E0ZivTajc/TT0N2UAR/RmrTs
rXAs8cXhKbMxmwEHYeebL0hhqq2rGKdBwP3ZUcK61jaEe+6uMvpyFygRsvQK7EZ+Y9p+uR5paO+1
UhnfprJogGC7FuVJ0HYaaVFu4Se37aDUwDVxnt9EbSe+kc2Gq9hKypioSMvsb5iGoAEnxhMKLEE0
5ochGIlUDRxgRkeX6b59E4i0cpkIxENL2ZQp5seK+JSYWJA2Le9lbmH1ILhQw0USd/4rw4G6uypL
WxaqmasfrZgZ3dp0s67ZNtxoDsqSMR0YRPRFe4Hkx74CaxUxognbAexO6zaPnpu390EckePLA1Qw
WPTa4IDfooFMr+OfkGd2nomBE+nZ3gZlJoCoZPa9HgeWcWHnFI8H7I2+sos54n1xKY+ekonJ3A7a
tlusnbxySGft/y9zZ7YjN5Kl6RdqFsy485ZOX8I99kUhxQ0hhSTum5HG7en7Y9UAk4rKltA1N4NC
AgVkSh5BJ43n/OsIQCiJIGIzbPJO1jdxJ907hM1LblNDlm3zSZUyytgA5SNqt2ny2hCduaQxWYz9
ITaLAavGRK3Vnkjj9rEY7NaJTDev33AziZwlH95/HxstawWljMujdsl/uyqbWrbPKFqX8tLOiztu
o77yiJEa2BY7InFg1hTmoN0IeGXvcp9inQPJfw3Bc9rtmzN5G+nzFBh1EA7aUPQgVhwqESmNiXll
o9GZ2AqConvKSOleDlYL3dKQS9Ts0oExKyyr0te4P6krBDG0KKsjusi485pkBE8Z+2rEr2/58d4X
uTnsR9Mfip1CJLJ8yXXq9tfouoOX2aXC7WleCbKkt9r0n0l3nD4NjWs9BQ4209u81nMZWW5XcI1T
zJvwtSqD9Sm2wt2kMJ3kdbS6UR1osktzsrBSPzgR7lTfEKznz7skN4lqH9O8d590a3TuewGbK/Yk
WczembejpfZ2aerqEgi7vxpNapnDBAU1ndgLJdGRWwUSWZMyl/dsAtu+KAW7uas6QjBCfDtmHJLE
i5dNpkAleTlNF6uv00cHzNFBoOe3U8RwtqQHUjvr97UsaI+AbrCwWA6ZBnpTi34B91X+vspN/dTX
rMZsNW0pCKalHoZYvyqvLzy0Vnw9kctQ7J18Xh/teZhKuE3ym8KhBri+Nedq6ULeG9MZdeyaR7a5
qB/EDDsKKi2Vd3HnOOPRsImIjRYOoHcBaF4cx8xtnxdly+o7CbfurYN3jajkcgDYHLClesjfvfGr
Sd6Lf1Z5TdaL62/xzokl2ktBxPlyKiaMFpEsi87dzYtXvXtWGTw00ut7ENIgnXcsTKS4Av1+JYsK
RHAh4nmPGH5ge8FmFKLlMZ4duZr3BimdTYjgLr0UflVt7Fe+itByFva9DugiakDPTzxC8LgVqS7u
eewLBwAwyWf9UCrOhBvZFtN6o2LCYEOKMfErAeaDH5tun915y1SXR3jhRu2oJKNpvt+6w8JlyG37
tlAtALyT18t94ZTtnTE0FGg2bWuVVziPA14MwqWvypy5caJ06rnURmNazRFuf5pZT+Zu2vPmje9S
NoxrNTbsAsOSxeueJguE8fwgb5ybyZ1ZUtYYGhltiE4lUjtUQ//Zbtarbq5YTZuE91dYqKH+TAfz
3IZOMHQXd1QuSdNj1jzniUUvUe/m4tDo3vxSe0GHb7wUZTSUspP71aOj5Zho6T8OugUXmjnaice4
xtyvbiuh2vE1yLfFwVStkR4Gv9EvRZ0Y9+0sNDGdyeDea7ZqyR1OVdZxsqt0c0z2woamWnIzMskZ
KkHJNOqiDE3GLe/TbfAZsWpfSFj2YgiQxQCgSkQdHClWUKSrtzE1ICRjfmfJmLyoLNeqPjqcMAah
tH6SXW1Rqeoi4OnT89w6GA/cYdxNPiFZBfly/m0nl/kxwOmhLj6OsPQwUVo4HOzCLtczvHtzbBa7
S3d5KZW6wWC0rjiWlB9fAqbA/qrH/MBcYNvNdz2L8drP8WWftJqCMVplB0ZkkRy173rtfW2LIW0j
svhY2mUpV3E7Dln8Q/ujqC6a1EI/6jtJwYCrSCg6FARvY3kJsFvky5jk1yWgQ3IaERnqyNQMsNRV
kLiypXeVTUgbYrLD5fGjHgGQx16P7zjA79JWGpdG+wphFtriAHGpucjXDQsPHKo2RIvaJkNkGPWB
Gg6F25asgsN5iqv0JAlBxQcDERO6HqYocASXVyKwPhQTgTP59Vr2/ldMkXEIOKB/EjQNATOl9VXL
zncaiSg74wzPo6YDNTWMgaDUuhh+uF6looVy3BciRYsviSQ6LOT9Z10wSJhEaYL7XttpKb8PadWd
Dcudz23Q8abOrORgBnn25rWOeAHxB0BBtYghfDZoS2ZGmOT4uAY9zSG6PiBluSY25q2xVb4vq+2J
M1p1hRilj7QOSJkjvY3NlVijDhbnSHPHucP+d9JJ4kXwy4z7SBdOqRiyizdsHAUBLoDMRr7PfAMf
j1/dMQY1ERWyVIMI/1ENBRNAP8njpqbFuQTq7M1EaRVnR0ItpUkLSdfhJCvrk648yE/nYhNxhjxm
+uxbdnzbZBOwVhO3O3vgeLcJBd9bswpuqmnRBzl6IxnK3U9qAYqj46m3PsFxlOQknXvBJ2wkQegu
+X7GEXxXxD2y2Tk989/E56VX7XtiFp+bhNMZzdYWEpxeCAQ5qbQ/9EH1wIDcoPUXD7EamZoM55RU
vchC4G66dmR+XhcKUcyBYtWkxYbkLNV+4IfYBSTdnAn8x5FV5QR6geWlQ2Pc8A3GKGpk/piuVgFe
ZjoQUsSA3RhijU+1Be3Fo0S4vYQaoI/rkE1te8/gPufhMNL9ix5fM/sZztdBphOxrrX7bJmT+xVF
eXo7Fh1lIqNzb6XlcK19EaNY8MqzYRv3pqXniGCXZwKXOSlGV4VsdzuxeJ8JSKVX1q9ObEHD15a0
/iunoh2noraAtGbnbBkeLSP4C76NxUrReBmCQH0xtSujKY8jV5lHYzBwY8Xt56FWPEWBF9xoZCnH
Vm2FL+Zws875lUzn7LUe00ffsKC02vkqLkR7xK5Z3ATiu29mGLYcl3C29NRK/dwqlxcdfxclCqAm
pGLckisiwt6Xr0wum2Zo4u6rCRL8PCjvUz75cj+X6EnauD26dTJja7W31xAAPkIiGrkv1tY5k0LU
wsZV1qNdEcJk+vbDsnqPVuroI4Cve+tOtf/NmUwmJHfxDkRB0ohW62e8wtf4S6/bOq6v08zYLVN+
U1s2sXhFCwsjKitMCme56ukTuXLSztqk3I+lMR402XqRWqcDxvqK93HRjc2uTKYzqRVHLOePhrkc
kVfUp97WyUXADL0vS5V+9qcxeUa14zI3BuXnpfbM29Sby3Y/LZ59m6Y63mWtSgtICvlQ0ryzN+JZ
7nRsrRSTZxugBZFrrIv1Pbay7FOVMUuJBHWBJrorMpCrH+J1+oQZdt23QdueyfI9NyLnDrVi/dAq
7Z1R4zyLwPBPgsraL7OkKgNKBL0UzcV7QveHQwzkbneFCU1pZFAOpnUChE32nughvKYYXL0BFv+6
tuJp6Sb7mXR4ri+ytDDm9I8Q7D0rGm8exxwrW1WUDL2mV0axoFKstrImWor4EzVGl05k2WGp6FwP
m3pCSuLawAIwke6XxHTjG/K11AXtPctXi5DNyoLsptIqQxFjHREKsIdNzRxC/JCG4eqokYQ+Fync
q0wbEa1WLe9oR+KoR9CPVseIj1mAGAdBTUYbuwTKl3DPZwkoLEkDNcavSByHB5KQrTs30/mmU4tD
2zKSi73kCE/m/MLCSUsy3prneN1oakvXzjfPmx+CbCA20OFasVzqxM9vAXRhYjIG3zHSnb6SrqCp
GPNXr8rhakaavROqc149vmaY841L94b6JjVaXe1qz+8pe0+qg1wMfSQLo9h1VD4RO11eT7W0dnOB
MlvJwsbMxzSwrnHxiB+3PrsVxVVN57+qFtgiHEEO7ixrdE+VWILd4rASVEZcX9I0ex26efhJ+xED
S6ExPK0xeop0mK6txjLxlmf9TZW575pMgHCEcvAG+1QL60iA/4EOs4Bmk1EFVL6s7TlzGvNc1tyu
0GbLGomagBXABAu+d6IAJ3hKnZGkfCy+vjXf25bwSb8x4jjNWT8FiP5jNoxJAE5PwbK9HNnPqNSN
ZKJcY4+ggB54kuy8oiP1snN6zcZMuBbIOUGbVR6uccb4vAfxRe5C3y8SKT+I9QiTZZSOTcEwzLOL
bmd1Wx+JBQAiL/O+mVLrkA8JhYnvCISS4N7uu5eBirJxn5HrSUFLvvJf+TeTENr0CdFCR/UQkPC4
IvEIEBSyJ2XN6H0m+AnJ+ddC53DQp7n1ene4CkqtfAYkMjWy6tC6jm3Nx3VFjhcfR9eqfCfsNHTq
ejBhYrLyTD0sQc86qtZRrNCD/jBbBu1qgfJvcnPq3AMhmM1b0rfxVotnHqxUQFj5pfIP+EJlRFqO
s+ttdLZ0mR1J/X/npTvsgjJXTwozRxY2gSX3dmbQpGbPEwKfCm1b0PxEhNYe0Awmu97rXmTdUgKL
qHhymzuU9OccmmmfG8gUkDGxwK65HQVNs3LAQDDHfIdfZl+qfTdza3ZZaYbC6eDprbKsMBWNtM5o
NJhsY+Jz5fTVmUdRHRIK7x4yegFuMM+yM+oyPzWTcHFM4xIbaAVJwskxuigY3Ita7Ww4rVt8KA9v
tZtL3iSDOzxkuodc85A+v/prvsVDDAopAu1RLuGjHbvTLI38LqiX4os04nw3xG5x6Gyv6TaZmGt1
CLGyOhL0RFB+SpYrXCuIJVRYYoNILF3K/rs6nkE/joVWeicpz7ma0iA9okFIxgii0XqlLTjGB4ob
5mzy1Ub5UMIO+FnAAj2VL6LJvTBL1Xzdoa2IynW5nSlMvRq0+kFrLRpMs9/hbUV/ZNNsXfr7dF66
K4qip71PXdouxqH4YK9TfGp6RX52rIYXIxU7Q5XMGuWa3haSrYNkgOanNJYEledk9tdqGOW1YRiP
WWZZR4OInKjnGDpMZXoz+ZVxUNKKlBT1uUT3daQO29jy90svyjTirdBoJu9RYAUPRWeQ1SX65amj
wPUr3ZuoYbDHXvUjqhF7SuSxRhd87jPztbWC9kpqyG5g2Be3WslL7N011KupjiLvHqyp5zWvV+ta
rOPPodYwlENCFKhnd/uC8p8r215OeS0Jk54Sf5fxqN+lWYcEugjMY0tn5rA38GrOJ8+yjBvd61hH
E0DGfYwINt3V3BWvQDSol6XoTkZVoz61hYeu1/N3lu3Fz8yK+ZWLIBC61WjuO6Tnri3GfSkLZOuB
6THwxPO5jA1pHKwmg2bHBh4ZCRqqzMqSnWc4ZUiZ+MD9TPJyAsKZejduiueUWXuNz2Zr+zTxBNOy
twPXO06xzq6Tojf2VZI7Ty2BCnpHKTu/30iUIYPyNCBRHr8Q49N+WvGdHZ08aJLQk0B3e9KmbhoY
vftKMw+rYOyebHL9wwlx7i6g5ekArCFVyHkgo0q0+dGmeApITcoDHntkrt1B0fj3TQt7CSfA2lOu
G5YDo1ojh9LVnWRF/J6zYlwwXdKBIZz0OAhWEBtXBorPuDwYwcrhXyz6lY3dKTDNVAlMNI4AznNC
f+tenIpCuuozJbkWT0zc7mkd6G8XVuzrgJ//GWxj3jts+G9IZYyVQsP5k1MXuAwKTd6GAYd/IByM
d2GadntjSOeTBIkmYlydY6ee4x0SDePTIuqVq4vwpS8NlA/rah/7uevOMq4QXtu2fsHruJ4xqsrv
UNI/k54hGbS4prU8rsanNnEeF4GKeFiLJVrQqtzEzWpdTQPa/9xllKinGFgPhVNmwyjnuf0ZwqEJ
KSF2Q7Uw5EtgAeY43sB+FnvHjnSp66of1hOuJOol68GMKJgmd7tE9l95jr4jtB0lr1/KI0Bd8GlJ
smwTA/2gVK++t9BsHT0MLXfY4bL3dhzGQ2kZ6pYuNKhr0a97Ojbn0BlEcjJhQx6mePgMEnU0SyNC
4VGHjp+c7dRfQqHHic5PBfSg6keibtHtaseQe+kwwIRqWtSBtSdm8Wl5vGt/6B5p0xAE1nn1fs66
9ITyeeCXHb5UppqvgspPr8FI/ahsUySnTtHeCx0Xu7ULHIjzzisOFF2gyvRQqzopU+BUkClCdYmy
vrko9o+VwgQfNs0mwkyCpscKkq7vRYF+zg8AVVAtKuYesyVSG7127LoGynxjvDIo97oVwFcVL/gh
fQYGqA+UYZq7NaWSTSl9XcmqumzaxnCo7FM21MiT0ulGkfGHNSA9eamxXBGOOd/ncYYLbomTV595
I6fNyy/JZVtlO4YzKZ8PS0zOODIYjlPq4Sjs7fqrinO0m80nYOua0iT1Qs2Ud0COPnyZzPl20UKf
Ct0dSSSFg7Cdh1kQtE1R09pZmCVFfwNfTH+dSWNgWLj49XdWbfbFwfWC/MAfF28gCP34tkzeWh4Z
QtoTGD/qaBEblK0FVbtbmNblRYAIn90mr5Mrx0OP/bnAv7d6GE2Nrk2+M1gsX7UT8M4SG8tE/0VF
N4+7p7fxdaQyE5rkGhAEwQPZPklY5+01/v1yT45gH1a9wyC8oIpDaYcE9i5tGIMPXpCSWSA9VhwT
50xPLy7TvfhmJgQxxcHg/Visqudd3MwRoGZ9u/UJP+Mwt8+ejtmecivLw4lEZ/qN/HVX1JnEXmqi
1xzHhhGOWWBX4jK8KnweTIf8kNCiLuapbs2W22aVD40zDzREoKjcUXtpHavRwmq62EP+aBPrWUbU
r7G1DvlwKsYVDRpFGTY1qaCkpbCb+9kom1fJ+y00QZPnTTzGkK5Ta1/1qLoHaZMMMFjpM/iLPmAL
7XdIbeNLtrCC9VXavMaC4x1CKTgvpWk+LrVwHjfE6AF8x0FahDdlcUqXdlCc3ycvs4Jj6Qf2A7GC
9nPD751uEufixLjaRkEL/UHK9PxIXN1b79bFF4xOlDVNPRriUPrbZanUIt9WF+9amFKGQ+OoYbGs
DM7yNlAki/TWd0NJRUDP0Kiq98XN4N5G3+f+YD31Vw1tg03sxI7tg1A3mX0md8S4lm3ZUZxgj9cF
0fWv8VyiDrVqEYlGIKIlx2N8HjBiHYOcJvoYCPPEvYjpvZpSjmmjiIGHvZWu9H3lYpn/SvTETYPc
zDAWNe/rrAvYMwoXjClE5RbwqzeW3Q7gnY1ej5mBpvdVDIKKuQo0kGIiVuWfeh5YbnZM02BvvvCH
y4xJdDxUVlssYYesXl6q2MCxojtxIUUwgHyAT3PrCzcizlktVfu06H49lYGOQYIc+5Aoy8sPLkDK
7TJ19ZvVmvg7eP9yMs1WZ951hfgG9eaNkes31iGYFSYRUzP+C4/hkGNNWV+oSkw/TSQLKRvuxQx7
g0TNqBTeeE6YaYa4MQQCzHn44ddBKh4LEMcI/HJ9VoXJGJtv2LrpBhHy8WPQdE+jIKWnxCveL+lt
Pm77VPDYamjLOMentNbPmfLeAvWVYMz2Zpi6k5/G2glj7vBooLiQs3EHsl2ch5Sq2hltbr2CAMPz
Hn3wUJC9/Dx5sRsmZXy9kIKOs8xh59UXfmHi5U0aTOz0QZndcsjFgiR8nQaKWnuamDc2pyElBCsf
3SpwGLEAhklvk7Y56HnlmNSzdRq1+TjP8F+dQiJr6HWX9gq3MG7tKiATsnB5VWSORb8y7CNYxckH
80+q9EKJo0aEVfLv+Sdogbmhkq9MZJK2IY9ZGmw5Rx3LeRZPe+InvSePLXCfp/OdMNBv+kjaAp4R
cjPHyJ7aW2pcb0m3X3nZ9D+Dur5f2STQm6X5gwFTrEZyvJ38hswJP1qyDuScNKB2pghiEd59ghIM
mxc1lGb7RYrym+X7d85iglC6tyQeUC2VeLhLEC5o27cfi6xKHqpF3FD2/l4makIYDTwycbWRph2r
Vq/7zg+CyKf+4lzyatqvoGRhXLPxDnhlLpljyx2be8LsnnoRlHB6k5AhMLNSQWHgm4qsmBbKCtgv
WfU1aHWGYCKx3le04Uth3BR1/kBeJIOIYoKN4aPDjIF+lyTYeMwG+0ZV9a9cn9MyphepkEAFKLZ2
tt15F8URcmTii3mnwD7l85zRJ6mmVx6EIAxknRG+NHKHrvYMvzG4E/6WzrF3M/J7HkV8DDzKi3XH
/orMOLcXWB9g2gA1O/mPCYXvUtzaDDZgvojlWzzVqCm2Sjep468G4Tn7DZ8IobjftK2tn9v5tUNr
WbzHMDDqXLQGGt1kZQ67T7eI1JsYYmwGWJzc6UrZE4vd1JmufeeVS8P4prL0yS5I/WO4026VQThw
eJ1JDMySaziirNolzih+as7T8L+GSsyZr3V2SlsGqS8mYSOH2OmG9vPvlSjmr1ED6FCIdQVTdEA+
4d5EsEmD/qJDyYsuUI1Ik5M1BOlDaZfD4yQ7lifBOjFHs18LL5Ry5IpnWoNBdygAKEkcgvhLrRvz
Dq2Cbexig3Tz42w7zvRYw4z3OwQYArdikolyr6xxzvcj4e2Sfb7ONEqEuaNvouYvWWxwJU1VzI8i
iZXct3z75n8gTPsf5Wa/iNJ+K1/7/1CYJr3fCtNuGzV9XX6xrG9/4F+iNEv+A82ZBM9C9YU/fIt7
+Jcozf6Ha1tQJth2IElxoP9fUZrHH2JpFWiaMLqj4eYP/R9RmuP9I/BoLPPEFhnrOf9vojRHEOtr
EnWNemKL4/6QiRq7EnRraNbInAvx7hqyvXcbCJDQYA5JGKOHipE3mHa/fyI2G/xfhVmOcFHb4dTf
4ihof/sgzFotj6IDtboR4qH6pXVoJ0zNur/6/ad4m6Tu48cgZfUw5UPyU0j663MX1Nog7ylxoiWu
9KskD+iJWEx1h8gYl3WAfOIZA7OX7DpKModdWg32E175HgK+2xQbpEYM2bHqHJxDQJTBGkocs/1e
aTN5F/+8Qq4qFyK9gRcJuskUlryqzuIKPQtxSBk9h1RuLKpZmTAb9j9vGpkuVYfZiFMgbaGDRpns
GjTdK29wbcORBCXnAA03Mr6d815/Byqvssic4LMjZiz5NUfK8BzoFEF20+dFcpl4WTylKsVmTxa0
+DT4GcP7IEknCj236alMtCZg/dyl+hBTtFc8WdSewGDHW40uB2FA6AHVW9VxRUHsnVaWfXcXpIU8
q94rqBSnSKfcV2MBwitJY7laujZr9hIH6S1IU9rvc94+yECSIbF3/1WXrVMFsXKBsTr7viY9z2Ta
nppLsc4dMuMh5UplIs9yiijxoP9BcPjxwOX+IpaURFbub2EFH1shRmYZS2aGhXq6sfYa+CbECt9F
nV0j3SWm8A93mv1rxK2L+AbcclOYmtvtZn98jlK/iSnw01R+rJQ8RXXelN61p+aRZliMdMjnTdAX
uimNRxofDeZwAnQAVnDjkeWDNop8zGxO7KgulvwzNof0m7UmRJsIV08TAJcjfxYLFpGDsSnqFDr2
zdENXkX3ptq+qgTLdNHj1kIKpq6SsVLxjjJZeHQAT7iVDSAJDnj706vSywIWbW+dYVaCDoG2JRvj
Uz/24AqSuQ3VeTfw/qWDHP20t+g4bMokewPGADb4/UP6N19VIAmFJgEboS3j9IdndJEYFR0PtGoa
131a2skxK6G/TVENp6wN5B9CcD6kEf/rq9qiQxwrILzWNj8cCpKYHYd9Q0YJHZjfqoYQsdSx2JyD
drrtVeai88ZIT6B8ljw3tgVaMTL+7cFx208JpC+DjaNeVkcxEMWgXCp0hJiwrciy+2zFq5fu6PgU
B7DVbk8UUP2Hm/ufgcK/HmsI+zyoXHJGPNO0PlyyBH4oqQkGoUGbFP+oJxvtUlFoV4V6Hhkx+2Gh
XzirRnfvZAJXB/1JNWFKRcVzWtmYz6I6ncExc+rtHSylwGsgMjpB6dWmXRySnKexPLejvriJjdwU
cYoeQhwT5l2VzYJ0Y78Hr11yo3T3v78ffo353b4e4ltMh7eeA5QunO1J+8usRNJtLZF/OFHLr35D
pQ9tXo6uT2vBavr7j5Kb7vjXC+l7vHtNi6spAgRtv34WajlPscsYKHYEOpS0mFfsWoXXUC3f9yhl
tDFP353Uat+6NcsuyPUIH0JMRz7W73+Uj+Jwh9Aji3ewj1iZaZEcml9+62Zc/U6BsuzpLuz2CZ1N
4dpRSVh1vokApqCbb2ghVn7/qf98Af56AQJ2aHqnbZOIYzCEXz92qJOiq8DKiURaFHt0ZbME5kPb
3logTm0o8qkoIgfPNvxk4fcEcuAKD4nCtK/LTrVkgJnaKCJiy1YZrmmJy10F0GE7Nl7nziKGwg9r
KWwZaqMu4msk6iZQihnbWYQqEbEiQtM8TImUuICnw+nTsFvxaVqOd6SyYissqZerzqqxslcn5RhC
N7vmgKAEcIjI9DLNYRoYBgWVyE0+eZIy0SvbMAA1y9UTGUgWE76sYvzZU5m0lKNLjGYVFSt3VesM
DpDZsh77oLZ16OoAuWPK7tb+4bb+t2NOCvT3eAywAqLHtz98wUNKDXCg0nJvVmPwIyNg5NStMrvM
eRofRGE3/9HnOZKvla/XdTZp/F8eI0q1ttjuqtxnfQt2pzDLh24XGLvRGex9upAQ94eb6d8eXGp3
CMl2JWFKnseW8+snLjQ3uDJpyr2Fc4jHNZXHZeNHDbuYnn9/337o2eGQ2D7LpT2YNHQcDh/nxwqJ
TVMwh+wl1oLreciso7bzBVhe6+GVPGOho8xw5mv8Te3TivMC4WY6pZDHIBY///DTbMfEL08RPw0u
V976CFkI0vy379ZF/65a4FOzksNVSRbO7dSWWUhUT3HdbomUTV6s32dfD6RrqP4FUam/x4aRRdYi
k+tGZd2xZtf/w1fyob7jX9fJlETvM2nzxvvn2PKXu8DAnzd1hVMguMri4tgXjXzw5cLMl+HXIjit
WFo0cRPvh93UIcckhq+s3vCwZzHasmB1SdqPYXVB7r18141jdi9oQvFPYM0w8l1plJicFiDZ4+8v
6t/cTXy9LjHveG+2/enXu4ng9TW3JlT+hbG4p9bLugvPsHgU8LL/69cATdRQ79KWnBCMix8+ix5A
1xRzYkREofQvhlD1KbeT6ivEjLz17SF5S93VvWrpDzyMvel/y+rGvv797/s358O2H3IT8XUxQ354
ela4+DFxXTQ0vHGzAxbp5hkII0fk2RNqtSaUEP1h8pLb3/nhvuWXNhmROSaAyj6cETkCpQIYJgah
g0E5Dn0lcvBMmxb6GvvtS21Vw11Chi4JOI6hdwHGym6n6TEJdg1wsolOkhrFKNFdY0VEcneQGATg
0m+TeS/EbqwsDq3IX8a6InDg9xdMWn/z07MIM3Y7Lgatf/77v9zbDWEe24njRQ2RVnOYrU1FjUWs
NM7w2M0Bs1XrAUwS2wQ+iDwJ5yy5lZvap3LfkUgY1cETk6XwZk/m+Icfz9su3oeLy3DG8cRfSvST
ud3gf/nxUFhDGrSjF/F+hAeeFGK3iCAVbCLxlJFsxN1479g1UN4oJuMyad8umcWsQh3nHCtGmE4G
hMmSBv01pWLkHjiAySpyevhmrOCpQfbHoFoqBXs0TVNRqx/GLEnvaA0LDmYwVwe5IZvDuIe/RYuM
OrzWL1aCqQe9aJo+E2sGGsgrvR+/TAlk7U22uiwJJAAVt0QgTc+6H8x3u/LLn0ErUpK/mePxxuIF
zkLdVpZ5KEWATqJvtxT3kmwfcoAC6nrNcf5RW/xgN05CEkOExmngfhlzBB3gmJCnOChqzhsrU/c2
LYhf1twbH/u8S91dvTrjiWRk1tc1TqovWWu43wtr7n9Ip44xK4i0J+Zl1eVXMiqxsy89odY7LyHR
KyR5r+RmHggTDy0jt4yjBxD2OckKG3Jf6+IPj9HfPLku7z00fxvE47gfvugk2SqPzZZwJAeGj2oE
Y7cB5mGR9jWhTpP5HxxXG4YoiYAl8JCz69c7a2jHvM6WysBr5SDqmRY7ooZ8OBBuBvOjbAwnCXKU
Ayto/+4Mnj5QK/yn0pO/OTvgnCSzxXZyMNX8+kMwzdg5qRVGBIxgQ5VRwqHq0bkyZyuL5BJ8n5cs
fZS9A1Lcp+kfrsG/jcvAD9uLlkGAl5slP1xzvyYSn4rXOFITkV0EAjTQ3JIwJ6c52jJZriwihf5w
QvNk/Psj7fpMOJ7F//g/H85Lh76ugFPDiNIkQHlv2qNXNDtdd+mMLLRkZWK10n7oTuU0bjnWeP8r
YatnKFcsbP4cey4Je8LAxZEjwcVDbbpRRVa8vRdrZj8bZHnB7Kyz+NYUJWGEtbH0PY72mENttRVn
gIWBIt0pFHUzPEnqnri4mUk/RpA9Fl1O2L6ZB7Wx6yqfeKagFHj1nGrtQPCJtkVulsoeATGAU1iT
d3o3JUb/gmDQ/jEUQ/UwlCq/75EECMx3FNqFQz6jU2hVEz8Q3dmmR89Y1+8o6qDdwKGLW1sb6TfM
dGi0ZYHcg96+nEl6Gkoi5KY4N9H86bW8kZPgveZnBa7zLZLXjGyCXnIg+nUNSPVIpzflOVCzxAKI
t3jycxFl+MEAbdJm+iY6hDMhsVg+WT81yvi5z1cuodvqx7WXRbebraZ7bLDPBKFJE+1bi6RUsqK2
E8njhEvcePPki43XhNHz2sy5a3rd5TsKHVe1ZfFJAjpQCAOWLRoPP6JRI9vBe+BOo64V/N3VVnmN
2U3pXYEW7DPCifQ7OX9VQX6KcG+LpW4/O+NEzBtFBMMPMc6VHWp3bk8qFs5PqNoUzoqk9HuqqNyX
VjfBvbJ190TuwPRpCTbbGLJTwrDytKgRiwaT7YeTaUxwpK2RvOLERHSej0aAQccZjARem/TkEOeL
ekX9SgVKBrfk7IZgNfqdldX+c16TWRGueWvc2A7JNaGEhzKjrPlvzs5st21l26JfRIBNsXuVSMl2
3CZxYueFSGf2XbEtfv0d9AUuIsmQsO8+ZwMbCBCKZLGateYcs9b3TZn5+Y3jKF2/AkaRPeSujXpC
JJVxLeDgkzmTr7XKeJriAWjr/5m3H/93KfzXFHw6bxKc5LjsQNYzuHW8ayYUewD7V6E9GrMkZGVE
qznU6t5OBKUtn/TE89c7/XoNcFpQXjmHURQ8zpyke4/0VytZkMvGYc6wlkeb5fapQy91Yd99emv6
euhyKM+wk6MseDg5lmORYw3NmZ5y6X1LvSK/9wAnbmOJx5T6nH9hCTq9NdoLlB8JF6OfwEb/8HrG
aNGntzs/qBsfjA3pVzdVHBfsdBxtd/4pntZM3lsZ7BmJu4XQ/I5v/mdfY6Yx4e5I0oI+khGfIZCZ
u2r2tOspU0bopr14XpCf5vtqSqdP7Go7MKdDG1+45Q9WAOyaPFydJglnzqNF0KqFvQjY5IEHoNO/
6qQxLaGZax1FG0BZEVyooULX0SrS288/go8uLYRrUUG0HIufcPi0PVkYJWlpUZCovLzBwTzsOmp/
13M7VjcLjsOrRJvzC+ehYws9J16PkGHM2jpVy5PzkCaJm6rJiQrkbFrTPqGHwMK3ZNhKaMqyGPiN
dDDvDD7a1D69sPZ9MKAZz9wrP4Af8b4y/vvSa8eQdV5rcM9c8TuVUF8bHjDOX5KUtkPTNa/nnzHn
j9PFls4UVG7OXp6FJO/wKWNKBaKytFFQx6Drd4Zc9J9xPiASHuQi1RVhynjMHLtApOjPXmTsDAxk
ztMorYRABFI6/9i5qt2tMocaBQVsoG3i6Jq/8/R1AgeWyRqYqyUut8VkWild8yV5dCOZ/YIuyzkB
VHqD5Y1lKki9Pn5J2e3XIbkUcu3zz67cQbVxXrBqLsiCvZmVDvoaQOaMTTKcw6yYYRzU+ffa76ch
YAb0ra2W9BnCywZew0Zhyf6E/8nuQ4eYtYmOVNQDQ0NMs+mGGF2HM2X6FUFuWB2WEtEbNi3b/V11
KqLTm5rTj6lyPPpnYOVgyJDcwA0lrHfQFOqfLhCWNdFvMMpAIxIAU4+FTQzDY55j0m28biXMeNPz
kqj2AaFlsf4ClMZbYS35sIlJA/pa4IpBwlbNWYvHt49oJAyJ9pMVpCeCDIRagswaZDxaSFSCm0ZH
r08TI+n/1tNofwZfmb2xkU3XTn0cx1/STEe8MiVR8+bh/3S3RVcMKihqa/ri9GmuhfPcKMQZnSHa
TQn7E5lWnyAjzZoStw5UNBnfNsjxn8rIb4YAM3t3NVEjpFRBqZDjIM7HYr+MbvfXT40WCU89698r
WiaUL4Xq0Tazu7iJWvLENxZGwhxYVGTSs2utpv0+F+30m5kHy7qbF91AwMXcXKMYQqvfoGyiB8hO
Q+J1hQTJrDMwlgRZVXu9rssCMUQCXpUeohMHcE/5W9CvSHFL/2eB0hvju0Z9HkcmctyarAaB7a0N
IThQbaX96Nnb2sS6v7HjdvwxlQUe0M5NIYUl8+C+zCkkrk2Raj5rPltwaE+oUu0t4m00ZpZc5itn
0uZfaSyjOfA0Y/4Nudr+DTkbNUSD7/qNzZnt3nhEsdR71A+gQQqFUv8mpcyjYZfx6jdrWQBJZlQf
bm3TTEZE6etOX1bRWGyqBcv6aHbzpwajdQp3zTKHbZ2I7DtMKvHbWKLG32atxkyUEj4Fo7St5XBl
Ytvod/A3xBK42qCMDZDLhdxkNZJVY0sghSKSOvfVTTEwCRqty+q002zEwdHUBbJIRjvw86r6yi8p
6sBMkatvUQ/P1rWh9yL9JDMq5wSr9PF/P3AQGWvQkuBI7+nCP5qNVOaDdfc0J8DJQXmk7Q1Vbhv6
rPHG0lV23cV1ss/r7tJy+9EsaKENoKZKHQ9bzOEsGBeuPXtqLU2xg6Jbl2CYckcB8q4n1kCzaRa4
rTM/6eWIiUrUFOrPT8QfbC18i+7ce4mTHcbRD3B7PSPQLeebTm0AHGNt3MXRIvAHJj/OX+l0WeVQ
51oeayrHSVifh7faA92IgQ2gBSuT9eAxVm1oAIb9o9mL3NuNbe1GFdsXFvPT+2MXamB5oQFkYDM+
ur+aNGqhD66Liw22FkuDonQw10+Lp+cXHuXpEs6lqAXZYs1Upqx5eIOYwMHJjhSszEWv73InnlGH
U+3pgRo8uBBNeIGJM7x0WXFhNf3gJqHveMJZ0SFox496ahgIYyODVxv4DhRkve44DyTC+7bwQC+c
zA3BXRzWvYh5pRKCOYJNItW5w7u0qzHWBwFRVMP9Mr42KtWhjKKgp0dd9H9dmeH3TyvXwXvOOTlg
W4G+j9+NY8NbGnTOVhMjXFWJgD+RJ5W8cO744GFQ8zThIQE71hnbhz/QhduNAtCNginPpjuCipar
qtD6QPjtpf7aB0NaWCbeU1Q27BePh3SSAeUYFxEFrkyhI2gqD9C+1pjQJ+0eY8AY8gcAYc9/SKdz
hiGoY9MhERxB6Kkf3qCyHKxFINvA1kJC3JeeST27UKXBeVoTIEA8rYYiNxjMsmavP7lST5sLY/2j
h8zxhx4To8E/2TDSLChBrulRgNOnfKsoprwCQUT3UNIofDp/vx88ZRrhlulC6kJFcNwqkJT9hAPn
Mkhq1Xa7ZPZbBcxGg41oCGgpqZno3+w+ai9sij+4LuVl5qo1v5v/WL+EfzbFWEdEOyvTC6SfQV51
9OyNBLmYTLcSpW1LjNI+JWHgvx/2WId0zrBrexxl2rpX/+eys7NGvNI/ZdG0DW9PkFuFN3es6tBl
U3ZBLfHBnMUdUmxjy2oRPnx0MXSJWtfwoYQZhfUQnaKH9kS4XjjGkCrw64prmBCuwNYntTQ8/2I/
GESuz3eqMzXzkI+b4m5OehcCjCSMlRd/qcBAXFPd1++0ovMvXOqDd8kxnXUOmzanjeP2bO55Ofon
1DrGomrjFp06lKHC4xxZUkiuwhIIbCiyLvrP34nJ7dlUj1Eg6KwNhy+ztYHykIxCI7Oz3DdXb+vv
KAXw2UeQLM8/zdOJ+fBSR6/Smto+m0x6pmnM2R6nRaZR3kF8deGzOD0rAuEzxVr2oCpOZ/TwlihT
DqaewbTLqqS69TyPCAg6XtiGgF+6iMx25+/LOH13puEg7tM5IVu2eawYGThpoRbOCzIOWrCTdVb6
aYMgPRNN6C7EMRNpP32Bd+DPO2Au/VNO1fA7zTW5j2j8xKRM4g7dYW22cLhY+HdJ3ozqoFFFdm0b
Ee3b87/Y/OgXe6yPHOVRBFP9OnxEHHkyDvuAK5MRZjTy0rh4TojE7B9a6mw0Z3EuE7OIgb2HEQO7
f3BLELCaLIG6jn4BWC02E/dFR8DTw0zNJsq+be3+IAqEfoeVd9GXsbSSH7rZtU8zWiECgvOqnCDa
l+NzuXjCDcpSeLDUhQ0sbkx9tcq2ewoJ5+/19BumRITY02DwuQyJowFuuBg3yBxMQzHDhsjxxd7P
Xv4zioT59fyVPth5IORh0aEnyALvH++vsgHKkkugR2hRMN5NZWfscmv0Hnsvs+6pZS+Ptd5OnweO
TPeiRsaS22nUcb5rCA/IjSqEPQ8QBuoxzZzzv+2DFy6QfiDoRbZFmeDoKSzNWPikkPLCDVntZVIS
8dus4OgxWx6Mnp1nahNqcv6i76LDw60YnyH8SgF2yzEQQx4OMy8dVTY3gGmNUQmbZkBu3qEUX1qY
ChMuv7wyCN6zBK7hXQEp3f1qk1n4x9SH1kdq383FVvoTJRRCSQHJI2dzXzzDSst9OTixvz//c0+3
LRyumDrWIqaOYMU8+rVwI2AvU+PoXKobolcE3Evc5HGgj1Hq3RBrNGIhGawuFJWf3XM29P+e/wkf
TJH8BOqKaLH5//sI+2dpZYn3cg97YsjLKHcSKsRf2/KW7+ev8sEE6bLx9IW/nict62iCbFWHpmCJ
CA6OF+IEisnQQtynaeC6Q6+xceC0f/6Kp5/GKnEj9ZlSGtoc8gcPn22pMDi0MrVDfVB1zMm5Kb7a
i9veoZCOdlqdGI8J6qC9reAJgZXP5caLyVzadLkrv+D30m8J4cj3qUEf6/xvO3ntJh8raE5Wv3XD
alqHP63NBn3EPGSHJLtTOhrY+7/AFpRxqEP/Nvb13OLTYaMRv82amKLALB30K+d/xMn3yY9AKmx6
OtsqYFfHW+a416DIjCSzQBJGBlcu18ipEev0ZMiUo8qhTI9ZeP6i1ge3Tv4jixcyBsqqx+qc3own
DXZ1tIaHdNTRhFjaHftWrFcmAZt16BMCSapTEVmwGKPkL2rL7reTlNOvqSOYbdMQ/vqm5oV0CcSD
oOZTMDfphmCV6KdZ6w1ogHYhx3Tui+nNnZDIM9+vqAjwSuPTNAr5xCYWiw81SQKNqxJl89Zhjt57
6ZyVQNat+RfO7hqLGozRR3gLBanwOnm616PIXHMrYmVvjBxD9dbidyaP7JRJtCncyHIu7F8+eEe+
JdAE8RWuW9LjdyS0sW0sKcPUzUCfqlI+wOKLd0LocMH7BNxX7F8aGCczAjMotWfD4l8yBJ2jD0d1
s024UNOF8AO7q5qqMfHMs4uu5PxYOG2rrDsmzH+cFfkfa9jhZzBMDnBuY+HuPMu4G1hUt9ps47DK
cBu2XtUGmd+pKx8XFISJYd5S1zO+nf8RHz1hNsDU9/kC1oTQw9+ARMxqoRjLUBp6ukYcqJD5YAJf
SAJM7oj2CklxUl649ZMjBl+eTmuOmgFTP/2Dw6sa6IQQbc5dOFeddV3BuABcoKUEEUVFmGBf2CvZ
/ZRABW7+6+2uujIEG3QhsWUdL4+JhhF7yA0CIHgdr+SQjdt8UC2ubz+DhhB1ZraVRoZ18Px1T+Z/
bngdUEzI/OMfVwXkkkEBiFqk2IbM72ff9/ejlevXY18an6YyG36dv96pWnK9IPsPHq9D/edYLSGF
FvXlknYhCCQdghVpxUFUZlG7iia8N5dMpcDJZOlue8Nqu23h9uq+JZCYnagp9eHCCz+15ay/ByIk
hU04BrazjsN/lln4D8nMmtKFcBLrKg1kJC3ijtpyiAMr07JikywSBU2Pi8QPpyRb9dhVKdaA6zYC
80Bl6JMu67G48VrLIuqrczvogqwODltqp9A2zJxGs5fQR2vqLkvyF7ZfRgLVvGQPEzvFHwR/yHWL
bWrUngoJ8iCmmhu0s852OMckvdx2w5K9agNKjM2UuuMYEBfdPecmzK5NJqC5bAnadh6SoYi+Mmys
F8uaczCZU5t807UVTll0y2jQHjBq4mlisqS6Gonhvonb5AXHhX2/wDRRgUH7ihg1nfRkp0WvGWLJ
sKLAbot6/kMQci7DCSnv3qQ3seJsF4Ou32oqTL9Kn6xut0gx5FfplNQYyy2YMeyO452RdnN5bXE8
eK4mg/o/JqDFusJVgDhotPoWXt44uFc0dOEIR3ap3vBTyzYUbYp87vwgXPeaB3tR3rnDEYAJnNog
mp3Dd97EdJOmtKlDqanxCtES4DqRLVc21foL6yq1gdOLUeGjUM/xk4aYfrzDIqQrs2OYBzlnxv5l
1ET1WniVYdBcWLVy2qS5vziiRniD5nR+ZXdkmcT1aQWp4JABfmd2h5sa0VwNWHAZ5RvUvkgLPB0E
26chivvnnIKqey1XbSIpP0C8AXNVJWJymTU1LiB3/Or3sjYC6UCChtux6CyUfV59yQgNAzXRolDa
QNeGqkBE1fzsdw6pgqsC33uUkKLKcLYdqwwgZOnQanULm87g4t4Zh64ZtqOOAWvr10lBdENXIIAS
02Dbt7ZMZHvFgdd/mImB+lOkWMJR4w8Yvgvkjk+Gwu0c+IUZA8/qgZYFtk9QMgBlD5RanNS39Dlj
1H2tD8zAbZey31oF5aXtzLizMdCW9Y9c61GZDb1Tr8COZAC+OjnuFTiPeNyBM3UemHPsmG1tAvep
QmWI/5p+6xSATRAgykrOhTuY1yxuy9K6FIerqbpKS2jLW4w/xp/UTdryRcSjZQdzr1MWppysXzuj
MyDqme2s2SBVRAyTa4n2h+1MY4a2iuO7sei971NPpYq/00jFvRC83a1AhTNsNGGr6EnFbUOoTZ+7
xhaNQ/+K/l6M9HCs9G9n5q33Zc4jIlUTlXUOUh4AKxtAXgJvFX0w+6axpohsuZhfBG6ng4MwxP1U
fGVod/mDHPvpqYhdA4Y1OX9V0Gdk3GyZD8Suy9JpDJTRadOdb8T5NyhvqdgjVQBzDSlBBe4kK7Fl
D0j6kx4JwmDMnOocNGmHujmU02zZKF112b6DXwMTqlFEO3X8Y++lTysKmnq+4K0zyiEPylTAvIHf
4O2wYbZEnRW2/TPNZ3+m8m3Q4owSa7mPcc1/7lpdf5GIOLqtgNAKaMIkzMbWoIkH9tx1X3Njxlxk
5AM/qiPHgzkjd9U98pb4l4N7As7IEJUUYGBp/IndMfNpVSG/2tRYqfyNcIy+furiQhZP1uAsJkDh
ES11D18ygBOtXoAF21/PTzsfzASrwQV7C7IY9tjm4bRjtZKVwIQjQ4Vx+jz5UXKtouqPh+GOMB3/
ksbog73MWspbm4S0elhsDy8X222lisQawgqUOVwV1+EsR8pDTv0hH0JENe0Ov2dxXaFYezh/q6e7
N5tijY8q0l0Lmdb62/5ZVZXZzzrjBsxAVSUUuhKoSugCrqrWRHnUz+ZLkVnLhbX8g+fLOZkqND+d
7Yx5dFG75RwyAlgLNQ9QKxmtdpijoCT7Zja/Je1k7//zTXI99uFYLVhO3hMf/rnJYRDzUIGgCMEI
LPvGsTjzOGoIrazrr12YqBT3ykvam482UBaBHYhf6OAh/TnanGtwl3Wrp0IEI7V3Q/Z205siQMbG
CjiRmhOTvHmjmoWKDgrzvnj23KSC1lHkhI3lYpL/j6fOScHjMIUEl0P94avu9NKp4LzI0NX85Fu7
hjf6a7Rxn0KHkvV86Sv6YPFeS0j4xGle0jI7GtZ5NxKx5YohNJs6+9y2CCIQ3/i3KG7SCy/4tJpL
Z25ts9NsYNuNdfvw3lLSUidryKaQ46t1hSqhuIbWwoaVbXw42mUfFm2q7fo+M+hHxMDwwXp/Yfqb
tpxIyaioK0ftWsecrE3rek3gKFnudLOH+nF+LH5wZrNX5TOqItOlD/Pur/h3MDo69c5BjGHSdcU3
fHTxAx499VU06eICBY6n1xYLOQFzlv3FpwkKHSrqLz2w0yqC7fGc3mXQ9MCOBwMWft+p3HREmVTk
+V70Tlx+LSHRK3L0ar0L2ly1XxKjG5xgTDNDx7Wdl8+DtRjfY5bN1SRdNvcTgu3fWZPqN5AdJxel
f0Fxqp7q8TuK6OgLcXzLhcn5gxkLCTsnAaTsFICOC2FAOdLK6ZY+rImU+DSgZA37MSXnuwE+maHp
B2yalxd2h+tx8mgjSmmY0xDnbJum0tG3o8XII72eZpbrZV1gktzyrSaN/mLJbf0mTq5DkZ8DvUXq
wTF7AN1EBtphlXbVED53GZCPVwnA5t7rJoHO1lXyqiRpZFckom126wb9NjKi6v/xjOkGo2NizvRo
px1+Tn7JEdcmUTgEQaL2YtINMJqJDKhQZrdVt/wxWLkv7PVPFwUOd7TXKW1RPaG6d3hNRBq+H5MF
H6YAa6+LIVG/UuzK3pbTXhIWSWR9uvAlrn/j4cPmXMu0i22YKqLuHU0aGWG7pBEuLPNzWhiBUK3Y
J8lSD2SMUpQyEg/F25KbSPTq3k6piInEIILHjX5o+WD8vfBzTt89Bg2O3KyIq4v5eGKgilBGhL6B
7YyTBBsZU4Q19SW5Ox4CrQ5MAIS48S7L9dVc66eYl0T8ev5HnPrccZqyFdHZDdBe84+VLT6J353S
7AkiltVBfFkQ+BMaV/lQs0DHY4/S+CEePmeNo7OUTy0srxLanSdInLZNtTH7eIw2upTyNXLmFvqh
0WjgaqhbvCotwhjvjDm4tpTIl6tR5qRG5CIxL2E8TvsYzLG09cikWxsDOKoOx9NIISKNSQINMRwR
L1Ev3RWAu4LAc9fi2SljZoqVGdy4lCx1LTUgeGto8Tf4pdZwQXAaTZ/W127XlDdpojehPhKDff55
n07DDlqHtQO5TiviuH3R9CCRE1BNoc3enRZPgUm+qpG2IZv9jFNgfhzX5L0S/WNojpm88J1/eHlK
g7rpUr8znKNvjjpZNiMJU6GTjP28GTNLzhtwlm50W7q15m07SWsbjWthT5tKzKhBkZ9G2oVN6Huz
9ehLZBdKp09nu2AZx49hsb2CYh/KFlahxrvrKnI4b1NjGIwH1KjYkGK6Y48RxdxX0jUS7d42Sb5h
51L6N37VV/mVk0D94y1PJP7lwgMKQbwEAJZWtfDYRoNT7WbN6ZHbmRareW1FCBBwHyZWi+871X5W
VkZJu9JbdqRzJcqVc1pT2DYgzV+1Ze6tMQgJb2EeUPkqaSef4qmAq5anuMxJh2wBaxITEu2qCeTG
FjB4di0LuF0hgyfyN3WeLN0Nsb7dT/jMzTcZjeIzEcF5/jxFAH1bjgeAjhXbYs8sRLNXIABv3dGp
/C11bf2CcO50d4a+Bj8SeUQ+IonjHdNIfLNTjIIP3VHpbUVY0aaoOwa5WVe784P8/bx09HrZCdMo
WUU9LCrr6vrPlmeC/KqP+irY8s1WJBvd4CgaNEi2hk2UCVOGCdUN8hZBA3MAj+HsYHqcF/e30cmW
AB9n6JKvDEVaFud/2geLDj1DjFlsGyldH5eRkScObdcRrTQsqfZqJ1EV4Epof01j9x1QzBKcv9wH
+1SXpppYJW4UrQGwHD4J4j50wqXWGlNs4UkmjThlwEYT2bBI1sdi2LmFXls3Ud83ZeCzHshgLOvC
2M1TR4yvj0WEmKpxRAlbTw7W9GaxsIrlshsfx2iOHkF5Qa88/7NPx4qLW461klYg9XZxVIZz/XRy
8GvmtBki+kVZPwDmlGQ0NV1CVvl/vhiXYlIyUWV4bEAOHxEIZ1LVzQVMkNESgLYoGXouYQ0xbbUL
l/pgL84ixyZ4nQAp+zlH2zqfnHamJdIPajsZbxfDaL5rVKF3onDiZtNz2auJbeaORZNkmSRNnhFL
ehfG4OmGlmI9Yqm15c5JyVv//J+vw418k864v4Q2u+vfiEjcrzO4Y3NDTqoLq9rziGqN7Nq9sPa8
f+IHn6VFpROpDSo47Nw4Jg4vDKAVonwLFUPOOMtuhljX72W35PmdTdJ4QzR3Bwo6oRzzmiUj0a9j
lREtlWPT0YvJ+0uDN3lscrZyOzunMcwajx4TxmYDjbCQaTdsRlcp5OoRE7mGvRtjMsT6CBSI6psN
NHY7AhwpUKc7ICp/C633XmqpCLBtUN4tNymwvc9yTvV56zlDgz6HX/bXoXIPSTIah3FDcTLOr7vO
TZ7PD8PTscGQR36ynpcxWTjH/QZMVzMGOU+EY8KhVca+ubKnGml86rIkBQ9eKkKQPWxgxiSamywd
9OSTQJDzcv6HnAwP3hIviDY8hnDXP/74UGAmAkjpEq5lQSIC67K5lqQS1WE+DYa76Scwu96owTU5
f+F18B8PD/ThJk5kngTfweHwUJUN1BKdcziTAl7dzJEpWdZwziDqH+z8uSG9NoYM4pFyZwGdv3Df
J5MO943EDWUm/Vub4/3h5fMYW3qSdxw8i4IF17NnTImZsVs8KmH/+U4pgPGt8zHg8zux6IoYYVQl
QYxC6xw3iaQXvomdeQoTWIm3SnAqUT4uFj+J4v35a7+L8Y8eM7JbMHowmagVHfc40lTnQBc3Rgg5
CWMp5pCa4rxftLd1ZFReMNM+rgLNi+yrIh3hdIqpongLACdLrlhobArJpa7P12MUY53T1QLIMinM
jCAAEZExB+f/i8bPh18KAq6HfpNFIMUNMOW9Xpsq9OoJcPbS183DYir7B+hRjPo5rMm3Jhpzf9vy
XNB/yLK79JF98JKFQGWirxpckwLk4Uu2J6Oxhsg2Qt8bpuZG1wzjz2y5ibwfkpjOBkisOgav6RJB
VPkLaCeM89PWB+jZhLJV7r7spIhXS9lyNbM/BQhcFVS2zr+kD77BVTqrIyj3XbCcR/tkjPJVpKy1
WdAlwAKgDywrI8fz5juKsw5xvFjoko1nkihy4Ss83Tzx2Ts2hByejysc3Tx8RNPsAsBtexNqTQXz
XqnUex7HXr0NxsC8mKfUwD1B8R6JkHtPMbcjBXZ08leBC2qL3Te98LV8MDPiZXmPyYWQyIg9mhg8
K64zT2fEWjQTP9fVqK4XVgozcKvMv+LgWN/07BiCpWryJ39czGDp2OVdeCen8iSEr7hb0EOuRUb7
WGVs4JLlYZBCmSPy1W4aHeziFgnV2AR00qPfjQuFZCtspPpjJe38KulRoG50jIcE6kZJ/8iUBhHC
avGObyX9YXHhJ57sLi3OdlA3yYF2PfeksG8ODmDdmmh2A1bnfY0lh5SezPhMwnz1XBRN8ev8MP3g
eiAWXXY07NLYYB59TRjwB1SdoxV6rYgqyMhd9CnTtPzVjcdEbdyK6taFWzxdJJDtUrBa34OF4sI8
Gp21nSbxnItQDka07To/zTeweMHbWQqzRpYpmpFZtOw8PA3Lfy0ZMWHyVhCCrOd757iP0OZDY3sA
kcNmwCrZY4L/SXQpzBK1FPq4nVOTUIbzj/h0wsIIT1GBjomLB/1kA7/4kyXa2A5nml43eJKGKqiJ
yvwEJ1jkFw5OH7xPSpz2SoZcZQ/vbtd/doZ5bdKYn0su5pEhielIAypYxHcqLf8gCGkuyPaPL+fy
MNf6G4ugt7Kk1nf9z+V8N56NgVSTXWZbECfhQN7gCFnzlIgHuklQtV0aPcfz6vsVQdfhSViXeKi0
B1es6pjZ09a1kCnbucUd30MiaOsnHeILtnSz3nbecEkySqWdv/bfJXe9rEODn8YMKEcE54eXHc0q
cucs9kLomeY9u1i/2RVzO78YAyK4TeP31h9BegLsqqamOAPhz7jxaQP3my6K/NUMY+iP8D4w8o1O
Z60JJ3V+XZlZ8gSQd+YYX1k2sQudij+3iVV9IVNSB8up58OfCQbitItqogM3Y5V0P3sQ5N9LCPbE
StqLQ9rP5AzxFsSGXiBhTDGE1FQh7xevbv8uZeFWm3hI3N2ExkS/6chqvTGr1gVSMabJD3D/JfFo
kD5J8uhqt9n6aqJGX2uSrYPXxdnG0xpI7C3JRIL/7safMYJ+uTbMySRadxv8Vcje/zJKiJgrFzbX
JCfQelc1pjPScPr6b55IVCsZs2i7kZGCIZ0nGTcupRaJAJ2S9ujT+E3CSLnZrbLHeNlOaUW4lc67
DrNc+HCXiAMk625ak5wZaBGxUo58jtj11WHUmsBKDVsZw4b2NnW7abByAhNTrB34fhNMvIQp+Ju0
K1ETdoaMTYg+WrfcQ//Jlu1gtiOnBEEKCklKgvxY/uwpKmNIsr45AoOfq2rd7ZVpqzhgtdbTMiFO
2I1kWv11Oo/N2Ews5ktNP/ZvP9acXjj0eujZCBx6MYlYAIE6qfYTrsqIFImYQi2gECN541BhVEE2
O425HYbZV0jKI2ByqhRLA5kkgoaUIST47g66EZNWRMg9mZ8TbEwDFduGXQZJXaXUV/QctHSETHXd
V1tWeRjq9GeTGzojMQG6GS1DIvN8zf6m6Igj9hjpzeD1ncm/82Of3mJmDn18bQ0GoHmiqsm3Jgd8
drewdtWfRY/wpU/42cWmKtPibkCqDUJsWN6yKLL/eIhEii0WCkpuGOrngJlxTG6p4uY/MjvnyzVK
khK3A4djZ2PCyPhdK/ChoTJH97at/ewXDw7fsb2G815Ye05KvED8qJp6dJLxQ7AIHZUKhrWBkU1+
ucOsPyOUUYQS41EcOa2ko9n4VKEjNvGcfZs3UG1zwlKkyt8YPkg2Fd1UPqZtiutXNbV31TSrNDXx
vAWkyFiZ2oVfezrXoVnjLLwepjjvHzeh7bwrUzKNmh0NQGNbt2h0UyShP4ci/T4m4oWb1L+eX6ze
XV2HEx3TOLwniAjUnDjgHE50tQeuYGhks9OdASaMVUf11Zy3eh02hI7MVBgMh8hijnplKDTi4XlP
5Uyyttl3BMIps5UbGMEFkR5VBX1s6p3owWlHh0SqmenRo7OLHtAtvOcUjXAZOLPRkjIAMqELPKRo
jykK8f7OUv5CH2OuZdABP1k+D2Qwpg9mYikcPsJFLZqkWGxKbYbApkc5+BMR/42H2P5uI81JseP5
s7rJzaL5udCOArsa91ToXQLR240+JvRvvCyu7lNt7n+Rg0fsPIUFCv16ZvRfEYKTj1TxiD87xVqv
8Inq6q6jrnK/s9hP442NwAkmBe3X12EaqaC52ZTe+QJVI59jWb3JJCECdgTjDAE3VlXQtVVN3RCn
z75EOKShDyMTKCAuZCDfs0Xcs+UrHl+a2ZinILHyQV4b0hkS9PAFSIe49YvnfoGQsSc5EJNjT/zU
pTP86aBzaOPpFKXwEK/crcMBYCuhqolO7dop1HeLASqo7miJ271JkDxspX0xC/kf90gsrzyGtVe6
tpeRGhxeVHTY0kxYgDvdqpu919FZ8JSmMAPo8+v5Eb4O4MMBDqOSCi4dQ3YuUHAPLyXjOC/iREfG
3UqNho2wx1utcdr785c5fYyCtiSUXcx2a7HuaGPt0SxanKKPdxYqBiPU4jx6QPHgtlunQDszqjZ9
kIZzSULywT4FCz9nCA6dyP2Pj53wazR6Nylx4mNchXq8GFdQpqx7CjHdvRklpMhduM+1knv0PEHr
u56NxJY+5LHHjNgaVcXCipC3mm73a1jm/pXqW0O6TKpl/ievjZOrkryfeEP4Vf0CMwdbuG5A7Nj2
BLkV39zOQdBY0ry5zyuspVc2vJN2CwqLBEEz7jQiunrDeDZImey3Hf3E3ymCi3pHPBmyJ4UEAXhV
inF/E6XQfzeqyq1PGp/GuIFfrR4oDwu58SPTqnaesvXbJG/GFYtSiH6j4dXS0D2WhHwt1kIQUhmN
NRpGFGwsv7rhbK2ssJ4HzeTEjLV8+O7kaoZU3mquFtBLbGgY6mPf0waMczMswKu324ywky+DrZZh
P4MKW3bY7kkHM1Rj/CJpWSYQjUx2SZnKCGeia512AURMY+IAVLlsBWKYLZLwLlArHSGl0IjN6j4y
4nkk9JTm8krGXLKQ1sek9iyY/h9JnI/YLDZdkO0S+/lvpRfVXdH4+nB1/qWfGAtZRt8xEayk1GI4
qh5+RG5LhJ9B3PhusRLT3jJjEBTgkRJEQB9YkoLIn60Eh78bktq47pZBI+k6J/WvqD1wsI6c9IUH
mPZ/q8pSeIubCRg9dYeyT9UXKxLuJ9+TilKUXqfBrBZv45O0uYU2RR6tI+Z7EJCVCoDP49aph935
+3tXhBwOalZBegoIa2h5cU48vD9ZLpbXj4SlkTkKVDCPTYsThk5oWeS0iCfHuXUh5YzFFfOlZW6M
2bGfSQZfqr2ZOLO1bRH9/+gLQh5uR0ua5f28LgmottjmcyIba/sOT2gutww89jqWAmu8MfMS6yTv
i7hRspWq+sEf4/6OeAQ1BV5DRtm2nGGy811r7t9eFtpj6UvnD/nysCnPP4LTiQSqKHQdJknKJd5x
DWnG1ulWQuU7e66rG7WAdstiKsgVAQV76nrxhRXgdFrmeqvDHccCJonjst44FXIcmzbfmWWSGP/D
2Xn1xo2safgXEWAOt81utiRLcpDzDWGPx8yZxfTr9yntAutmE014YMyZC+NMdRUrfOENqBppZffk
5flyvj2vdTbOzuVapETNYFSA1nrVlhaNaNRbaTCgnvSUOm2FsmjbvZ1bfT7+9VB0pw2JGKFTBFn0
chMBbaU8Z0150AHiPCOuCOK9s9131GGUHYrJVUmYaUG7kIUcav40xFfPTahHkFJdvK5DMxb1m1LY
8UNE9997HoeJvovNnUpi0YO3d1Nhk8XlSY3KkWrN8DMXO73zeAPz5zB1F4iQVm+887JccAsLoHBH
dkobP/R906JCoGjRvWkP1u9B9wQEPlyW8IvvPPG5sUxJbC0WOjszDeneV62u/TRXnWFD8qLw+Rh2
9q4rxvVetTk4r01Z0Jo0AC8XulEq8LZ1XwSo60+lP4ye8F5CR1HeKHlLBq64w2jtfNwryWuKc7Lf
+KpYA1pkDXhKilxTu3Esg1TJPO/Q4XN07tLOelMIRcUItLPuiqQqD8iKiX9NJZpnv3Wx98M407rz
0HE7WKh6PrXlogsUd6VyuIc/3Vc4UaI86J0R7Vza1xEJhFckVAnvHEKDdYwVY/5hL/j9BXw7/GF7
A8movjzWjUVL2GmLN70T9zsX6fVp8xCHkOYRmvyzzmDC2s0KQtw2gIfRpgfkCq1PpZODCKtphd0+
bvLNubyzIVRCOgIJ5nJpr8UJTTiDyAZ1VbAstXciojx5FaZmbmoRbRXecxWpsw8VQ90JKK/mSB+Y
mWGpYGnEVmtJh9nm1sIEHb/b2f1EfSGlqm9mZjAPRvPh9hSvNjpD0e21HBu1ci7a1SlX3Ama2KTV
AUpq2b+4YJpniknFT3r/VGecaNnDu60BZsC6kJWjz6SjVuGRGF6eLJMr2W27qg561D9f4hDLTqDI
EALrrhnPhaVJtZ245+95MB5oOZYB4mnuzu121T7gZ1iE0DhoADQjgV81U4p8qFEmiNsgThPlH0y+
XR/MhX3CZ34aqZGN5huzSvGMnmb8LIUKHGp2y3rnyF+vPp0+zg3QP5cuwhoeNtPsURdrEYGaa/OT
aD3s5x3dvdfyaFT5FYgz7zzCV1ua7UxSIJUbeBHZ3JfLrw2wYsIk6YIQ26a7XKewCVkmPRfRtDxh
u4q/ikDbmhZdviOucb2pUS2ikQrUhxoA6OPLkQdhmO2CUlaQ2CLTYMjp4qGySK4JgNJwZ5pXNxPT
lPrwnB2+NGXdy8E4s8oMf7gL3M4wfgAv0O66Tq2OjamPRw9G5v0ENXpn0M0ZAuRE6g6ADZHe5aDt
YNAixxsrcCngHFUdNn5Te/pdXmf9TmyzNRSvk0evhPIiON3LocoM7cdI97rAUGP7IMTwA+m94YvZ
OdG7v70gqFA7qG8hM0nwttZEgYaSF/WoE0TGivMwjxMGu0L9iamhi3+tQ+Hj9njXGxRsknwEuXEN
VEpXFxL8YAUOZw+0QRnzf5wwi/HGDl374Fq0fg/6VBgtzLQWHfnZcl9uD359HiHyQnxTCXqkbt0q
vorTzutBHBKiarl7jjn2n9GjxyCdm+IdlMj/MBynXoNKK4Ffa+wLiRA2W1qRB0u3mE/m0s2HqaF3
ZUVO9m1EW+B0e3rXp4JyAJ8RENxryLraNTKiG+LaZnodPBtb2NODWorw2AhRH7ROU96Uk7EHpZIf
7OIRRRiPxEeCRwACQC263KqYZqsTsENpBjrbQVRMxWHGHdXP2qb2qcZZ5HG0SDuzyh/tGi/j23O+
PikMz2aiOyhV5NZ+arUze25tdjnoID17q9QumiBssKNHE2XnNt9aXkRLSPJscnSgdZczjVpHH6nb
5cE4acNjmZF/4b6KnmpcuD9RSxoBUu4KKF+15gHwAQYg/KLfSj98jdwChOMsymLlgR2N1ftIamaf
l4IuCGAo/d5aDPwUEC2lgYGi2FOSpwI/U8/66WJz5C9olf+4veDXBxgsG8VeKR4Hh0BaQ/7ZwAPO
FZUC+c/AK9TqHUblKGMYpASaicUx0u7xyekM5ehVrfvXn1oWEVDJhrPAFvdW2ztWytKdsQIJ1DrL
Pg8dFV1Lr8R9krh7jkFXvCoEyfjIgILo5b/uq8tZWj0efSSUDpZTjndnIeDzTO9oeSeFuu/ywTLa
Q1oJNxhTA5KIFUJzyrT8c16qe/CVqzuLX8Ie8KRECkHN+kVH/sepC2twQIuDxan06SNd7uT93EX4
VxWmtfOMX31eDwKb5CUCQSFeXOMu8rQ0xsiwJzzipuYDCI1HPHTNr9mYFXeoEoTvzEq0P4WjK3e3
99X1PMEXU0LRycfo0lryh/3RGGax8UlKFzVoRGUBfyMRMpFzfutk0Y+s1PdQslvDaSAYCFm4vjhi
l8MlyL3qVVprQY+K3KGCdXzGnoO21EiTZxC18s/t6V1HpFQzIRDzEiCHDgZrdU8mXqnOtrJogUoB
5p3pjelbEdnJuYqJhw9zPjSH0LPJk9Os+DrHxeR3qola3+2fccW9kDZQJlgG8BsyAVlf11GtWAW+
jGrQ4TVYfupQgLaf1TrVvkILAYLmjVY8Hsm4ehMh5tINcGaa60cagT1xcm4sn3WHQ39qQkNbDkqj
jpaPa0wD4HqGcIM5dGP3mInrcYHuc4jVVBlB1cJpIUX7/fZkrvcqBWLgDzAAZQtqrZeJBkyfW92o
BRX48hnUkuN8moF4vc0UO7wzlDw9JQhrHXN72kOFyEjhz1cPZxFY58TYtAPApqx5hz2IAYFb1eJn
o6H7UeXaD2k9VDtgifWLI0eR4nF8MVBIVx8L4yfdbGN18UtNX/5JneR7Odn5c594yhPFZpq1cbun
/XP14PzvoHQ74ULB1V3r14+uCQVhMBc/Io5v6EOAyq1CtzlOZqR/1FoU0/IaBqQPKCx5qXqwyos3
l89mWbXnNhmanYthcxEInoi8eXNRibo8qeZkZzEeIio4iZJ71nn1w2W9MCIPXWQlisE4N4BYdk7K
a/1w9Ynp0iHzTrRKLvsq5fDHhWQVYVuVYb/4Cr6Sh9AovLPSZt7H0qyiX2kDZCOtETfoBnU6w/Qt
aQA20X2uk18iOjQ/A/lqAi8EOWw6ZXGHbiLIrKLPv04RBhpR7sY77+OV7xRfDp0eTjjXMs/z2i0s
rboJlXfweq3ZO4+2QTM8Qp0PrTQlgmRitw78i9xTkWWIx6A1M/uInatzcvRU+Qh4koCmT/cKjVd0
BPmrJKYQBB3XDhfg5ffTlIqiUaRLmGA/ftfzbsCDZR68z+NSuQ9VEirqEelVLTrGiqCUaKLsohyK
WhX3E3VPWiok6tgtqYr6VkFg8HNtJ8Y7SoPJcCgt4B7B7VtlHVHK38vRJssjfSZ2X13UA1Cfsh+y
GRhd0r1D8Tt5ELijHIVt7wWvV4/C61gwslACkGSEtVPYmNtEaTnQEHT3+o+64pQfFQXwVZQP4mcT
qeYBaFbK9q6T06w4XbAIe08Qd/0Syt9AoilhSjLEWBNn7Kjj4upR362M5ZeiJTT8WryR/Rbs7zer
zNS9bSprEKuDJaMqSl/yDYITcLkhWjJnKM/cncYiaO93c+wrlBXu6Hvi1IVNEeYJVebcc+T0cwHg
9pBN09wcaiMc39/+1htzlzpnkhQH2O4qChg8pCarqFn8gsYLM+6XY5Sa5YOqdjOilouxk0K8kszW
c9foVpBow4WAhnk5dwURsZDxFr9H5OheH8FUP1vV1NHvhwgqDm4XgjLMlY4AX5Qitf0I6PoPYUEj
PJi4GiF3ZaQtQiOhMv8cUgU9lFLEiIs6xqKcJ64b5YwgSPsdA2zzfZRPBZsmqvt7y+6tcedq3lo+
cINsXgqZ3M2rICqaO89CCWgGWVEqh260s+fZdbrDCAbeX7LQ/MsWOVsVpAEdcriMRFDrGLERWPGg
UD77jZP9EN6oBrhaWgAhmgLxvZxLIm+W+9tb5Oo6oP5COGrTtST6Rivo8os1SwQuDJkevARN982w
FDAA3SxCUUbfc2K9eunkULIobNGVId9bhcBNtIxLqLgMpXfKI74dI3Lk5QxxzbIRWavs01J1/c6a
bs6PZEqqL0rvMvn3fzxzIebRppF55REgS/OD1nR87FoVeVwpdX57Ka+CJuaHUJ5Em4Jx5zNeDtWm
bP8JdayjU9nV1xSdWd9OAMXtvdyb4wD5Rxeas0374nKcGmcfxHPhbhZhuDxQDKHu4rGwx2xJwo9G
mJU+Kij1d3sohrexNoNcwx7NL+0CfZSwd6x/+mYwgwxllp0VuDowmLDDhwLJTP2Ap3oVy7R6M+oh
uvJUDw3vhaRvOkF1maF6zkitoXS0U47f+LgAiV0bQyCTvuKa1zNgvmQnFUCipnIcFIE0cGh48PjR
4u193K2psWlfp8cRXd/qWZLOgKY4J/hxA0ZPwWx2UVz7fdXl53rWlJ2l3Joa+bkU/4DKDrj98iPr
oZrlFryFo6At+RIXuNaVTt28EY67V/hdl7h4GixEVpgTGHt6wKuiukuDXjWRUDlCQ0IMdUQ4HtXx
yfjJYTEeO1xYnlGxGpSgUaz0pGZ9f7x9cNaJjvwBTJMrDxIh4L7VxVD1auiEJbbottNMT+A6lLdl
WzR30rTzeZmn5GFE1i2mHTgVwe2hr8M3OTYhsCxDcZzWwkHkslWv2XBWx7SvqpNtinQ4w9fALJvI
O7xrVHKvByoRNHZjdJ6cc2gWIzbLwG/N39lSNoGjobr/1Cy5+amZKc0eukWJv0dILqJjCuVm51Xa
uEYvfvHqc0VFqUQtuf0RU5nuxbHn4R5uWQrr1QQwiMT0y2ASmt9ep61BaTRx0EgZ2JTyePxxjdoO
flfkwtVx8MLk99y2aG9pGXo7RTe+Bc8jggjEwun2oFf0FLkx2Ja0lblUocms7hPUHCgFKkV1jBvN
i78lHoKsvtr1YfrGKtEEBYsKmOtYt4N5n8dd9r1brD45QXKfpncjevkIS/YNHn7GXIIzdyGHvdz+
iVtbl/Ug1CH755SuPkaVp6DaYuKbYSycAOe+6eQO6A1qtL9/DwJovNqYReDW+Z4N79aFBDBCqjhK
KSJr9QpoaaKa+ZzXOIMZPfqFKiozfAjrs0slHC/Y5sdfz1QaqPP9XZRVrnAiDUZeeQwY+thljX7s
XDPFP7AKfew31VMxxb8q1Ui/osa45xCwMVE6Gqj8UIaQOiOrmxCNnSS1KMYeiwiPPc3si3uRZ+Ko
K4p5jjRzTzh943m1eclluAAfhz+XW310zCaswoiFJeDTA+FaZXyP3squdor8QhfBMoRJwnMScFpU
AEtXA9XIw4TuSFc2NCTSdZlT+zyIsHsc225Et2ZSzo1SZ34Y01A9jKXon+xJwP0vo8I+UKmID6Om
p+9vf+eNkw4gQqaI/IstvUpf0tlDUk9oyBoC/n8Wep/5CtDYu7INuw/gfI3HNq0+3R5za8mJBmBw
yTYLz91qyZcs10u8UPC07cpjHuX2k6PEzU497WojAeImE0WoQF4oZMCXo6S1qY0FUqW+iNL0WdOO
KVpRqYQk64Mmdi6GjcGQn0HbDzwkn/i1Av/HhZmklAUVOjt81jLxgYVjLxtWUFEnoT4I4Ek7b+jW
eNxAUu4fQhdVtcvJObXe6erguH6FUTs40sE70xe1n1S3bPwmGXcRj1e7F2CVZOaxgcHig3e6HHCh
QeHok86AugKdR8lj5x+AJlN06jCTxYp4bKv4aC016s16hDxYDAtD9zV4Bt6JejT1pUpvjZOCMS0Q
YO6ywEpEXAa4usa/JyCdHl5kUXNqDEStD3VSZ49jktTDGXfUzjsokVPvqWxc7X3mRCKEKAiYa81c
dwcMRPjLsi5c37UUyG86kH3kemAansq51s8aspaBYe1q613FegxL8EOFgpYTF+TqhssNYbuKAMOh
zUYHAnKysTTrSwM4hT56Ownf1VmTgyGpZxF/gBdeX2/FrCIgbjGYKZ3L7tzUwcOiK6doT1l7ayDk
QCgwYinGO756vGuF5L1RCs8fSnCuZm+PH6rKKj7fvjq29j2dHGkOzT3KMl5uw9GuDDWfZ4DEutN/
0EZ82CqRV/6CoNp936B9dXu8jW8FWRKGH9Vj7qp1vtzGYoB9VsDpKjPqjaLsqsce6WPtUOlV+/P2
YBv7kfuDtXvdk95ax2OEAZSk2HShJ6l1T5ox/16MMT2YdSbuvTIvHnO27E54ubGgUgkdX1BgPSRy
q7t4RiCN5Mby/ModIMxNGMZngF19BafOn8ug70GLrwvy9DtBLND/pd0hWaGXX3CyMgw5KPr6CwpS
kGKKAtsLkvNGFAR4GRL4UY5jS9/SEJhap4GZu3hne2yHO6QQ90TRN6dPMCd/Dhf3GgWDgFFYCT0O
JWxDnIuhgjQnC7tF7Hwllk+C21/4Kn5k8jKGo/BD8kGh6XLyDo4f+RJziyplaOkPxNnOc+aNw2OK
nMbPxVzUu6YzXFxKNGHsjL21uyBYmpjLynBnHbuaCKb0gwMGPw2xSLbQX35sElh4ZdF2L6JIxw8Y
CU97hO7XFtxF2MOUYYyywwBR02lf3XYdHQSc0fLQL9vImt8gSZOJb1CHENgWlTJ1lQ93dkYnwPXy
924H7NwfB63/R1k6nHc7U3EmSIVQNM+ug/CWr0+h+yEM9bH1E7Kf8pzEtLcPXh/1jY8Ji1ccWVs4
fk04xfrPpVDjj+nQl5TXgZAMvjnYyO2aqAKdartCCRhAh1e+yZSpzQ/pArEw6HW3S94jejbclYla
jYe2K4pPdmih/j0bbpjvNMY2zwQhtlTxI6fgNbrcFrMaJl2VTqhWtbONZgZqjb/tsCoeGqC8x05f
iu/o26DpJbz6XlvS7pDW3viSK7RmDnk013tmIRvHAswAfG3CCxRFrrA+wp1T0U26n4Sl+LI0oy2f
xHR4kyJsLCWWo2intnNVlaC69X8gZkJRmM2XS9CUdVONXqr7/dSZvljsyQcwrp3nAqjlYVB6qsxp
3cDRJAhpqe8l8GpvH86NSZNyEAUTnWP9vDZKz5CWboeo0f2CVbmrjWhmyC5XvROS1OJZFDO0mttD
Xj8vQOMxY+HY0Z0EGnE56wr/FZrLteFXabU8jmZTHPC/yOGMir3K7/XsAMZTamYQvN6u3BD0WBdk
NjQ683Qkr1LLOXBE+jN10+Ska+nfCmBxoUK/567D9NMkRl1d87YyqkbCPz6wUdQVpiE+125efZ41
Ct5/v4gyNv1fcCzehJeLOA96G1W1rfuY6HjZYaoS8VOI0nYC2lSQGG+Pdr1RSRIRNqEByHNBR3s1
mjMn5BWxQdCYUUGv0vynLTwsHLJUU89LEnvdsc8UOMJaVlc/9XxU9h6t61BL8hNRTKeBgP3nOn/y
WtMRkTkC961b9c2SL8YLm0bsTHRrw0gzQGDHEDgsXf79HynNaOFmWueQjtKpQpfKnkPjmBnwl0uq
Tp8Wj0v39spewZTknpGCCobsU8KBWY2otg16WUkBe6j23CrQJl2cetFhSYX4+zvgC1BGczsr/KYY
mi8hjQ7SjjL8FuWN/u72b9k6mDCkEUmhV0c6t9q+3dwPzTRCOu3tGCvGqojvkt5Wz9JyYWedN4bS
0GyiIAAJlAVfpXLTbBiKAyXFD1Mtf2um7guZePjYRdPH23N69R+5fIrJc2Ttk7wRmula/AM3N8yV
0tb0naktP1Bqqz+GxD81EcGcIF8EFPod4ARzPmVN1E2HKWkd7Mk7aEuH2O6waIqdUpwi0VT2wbLh
9vlaA0v/78+zNFYlSqQgrtNcvNx4rq6oXT6AZqex2uBHDkQhQHuiGFGO0KvjzqLIt3W9KOw5uhhU
wyX08nK01EITpe+E4Rc4khjoQNSaWDB40pb4g5vNJpyJNGq/TblHDwANn/HfwqUhuZj8/3zVHKto
7xjID77+RWwEpPyAvFMyWv0i+letWrSpimNenJ8QUDB+CUw2AqyRlH96uJcdBIsCWwjQEAleF6Ua
zEvf7SyMfHpWvwJAP1c34TqQh7VsS1wuUoMywpdjHCAiTqSR98gTpc0h8pQkJuwY8m90ZYudDt7W
LpWREKg9AKJQV1eRQIKypxI6heqHZT4+qGafvslTtf1k9dH8QBUUL61iqvy4WQgBcyXSvw+qWt3l
UzKcy7bLX0D6VN/HSs0frMpK/729XzbuXnTx2Z2UO0gL1wBG10QAtagy1bdrTKQMZMjRIGnteEff
9RpLIVU/QamQ60LA5ORdbsvZDatmjnAWqxvdRsVvBCnR9rA6DtFUN/DnzeljTeamS30J9W26QOlD
AjbaCU03HgEaUriASS1SWQ++/BmjbQ6Ok7QqwVgRf9SzpPli6knyGbEG+80EXnVn82/tOt4bhJ94
dnhmV6+rJv2UaxfrEQuy9NvSdaKTGPPiQffG+r43WnBb9Dnvb3/TzS0Hg41DB1YT5SD5q/586phN
vZAx+TZP3g/ZB3uox3z+CBS7PJfukidIFYThb9ue268FfQETUL80byE/V5/NaLLnQx+pBSgBt38/
FhUGS7d/4tZ3AMEGR4TePRgFuS3/+IXVQruJtwOTI0WNAjHX3jsYcmjuITDRvHfMpd3Z51sDsvno
fIEQ525cpSRJ5okRJ1PNH/Qqwk+2mZP3GYw9A8lKO2l8fRjQoLk9ya2zBQJRUkVs8o7X5t0fk1Q6
R63NZtZ8dTaXF6zmPuOZOX67PcjGc0sI/P+DrK6XrIzdeqLv5c8tFKojhLYFLT0vKguUMfvpvywj
AFms3ui0Um28/G7h0vLql5hToTxrFCeSQDGe2P8zmoQN7bUu3tPdvy4xyDoOtDXYA3C11mQiZTE1
pawTouFEL+5rgafilHVWIPDiucfc6Bclj/qhBN999/cLC18D+hIFDjARcuH/+Hpeny6Z0yHUAiIY
AqiBE2qftcMzBLpuZ6NszpFzwLMkzSTXOpspIAnF5ub3Oy+a2m9aoYXj45RiKE1juTTQwUJGKogM
DKl8XZuiv3WTJlAlXoC9AMQMmPe6CplWST7GLsmqjtpVEM3ov7TqUr5rkHU43V7V66YoY8FIwcIN
WS980Fc3Yk2vrMKiSfcX256mN/aQjtNbFNvGyEcFhkXGoxwwc6lmrfKUTSba521XksTms66A8DeU
n6E5a/3Z6WPxOVZbc09vceuqQBCYji39dDL31VUBiCnBPDnE4ymCTlZrCV4hS9w9Ylj0C7rbshMg
bD0RktqFvIgq46PVkeoFkBNrooSF6DU8x8L4PODidheKPD+7Y+McoYD3O3t7KzWhRkjbgw9Bnumt
5lg6VmIMGldTubSi/OJmU/xgtl4znQCm1uA+U5TT52FRxEEkpWI8jF02lgclBqZ4IFOOq/+wL0hE
AVmS0ZP9rtlfAA+0it2n+rEyVcpZjSytD4A3N9lXAM2OF7SN0+WnvjaW8RxHCQQ4ovqU5Rly82uq
FfpAbg4++qBOePwAe9eivc27caFzD/CK4M8C3WfNW+11pSBb7lTKeA1uEUmoY4ztzsHtIyIvllWk
yn8diVFUDXB3Xzvb0lYVAzbuGHmSTNxP1WJ9LoR4r6aNcv7bkbhY2QGy+48F1PoV9rywbfuottEN
GItzErlIEFEo/5E2Q/lye6jrXc5Q9KT4jHLE9VsYA2AwOqOz/cLhwXcTRQ3YTFgxKNAPZkUbg8ma
p52V3BwUZKDs8wGgW6soNIvpQJLEZY5nqaeAYVOIpwbgBh4K1o9JYU73XqPuyZJe3x8ELtQxQJLx
SnLFXT4cOfY0ht44eNsl8E95gxGDmlTrjNJYcXYqHPFuL+1GbA0RlU6/BAhqsrNzOSCaOKPIqO/4
7Twvn+KipskO2Ct/gW/cnUAQh08ayn6ntNWNp3By5o9dNe89l1fcFYkdpB4uLXlkEXCd58R4R45o
0dlEWLXmZCj4SD2cKJ0GRAlgdjcHTe+Nh0g40/e+ivW3+SI1g6wQHtFBT+3mt1rZ7nerTOv+ySrG
5gvKCQhqxtY0V4duUKZfTeM2XuDlpvuQmFZrPEAxUT7dXk25WJenj2lQMWU5Ac1edaK1eDZ7A0Uf
39GaUT3bhZa4+P/pFTX5GL89kN7TFAiusOyUCSOp/IoahXl/+1dc3zSUC+g9UtpAGBnRlstP2up2
p4YGHEE9bSFOWmnyvkPuYyfuuL5pZD4Mp12C5yhPrEZZsJislcU1fXUatepDM9S5cjSleXO9kEbv
PDqbo1EFI+uSqjDWapviXiqyyPZM38OrtH2gczSmT4uODpvv2B16hLeXcGs4ilCIHSDXKuWsLpcQ
pTFJ6sI5ZOkT97vtpuVJhHHytdJ3PSQ2vhbK3dKFGao29+iq5NXjJCcNLRyS6Db+R0Mg7HMdJTtx
wsa1IuXBCbrZGPTZV9cK4GMXVCWDLGqtGLgvVFlAUS+G4DO1i31foCbx/fYSbt0sF2PKwPXPGFgH
COIOpYMjBxwqUA3xCXGiKegh23+gshm9LLPmpjhOjtM5nWL1zdBN45fbv2LjQ178iNW+scJ2MYeZ
EzkjSnnKcJnFWr1uke2L9qTYt4ZC8J7+KXAGMtPVUGAHu4KaouvDX2l1lGeW8EFZGi4oZVr2agPy
P7a6acA/A78j4pE54mpxa5qGtZfX4CaUITfOdZwb70yrW4yzpxVNdvQSHQVZu8+W8U63Rwi1wGrD
4q9bNlTmNGDI5MXgKczVtlLDyGzpS7N3s87+BdGz+EHSPg2H1NDHvYx4aw9zQEi/wexSF1kNNtC2
L6FSMFiO8OCwGOWzNhL1xpna+bo7ix2+7Nb3xGGPsUhLeZZWS2xGSZIOWuoATXEU7YiqgTsetERN
QiCAQ/Xj9kZ9LWKtv6hDl5ECF/kq6JHL44JYGuB8wRElXed/zXEUvd/0iQCjlef6S7Iks3ngvsJq
BzZNeR5ag9JLCQAz74f4vRKOw/H2b9paARwfiSMhLsDzkl/kjxO8oMIWxej8QuIxxaciage/ppkO
LdvSzreH2roFkSNiqdnNpremS7mI8yc5NVA/Scf2e0pV/aFGQS3eudflIq4WmbK/bK+SRYKrXS1y
6Mz4VpYgY2LLwnMby2T1F4q+iFn2imEcWqVQv6f4fe+8lRunFQAesAVSNFlTWz0nZmXMBWGA64+1
6ZaIRsRNEBNXmgFueEt0mGcbFxldraOPfTvlmHiPvaPt/IitIIvrwoOxBxdbErEvP2ezTJVAdsvz
6zB1EOceFG05tg6w4UMtFuVDrBRF4k+2E2HbDDIlQubeWsajlfTJR3Vcln/nPK++gbFlAYWt4QVt
CseJDjjyGp3vqh0EM2dO63uliUdgK0aNHW/aAvH8+6NpEbBKCR5phbnuiihJYnRDI5V/JsM70v7H
6yFXl1922mg7xefrM4B3CCMB2aDFSTx1uWjdaEzVEPbxkc5A/+gkqNAg3ZrzlMTlzua8vuAYyuVm
gyzvQFBcbU6td7J6jlqQg4NozpktxZpdozxnM+7FIDX2QDDXZ44qqgy2qZYCC10DcBRyKvyRUsUv
PdQaI8zqD65I90BO1wsovTalgS1pIjIe8lf8cYk0S1LmXQ9JREHVlVJxxotPierZqHvvr7cFQ1EF
gIcvU6g1QM2bBhcbtInGaAWipa2FAMQiFUpcowpu31ebs5IDsXxgNdbw/HAwMBD3ZmhOoR0GeVE1
PmJ56kmvkTa7PdT1tkDR7jXvhfVEH8S4XMBUQKtM40zxdT1HUS/1rPmUKOEMYsl5W6jm79vDXcli
k3aqAIUJFqmvQy1aXRMqQqqolwHzWzKukwNtFZSS+xA/VjwEEKhE413tZVswhv4Lea31xKHvLfWb
ixA07iaOMfcHr2utBvJTKsbnEc9r/YwOGm44h6VqsJzZ+cnXXUK6ACReNOZlr3BdoA8JJAUNEcWf
wsp+sdtpesmqZDo0AkNCftpwjDynurNT40FHjPUpShBMvv0brq94SRFAg4j3izR2jSiLZ2s0qS6h
ejraGFNWEqEeN3qQtkVFGazW7x2u3RMyv+lj3kGmuj38RtuG8SktMX/iI5DJl7vEiTGzBwaKSH/m
SggY7Bw/RRb/l24oWD6gGd0diiitvsWz1n6IzSUJKOsOv/AUaEG5G+JsoUkbVPkwhKfUw0jv9g+8
fnn5fYBtUJAjb7zqZL6W5FLVUejhee7JzMKMvECLMQeKxRmxifmodUW7M6gM0S6fe3pnGpLEfBaO
0Lpjlyddi1k4Eu1kWdaXsK4q3qd2OOq10x9n1V7uRZLMfqoM8Q7gfut+kNoVqCvSqCJkvfwcDWRg
8Jo5crGahrJBqjtHrwjdB8Mq94onG0PJxjSBKrpbcvddDqXEelLOJisLyZlYzRkzoFpTNU7HsWqL
vX22cdQYjAgNFiaeNt5qn+HQnPAPj0akO7P7Lamr/kibUhxVMavpKdfz6DeqOV4YjCbaVDDCLe8Q
T+WeZNPWrKUQIWwGZs9tfzlrT1synM3gmWJDl0S+p00abpBx6LzpXKs43968W4OxeWklIWJDlr4a
rOocLRSiiI5eLhys/FR8cg4D/qqg8RC23kM9bA0nrzLOssSnrlsqQ6WrTdXC1mi8ESiMkldfCxVI
LiIV/Ze/nxl3BsE9ZTdinFWSQwlXRB7AF18xyVlz0ynu0i7BgmNC9f0/DEX7T2pdSYSxfvnFwm6s
UbgyQj+aUg+ricWI/C4din+V1N57M7dWkP4LXvUIHbGI8u//CDogtfcFprChb5rRII4lhPL2jKwy
toiFW/R/nyhRqQXJjEAbIDT2yeVwmdHwwUYl9HWM055ie8z8KsfzgMjYiHaWcet91gGiSrweJSpY
Q5eDJTqiPKJLQj81qWS84T3sP4eWrbwYtVb+XsKs6VDsacxnUlWHSjkasxi4aW6Nos0y/SPQSw+5
AaMJAweCCUxibCN7KzC++HX7g2/+UslNdhHa4tY3V8cGO7U5RoFEHpuiRscgd+FiK2Hdn9LGMT8Q
wQntEC1x/bZu1Hg+zqgwnhShDYck7MSzlaBsmWD6zA2NbeEJ78flzqGMsQco2Hi7Odb8ATaH7M+a
sBR1qJyVs0UwFznKqfMy5xH+g4dYxmicKH+aR7QE8Xduhs465B2kkdsLtRHhwb9FeI0Dz0qtaQBR
UoyemQLoK7tCBK1QBpDvPIvhND1DG/lbPS4CPNCoPEtw/eAWrvOM1pqp23pcnVgUP+hoRfmYghMi
dfl41qa/FwWRw8mB8AVg3PUjXCyq3o0qzoNp3ydBS/3sBOchvvcmDFMaI6tLrFcs8XEZ8vpL5Hjl
fdwN9n07LM5OfiCP4SocAFSJKDDlcRB/V7hqtAME+tOKbwz68iD9blGoNbu7219zYzeR5HNvEzpz
UNcaBcQ+iheFenwU2CbeZUscvVPS0UOKsqj9AqBg0POjD3OPYliiib81iuHrIsNJxCPfKlrkq+uh
NBThGjOgGwwHtaBA/B9LaQ1FuTY2j1ZjqQcXyZGdsGDjvoW7Rb/7FabGtC/vpF6bpKoPqWujhc4J
dGh2xJ/OOYXj/v23EYEgRkDlE4wip2VdKmq5xD1OYnzUlnZJfLAf9mezGaeH1lTjk+5l06M5JcsB
mWLKAmMGraGPkj29h40Zk/HbpM4ugSUl0MsZJ53XoNhnR8dkGbVzXxFQUjjJfwoCtb0bX2Z4q31r
SlUNICz0+tW1mnWCBZRDRz+GE5dX9zV95I+trfTnMsnyu6Homq951nvyYS2xJofAe2+2NUyR3Ap/
iAZK9NRDN9lJeDYuLbgsEucgfxLFtMsFaAE5mEYKgELxkt9GB7rEiGL3ZBdDeq68btq5I7fWm/yG
zJSSLKyQVUC9NCYIyFrHAGIqaf2OWCFxPzeQYGJao/9hbpQ8QV5R96U5sxqMmmqHeLxgsKpTyVwn
79HLU/e+KuHX+q3RLzsDbqVvVEdAmFv0uLibVtsJWI1SWCh6HEcj1s5DbzhnB1brMbTCMyYnb8HA
2tJUKL+PCEAONUafb7t20I4dsmwPqYFW5RDViPeN5rfb19nWwpPHQFqip0lIunrEU4xLZzczkmOl
Vm6QLvaXFk22YyfCaOcT/w9n57UjN3KF4SciwBxuyQ6TpZFW8YawNjDnYnx6fzVXajbRxAi2sQaE
VXUVK5zwBznH9TZHr5hoDacrAOzyGPwWtFFVVBfH4hKhJv3BjkXxS2CsS0GhEk9eqdmvlgPb33OU
/OO7p0gDgwoYNB+++vosh4pthmFYRgelRBZvmhaU+rsE1r0x/EGkCIoekArNWUmOXq0msCOvF3UT
HaqhXM4W5uyPdgxxKevKPfGAjdeO+pTB0Xxr+62r93OIGn8hZ+VGWvhsxJHxXFVL/P7UCL1uKZlI
+QVg7GpCsIPivLHm6FAmQ4T5Tdt7zTEdsZ/vEnWvS7Bx53As+fysIF2CdehrDAKUTkLkQuXaevKK
gRdtLqfETxpvaA+hYoqd3b81IjGDNIiVzPk1ZTgrp0IvDa75uanCs1MvzQE643+xbUSP4Ib2aB9b
w5H0oaohnWZwC748Am2kLkPjWNGhaxrlIBrNPHIPCT9eYvdL1rnJH3w9mUWgegAdCtLD5XgLYj5h
V5nRwR6JcrOQCow941iPtdAfJLWgMDE9VQkESdlXG6Vs8DAcTGkL1NTLIQmrNnCKxHoNeZzeH42w
R96sbLmyoPRezspZBJSr0siRL9YXPwp75U6N8H+Ise55f52H8hKDSRcZsBaroZok8ZxyMfPDPDbd
B0Mv7AcM38endFHGnTdi4yKmLWCT1EIH4G1aPRFF4xZg65PsoMc1ugGZQILJbNqy8bNhmHaWUP7u
1V0sGRfSHhf+wRXS0hh6d3FojB0yS22+gmppHrtoV99EvqNXo6BfRVUbYZUrHh6gJhpSSZsdOgie
5zl1sctokLMaFxdDPljlvtNqKLFmU/E5bp33GqQRKkP+kxQ2ufe1tS9bw+esvXTMDrMdj2dQq699
mBR/IQAq7qspDXf2yrWKJ+oDVNVNh+FI+NYA6IleRG5oTXrIipbgwhahSW3YDsfDFHrFs6CeeKeI
0jn2ZtJ8AENYfu4A4D1FpWkmQVU0xv9Ma0z+vv36bXxqqnn4OgGUoKC3fv20Uvdao6jSw5IMKphE
BXpJnO1RWTYed7YR3W1g9IhMrFt24UwQ1WNZwqeegYcC3cd2TycpQd9iyezzNDr2oz0S0biT0+wV
gjfODnU0LgNSI6rB69ACRsgMRCLLD3k+p/+WjhI9RWNjPyRuuVNQ25onLXNQVxQSkCRZXXN67wwl
HxoERtnaD+Ql2T2xgHqkZm8cR/T6n0JLpGeCAPPu9nfceDt4f+nbaJRbAKDJNfgtfOq7WK2tlDnS
x0z+E5bVHcfZGPAYtpruri/GPQTY1lSpOFPeYQaQ6eWf/zagiBcb3hEI56xXhxN938Hv0gR6XJzj
qJg27ms4LLWvo3X9+gdThaOmEZUCZ1pj3kl2EpR4WGQTkQgfGevxS+fOP2d1ms5u6Tn3t4fb2j2U
DegCk1tLLsFqojOQHzOdkAcYrPL71FpRQLkZa6xY6P/dHmrrI0q3bkINGeGsVUTrErnAclHzgz6W
NhyzUvtfKfLi46DRQTXs3NtBaV0ffqpslGcgVlHQ5wG7nFrSLm03ZArWq8mSBTjrVC/dsOype14v
4OUoqzADJ7usrHLUCFo9174MZUltTSvFx2mkZfDeBeSKAeXGi8KHIl2+nJCmtHMX54uEjcbOZ5Ra
fypLZd95oNYf83LYw+tev2CyW0/jhewNkPC6dGiOltZkalQeXGmUUZGkdn4GSe1FnZYW5Rd8i31r
lLnbhB0tz1mWtDtxwfWW4Sd41Abo4wOsfMPh/XYM6xDLHxVBoAMIN7c76KVZ/2VNXf8QGp5yzlGo
ebdAIxY5UjRD9l6gfKyj1KE06bO4jKjSTTtmdaKdFzf2aECZe1IIWzuHwTBnpfENBENO/rfJdWbd
Ut9pygPiM4I+M/2KZ5h3be/noeXtYD22DgNqBzKZQWibxOlyMJBgwo28EUFEE8Ir/aDSx/Y52QsD
5BNwGfXIGck4jtuLtt3qNGRIKaLdg9pX0nQmtSl78HN7sGlPL/ohNSbvNM96fqx1MZ/dOKTbH+rh
v7ePyfXdzStAHw8AA4XKK90l1clit3L14jBUg+cbI5lUCRTkHlP6NAjNab5n088HdS6GnSLs1naV
itgEVyQdQHguFxnf+MUJa+4Ckbnzi5XO/+WWPhQ+MqN2gPHJeLw9U5kyrVcbHQQpscPjD7jucrw0
B6McqYynOss/o7aYvV+VY/k0xcIJEGKu/T4W8Q5VdGt5JQblzewO2vJq0ApxkiYXSXnwTLpCXUg4
hSQCgiuFlT33vZads8RLvmpKH72//usgGiB1hlGFkuXYy/mWSS1oESEMq9R9HBhK2b3MMd5AAqWo
Q15aVWDb6byTJm9wgniM6bTTDWFLUQ+9HFUp3doePEQyKc6imFR6Sm4GSW4bP7kiInGMAJCU9wrK
ocJvnRArIRx5W/DIgxRb7UZ9D9wkt9HqswMHwShNMpQB/K2XgSCwT1W0/Bar1fwmc5YHZPXRrtJF
+N/tHbY5ec+k94dQA8ybNYTbqqPOMvE1OeSZPR7qtMhqP0a4oPaJZHlQrWR4qsZ4+QbinCiMhHF4
na2oPzdm6gU7P2bjdpG9HV4+j+4DnqOXX2LOREEZDS3rwokRUBRL8WOQv2LSwuTOxdCeqNst7i0U
SA6Vp2en1jb3WCUbF6nMcIAnU+SScdPlb9BEiGS5wm8ALTBiiDDgxtxVd++fKf5JDPTm4Yp03eUo
3JaFEmak+RHBn/rcxNb4bLqzh25Bm7HOxMlx5VsEou2TYifx1zBP2xHpFZM88/Zv2QgDaDVLPw8W
Hi7EatGnVJkxio6yw6J19UM/6u5dphXjQ1kBEVOM0HioxJAHKD30Xya4yjvXzfVmB5lIQ5iGCCEA
5ZzLlZgTU2vqATmrZS7AQmMJGEyGEvtDr7SH2zO9vk7fSCV0XnCIQnlO/vnvD3Le11OCw20Aks+D
yavVX4c6mw9hMxX3Cq4t38zJVvP372rqOShgQIQmZef/Xg4rqlabMG3w8EsR+l0Ht+eQQUh/hrw1
HvBW5WpbbP0z/Iq7eXSrR23qip3fcPWNWVhbttV4OQGDvIl7/TZzJe+6XBjaGMxaAqwsSwCFogdQ
5fClBsXxNXexPsXVnAgK9e1UHim/5vfvXH1+A21qWpekISS0qw89KsArdLA9SBBY0UM2i+rsmE16
jFPFeR373PO9eddM9erFfhuUviziB1JmcJX+dFonoqGuETJUqhqtk7i/C2uzP3Zz8U2JwuF8e47X
ZRI5nlTagVYIqmIdwsPQHgyknUeENQvva5Xb9UPrxd1DvSzzwUAN6k549vhAwOB8bPs0fMUH1brr
hdc/VZNq/GwiMVs7H//qQZf1RIB1tOhl3LIGRXKdZKgtttK0XHFPZVXrfhyVIjDbfPItLxuDzEGU
TB+wYb29HFdnW46M/MNbfYZgfbXzLVw/vR6EQCByLzo2bdMeoM+nwey0exjGzUnKAq305JFjXh6y
gg6xibneEDh2q7wgv6j6kHm1u7ZI69Poecqp1ZvWV+n27sTEmyMzpMznifLXwjOevZSKVzNJ1xqg
7bVToz2XoMZ+zfpSnSvNbV8xsWxDfNZVYyfq31pg+W3BKNDP5S25nLXe1aK1K8YmfhnaoEoM4+9+
TuleV6aX7XX6ru5PklIeCJzCIO0ATlydYKQVprKbYFK4RV2clyEGiJlgrPt5HLvxXBlF8+rMPSaZ
t3fR5rDEJmQetOmv5DTRkDe8dsoGKLTFcg6N0b7Tywkz13RJjt6bUUuRtDtbd+OrIuyIDjBoBGBY
6xsT/DWJpI2IYZe1KXbLbX/ARd7wG2hZsAqG8B/DGaN7saTD6fZ0N74pNBL0bN+UWuCFX35TWuTa
AIMAHdtSLe9h/GcfXGPM/9VqTd/Zuhu3I7Vc3kPYK7JDtDo02dwYgmh3CAgB0aYZsF3CZqPunvLe
MJ/LKmq/3J7b1qdELpfCL/GtBLZezk3XI/RwumbADTM2j1E65/e54aGnoZbtMWlDFAOnpHwv04tt
+4Z2oATGDbG+k7mPXQ0Y/wASK55OITJzD2PdRY8wvuM/+HZ0YmHpoDFL82ZVwVFZTpuDOAQtMqjn
JG3VZ3dsiyBx+/DH7aV8W6uLLEFOCzqZTaWWVum6Ki06C3MHJxoCJdX6D72SpaBmeVOsAFKrF/sI
KybtaTa13vYbxQt/eNGQfcpNLxz9NEp7GGhNBg0lNPT5gMhm/tFQdMUKylGNnQeRd453UPLQ/O4R
kj+nZR79bND8xwFQ0GXwZ8rA7waTUY8lCOXEwffkoVpdZ1rW1Wo8eFylfWo+9Ybozp03ZMdO87pH
YOF7Xfs3i4rVGkpJZbkp5ElfYy1tbY4WoyHkbEFTuFiD4B3/L0Wz3PLTPByjh0WM2Q+HlVzuhrIo
ite0mfPxQPEUUc3eCZOP7hAWnm/pJdIelGDF/G3KpwkdCwspY3/pl+FzPmjjTtS8cXLBkUgOJeeX
m3i1UrRhczsOlSkgYYNzjhNd9E/bWw3OlIkXRz5aHomzkyhcZUZ8HfY1NXpyRWJ2+Zt+CyI1/Mba
sdOwTKvn+jXyvF9Cr/Sdbb01CFauVOSlggC1lstBim5JNNHphAxx3vtxadqQYcrsePvwbNxDVD3B
t4FkANS0Bpotde0mqlCIRbVhueOTDvfmIqR6QDTfLQUa5lnseTtPysbFbtDAoRwo3XpJBy6nlpqz
8IqFOCxr2/K/YV7i5RQqjkG/AQW4naBva4aA6NC2YZ8Q/a6qOOqwdEYaEfHXdYJtWjGb9atAeO5b
i/Qjuhdpe3LbyH69va4bryb1ZDDtNJRRDF2jvdJu1MYKOkkwVaoQQVTayWs6I/84YM6LxFluZU+q
mSXPuRiVnW+6tbyg+IAvQuilwrfanqD1Eq30uDxkV/DYt7Manel5dIskBCrjzqOytU/ZoJJlD47/
ip5Rqt4EZimeAqcs7R98c1331dTeqzhuTUo6z8KMAd4LO/tyzyye17QW/fgAN7wZs+W6exym2nhA
bANJx9sfb2ssKfvu0OOltrlu0k+8zurcA3PuqXEdrHgi3Ok0tX1Ks7b7g7Mg1eV5uIh1nLV0R4lk
JLhGDAhaDfXwkO0RzHR6H2ZVS3dOwsaXIh3j0qZ7K7GXq2PXj8uIDiknwVARIO9qM3zMyrbe2Q8b
FzIFRBxB4NNJ2J38Fb9djoZZCqOYR3ZfE9PJGGvNoXtoicK3hrhqHubctneC/+vaHU594IGJUFEw
pBa+egQonTQ8Se6AzlqdKEdOt/ovlCnzGR2n+T+8/MBXaGlXg7LwpkI9ZElUnNVG6XTYcBViU+/e
PzL7hWgib1YCy8sliIsIoFWZcnVTRvHTaXbABvTVeUQPZWfqG1sV5BYvH0kXhfE1KTkdJz2lzjFg
6VvZZ6sT9pe+SQ2oclm+M9TGlWZRpTPpbHLYgVxczsqm7Na3PZZEQPjNk9cX/wjNGl8UR58+WEum
3rkNvgVo7Bof372cdKilYAiWglLO43LgRLCMocEcLWuOX6K8NggnkrHOfbUw5h2Rja0FJZ+RivI8
GigTXg7WO9CS+xmphdLpsi9ZCvlZVQzrCZhuen97XhsnReraEbRSlgGfthrKbCy7VjEkgKOpjC9z
p+mnN/Roxw4/GO24h0vbeAkZz5ENK4RhQYNeTi3z9M6rNQuN27IfThEVMl8Zmi+2Fht3Tu5N96W6
67slT94qruRa49sRLmGauAae2oqKgGky9MFsmVnhR/QIO9+cPfslQtOj9itjKL7l/Lu2H9VN9Zfu
ZtWeb+PGJ6XaBnSEkwKp05Eb+7cbqfdCDeoe6xxZWfF3bCrZp1n15mfbFcle4L61xhS96HHSW0X+
abXGdmu5SWTG5HUYmN/3xmQdoUgNzymu3AcpNgegO9/TC99a5N8HXW0koaXaEtkkQLVd4hi2OPN9
vkSwjOPMwbU8TR4Vu/ynIPmVam9/8ILRCKXfSucaYZqrVDZTrS6WoyPuYx6qUatP0O0VnGLL7nT7
xGx9SVgfdCXImnlaVl+yNaOIWhKrO8XDfKeV5F05LJSDSG1tZ6g3As1650o1LXrWcASuAg48f8pW
oD4YOIPdHZe2Th8XRU8fWy3OflYO2gW+lzbNp6bXAyvt7/q6sBu/MNsEDkNunWXwTgS92P/ghLCk
5Ny99b+4R1P19prIj7v+nVDxJONI8jnt1dvnTotuA+NG+24ulX+cKZ50H1fg5lNXQ/9Ge0T7fHvA
jY8AW4Iriw/B0qzDCDDjpchSjhPMNKwq3bx7Lqgpn5w2Wr79wVBwmyQ0iZbM2sDAGKn3tYPao1jd
Kp+MMgMHlc0F91YzGDuJ5MbzxuMCcp9VJEBap9y0C5qitOY+aFz0pxWDhmPHOf+rL1MFRcyyvqsB
U/rthEHf7VluxGWMTFQmVXioX67iMn3uKHhbUx/khq3cYX9qBx4Egp19ci3lBCiCmoKEe3iS9Suv
rt+uwaYm01hMNrRS6MWD3WYfHacZj6MbKUczUsJP4+Cl/qTCd4pqE6lHp9zzbtrcOtKjSqprygrq
5U/wZsPsWAheA5VTa0aueVBcUlxwg/Ph9qJuDiVr/EhqQOBeW2F1kQpNKnXZpd7s3uEmkKHhmWkn
bpV3gxPkwtKmh0UkBbTXSBpXjfJ4oSkYeLUTHpOBcpGI9egcxaIPBPkz0uLVHpXmmpf5NirAaMQN
pcPkatcssa0WcWn0wYCW+mkpnOyI7ODy4qJGd0fz2JlPdWU2p8xNDewVq7wCjBsOT6GajydDT8fz
oIwo8zlRHx9zcByHEnTBnrDsxnsoA3PZceIfHKzLL960bpRGucap6qLhQ5/MKc9E5T3AC0w/I8To
HWw6jXe3v/3Ge0iXj4SKCI7ztEaLmOgkAKVim7X9NNzDN2l/ZOkyP6vLkp6HvsgsXw/78CltkRFQ
4l7f8xHfmjWnTKLWDeqc63dqSgVlnZiox1Am95x37vTYRuR4kZn0h0bBa2PRlXwHk7N1jch9gFIB
NSn24uVSJ0Lv9IryfDBYlfsc4Vfi99G45xayda7ouVMtkjcJ9cnLUSZTrxEO57Iym6Y7anVZ/t0U
3b9h2oidRPJaTEuiuMg26HhIhZY1AKEP2TMQ8/qg7kLXR1xS+VCX4rtti/JFV6KS3qWpH9RImdF6
LcHsq1WHK3xjPpVZEf+4vac25y0xgrJQRv9lFXpUwxgPmS6fBysUJ0Mov1CdHf6iAVLt9CI2Ng9P
kIXSBpVWQMirI1N2mU5sHoog8yo18ruyV+5LPe1MHw3z5UPSVsYrJhd7YLKNCUoUPTVAPG4Qw1lN
cEm9fqiWpg8mynM/tbBx/ckS9oepmHbZ71tTRFMexCr1ZkQLVjFLjKx/yD1M5tOr5qmu4+kLYiYU
JvTR7iXJ1Tk4TdmF/ig6gfEVyoenLHGae/Dn5dkzq3ny3TJNzeNg9t69l9CBOkRKpRxHq5n+YMsD
r4M2J7H1ZO5yNr89nHWutXUyepghxxRhcy9ODnkapk/20O5xo7Y+gsl9QZXrrUkv//y3oSZlrnql
qVmYBtJcMtXhr7ivk0fbqZydbbZxXcgcV0YEbOor+a02SZQiYji6JqyY19nFUQuF/tftY7MRnQJ1
kArDgNmB78k//21CzTzijNljJC1UfUbsdyy8pxzY/I96Eu5LqmTtf7cH3FpBki/JMCNogll8OaA5
W+04VwanB124O9MUf2mKgtdN0u1JsW1OjQohfB7snSmyrEaK87ppRkZCX43gEPJakEQhekW5Ot33
aRnvvGpbVS4ZHco4mIoBzg6XA86xGelOw1rSYQkBPKrxtwkFywfDHHBuaIHWHHF2UL+rvWU8ZX2o
vCi8vndD1vTq+ytcxP4Eq5JeRDq2+qxdM7YDno5oG45t8yEPC+PQ4GQf+3af7vkZb31RF2w2sTmc
DAT5L6cNaN4gpWWd6yKKiwDtAeuhqxBO9A0lmz7d3j5bNxM1Amr2gFbAu6+KXJPS5spC8yqoEIL6
kWR99r0BlPJawdkSh9Fe5tLX6cLtvC5bh9HTUICXZQMYmKtPazodf7NliqCYQnxkRRaelL5ST7cn
txEXSVM2oC9Mj+7A6mwYSe/YScsoqSfGQzimqg+dDyLyXFgBBNPsKRR58jRWuFOH1rBXh9kensYE
2TttxnX0r0STEiLtxV1QwIwuJ6uG9DYbR2MR4n5xxPIgLEOcvclT6NOa4c75uf60gDo5NQTqgOyu
hEzacWpSYQInyLRl+TENuXsMUetLD9XkURkuQmdU/KFy1J0r8Hr/ku3wX8rBRGXgeS/3b+naVVXG
8RhgskOJZi7Uj53dfmgtjurt7/sWEV3WAmgYcipJsEASUum7HGpW8slIO+ojWNa21nFExeKjlmC3
6sdzm/1QW1s/h7qj/JyWtPxAG1N/8JI0fpQ18O+1NihPSN+6n0s13JPa21p8Wg/Ij5KOyfrY5S8D
Q1IamRP2lEpC2D6diuFSi91zhQNVF2MQ6Vp+0i17iK/rLcdhprQqoXbcIGsDWoG5tWPi+RV4XlY0
frW4MyD1zu5+gDnU7ACZhfRsDPXwM17QyjxlxoIZ1e2vcv1O8BuQm6JAxm151SBbiq52YMMNQVwN
zblT8+EliUT9Vadx/Rd9mnfLeMgiJ/8e9Dxwd1DwL5d6ceJKdxPKvGNB2QmDo+wQtzibgWyxd47U
xtZmRuA7QH2x29YInR61ZKfN+btznuOgiYcIPItrI9VU7hFkNodCHA3ePbkdFfrLWSmpKO3GpBSk
evFL5UpHpcLTykdb73ftCDfH4poCD4QeMaHL5Vj64ORRWZNaUynR2sfJGmvvrsowtVe9cv767u0B
M1cySgFB069dnYw49hJ18BisbvBACGPzJTWWMDnEo1MctHnM9ijI128NanqUswgy8enkMbicHa9A
YmBGTGETAMcLLEcQ3jU3we1pbRx4ueGlngBdTcAZl6OYbaZYYiKdmBEFng6xi+6FX8dNdjdPjvdX
Yrf6Ma3Daq/dvzk7G0wD8Qkx+1WxP9LtGSNrLppQccfAS6rkDIZD3YNZbu0RrlhKdlxq4B3l7/gt
sFV76DhUjinwGC0o2g4Qb4HsR5BQejvcXsrNoeTfhqanjP9WQ2V1HqYjXanAqNUoIErSHoph+Nvs
S3enBrpRI0Srji4JCTcnjYD9clYK+hCyiMhl4XZN0Jpd9U9VLu4hb8zsvloU+8kU5qdoGLVfaZIs
33BG2iPjbX1AghTOBKoX3M+r2aKKbQkPpb4ghkUVRPaynFDqTnfWdONhoMVHB8FBe43G1OqI44hW
VG1egOCc44VnYAzvB2sujkbl9s+i8TrM+gR1WFS7z43h7TkMbX1SkKO0hsGgU95exXtG3RqxNdCs
6ZckPU1K1hzQBaC1ak/i+P7dA3AT0LyMPXiCLj9pF0+KW5QVJtRlagVdM6eHwcLubzKbd1MK+duJ
PugDQUPnPlt9ukjQeW5UQH+orne/1KGrv3hxWtzHQMN2durGArI7IL2Z2LpAV1pdL8UszFJZavps
ZCEHs4ibozI5o1+Mnff+9xuVNZvgHPVR7rTVVhnVcEAehWqiuvACJLoY0NeW+rcu9bYoqDNMZG5/
so3Kl6T9oFaC4BrAxjWeoS2sfFDlu1qm2Jr5Rb5U1sdeGUftWHVT87ctzEQAHu9LC9pf6rw2haNB
r+xC58OUYRtyjOxS6/+387M2jiZgVRh4nuTF06y43ErpZEWK7XI75OXUnJTRzppTL0Zc2bg06n9t
CzhJAAEx1r928Wg/Z1gy9UGax+WLmeJw8DRZsUNzMC/Uz8KYsnonHNk41LJugig8PQ7ikdWpQihn
stQkpXoCGPpgUyAK0IU3j16TfUgaXBZ5prS7YW56CuCGudNg2dqSum5i2UTl1wBie7k6lWORkdtM
uI7xngWHrjwmkfZL7W1tp9K7NZIhkS7AraAUeKtzlnp5pDQkaew97OKrirInqJs4sJZp3LknN55x
mSyyrJK7CyDiclIG0VaM0BPBZNzMj3UbzYSxrQv0IjGic6PPOG83VNFv7zT5t67yGNx3TB5XHjxy
hlVM5FBU7SC4DaiRJWMw6lP+w7aqcgfQsrFdGMWRmEAuRggal3PDnkhLBxNAi4ZB7qFYhP4Yd5nx
Py9NnZMizPiEaJV9SLxI9yu1Mz/dnuQbBnA9S83jZgGNIetwqw2TDJ6ZQ6ofAjHggH2nhxByAmMO
wxminRaHQdhAjDk6fa2YxzCuxOTjOtH9m8LshW/bqz+bMm7OFR5EpyEM4/sR5dcvnZIl9jHKRrM7
GWOsK36Sxx31oZFr9JhUnV2fZqph8AitfMwfHEspj7kRedXO/K6zUUIIiXGX5QbKKetyQ4bbl7CJ
jLAx874m9XD2Qls2cGU66ikenakCk6h5ho5UgMTS5FWHXv73IrFfS4H+nSVeby/51W6WOwpVtTee
P8HU6tVIrSFLaBlSSopm61GgBpX5auOqjxF1p5MjXKjUBHx7GhvyQ1586LdhaYERzVBcX0uD1g4+
ZDkPRxDNnkdu7nUnswPouoSzAyA063bej6v74e3gACZhLGAS60NbULaq0TKnYN043rluhvEuD/si
EK4+7YT5W0NBV5MCIi4x9xr8QXKbAkynWSGtmw/CMluSiX7Ge1rbQ13L23u9ikAB6OuRAEoQ6OVx
7Uvd6pJigK7ltmEFVUuY/ysyLfwGKbM74JWJqmKaTi/9vJg70cbm0KifSogLUIR169ywxipVzZEP
uNgxure66bt1OpzdaYyeJildXTRt7ndT/W4/Ij4lBHv+R9WXea/uqEzpMDnpQBCnEOd8kesL2uD2
eAzzdk/aeWuX6iBD4WeiIAT3/HJ9M6O1UsubBa6XXe5TSJwPk4cEZ2FZ+WEZbH2nv7c5HiVdm9EI
wtcdNSqRfGTaAIGqKuqxSMG2N6aJEY6L1SZNvj06/+Z4ZISsJRwR7qPL+RFxpdO4JNLiPRs/ib7x
DrAiq/vWjgCYtPOeE8h1h55vZzigckDmkM+sF1RXqoZyeEEEJFDXOKkKpjSnWIHTFBi9Y30oUrtw
D4bn9Lw7nhJ9qFRTjB/VuF9Y/zQeR7/sjNL13ax3sUAooWryh/pn+PfWuzMS+WMRu38z9SUfXq0O
ueekoVNB34Tn/uhNbvoSJmTNJLb599u38HWWyVgAh0jQUfcm0Vyd5GhMymKpFToniqp858zW3zNz
Me+cftZ+ibaEAasVLV0vLoFPpuIu/2pq27s78drWfiCpZjdQfkE0Z5XrhjM8hBTZ9EDNw+WQxcn8
bArd/qaGSfK9dtX86+1pb42HPwvoZOkhhIrW5f5DujGHzNZS/u6N/sMUZgKt+2XocL0J0+wgknoP
hnAVRrHOXFiQBQ0qrpQ6L0dsoqzWnLbhxuwq5S9okNprHIc7UdTWtFA2BePJF5VN68tB8GtZltGp
RTB6s/3QNcXntAOCZmUKCcA06He3V3Hrwfl9OPlzfqu7aBp4UtWtRIByf3GIE90LYmRdD12X2sfb
Q23OjIKHRCsZdC9X0YLbF4NT0IAOFLedn6hJqq8V4fj3mniu8pWZK9h//4hUA6QCBRcicJnLyamh
Z4fk8SJw3Wa881zR+dQobL+MLPuoAyvcOQLX1Dl2COKKRH5gRshwV1OEz2ZZk8GbGg+TER8t0Rmv
OjUd+0SXu/2sjLVIsU5rpuSIKfOcHIlwIse32lJ8wbRudnx0J7Q8iGnAW/dcHzDmS10fYr/Ka9vw
EzXXPqZxBxDKyvXsPsXrzfQHo0j/GU08hP0B6Up957ttbRHqZNxh6PlLMfbLVez4MHZlsYqes2Ab
TTn3JIxMPXu0m3cSla0tQs2WUo6KyiLViMuhHLesndKipVVO2Xxsh8L6RYEsC0bbUlAB1vcy3K2p
SWIPnW3uETLAy/FidTESLVwYT6e4WSq9EQhkQs6mGe7txa2hEF4BPIcCHhzn1VBalJsUHWnxOnmY
oM88Nk/pPEOE6cpkJ5/dCK8oKpBLQmoGVLrupA+WYg/mHPdBj8H5vyFq9pVfm/MQ2KrSPIC9LI5j
rVaH0eqbaOfIbUyTnB1AvEG3hLO3uiPbzs2Sqi6pGehF7duNJe4yYJK+o43Z6fbp3hxKogTBhdOM
Wnu8ONrcGk1JsJEk0X+DqIyTXvcD7agx3RlJfptVqAyLGdcaOl/IYq7Li3UWQ8dWeWCjUqmOqWT+
m1a9ZwqwNR+Le4MyKq/ZVZrB/evBzGY+wkK71I+bdvzeCH0cyDXr/Nf7F49njL4tqDPAUavvNHud
amEZ1wdo3CWB0o/dQ44/wgvi3tqX20PJv+pq9SQ7kTsEPsKaJj1hmWinOeUVzcMmUtcr72wsQ3/K
stEK0J/WKE2P764ySmliSozEI1QkSKUuTzYSvu1S9wwKtiV86nkGEL4d9dMcwjMdAJ7tJG5bkyRl
I5dh78u85nI8PYbk4iAzFfS2aI6j2Y+fcAM379hOTgmPqq3uE/R3dxKpjftSqnNzp/DAyebk5ajL
ZHYWhTjem6Z1jnk5uvcewjNYPKOoBxB1ON7+lFtblM4JTSieb8qCq12TpUlUISvdBVW/lMfM6dW7
Shn/Bsi911DYWE8Y2zRccTGiBrgmvMsug+gcpeOdA9Uch7X+LTNzxN8rVYUq4KitguWn0M2ft2e4
cXdK7VvJH2J0Wm2XK8plGjatjPGm1pgObqpYvjbl1XNVmIs0DzD8tLJiGjhFs5O/XUu8oHZKWiqf
IUo8V44GLeY4XttjcGq3ovqUQYFuqDgM4wcxUIHGBcUInFQtTmkvqoO+tOK180bE7tGP/rue1fYY
KWn1B7UWriR+FpoA8jlZrUdtTEZvVSTMwF/Go2I1+n1kGKFfemK+tyNLPd9e/2tUllwFj/8QREFS
WEeJRuvG1JypDWgKZfqgUyoCpEwvEvdOGfrlkzaXnXnqUy96oD5baYdRyYY0MOu5/W9wB2KH2z9o
Y8vzezjVqNfKEEH++e8BcpO4ka7ye+KpJ3ysSwvnV/0HpYo/iI+lZgAtcmkuC+bgciQDNDe1lpSC
AaIV8XlpyC792TEEkE6riF9Sz8j3YO8bFwhdSYoGEOOJj9fNa0crrBqSXBdAlG1OQ4/30Cy1lwse
qk9LjjDa7dXcHI83VDZieLbXpEeEN+1odvUucKbK/inEVAdCyXUaHhE9hal4txI/u0mKHFKORhzk
CoXrirjpc2F1SLyYoW+OnRoY1HrOulD+ZCgucw8fFslcWD9zyuLksdVoHcwkgxZo2iTP0+z9Y3pj
9On9i0h4jGA8jxx1brnIv21JPVzyscUeHZEBO76zOoQbcaP+rtgdrlKCXOD2cFsngItQctIBZoLj
uBwuQbdx7sgrgimyeh92jReYVSJ8e9wtz20EWnwqiXAgAEIOaHUE+taz4DPHFJRds8PuOdHuUHdv
d27arU0owZYgukBP8cJcTqheEjzxNDp+eqkbHxoF+xIdQJnv1JXq09Utd+LxzTuN+BEsOBh/yU29
HNBLrC7NXU4ZZJaSO4SiYFIJ76i0WnJYsrE/zcJVDlDeSqmxYvu9XnTnqHXMnV+yNXNJyUKyjaYy
uL3LHyLcFraEzvutuWUWNAve5HrttP5EV+rQNKhj3946W98T+wuOHguN69nqeyY0ekWS8D2bPNJO
WeRYQet59sfbo2xtUAlHwxQQTQqCvstZJeQW2v85u47luHVt+0WoYiY4JdlJ0ZJly/YE5UgwIjAA
xNe/Rb+JJXWp69xzprbZBBE21l6BTu1UaOSf7wCH/ZK0Uo8SLI8L43euOtiaoYgS3SIPX/NKAStq
E4aotxL4Txc1wu2/MqPFDeCOHuBT7a6zFmYyqB2qj++/49mRxKLH1rmxtl73YhPbwlx4Ak7Dl95/
HkQtweWADub9p2zf41WpjqvwJvHB/QNWG6/qyWkByymRgGigJiBH9P7rr3U4SNhDGrsLzQhHABg+
Hb1+8QrfzvWF4uvsh9y4dv//+Nc+8VqaOukzvGQfygSdbxt/gHmDLiBzq4/vv+nZL5mg1YJSHUZV
fw18/tlD/YCTwCeYmRp3h1L4lXfAHIVXJW1Q3DAXFui26f1E3SUdztk1iHdEHb3FCb++tpKmnh3e
H9ngpGpAUFu9MuJeXHBUeMWqIMP/H950exr4hNv+/epm0sRq02XheaLn3V3Ge3ZYl036SfvOtjs2
RuSxcfP06HwqLhwdfykMrycUCjkQNgHYgwa1ffF/hjmZJpAWaAV4Ea2W9WRUuPjwq3PtZzAfvOCE
G2gKw7WA8A+mmXmCc7prd93CGawkkAmUFFOjvAxCB5Ahc9Zmo8ittZ7JR5UGZLdGo/dMm8Vo5LIv
YXRh7M5NyAQY5MZbhIn4axEPWYNwbBAwWsC9f96hIvd5bj0HYzMJX/z/rFZBsfLv017tlqto/KEJ
tjkJ+6297VoPbea6r69ql0aX8Khz0xDXfzhPIGIR0VKvDkED3ttoMqANwaRcgVtYf/Tgj1rQbhX7
bJT8wiZ9bmvBF4UyBoc7DsNXM6FyfdOvBE1bEKTJdQiPSC+PknX1oOZcF1kouOCZcvZn/rnpYvrT
rhE0re8vhXObKCR2G/oMyjxU9i9nY1tzTpJWAxjruHftpI4/Jkl/Sb/6loiA74hr3EbghRgLmveX
jwnw9Ro2UogeBHftoUb+6a9KG7jgE8x82P4m7KkfkJME7+WuL2u/479TRlWNZhGCLoEQVmijGGv7
WzKEbCrhn7usuSGhm3Oqe/dNznLqCxr2Ms2bkTC4iiWx5XlA/F7e1WPgQ0neqaErDZ3Uf2bmYG6g
hwqsA9ARfNJfFYSpkq3uN2WknfvkfqFMQqrrtftp8i6ct2fWH471TSeGpi0kT9sH/Wf7UE4hb0cC
VWlVHOUwtIiPKLFYHjRgRb8/N94aFGxMT6R/4psBE3sjpoabKAoZipt/xppmKFIpod51sEf5VjcB
eUBztUnzqoH96gl6oTn+OEmRYA7HlenzOk4QauDWxr+lAMF03nhyrm/0qM3DuGIo97JCIvSFu+kZ
kGSrCEBy3tpu0Cm8HB4HVvA6NgB6I3AG9vUayx0lwVAkLhh/rYLLOpe9SOILu+K5ehbOCEDzth7+
Rv94+VyZdomqOa7aOuyiOzKauER/g/e5ACwCmTBMoaHsN0tb0BaS+GUlWZ5oKnZY4pfCQc5MEVwm
A0A1AN62eOiXvwX89smlLlMFbCHCHzVfgp2vKPiu47K2l87SMwMOdTgIezi7IVx8TTGiBJCDTxec
pUwNN7SdwmIZl2qPKx9sLrug/4Ys8/nCVz7zhngoMG7sJ6gAXzdWEfEEbxftQKE1Cvbk8xycotnz
EO89/Q+tni1BGUgAjmuA99uh8e96g7tbMFI9FmO09Dsq0UJdOhvs4I16CVc5N5TbqgYlGQSUN+RW
R6mN+w63vCWAIQR4L10xQrR0SCQowhJeg9dpxC/VXueGchtC3BZwf4ak8eX7OUOTKkAoGXwglV9E
TTPtoykFF6AepwsF5tlHocDDfzgN3uhBO+PV8VIPY8H7gB+qbAgPUyZNOczDJXrfOQIAuqrQp0AO
AyHCa5p5XXsCnX9AD0ONldZCJlyg/8N3NlgRYtPBVzKeBQKma2nLLEOH3DPteOHq8NfS8lWpB9QD
9Lu/ZmXgi74c2yiVnlxgwlpsfutqL/BZnwBUVJ+clikM/luKfVK2pKuOdFygbbSelDLvp6mj2LHS
6jr1LXp9gPqSkxk0ynINr69P72/zZ8oeJJKjEP3bywfK+vJXLlwJ2IIEuqBwUkY/h7tdOIefRu13
VyyLqwsA/ZlZAJUcAk2A7KEmeE0tFd4K0koC/AnsnA6J3kxAZcmqGymdd+kA2wb41QfYZHEwAtlk
4IiUf/lqKPYWFlqgDFJZluzCNZ1LNLlDGH0tajjaAXHsuc8YAq3DlRwa5CH3eUJisv/PQwzZ3FYj
QPWA0I1XE0ECv0lrC3jFW1YEEiPhvuRBve7ibNbXYlDV5/efd3aMwZfbJDge2hKvNi3p4YJgHS7l
YTYnoJQhAhAwx3S1ABL4z/UI7jJZiH0Ljg3YP14VzcKufjAlIUKMqi47IlQEOV8+9/a9mi4FHL99
q+1ReMjmLwis5tVEHREOj+jmRBezN9h9DHVw7i1s3nfsohbs7ZoA1A4SCLqOOElBVXs5cVaVthET
1YYnOjiZRws/oQnOdy4JVI62gDq9/8H+QqEvZyoGcDMRRdG0NXm2d//nmIH5airQIcO7AcwPi2Gh
sdgvBFfxfMEauW+GCPRrxNu2KGDiKboWbZQhOyCi1QiLeYOrQ2iQoJGzdOjbHZyiwqumZ8uvhvbB
nrF6akttrX+DsUOSoYQf84cKDh589/6LnNl4gVLi8AKvGq193K9fvggTZE28luiijSLzGwB+fxLw
uTsNPTRneUqmaddakh0UYnxPGWXeM+B2XV1Y+ee+35YqsmmdMVVeq8dreDq1irfYZEgS7EiVkr03
zvFhYUGAPPuLgQtn6j/YTADXA6kRgh8UXS9fO9M8DMm2qyFHPL4drAGaEE4NOcoOYZVds+dJZG5a
7HzFVNm0nDBv/fii/dHbEgI/A8Z7AejmePfX+oloRXrqPOGIDavIIFwmnQ+24wvMqkdU7kAej23U
XIL5zww2qk1QsQEAom/y2hZG4mJkuzHWRaYpVD+pWG9YWI93JmvbGdLvBe7C78+yt1AVzBrBr4SE
FkvmTdFiUm8QbEtOUx0BF0B5a9GZALbmCn2vmpAYOXXGK9MlUE/vP3mrnV+t082bBqEm6J34KAtf
fmfAgVYaCQBu5TYq5CCaW+ouGzGcfQw0Vfgf1wqYwrx8jJrH1jGb6cKLFGwlWLKKEx3XNZ9Y0I75
BGM0viOwNtxVK2DXpibNk+lrv/Sylj9MdOnEXjPO946H9MJede5zQ4+7weUgnaK98/K3kRE+lUGN
teUaETyFEeQv2qTtPq3Acil9BoyvfH/Qz83qzeEJ4hA4LiFb8eUTFUs8oGR4IvGmYdfzKCr4RNP7
KWvhP0dwfMdAxy489Nxr/vvQV1f6WAnXJx5Hu31uEzQnGlVmBJVDlLDgfmH2P7vDYUS3Mgytzi18
9PXF3vNMY6oWyRLJmq0nkMt0rpgmO4QUuXxOrdkBtIwOiH6+lAD+5k3Rh4D8BigQsFDU5q/eVNbp
mqDBDy0MqdPxGEW6ggnGFoEBc7/Oaw+Ds9Wl+JZtBr9YSLiXoiDCJQ4qSdC/XuHqzPGmW9E9K2ao
q/tDMIfjTayZfz0kPrvkCvdmOW0PgwRmc/cA9vq3UP/ndF3HdpKBELgBVy6472cb7DM1pE/vT9M3
uxKeAjE8DHw2BP1ta8eDggkFHQg2ZuEPtUSDAFRLCQQ7dTnqCAgkgWCWo1gvSZLfEiXwaOyDQPBw
RY1hRvdyhWxGkkIQQGSrpv73ORD8N6raZIURKqgBKMXCLXA6rH8hutt9hudRleWVldkda3S87mSH
sExQwZl+fH9I3qzc7XfhRAC4CNoSxv7l70pp71sywdNKN1MWFkoyf5+apS6rBTWbHmUMKMRHSsL7
jz3zveGNjF4mNAS4Br6uptKN+ZxtVPOkZ+3zMFDuAyuMLtKfz7wecI+t6QzkFCS1bWX9M69QfSqN
yYDnWK85dBGnbe5TW4eFUSv9BNwYlzpC5uXH++93ZqZtHeEA+hvkmUFS+PK5LQwHIVPBc12FJu0w
6mlPaxHlgvtulzk/Q9YVjXJgkpco5m9HFqa9uLYBpdgq8NeNYmVBgcLZA6fbJp1vfUbWj6qexgv4
ztsdCcUjKn3wa1BQvKmGZ96seHHc3semyopmXKIj0vG+OzctR26B874/nG8/I9himCwgccHnGmz9
l8OJhNBsDiO082vomLsCwTrjvg2m6tiEMXtksQmuNGnkf70Ibxw1oCF/owAxT1+do71ccDONwedy
8GPbV6K3pejDuqhbKy+sh7ebLR6FHWnjLOEe/JraOEVL3NQUPJoZNt8/uLDsl206/74B/Pv8P4zl
pr74C0GiVno5lsTnBkONhmUME+30Ux9UFd8lVY3LyuC1JgXxr6sPyOMZLkUann1JFKBbLwXu86+7
eisJlQb8i8XoKXaQSdRe075PDyHA2QsT5u36w8UQfD+seTAMUfC/fEm4psWEBAB2oOqnBxlB9HfI
tFsOYajo77TyBM3XNU5vo4EnFzrCb29YmDcQqW0T1UML4DUpCpUIMu4J1lylddDmPfWmFn2jWcHh
v5LuuY4S0+8rt+inmA7uTwayCgyEu9n6H9//1mc2A4CiG2yI2mHbal8OA2G8NZahj9r2Y49YHAhL
C78baHhhuM89B34ikP9tt4w3seyVDyYpeNmYU1Gvr6uAqP0a1Jesn89tOv8+ZfsV/2zmQPCbRcI3
B0SsuYViFwm3dGSgg4tJTnt4fC+/3x++tyL8jfkO5sJfYBldnfDlEwUAQDLAVLNACzp4QgZmxEvW
BendgCb71wV78BUAGx+WudSEJ9iOTDddFtaPPRv6q5SHENG9/4vODgHcDpDcgKsNdsRXPwhGDnW7
kTlE242fEyK6q7VN/a+K9mlJERl9CfI+t2ZRA21QFfhNcB55+cB4nno9OQBjrCX10aCbXTK5trvN
VunCteXsozbQESQV7E5vOkNT6kxCQRFT0IXtXTp0JxANprLxTXx8fxjPbQ9odkJ2CFwMGPSrdZH0
ZG6mio4AqtIuLWPazL8nzuYJrtLRZheLtGRP194eYovm8P6zz7zmXyUn9ghc0sDZfTmiblNQDPD4
KBa4Vd7Oq/IeKpNCOQrhzP79R8Fb98zKBG6FUgDFJ65nr4HNaEQmhtLgzKeIbNLXxLYUQckKPVsk
wYTiUXOC16wSHriD9uf5CRJ4CxSbajLlEU/beu+DSvuRtAn5vq6WfRSasSSHN0Hvl6vHlClHqvws
R5rmuh5WP66Wsu7S2jvIOZa/lA4judd6nn4mw2Btrp1OeD4u9fiwehCnFXUio19U2faXP9lGHJEF
FHW5GqX9gFiZWeRA0rYivQm7n6jp/c8D1TpBj0DSL2ZMl/GwOtF82XJ0BdjG0ZhAucraxzoKUbfq
ALlUiJkfeZNDLuzdjs2SySMgV4iqUHKChdF4Tv9aFp10d10CIApsUtzOUbUi2StDyDUrbVfr5IBc
TrinhEiq3fPM0frIMpbhbk+HdCnhbTnwYhXr2O3QRxlcSYRf2z0MQrpjJjsDWE0SGuZ9v6rqQS+V
+AK6bPV90MP8BVmcsQBZo5cjZJ9w3yujxcW3iKJFfCbUvssdsCGflITNsy1IFlj/mjW9jHJsEs3P
IZ44uaUp9x/BJ1MI36pT9tHXEoXmDIslOFLyDuTz0RvS5nFBCEyzowvofHkXD+szZAC8zoNgmlf8
EdV8dtYtIW5EcGaN4TsCpGzh4+3gCNI9nD/gN82xz+ymrqp/Z0NaIToN2v2qiGxrx3s5QQ4IBzA4
aO0rGGcBayR1cEeQ/VJfweFtuKvTlOFNedZeVTHp431PMf0LHFDRF7E0/LuBEPYLCIgZUszh7O+h
H9Cshx4Harir/Ri9gc42cJFjUYVbcDc06BMMiCO8jbxoNbtKpArmkLVvh7ziGhmrINWu/WGSIdK6
hoo9L73zY1ANYI5TauM30T6dRdZBmDPI9ha2BD5ID/3Cr5TvgbiGt/D31RTz6IpEFhA3CEJRm49h
z2VOF9iwHOMl9Ug5zWOAXFVgQVeEM/obFklIuZIcaBEGdMrMCbKSBqE4lZd+j0ym4n3CIP/JO6Qm
0TzwYY39ONuhXQ911ll6GtbYb0q4VYr4EDKGf4wQu16ZqI4JDCMa8UADJe6RiSynvPP0eNMwHj4a
U3vwV5978y1J0OovAgMm8AFpXF0LQt6UxFc+ZSwENQlXTETTg8a/dyN1PkJ64hEstpriNbt0sd3J
S2Cneo1aewjzFAkijzGpCPwivWoS+27VCmYns2I/5yRd22Ok2PRTsGB4tjGiGsB2NxGAMeQNi/1a
rf4f3iTNzerZGltRwtWSRzbV0NOnVZTmg9LZx7EimK5iVcDSMMbt0WIuQnCZzN0DqyQsrS2uBFcW
jsHpAYnBuEkOIhj+jA36G6CDLxP8BxA42+ZkVuMpTbswzjUK72HfAY4CXsO7fj6aLmVlBnp+tGs5
ZcEJ3ATRboti+QmYOJxzA7zuMUO0Bi0X3ZtTFVPzSS8ErNs1atnXxGKqlAOSXPVpqSz/jev2+jWO
VKLKpQ8NTso1trD0x5f2Skkz0hcdnbPHKVnMsAsq3lYnwp2xsMQk8DEKBqmqXUiN55dhPHsuBx8j
8o5tiCb3btItU7kQkEUXZoX19k77A0ESp/Mc0oOZrGg5emLwcj3wBux4T8zNHeczvN7Hel6Xcm2H
fjnWrLHsOhuE0Ve1B7V/zlPkIhbVZJflJCjpkA41jUD0VgvHiiNZrVR5yj1iv/G6st0TbrjRL58a
jpARybW4BYMhAJTeOqHdw4ifY3Y0XAGIwXfe9je+ClN7QIp5Ra8x+DCoT1Ywz0mRqa6Z7ldqw/qa
ObKwnYJRnPiVhEvSf6l4N2BPXFdFKuRgJxSeD4ck1ln6I6mrkf6o/HUKasCui17h5gl73PQ5aGNY
a+YmdjP5qKK4yX6vKBdlSdt10OTgcWZ9kscrQwM0t34wQmVFJG3lCp2tNqtXCK9N2gMs9Ef+HRbJ
XpdPoaPuF/GXRcUINkmkOrIqhk/3NaMZ9qzCr7PJe5rs7NvPoCUyWIf5wjd38E2sp1/tHPDgmUTN
2F0TnCphAS/Giv3RIRLl572kG4PngPvR2jyAORuYW2v5GincCzIQrfOx94loSg3EUfyuMxcMA/zQ
JzF/hNN5La5ba1SK1h51yO/W/VR9gWtb7ElMH2+u7hqjZIRwv8qKmwqIPQg2cx+P4RMN4HcLID6a
F5BITSibR9IlY1vtRNCGDc4rNTEq4csA+ulHjJsXlqAjBeM9Rf+yIrkb4W4JuxoXVdFa4HoZi+W5
CyF82jXeQFdZWADSts7Xihp2nJJ24ndTny3yd1+7zSXShJj6d5Eya7z3sTZAxPHgfwvHGw+ITfMb
LZOx0uUSIpL7xHGDrsqAJf3dEthpOmrE6wm06qNFXlMBh9kqz3r49YRFoqRg97AClLAY9FO3RjQf
pMlg5dPwaEafLhLddBu5VWa3vEvTKl/7eWQg/oQrDKNypJVmyVM/1vgo4KYR07b5ZLNZHmybNfbY
9nMUHAWNx+jUChtDIe6JrNnLBPS4POq2YlaQsBsK18+zVyFoIKv4L5q6pbqT4DgGuYt7ONBValmj
3JtnuEaNhKO/GITrej9uNhylYx0KU9mFAuFQgZFIsYBDbb+frQijQhk4XimEmE51ViJOsEd/vK19
DwrrAfkeA5KdtlPSMV4iegxm8rE/d/dggMOk2c1+85lPYH4XYplicgjBaLzPhqQK80CQbC6XJZie
PedPS95BC4isDq8yJ/ToYCc96NSiZ1Ujeaas2yS8Xzs7fkE337hijoivc9yFmL0aZJasJSQtM3ge
tQrqHTwvYG2UpFMH/hkL8Oc901U/+hgWK4XMlmo4rrHrbhA12jdlaKW4nojv8VsGDcC6cwvj9wv2
PQwcKLWf4o1ax3MXtAnFgYX+XzENqkM3IsXfLfpmRnGQNilYZgsHplo0GoZ8MABCDEU+eOPofZPt
2KMdN2Va5igVqcozlspwjyS9JTtQGGDEuRkHSct0EtiZtVTwoVb+PCJ4wJvX6Un2k1GHuu6d+YHS
MYhydPi65jcnpgFjBFEJ5sBGyMHsXWV42O5d5YwjuckGo77QoZu8dO8Qnx3A643FeqfGxHQ75VcZ
+eEv2vsqNfT7AUzv1XryjDY0T8C/xrqqmzrdeUiqJ/kKOU+Pvg8NputhjJujx+J6uFqQ20ZzH+5o
84PvGc9D/R2vsqw8Nrhdghudvl4nu9qDtSqYUNimc4+p3kxRiZw8BOj6fQZwNumtg4jGXwzMkmPq
Tsh34q7MxBD7u6XWqMty3KZ1dYfN2G/vApPw9qGeBn+4XwX8gXZNKLSAforajzDsY90RTL30VKuO
y0KyWrpDVANku8nwHQ9R52LMjQhV7w5morZ9EMkahjsuFb0aG+J+pxI0R6u2unTo6uGujXv93CGa
a8xT5aFEURYNBxB1TZ/kNKxBRk1d2P3Aqpl+xNBgeHmgnExupJvkvBNen/xJ6FyNuzAxqr8KW5H+
WZZo5GWFzfNGaFi8lVXSgrbdo8DtCz8WXV1alfUfDbaJx2hUEwSOoA7inO7rgd0hryDU+Ti3cHqB
B3DAS7ibBI9W1o3IUR6LD67H6XYaeYCTVg6NY1c4hzWcDPmAKnbS1eY+lq74ETTmyt5mCBi7beVm
IqU1WdocW6oSBSdqQPhF3Y/fqOzbB+zl1KHJPfSfbdsC1MNK4B+ZjPGPzgkkmYUFoxeV2UJWvTNN
DYuwpULM4C6ZVjx+hGPyEZIDk+ZoLUNr17bZMJR6JLiOwZstK0YVd5BCW+Y98LqJG5RVPjLrJjqK
68ouXv8MeG78zpgSYB0uvtRXWJPpgcygHn1NeFdx9Lv7psmRHcI+L0uzqBwkOzeWWdVpL0eBV3+b
EjXticoGmQcLGO9PLqG9uxkjSeoCKPA0XXV2lj+WMHP4wRANgvQacmqOU4RdoG9ENu9VqpfuKqlT
d2o1vtajYJTf+At2xt2qA+dfYWmy4QS0Q/R5pJApcmNmp8YDjdBC2LdqQNQDyepEoXCYlnA3pUi6
/zIGph2++MZLhhxWbEPz2fQkyQriRNTkbTMoWJQMYcZAcVLT94p04Hfg5tPUUdGbWaaFzVDfAb8O
UODCTCJw+6XpDL3iOmzbopfc019gqrnSvEpr9iXA3grPja5aPkXNxL96rTPP1EXqs1rT4W7tpfuO
9lbTnSi2DpvXC2ZyGfTx0h+Y4MOnlE8MEGiNwRvg9zN9J3MamjzUoHibRNHPiifZcqymMftB2eTG
Q1yxJXrMdBPFO7UG0U9GfJuUWTPE9IRtHFtqXKNS1a7t/Js4FeKGJyiqchwUFCxXJb3HpceF/Qj7
Gz+840ZP49Eg/hybTMrEcNuNbm6PJpKN/6l3s9QfWh/17o1cantoettIEAYWcoUvaX9GTi3yEBFh
hg89CtPwJpqj+Q8HNVOXuoMkOI/o5kXWUjGKYhYNMvCmGMSXW153EJ37sEv071lASQuHuZj+8jyb
PXXIlZtOADPqIDdNN3i3M4KjTqZuKStjEtHlsIwhQyk2xd2hDwdTHWvh1R/I0ht7nQzBZI4j9dme
A5KZbgbTxKdk8UVcVCZw3nWP0UHc+Oa2B+t7fzih+Zo0p2oIw6ewUh2Ki3BqwajXNHz2PYdAtUkA
uM3JBCRxU/10wAjGMGjxdBBRc6iycakQCDT9MhumGgTTYI420mPBTgW+fARvNBwKnJnkWmmlm9Kk
IUITIoUH57Dz0L+DnjBUbWyqI/Chu3pGaTtFX2Nr2/4UaAmvIpbo8AoSjyYtFtx9ww92nOleByll
h9j1QZdr7ZpptyBk0eRLj8lUYgfF5ob6z/70I14PpVAL8XJa0fq3aPRa7eYksVe1gY+bzTu/CoEd
I7LV3nSCCZ1H8wSoKKzrGAeKaAax91ZQKg645E1wnqTEcSNyf0DiEOJ3qLgLYtLaI3JTgKR5sHvH
ZgJZlt6ylbvrwDXx9dr0qZd7wKr9h0aMyu0BegXxfkFr/Tm0WbAWqoFt594DUlBdBc0wuRLcWxiR
sKBufg8Mlvg5DAOJf8CyDvzDghqlP9oITrCnqHJrfd2sdkusgR4ryrsJZsm4AxJOC4pvpI4q5Olh
XkMIKLHr+JBWwDkp3lds5qoAi993tzDXXKbdkIlg/jwR1Ik7h5+zQ80K/XoFDoUoFhm2HPgbLjpY
o1kVw8zMA3Yy4tEqr0mafqx8NqR5zaue55WYgbRQXinIjdqBkSKADf59TZBhn7eQa+v7iK/psfW6
RpfArfwP2MS7LyA58CgPbDT84CTqr+gcgIRL+tprT9KgToRZY2ySsmld9NhAM/UNv3ZLk2iRT39o
gFF8hQVI+NRj9S2HLlCq28EXJ34esrVWeRgafTtFOJz+mMmLPsHg2h93YOI3d3O1UIcbSQLsBxDa
+g1CnwiJoYsNeGGawKtviMZg5XwR5iRFOApYYwb+w9y0HjlyjQi2mxjdgLmEw3NyPUB90pZiqDO5
B58tfKQ90Rl4x0Gj8yQhTOPS9/fbOpORX0DppPzoqC/H+zRCsuVOzVFldlE00q6ctT9+jLFJ/HYL
KtUCpmJ9fAq7cfnkabic7ySY79mO4rjxsfvT5cZCm4iZj3VyaG3WkU9iaOcfLkiNKKeOh2rvR6bb
5FqRu5+UHLvTAqXjlOP8DD/3fuyqkvYzZ8dwjdiDC4TFcvIIamRDPFWKhcNECS6hUOnwkUNVEE62
svnsJhXis1b4bDNz6T0YzcAOMX2mIO8UiCzlCnrl0Swwq8kDCbr8zg6ep8uohWgF1dg8wL2hFev3
BYRbWTSsM21ep6IGbNhP/BHG9KyFCRcK6CMciIHjtPHYPkwSorY90Fr9pOMW1DKQESddQMeE/mbN
Nf2Fu409pQT3xxxYgjz0dQDsIZs6Mf+YskCNezF6obwe4kqT7w6ZgX8yXU+sGDse3TDdyV8UwHC7
a1YTfZpnVp9cwKpuh5IhrvPYcOTMUkCIf8IW4NmOzxrm11qNBu4UA0M3PsfXb+dHLQLr9hMETEvp
sFOcIhTT3Q7KwugpY8KiYcfJ+DkLB/toExw93QqcqFCV9p/Eypfoqreye7CrYd5jgqJg3hPPoLm5
QiugD+h4jvcd1Aldjq11uCcOl8ddpPRwomgCBoV1qCFvY9u7g4EJIO4Jzu/6XcCb6TkA93k8wZ61
u5PdyIY8reJpOfhk7I7UiqC+6jcCCS45cS8AdnUCpRPOCCijmel/rQDTV0DOug+KZQpRzhtmILfq
Ezexcg2ofaYIa+3ylqbhB5LUHPdBS71bhRjKaZcGmf2O2rRrCm/C1a1MUeN3BSyN7BeZsfgDnA2b
/lC1afRJ0whg3ZIkjUP2w5oBBha0+T4v9fapAxfvEmKHr1vbgxfSDU0EteDsHoaoxxUOHhaw3nUe
40s+ukp9gMQVqaW9SWcsBNmne2oiZu6WRGUVqBRu2rlmTsa7mRJUTBVV7S3KmrUux7oOltKmifHz
DND5k6gQZva5VW2PYUIs0vjRwwXsK4xfqStkiPTlO7nW800EQ5gYqwHi8gZbnozCvEVexp9OoM12
WFct76AYSxy6AYjVuA/rBBMOYLPMm6DZiunKKHGohnHcoZQD3S4IewTfBnDu/jiBUTZcx1XNjiNO
lI/CDcGNCLb4soDOAgzhPmPugWQ8gCQHsU65BZ4J4yGPyOC2mkn8A+BgLE+4x8e3TomkOhqnILOE
+iv8Bpp8+4NhxwKKDY3bzep3tchRcI2fu7DuCHo4xNwmRhAsfQRzwGl4VVFYRD2tx5KyymugrOix
PrFUM7NLCd4FwKtNb1ZapdHOh9k4yM3ITb734xj4xJrNnQJPYaReDsQpInnAqXuSOkZlodYVPAJG
QvRjRmIYzO0j5/8fR+ex3SgSheEn4hygiFuEkmVbzm33htPuABRQFKkITz+fZjvT02PJUHXvH3e5
o3WegHrw8rBpgYEycxL6GwrqWBgfIDLOvly1DYa6ufIESG1euaMtJ61W5Kr7oNhMeR84A/fOwtzW
PYJQrvLetDHrD7nDrj43Tl6I1Jfues3k1vyUXYhVxvjUqIqIKsRHb5B8bWTTldau0mO9PSyNaH4Y
nwnso26C8VdtSt9/qYUYKBUc/cm5j2iEvVsXrzT7maYY3qhMlB5Yqgr+1FWcOwmkWVs8FNqeH8Zh
gEcZ+nj6dPMylCCQhOnRAr+FSY/B5KID4Nq0aYrlsc2kmV57M5bRngCJXiWeyDXMDXU0d/lSFfV7
vMbudPu1BuT1z3P7JcKuKc6GTdjaCxL837plMTyx1PvE36IHjKNfyc4/5rmOfmBG5YcuG3IDEzIF
lyyd2mVq02ARmT51zRIulzqq1PPKA7reCa2z94ieO+9NtU3Y7Qoo6OUr0LK/I3UQAcxmi8baNb27
gM+ZPqZbkjN/ZF7io3Ci1ETx4xyx4lMGTGyd1GAJ66Eu0SA83KDEX4EUwUJERMBYYvTgbumq7H5O
Z+ObdW9ZUvwU0zhYiWPFakiyxXTloZth09LNE/0HkE5sncZq7b8dBZ3xqEXT/wlGW17H2gice0hb
3d3orhg7K2eZ9S4s4+4ZIh6nVpgX8XklOcx9q/wSMskRRGqlxFuE8Y8FFq06gSgv5j4qg+G1bmDN
vgdvmuROO2PLQR80a1qzBazsfyzgidmWwL+4Me/TKTdUft+Xm/Y1sCPGwvNKQnf9NhRFXyYMMV0B
wbMBpw4sePGuKowo+RbDFTA7qB5nf/bUczyP7T/awz1asRB4cZo2udWfRnhCfaKtlA/EvT/w1SAj
80/IT8J11/Z+eVqtzGvTmHSrG4WUZRcoH599oFTxAxE6QYneLJZEIcRd9094bBypUAOtr8E2BdvN
hdI+Y8RZrp2s+2WnCTzMuEE1rRcBFBXoN4fqlOZR655uyi/y/3U4lU9QruSVQZpnv202dkI6mtCC
3R2DfttFgdM/llR19knhlNsv6F8oQopD/SwhjZRJBT0pM+stgPLSBqYVp0FX8kcQxZwcjdzy30PT
Zs2enZs/PCPsJQgXb96W6An0/CCbKPuzBU3/1ys7hu25ckrmdOU/e6Q9do8doSnTYdDC2jNOWsWh
Kzs1Pvtm1ieH+W4Dfaz9NikKNqYD2Luvj3yW0AX6atZXYVBKv3Ts393RLLP1EdfjStiQ6WLnSJZ3
p88VGfFDUtnF8hTBusj96G4tSusyW2eySjZWFtCk0abgzOEc3IbBWT/FunSQibFaWE6jGjPAQrX4
stvCxX6ZiiX8NXWFI3fb/8+HwgRSpwvCajjwbXYq8snd+NPut8KByRjq38rJiINurRZrZ9HYwdFE
gyxT/kr5mndW57zGiqKRZHaHejjEfScGwoTCFYRnEtAIFT1swQG6zJPA/DbGiBmZ1pb4babVHfQT
qYh0iS39IdKlZ6dV3ubrQ0bs5nUTK1IcDif7nxrC+r5G7D0da1vSHlcFS7CXHCk3KLLpajQrvOZF
jNlqp/vZlWSTCSAsPY3RfeVH2joL7bRyTyWQ0g+snvmUsO+zyIsmqFLYvEXfxVUE/eyymsJVR65p
94ZLAAA5twDmyJX71QtRwfpGatT7Qrkdm8rk6iZRRi9fpC4M3HuLqI/IPvON47XxylNc5nK48+A3
+R6c2wNb6yVPg5zR6+yjvi13IpzBx4Y2I7EIHIUUAjLFlEe2mhu0ZGIU8ZJUbRHTp8YFhZJEbLz0
lsL5s6+7ST92VQkfibakiBIWE/3F/CzXhEW9DhInZCRLFXrUF1XSdXuRc8gWZA0+fQ5EcIsDJpym
TzcVzvLe9zvd7OM8iwBQ/CW/xLFVrfcWJZD37TDjiOpHFwrPWwoc/EPeTe2Ja8p+b93G/uu7KxUV
xU2hCpLTNjSB107F82ZlS7X7P19rP+RiOGSmUuprUTVDvKl8+3EY8wb9+6Kw23pu74CvWuvQJxG+
7TUJqZM5kxQCs+DNfu0laDaL16r0aucwThlcFuPNdIHKnovj4HjQdpuT86fzAR3OeUHEayGu90ad
bCRA9zCcq3nJIaOGXd3kE/8gM3DxYiMKcW1CWR6YmWeycW267hL2rPkcr5Uf7qDZqu6W2bG9mApR
f5rjCIpOdYED41ySCfXRwU/ezdu4trsWrj5nZJrm+rBqZVlJzTJxK7Vw9HsDrvKhtnUjQm2+SRRM
FNRjmpUDEUS4yGV3Z0FQv3aMTd472+CgnzyxdOFfcPcCmUBYQt40AEJLWs+FA8aDFpGpN5/b72rq
B43PdsCzhp8lO2eNJDluWCuvPAtnGdYUHSdnNax5tv4LrI0/aFiCXlFq1MzrYthEgvjHZjXq4vhQ
RoUfcp42q3uqa129yrwrf+YTPDJZLW2OYMGJzYazU8m/cBoOBMMGF1dynC/RcFg3PbopWAFCCOZx
ZItwVQG5nvEYX9TaU4wXUgKCQqrx0RSZVutvNgVGgS0K698tvJlJlhIUau80jtkua1WJ/Uq/u8Ho
4napj+hdn9k1pmFf5zgLUroIgzvXu6kPTMFZvkN+sXLD+cUCU659Ze/q1tv6a7sSDgE2Rs9c0mqO
tq5Gc3AyU8t5HfWBekLN03nPtsvv6Wegt3o7TZzlUTLYpgheZaTdEKeZhMJeSGspHuE9OOtglgHh
3MFzY6y+BK0lOTAXb2tQK2CWxplB3mrxAXPE1d+MMu8/gplj/0ftlTUr6O3O534X626Kx+ENqX9W
7W+RWEXK16x/dPMUTg+lsl15BmWB9W/+/yibHdUev2Bmnee8FIgNFr3JH6teiy6pmgXPXaxzSeZu
WUqBCXvT52Vh5LlJrato53YZ0S4DwSufHlAGTxbikGa3UPuhDk7jcVWF/Mtf3ez7M6h6ZL8F7VL+
sddC5gmiE/u7HcKguGR9R88c5F0wHpxV67e5X5u/ka77bU+qk5zv9dRMMb1mUUdOqCiI5d0mkoHv
HGfI/zXWEBU7sqMJcsTMaL+wA6E/H8G7c757lizjRiixpO+M3N8DR/pOUXQy74mEy39PSKPeRpT0
Mx9AOkEaeR0wZO95lpv2scrnnzoc2leq6mNEStuQ1wf6qV10BUUZpE1LPD0pIl1HKJHt9OgHti4e
Kc/ztqK8H+rQXRJZkbWVinwAvO+AJu83hAAoi9bF/9eFhphfote7d3rcesJJ+mh9bQLtOAl3j4C5
rohTvN80R2IabmNASSnwcPbQ9QMQ/9AtVrjXJFrOPyejbG9nZD/ZD9DvTrf3FNFte9fK6ms0KHcB
qaq5xbJh2sxzMFtBkPb9Ond3crEYGfqq9x6CTEzrnqirsUi3Rcb2nuNN20kR+XTRdNA1+zbS/ZaO
BRK3Gz673qtocIKDWY3jYYXq9LpXlgwCeL61/rAM8kAggonvvJpRAD5nZRhzYE86uGTMCa+Z8BB8
iRjZqgGnwXCSdcF8iOM+vDKGtF8QXqJ/jIZKnkbbXeZT2/FXE45RV4+O1xoyzDqtr5aqwn/BVjMl
QLhG6gAP7117Rt8vyILWT/DHILAhCJyg0E4vYZT4BQKIc+aBMFk5kdZ/K1FsayJRh8COznqpUqZM
pC/DBgWim8Er912njE1iLGlevp3LCMLDZmVK0N0wg9oa6feeolvua5p0RibRGrJmr/wmRwEGnf/S
YTbyd+Mshj/ZyjF2kSPyjDRzasek+rZJssrKicE6y8vrNCxN/1ZW6P3uLRr43m6i0i2JvHU7BaDK
wxfr7PANVduIx7HOliZFNZP5e4vJ9X5r4VF3zmxt9+WwLF6CHiL2kwJ8f7onGKp/LXyfLjGeZI6g
dfQ5/qjk1Y/tFlBViv5irRMzr83PoJn86o77zP+es6l8XAnQeYuHLiBtfPVRuyOXqN7J9zfZzrNB
XFEy2dETGL83PhQBF0+i+yImq28KzJ+t9IDkSejJt1PtFtXDassSlRRcPsBGPyCHiLo6umNIF0Va
ODAg6RrkzdtsKMQ+oIju7assDCcPu2T/R62LvDZ9ZvFIKk773ZjV1cEZaWSBQASJ/bGqZhwSY9Hl
jB4+Wx/beZv73367LdfJFSY6Mtxnzn7MRhOjYbTin5uufBZC8v5BlVAVOb9DgVZwXxnRHm9dGfjT
GlEw+s1xXOw4iubhIkW+jLAHxNztTFCKq7b86RfX7rzSGSPaZe+OTvsjl1uF/mgg3/OkYnvJ73Q1
DTCeXRM/OnoKvN2aRVDLBIHV7imPR/XO7t1ASS9lfuUQ6MK0QOP7rddQfgmTA8bfwLEfXtMVbzJr
RbjLwYz4zGT38DBWVXTIInom9uFm5++1XbSkRY5IjlAP1VmOSK7lQM2XoXuB+oiTbKY4GCXpIACf
BlStjA9R8VlPZT3sqyjWb1mZcSigGPCfEMci5HL4fM/N4Mc+R0Uum2TqO294mBor/wJgpXTXLsuW
YNFYc8wGeTXcCW9b1t3SlqQ6Epi3/AXVw7hJZP9W7yYJwb0nEo3wWKcL4v62i4T2SzXVrYtcbXEK
gtOt5nGLK/E54a9w70zkzHcsbS53GreKObreJrbnCvDrl4zWxdrpKWSrYM3Mg0M5mfBjIzFaPi7l
5uZssLX68lcrnPZLwFfCGVtubCXl0Nr7cA1HgJ+iltNJTnGLhTYX+RksWqqDcgJ5CQTKYzjxmiu1
XldQ/m2r3V/W4sXWMa/rnI8Td+6DBGS2eErnXqdbEQn+P6vrfq6DqIMjuv755LIE3Nb9vnuKZsst
9oPv82RGiLC+SIkDFp1zoZCO18VL2Yd5vuumyf/dBCGKo4ZqvnenUc5rWVnGQiUXEO4zx1TL7rqQ
0eNgNaP/FZqx/l2WjvkgIwP3edDy9TKnWRsIloxNMvnh9s8gNZmObtBZbG1qEvc1msHPEhVfd5ih
cULUHTfaGVJuwstId7ZG4M3UVipPrzvEWTljsdL1ZczCWe36wZXvXiacdTeTJmMdt+ZG+dP9Y54b
tFFwJ1lYf6Dg8VrUCA5flFsGPpQxe8RT6Y85Va5lPP8ytuS0IcEpus9sFJaHeZ2jOQGrzb+yarJR
0Vq+Q9qUqJs1sSTMO8MjsVI6L7Xcg5E2nw1CRqRZo1PTN+S1JM4Mt1ydEwDpwCnvDC6oocyfMx5r
xOWlBVAx9CpC0uIFiozrSbinYnJsdeocf7kGUBpyNyL2CROyUxaZEDTT97c4kdAkub9CutgewOtT
WGXWC3IpRBn5MMp3Y+DoVGLYWu9ISqgU+qq5RPSMoZuViVER4sjS3pEoa29Nxz6MO/7CHDkd+od2
S1pExGNS9Jk+AP73EIbxWnjsEiY3P2MyqH5LLwv/ogcKL6L3AZKdmbkenU4ZxGkUT8W4z8XiuseQ
7+AtjEvX2yOCm84TaTnjI01b1e+5swr7ETGGb+6Gdqmna+Ho6Bm+s1U7bXr3Sc5kkN2Z1ml+KkTf
SK48m+64xpqnRwoMgzmpJlHeIzIZOwrgG+sDhrBAd4xQfefqgJvCnZv6udVW+D2TnBv/RmwoxoNE
de7BZ87yAcE84KOevPhPayJgJYGybN9jKaX6w63acheZ0bNO1Wrkhn513dSdP2bLcmwGp2nSHnWh
dw8Zkj1NEfz/YemVBoYXeWYflkFC7ltdV1FbIErgILbWVxv9a31gsQgO/VrYy+HWRYJDZNORQbE2
QSxWkG5qv0RIQV5MNy1f+dCa6xREuT5M2dRBEAR9l+EktGHTK9/zQAKMJXoCBF3/ks9I/xJ7iFvC
/mtOn49ZeVX/Taw799zadNJKN2Rt1YOIVtW9+E05L4mtGRYQ7pvKSaZqmdKgY8m9FeCUThKMMNqk
f6O7OGCvDWFitF8/5tGt3RNRnH2gLcXFBzGN6yVXhqOeRAikYX3b5H9KjNEBQzfwzIXnQuzVrDgL
IWC1i+644won/L1eSd32u+/ZjfAcZe3ce7sAwzqgT2Smglujq7p3Z3SBdVhUYRfnm9cAKXk3Nkcq
69rqlNF4/ZLTvVvd9145KWZqOV/QuOiPlRD1y1rnwgGwKjnW7A5LJJTUOi9O6ok5cvaWjkPvIZpm
Wx1HZ5rVSbelvaZqZBIGaQIIThxakbiwcc+dOh8ZNwZjUSHMap3qm6XIw1zUO/Owd0q0L0jxC3pW
UVoWF7+24ISKsJA8CZFYHhpFjtseIZra22XQtqy7keZHqZf+yxtW9D7aNO05djWsMk8EfPjMb2N4
HnSOELOvPf0Qa26LJLfWIkgQjvbZNTJOiWAoW734qYipudlXE70ED6FhF9pR3hGL81jnjWLcCGqT
FkvANlohXrqHbm7bIxvs9OxPHvq03MNwnThZ5PZnjq1hZFVr279RCLCF6H4cOci3OFI7HzVTdvAp
NEJ3Ututc55AJ2h9iDhJDE1gb31ZV3/CEJ5sT1kaL2/YDdOnBcwuOA1Z+BJUmPl6aJGa0UinJVlW
lWPqd7cs5uLQVMJ2yFnkct1bhfYhpjszc9OonHb4QOroY0M5wUAeBwXoh1yQ9s/oBtgnWoS5JfJc
ILNsgv8vIrtKV5M1/m72V3Ml5UEve9zpZb/btmmFIDCjqh8U5JFOytiVbVpt1MImG9/7wntdrUsK
+YoWY7QC62g41cxhoCinOBSbd9MYLHP26C1Gg05busiSzp7NDyKu++e57UfWRopOy51Geu9DWWKU
SfymKpedqKZmO888zYC5zZp9+vwvn4QIx9dmoCtqr/giYAxDg9C4r8Ne3wmQkgeQrIlMUe+WsOBy
dVz7eavkISp0SIz/Wi5YcFA/9rt8sW2Z3nz80Kacmt8hpgGxD/Q4VwQ5u5J1fFroy4laSmeT0msR
z8YehwIiwy5jxTaIojo0OBNxM418tUwZ9ucp8+175U4R0JqDk3FA9wh24LciuNghJiy8DbN8obN9
gGEL1XBZKhPyUoNSfVeZ3QYHAGj+XVZxqe4AJ8bXkbkjS8QYl1cABT/al4svqmvo6+l1VsJefkhR
5O55pHoy/lYmWM71IHoLsj4r7D8rTFn/qHoisVLU7x6R905Vj8fMXaqji1hf/nXopwr+2dpe2gRh
AAGp0h0cGsOjzn6iEgGgTm+D/7r1omk+AtbkHji27G+P+nZ7ZPTaAL1bfXTkpxTrCSfEdFeLJg9O
gahdRLbh1uwdELFlj0u3qeGeyGc859icFj5PD9ueAdp95rnibLFQ1v9TuWf/IXMQ8RH5vME1w8ME
1L7mOBglUFN8nGZg7d1EBs0ITVtPyMht6f0APXP6vSZOfYGGNf6feNTYSZBNop52EER/jVrbP7O+
j4OHvjbb9GPmovvkGtni1AuIrduh5sg1pE4TfOOMAabtZ78vHw0ba76XTlevOyq/rYhfSzWfPA1d
hCKqqIJUdR24hxq0/doXcJxHfhiUkCws+keNJHhIQXPdYe/SxiT3LAL13wG7ovxnBZn6UykUHEc5
hGJMWwqDX/wStk32G/u/ADbxR6jmYv2weawpDC6pcN7F8bZdJTLf9Y63u9Mf5RIi4kpm05qfwCTd
ePQgyBcWVG+kihBjz/heT7krX0btk6k/+QHaem+Lm19Z4zn3op+BiKqQwTVtIpLhs3wGTXZW21kv
SBDrbSe3enoZQ4XRg7tzvlOeUYTzWw0SSRhD3tU+9jiRxVRz9vTTGDwVQb0gZbfy6GEQ7RjdHpgR
pscONlntctHHxWcj11wmjJC0McDeOOQLlfw2yILKLyWSwv48mrBDyz4ELARZpJhDKcvqGZN1s86p
5eFQSaLJ6VcmFsFswQ/hPi2wS+PRlPbyxsvVm5OUo7SPORffCaYMIdXYje4DMafO+m2gD7I9XzJC
UY90arRO06Tv44pgk9QJ2YfOC1ZDD8UPtbbJ0i4uajHpbNuv0aOE8OpScZUdDSydd6+XJjrU0rjO
wSUq9c+MW/0BqAkx9gICtPfljenh67UhjcP5/6NYmgKsuZ3+jXa0vVc9UtbE6afy1SPvak7teuiv
1uqt7VEFNfCfsuaGNF4/B6MTGy86Ld7oBVK66NtlVzmer75VOHRgkE6X/QNkqTCXuJ2pDt2AY2RX
lTxkTDhV/lnUNiQaM+sc7xq1gbfIENx5l7cIVu7mFZxoagZQ2sWRNjSDBpdnL5RNfZJwWeKpt+bt
iskCd9k8BuulZkfnSrbHglt7sIsx2XBZM615DWbKEjQxeFwMJg/cdhwIUefaLwgjljp1uJ3DB6N7
1Z1XGiyxlnk8knv2q+XKTCqrRJbgxizWuBHBfsk5RsMViylFf2t7KcltoZtWY27eIsnIfOdUBYuS
mK3sorkvz7YIph96yODkBK0j+PhlgwBtjDgpDpnl2j/mnhEtaWQ3vfq48p5wwoOfKJPVX9Zosjcb
CBkcbh2rdtd1ff4HbI9tqhqJIXm3mQl+2wJ0FeiOSR7KtV6fum01PPQV5phjZCs7SCvupmdgFx94
e8K+e4yizH9fhVTWeyxFxjjchNGPttXbZ8vciMpiK5m6jL8Q2mErApYtYyMt7J1meKx5UOt9mGOB
ZC+bg/I+z4cVzoifCVCCwtI7UBLfPnhTZE/vtd+E+dmux/z2+2kKLCPFIhhgmewgRXxBiXMXlq+A
kVl5IlWi+MIeYy/gcKqHP/SxLB04I5S6qsb2H+nOKdGPElX41lTK+uRXo9YdMrnmvb1xurtW5OFf
Q03yv7a3Ge8noYWfjlvU138mNUr/doK6cwtprO333qWE7w5t86Ze4d/9nJNnjMBuJPFUf3reTJi6
LOgYf2XhMKhVtrsjjswgyFotGuNNVFWXLDRieUF6K+6mnrRGguNQFpyU0lZ3cgeAeKbXaPIOoAgl
ivEZxRBUqoxhpHvve7RFzT1DWhaRbsU8PhGAhMtTYkt/G0rb/i2GfL0bcqcC1KzhzpEIbssT1l/9
jFwtb4E1yJd59gqvey9b1/qYmroXu4m54+oMtpWd9GBZD2g8s/HdVfjuUoJKzYnee0BsqzHyhSlR
dPz6cuMmGLztS9S1IbLcmCcocUGfiAzwF/sUNlPYHkWZr93RWzuz7HM5IQ+N9OjLp5ie0vJLtHEf
XwEGFvPQ9wyXqV6CY2yR5jFO7k9vk+4rtI49MHMPq38sMtstTwPGhvZGdrn/KNXIwFC1HJ+Bx6ri
hKixvFbrZoonwIeoSMotmP+S78/xVOBWX6yEmL5yOnilE7bgdKrcdkMWckMrhTtsp73SC4/rAtB0
8hs/1Pt6Fd6xGSlLPxQ5fRpfLtGRBSFZsodzlmjHwLeAAtJpjXB5o3BgRUzXuS2qc62n7i9Hd/62
idEye6eWUFVaDPhkJO3M/yym8Auy+XW+tCFb784rZ0LeJmcT+9nVfpV2TSSjw0YEJG6KBcS+rvhe
aUzhBvb9tTHQvI2D0dXJHHHGqV7+QEMSVZgsI7hCBqCse7NWS33j2YD+0QCjBAOskxYYRXp8nmXb
tpc67xxSmkYKDY/zgFf7g7TueYQKA8OGu2/LgCHe9xiU6xV5UOPRnoLgbvydg54vrOyqQl+OaRl4
3LUQJ+IxQJLbOS4/Sr9E5YFiAu2jvDZxDlZm49NiHJ0+IRbrn4JLwOEBY6FGhCzzg98Ri3tTCIRv
0BDF44Ipp0hU3XntMfI14lsTbALqO9LevcNk/s9V4eoctgh+IekIivk9sN4XZ8i56q9b+qgSc2PM
N4eIXtDYM4YesMm1v0qnDCN8Lhw6CR43t0/WDUNsWrMX4uTxVQax7MXhT2yyDbkgZRM5MElN+x2G
eKZ78NZwJxn4Llk+RlSi9V7/m1EADVk7e35MyoVq1VmglHhRlNTzUtbL4oNTVu0/M9nRlzdheSAY
CVLXzRfe+9jyuBn1MOjo2K82ktY8UMs3tLbsTojngkf85+V63UakJyeWeQhGQue3CRflaP/BdwY4
hk8hv2tsvCQIIZ263i2FWJw9BlZMmeEYRBcH9K0+1FuM1ZAEAjR+nhO5f/XmhD+mXk+P8LRA5CpS
5n3kPW54y4PmghkGsZuacEnJRsBZ2GtVXudBePZhHXKPoyTvUdoXiLvvLJ8bJ6UtrL+SEK6/o9Lx
/q26qy7bih8AusxrYfQwPf6j2E28CfZS2FJqj6xDGY6Ub1UGlNEVamtSM5H/jV4xR3zDD8hui2Ri
e+Kt7n+jeCT+f1AwUafK0cGJAYAgBdVauJGsQaFDJC1SpkUnXP8rZo2aUpn7yt15Ki7Wkxg315zn
ulJ3yrfLYpdbKvROcN9ts8uJGiQ+orW34dOnDcM5IyeHdyfdoEG8hGBuQArCg5/MoVru2fLK+M5h
RRoeDBLk53bxmoAkgqbkPo+YbfeRTSRfIqVZH8R8g2AcOcdhOg+ex19ihar6WW74WI4A4zzmUeVY
/QuZRF678zIZXwrLugFuWSCvPn2Kf21EJDb/eRle7CLKf7IJxFsSzlkdnIlqU/VF16DZL07ZWeVZ
bX25pRmKfgSuSjlARNhcQil19dRXs3QSYJr2ZxPH0E6eUrCIs0MD4X7MHVOkFW7zR0yg2BVZKz3M
2sG83OOxhHsPGTzcRLvNhCR1CgmmHKrGW1LXWSqfS5Oy0p0eJnPvZkP5x41Gr/0Ki8X5tcALKZna
TZepPd6j4jEC3qqPc7vGqPooQIh3Iwf1FTGGcH/zPjXZpSla95FzsuBwbv15vG85EDA01nw+574G
WhN3FUFU8uzDCV7nYjS/QtRIf2x2yZeRbEVvv2xy+IyGMjf7whvV/KIQfKcFtltc+x2tiyqawviO
ssz8ZLfNDOuZ98W+dMkKTkMU1flBZF7UnMFcVUfrdszpy8/fL4xbc/U+xYM9XuuqlJeQZ2eFt+rA
GjJD7cVxAgQmMKqu6p2Doh5PHoHwH858Ez6iRI/fVYSPNwnmsPuZm8K7cdCS0rE2oAZvF8Mil4nn
V/mvVkHJoJ4A+6RPA7oi5VJZXlsZ8H6VEjtmYnGu9edMZubTZ159yp26ZXrw3PmP7/Tz2yIp32DI
nMQhxqL1U/bl0KSIx6yTrYbqV9SPLOSVUGMCm+WSoY50WaQFJLY5ZF5ZtCnlzfYniqf2l+XL4cIT
0XEjFjJ8aXRpZxeX4oMLsSaLOOcRadwHlLNYIokJml5IQ9ZbinEPQ4omTyS7sD0huQkbCP9khXgY
kt4NJsEe1PpfkHJxcXJ47LkCq7D5AEYazH2OPK8+BBSNGuIebfWPwd0XFBXErs0t5ZI6j9sh8k49
GxA2uqFrsYS4S+7upLyp1dpSOs096XNmPlTxKGBwVd0+N7CQQEOOjJD1L5m/PSjJCM08MwXirDo3
bpla3Co7rD5AxX4OHfdAZlfEXgwHgTgua7pdhd2X1s5qXHF5rq51nmcGlP08Qk8lNvgIigIKKwia
MHPLtkVSUn8ZzU0Q7rrcNiRJDyFyqgwbGPpMeaVUFi5LyKUnimY2NKU1NHQeyOXeuGtrcl8SIuf6
n/M81G/ZoNbmrl7Veh2qbHpkDoasFJ67IpscvO4+QzeKxdrKBoZwYU1XF6e/i6/KN5dBtfH2gft/
ewztURes/i7KaYbZHsBtizCS80q8LCFBSAcr2MgC5luJQiJeOIXuZMRtf/THpp4PFlQjly1COrkn
x6C50vnLS8vV572wK3vqlGlSTcjg+o+zM1mOG9my7a9cq3HCngMOOICyem8QfQR7URQlTWCSKKLv
HD2+vhbyTZIhGmnMtDvKvEYEGu/O2Xvtuviqs8C9mE2m+xUb2/xLLZP8qge7XG7CLGh3nMI8jGwU
eY5sdFEwpWUJSZ/0Mm/nsA1XHHBLRdvadev5qSptVBPV7NSbNg6Ca4AmbXhJqdCJkrXOhc9t1f0X
Iw2dU4XJm6dKC20/ZpPdbxtEhN2qpFxKYT52rfzJGggYuOgSDG/9yojtsXzMQKz8ymuJesxozdHC
0w7yfuhtZ1wVpSzdHVs6Nj8JEIF0BZuwpl2WTugSadCb4TbvA3FRmmqxCmH0SxDUGxIZwqJ6XKcj
snM8cJZNlbaFNLjS1Tg5G3cpw1CYsQP8c/jU51WNEqm9Nia0IjdV6qqfVVtJNPpsEPR2tkdfPLLC
Vd5pJHhvpnXO5LuKxlJjDxuVgR7CSeaTSunHFCtj6FtjV9XsCDetqJnBCzSda4G3P1z7yBexD7M2
rsfY66+pl/sMrJp93U6n+FQXgvkoL5BTES5OcaBGchgn+ilQXRs+oByNmp3DdxSs27KGLuTR3cLc
n3Ya5y0Gwui2C6zqEzKiHj8sZ0FvDavD/2UPnZce3TLqn/Jxiq46r1dAfarcuTGk41g/UjhIqKMj
lCqriu5Gt1k27RwKohTjoe4nNUAMGBYX2RSqOyWIAmBRNyoKoVbXNHd5inueixXYxjw1xs3Wi2v7
U7BYYdlxCzvfcoa1cSc3SDNwMEWluENcgTSuF2F5vfiOjmOO1IPSSk6FI9cR9qbaj+uGo3fhxnu2
TfgapJruVQUf9fsU4gDre9/Lb6fSjopjFES6+D0YVP1XWCho7pf0qZsD+lz3Cj17S2estvA2+JTV
KAMFPiM/Rzp4R/efjY22Org/CiDPo3Zxj6zk5EyfqYXbd7rT48+YLug3FcyVvJZpMgOz4QRMcaYq
cnYBbvZshuH0W9DDCVbt3DX3KT9oqYrQ/d2kEe5EzmKx+NqUbmDJFREtHkMz4W57WmZV7tMobUsH
0T77JNq34I7XCcgMOhJUMrZmSHhQhGi33eEcEqdwVmZc7pkzdHRiKlkS4RAxq62FjpBVU8j5J5qi
ft4QwOx5pzSlBLm2bT1e1Dnr1za10rAGTmWV8l5ldaRPXhF0P0o6H3ihAKp8WRytMSiFeLxmRmS/
5cYszjsd5ZSddcNpHdoGOostaqso/x4ZFXNuJxLtH5NmMO+iCeziwWTchKtwSvtro/Onbu2DXuCQ
4TTs/Jtad/2acz3WUXoCA9ZNE/gwWv+y+G1GIAdXuZ867VYWZFWB8g7xhXEnAeUvS4WXLaKvby4N
DZoCcQR53G7dyN+EsFLidZIm421JYsCjkU9z87mVfCF8pYx4VKFV3j1wgE+6R1chTccCO7cPBpie
R0o9i3e/jsrbIEy5G9qk3SVkjpoQHaLKqpVftM49XEIYBEOczKwKHO7RQ2I88NZ+Irwb32w1BvAR
tW9P3yAum0vblR5KDTNsb2XgKr0zYVQ8EkapfvC4pXOwg1lwYG/wre6ETkd1QGKbnEzSR8u1bByT
ohnFAcBQLWrf9UzMPA1wjr3elZ+NHIf70uPPTkpN3kVdTsNlGYZ1cxriwKWD5oGJWVNE8iiNUHnA
Asu/oUREj77c4QPAJdSTPRWvsYB0uLhSMQ8bdrCgO6LJYrRNfRjYm7SJEOh2OkQCQCmVLWsFNhmt
ALw0czviB9qjtqjV1sDKx6aAKp/YYLC08tVc2JjJZWmJu7oJcGIzRZZbvK+Rse46NArruJlnCx+R
l+jDMCjmlyQrw+RXztmqhblD5Oyqn4bqWzTNfnlA22erlWjr8HOs+vChxwRP79LxW2cbxoX+QamK
5+VFafOtyYSgO4SpxF3hI9KXtOXpCrR6AsRlyTHy9ngL619pB6YamIc3BasuLvB9BDhFp11X9sPd
TMZssBIFil2YJ3l6D1VmNvfg2TGkBYrXcMqC3hoy5jWx4I2hz2Xokgzn5OEOrk5x5oIgKNjNN3tO
7cn91DC9r0M0bC1/gFLy1sXKP+yyAujKyouBwW1k5Af3XS4S88Ysc3VEDdDFazg74Q4Cc5odpiJq
4wtEdyxoDUpWcfKB2pYrOmct/gwffiCiJLWnG6n1pQlgzVx7ui8/N4PtfzYxUds7zcBZTO+lse+q
uA73fJ7LLN8Zmlm6q9IdXd0O9dBouY+NypEZNqOBgKm3GZN+Z9n7oe7Qa2SxlXv7vmw6tRmwlO6W
di0+F+ynS4XSphSKwVFUu7EdvE+GLhF9xHbRZhsfrf63CXKXu8nQCn9CiU63KcBxjBSd6Ea96irL
yQGiRGiYR63x9Bh0SnxEptiy2H7FHNRGBwUh9qIRLtsiJoxqs05WLTi2p5419WEsZ1gDCJCs+mbg
WtfmjH9iCzzDCLlu1hwmLFPGBSVaqdYjLvQBaW7qHAMMqt0mKyIKpswcg7/Cvfb3HFx78W2eWBQ+
a7pTK5NeY3AxTF0hdl1mwUSAjyPt341re9de3eqBdjz0HDRzSVOZK9zLrljHgd/d8fL6jGZGUf70
yQH+WiHocU+uDBJxMH0x+WybLau4lGM3K0abY33H3uV+YYVPzW2H4pPTbmz6P01tmPfAATj9NuVA
nSNH2asxLj75dTNb6xycTHeag9AM9xSx/d+VqqroaEoRAj6nCG+sB9lV87YmgGi8BDoh4w0bKvbB
ednrx1kHdrTShldiYDYiEwGL57BnT9Fg9EdT5S3Dx8/ycSdLTASbKqS6v1UOVA94ewTv0v0PDPce
UgPmCxWivt3NlBYp6jmjfTQpAVc0YmzAaw4sxVNH4rezhjcG52Acm5FQP2F7TCEIFu+Sekxs+tEd
de4ImfCF9DC2w4NliG4SOkaA+yxj/AFhJXiQyijiA24y6yfNIsCcbM8GMJydZW0nam/mWnlNU9Ln
cjAPp30Kby7CJ8NaLnoCp5x+YVAjHGbD56L3LlYggItnG3tXeXId9mbrJGfp35L25S4UvwifJuPK
59APf6R7YLPFWyoJbJw39uSayTdRq2ZEtFYBRAmjOb+VPpGQ+5FdMF84dYH8E4zOklrlbFNLSJkW
vhoZmvMD8tgGnmTuUlAkfaRAh11YKsBr7Ape+mDyqG8yTWviyMaE5HROU2N6QrQjlsToPgU96mSR
h6/XA5yAKZv235zXrORMFvN84WZdgVcknzPvGutsW1xTgFbf3JqW3GcDCoy3najbcUEDWRdgi7nC
GiWzZN4rHKrUyro4rH/6yB5POeat6RKZm5j3csA3vO89rfsb+qnBTVeq9Kco2ib+hAgc3SLf4ESJ
Eqcxp4haEmMiut5xv0tK/skJx1ycbJo8ZEeR8gJLDJ4WUrC6KVvjFFmB+JJOxHce0m5MPouyBXHQ
l+WAjSAN8Ql5Xpxd8GD6W78py3jL8lPmP5OGPc+2MeK53ndOPF2hJwc9PplafY1S5IUj45thG+om
QgLrhuNNsagrqUB5nwR4Kuy+lkx2NdX+gZYLDYRPRagQX+AjSLvL1JejuxNGXuxnwQkIj66oQVLw
Ni5Ms+rrNTw0X237xO69XQ9LFb2+A60f20XSFcdBevob9M+KFoWkf3UoRsiQ26HhYHNIgEJsp8Rv
yxvfaYuvTjynjx7IQM5AZjB9nuYkKS+tETndlm2NZ21DC/3yJhznMNi03oQKMwLIxNgI0WpRWTbp
FHEQpL8/ehYywpyw6gh80HwxAhDq9qUfpvaa55f2eHvDkY+11MWnzEgG4wF5Mem7fkJW26VLJmaw
RX0c+fTMBIckcxiK7MAZLtVXjVE3t2KUVb/t26GPUSkkkbM1wV9+TVFmxTu38dtuT3MlItzW58A1
VhYqD5okOQvhbCT9tvPr6lLKsrLhyLhztm+C0WIUO6h4OXcYefej9UfUV5UDAxALuu/tZ+SM0Yrz
hMV5cjZzCfwxbcvHkTUJuYdptPkKg1BB94ya/IjLyk5ysBduV62QtMrxlv2gVa1hQlLI9dLSOVkJ
Au9jr8shPla8C8oESF+rS5Sgw7CdUTFdpV4fOjdDm/rp1TDGI83otBn3yEfjp8EwXEFoV8JLM63Z
OlI9A/ZkqWIZ4I3hPBdRX4/X9H5dvWuyvPFPo4ETkObBgAmc1lobbk1wn4CwGlt8MUqnoxIyq5bl
350o9sDNSbCNqtjDreDki0fNIJrIawsBL3CmG0nlzQrNm6bywwFOmXKdbQXnmymhZde1MytqRhCL
APPN0hieUGs4z2mp8V97eYLtWJbldIXvLXpiF1Lli+293fjDiP5vmcs3HH1GurLRGH4qdUJ9F/EG
FUGhhUxoshX6N7yy+CeHLBpIAfu9vUsNILrELdYQvo36rCOVo826+3goOde1kQzu0tosn4YW/zEk
B4yF29RsiH6N8pmihumZMOFdqp0+LAcLzJbHpMFChL3hS5TXpXcKwrL7MhfzfA9EA/4Cu/HfmKVK
Jh+XfGMgDI1/kA3qLWA98/RZpLWziBkmFIGKr+uukVFyIFIrvOXYRANKtRjnT5nTcE5aqGPlGjwY
GAVbm0ay8tredI9Vm+qnrh6wSFoaWz082hrvkkf1YToI3AjVlyoDQrtbAsJ+OOnYdqeCsbvHrRy0
F2NbpM9UFBuBuIzcMweZRgt+FA/Ks9/jlqKSh9KX8Ruy8e69XNZboHSlv9IyyPd+4ofEROUUQk5j
kmQmTb/Zom7r4FRANVOl17DKwuwaSA1Tcdmn7HKVpOS7qTOOjMshtg9OnqCxuBXW7JZboX2YtU6B
j25lg5NFn4m7vb0uGWnfbe23T7VbBpeAfwSq5qFFD9JUtblw5DnZsLdX6bydvci8gwON9En7WXWH
OoIWd8NrPjSgwGjgc0b8LtC/pxtkvICdIceCX5+Dyky3RirVMy9Lm+sCBnd0tOPRolpTgUFcB06W
OhcsdV24h0dkR3tclLwC/p/9wUuKjJXJkW5zGSCJbmjLTwGfYFN4jxF7FH0IBRhrsyiM344I0vkw
F11s7cakm8vFTZPfoXilFmsPRvtDQAiSyDTa+TnPwexdgW/Rchf1ov0FyD76zXlmvI6RNt7ZQ4nt
r8jM6kvqmfKBSc+/jru8/erjk+y2oeF7WORzG7fWYD2GbCS/OPM8DKsQDkLLMW1OSDeHg31MUTWh
iIuFzXIuprbZpJwzcLV7Hqr/turAMgd24NxkyOwNptCk+8V5me5lNsTmjxiN5ve+k+43UfXkRZgJ
sCMO26Fzn1kdwqiSDF+WqVQNF/CxlFxnFCZK8Y2WWB4cyzL0hm1O2cteJ5iX9Y4ql3E/B/H83RJa
6w0B1c43yuR85oQScVICPKtvJzgGIAwAttD6Ro50Y4cUwldsYiy2SoUZXxs1esyV34blsPUNlVE5
oxe0aXTsdTTU6UAgV7WG3/aUZLeE+waonFnCIFUFdoNwLiBxee24w5hcwuIUD23PvsDos4Ag2X6k
dCk8+myD4xbGOvClr6692TehbjaO+KbwOdyh3omidYoclQDSghR5WFhBd6Ajgo2/qA3vkSRV19wY
7AF3FDNhEXVZD2yEkKcx2hWseOgG0OKtcUfpZIsnjDqmk4Ni+4TcXuCVgyaC+6zq6FyPSyuioMmL
1SLDXzTMltnuI2QFCxGgyThzxfSAV41DbxByGOKxE/hCay8JcK1vGjcB+IA8x7D2mTmSrxRQgJSo
wyuVf+kU6Cw0zVz7TqtmQefm/KKp1u1TGAPQoXE3mNWJvVR5mQytCWBjHKrfkzLEpUWNhlI+DfIr
mVpVt/MmH2V1yoCVl5QJ52TjyMpn1pWs2NfmhGRiO+exke+qrPMeORsQyyY0uMUVjSXW0niaQfjV
iW6BxbADHHa5N7PtDqRX6qW3HMYbZ8DRsLETa2nzGk7wMKkpe24LdunPjsl+bweJ1Owu8hrAzQrI
H4z8vqaLuLKTuVTbgtjIgR4DpZNVFNvOwxBVJf0Gz6K2n9QxFnL6QdXTpOZ8hM6YNsMmxuzar6CR
1Q459Jb6naPxu9BTI54XYVG4MnvOBMw+VB9WHXTBxXOEZB8k7OTfm3nYp7eD4XXRRdxUCiMfJn6G
o8b0Wpdlgi1Kh+0+J/YVoKjtZ5w/jXn+GVPSAX5XanNXhqq1Kel4NvrAFpDyVVDD0VmR3t5kh8F1
qGjhRxN6FbSGcx+DC35qFUxkEC7+cJP6OgjXjmyYYYOY8btzIqQKu0w7k7OaZFVeQ9ulf2/AZ4Ef
O4pH1cjmZwuGHEWNxTZ076le/E5IM8quWW3La8xMRHc3gTC7raEDgVA6w6DIDYQJ9U8o3SdvaJPP
4E/oR4HM0w+VXRPQiR2o/wWhqy5XPQGNv7VdimADdoJGBsQz77bNVMTugNkWll1tJ88+QxD6r9Un
dJ3sQV0ObIDxKEWd+ysHYdvDm4Kds8o4CrorKExMAkUmhgHHvcZP59N2Pc012w2OXiM7A9g86kk1
SLybROtgbWUBq0cptXuF+hyDC0ok/xFNeXSwdAyNR+cDVuTEAci95X0gCQFY3iLYGT13abNFqC1M
WafFjcgr61eJJqA6+gAjcxjljXgi2cOQ6yksJJbRQrXJXqBWv7a9MW/3vhXM/TrT9Da3E0k6Yo/q
brpW3thhWxlDc9zkqVP9yMIw/hYgZHywlT8Cehs1g+mJNEOR72E/dc1K5SIUiG267i4mLyI4JDpN
4yNaB/bUiOzao2eXJhAp5OOPYxF7jx5offYvfT8ie8l7KNPm3P+Ic8lufW4b1HuZzZETQaTzefZs
l2ImWC5siA5RK/Rg2jS6MQzTeTD8DC+wkdrZkuZJjbuDYKDQSuRaoSem5LRsA8h3Lu+ddmZSrCqc
dnQ7m77Zqb5wvnVhpbCXW7P8rGYEhSQmhGKb0KdGqQFbw6L3bHM6ZQxFDrxRjBYb5MgupssKf+BK
0BCNt+bkUmaye5C3qzBnat1E1MC2A3ymjtmGTv26dxF9X6MDaeGV0QSCbC0wQVjxmmv59VZ0Q5p9
DiGNBGCuR5qPaCf9fgtvF99BoNKRdlzgTfmBBTkON5RD7OwgJWq6bWX18ifsXx0fKhEhxo7cVl5C
s+/TTYeCn9ndJg+Cj82QX00dqs8BZ1tvK3NzzpAoYW/bSBctxwbVDttUHIzl5UhcypccPcTPrtRG
QevPsx/yZuqhZOC9pjwRVuZX2PPZJ6/XE7ePyuvKB0WhyVG+SLPpVAu1hOhQhH8umFsnFG9l5AFT
7Ctq7iCwydVwvfEh77vxaz0jdje8JEWC3Mz9hY5HaszSFjEsXPTdDxk6POtiJIMAXxh7rAUrgM1q
TyaTvjV7iw9kQFL3eapkSVxhyVNCM4R9GUjjgJ4KtjgWDIWS09ghMIIr1RKCeA9+LrS+O6qhZj4Q
/XUdMYv/ss3QmnYqAU59ZeAuoVY8+V7C9ArhnWJgLr1bO4uwH3QYOOrtbEXYKpNoktMmRIJ5ZEXp
MoCkJcrpxrCdT13udKxkGYtThYe0W8VWbaTsJ5U+qT72/U1SRC6bFAgxcuuObf99dif5xYymwto0
dGXJ6Oprj886JNBuw5OeqB4XmGoksqP8YnKEFBRZ/KD9Fg3Yty/Zr0wn/MtWu9OSmn7IlIDFnvY9
PHDsvOUt2k+OqLRuo4eerFAU310okw3tII/CfEDNY8ORKv1qwPuo1yArJ3dX0eP9WkSNGoHPGOPp
r5qDCachukxu5rDKiBJQR69rIOZ/1ZE/DHWRkUTjyVxcanJEfkozSqgC54LeSR/gTQDNXctfYYvp
FBsa8jU4BUP4qXLo6JDqklDuK3IYDZRhRIvQpYML+J3SeOfd1joquita2RZ7+FKHwWezG8W8seLZ
PuI1inOcNnVUrP7yBymngr3dBm1NckFfwYcbzqee7v4yKyoWFQXCTeQG6oleXftQyCReNlDIsATO
5Me/5hkzo+gl7l/VWAHbWoFY0UDdSi2kytXuL8yTrS/cINuWyorkWrB4nkRKCM8hQcM8vRML9Uqe
kbXkqvFXXAGoYskc+kcylilC4C6yatdokiZIUw4il904tKM8jF2YXc5o7L5PQTodPQoHm//6z//5
f//za/zv8Hd5+/8jQf9TdPltGVP5+r//9VrEkE3vm828bQvfPMs6HNjTuMx1HH1wdyBdAklLOc+/
ePsqr8UmgcqzETWiMPG9swjAMJk0kUGcngyL5ioUxmeja/U154zx9PaVlgytF8GnzBOozm0hOfs4
PNCXD3NIorCEqUWkrDbii2HurD2L6bC2DXIhnFz+0GoAcE7AxkXjdL/evvhyG2cXX96h6dpEvSq6
0i8vXkd9mOLDJzui0MmxEjF5laA6dk3Y4hC0+wgGT5pt377oH8+Wrh+dPy4nENRZ/tkbnKdqaCMH
1dvcdNUXIQFjF1Vt3IDDjz+aqciN+Y4tPQnfh/yys9dIs2xsyTfAYFZVza5w/WKDVbXdjAGpSh+9
K9ukpmI6rg2ZUImzkC87sPoKBj6wSVfdaz/JrkZZP9t5n19//EKcJW1S6E0eozgLZctM5SBsghYA
J7dZjVQEbixm1R09cNyZb1/rjwA4bsb2CIH0ydnzsOq+/D5w2BK4kvv22oU2Ckt6slapLGlYoBJe
EYjRf3RwL9fzl9fFvGLhlXt5vaRqQ0BnXE+jxt/DfDS2djfndx++K3I9LZ8mhaC0YZ+9qrwOZ1Zz
jw0ncWTroEz8HYZRyLitAH4iB/VOLuKfHzxobRdvr2+5dITOh7hp4IPNBRq8THTN2nIUzdwaPJE9
ePOXD98a7krL4Xt3eYb22Qvrl9JAHhM3MReZekiqjoaDW9nPLYDCPXrV6KPzpGuTfI6Wj/IAA8xa
bv0fS4FBHgALJCo6AxjvYQ5LduRIqNas3u/lMb7yFPksiLAD0WTjjjl7azAO2sW4AHAGDuiBQBdG
ANWZNd617p2AydcvBYl2+Z/Pl//yrqwAZwoeomUs2/XKsGJxDBAQaiOx35mgXhlgkjmDuRCpLbP/
2fuqLESGY8StaHQMOHQ5YA/hmOwjZ4C4NtfJx2cprucLWynH51Gezb1kfQxZ7/MpFqQg78dBhhub
zLB92yTPb3+Jrz5Dy5egRjzhsmC/fIaY/MnOcTGGp5q2/NyFwVaXBNQnY6j/zU1J7JSCR6gceXap
kC29bcYjs9RgwcmDFHB0AmwXgB/cd1Ij/1ytyXcG60lfDYEimbYv7wopOaKbAKQwLJwCMfMANWcX
sh+nIU9c6POgNXK91jLogszokk+TLznw/otH6wnPt03Pk955QHvJ4b3QI5wHKzBqMpBwm1Os1Afh
Dck7E/Lff+vlDgH/siDEQgm6v5Z5tj0RYd6WNMTkupiL6Kuh6eCs2pFoowqV2Y2IsvQ21tq+oDnW
XBKGJ25YcuctrXbviBTH/T2lVf8bWXbhcb5Hm0V3Pz0ksUlx18D+8s6CtYzMt37u2fsxDGSqqfLk
OqVfERYRHdhgJPqAoIstuHaxzqc2hjUMKOTtd/L3vvOtK1svvwzIKFhcBq7cAG9E8ABZLvduFIWz
dW2q/sJfJAEUCZ4DLfWliPPoUHfBO7/itUHH5M/7UsvE5S3//R/TMeYhO5Goe3D6wZYMYhjjDXL/
I5Dw+p1LLYPqj/sFoMAIRwas1Nmgo+SSdFj37HXQfnfQaO5pyhS0deHIVkCE3n66r11MLsGiKD2w
P1hnex6/Slt74d/SdixCc12adnVpuIneO8OYUYu3cZ29c3/ma8/So1LAjsRSrnWeZuzjsWYXQQYn
AJcGti9ZBCiwg+rosl0/TqR9IUax1A5c4HBbsVLQ4SITYEtpJHkwLF9dTKi+6w3+GbGrKZbv334m
y9Jw9gIwFZvgUzxqfSwhL991sTz+EoQWqjiMlV6N3t6m9bZ9+yqvPAWWJZ8NLQuUJcTZZx3MI91X
sAfrZhIgdW0AKa5jrfDeT7u3r/TK1Mr0bbKwWzxxqc6+3WyQPWo79n50h/RxjorgWNHdWVNGWVoQ
qtj3jRnBgvSNS5JD9McnVTbUzHWKmjez6tknlo84P+Mhcta+URp3rRJ4K8RUlZdYrrOvb9/qK5+z
Q8SxzUmBD8s8P0CjkMQDXHMthMJLCoAkp5Y6HWrqucZYRvTZO8/2lbeoWBl5hQR0O3TzXn4rhOgA
83Qo6SNaa071kML+q1rvUlue/86llj919llyKd+02NZwcj6PcCalpyEYKGAxzlxaQFkTdyBK4wgI
OKFq28EW1hXJWMY7M8Srd+hZnnLQ3DiOuYyWf8x8iDh1Ap0JIhqmix11TlQkFUx0XB3l4cNvj84E
PHLGsOeCG315KWXAksdeyiZ3DsS9XVcJfQN0xwdclamPDq+vrXcmo1fvzlecKlnzTdc7uztHtiZz
IB+MCMO23hpAxa4gmzjJJsZa/vHjCk+RV6g8ZUl2wC/vr+XgBA2ORwlZRaE0Yp/jkte91RXyzrcf
5Wv3xczl+ZZNHKwrz+4rBaNdoj921hjOHAKGoA8bGRm1HeLDdz6Q1xboZQRweKCkg9fz7Lbw6gvV
ddwWIU9uuK68sneQCbjlAbC+AcM4AjmcDX4xcE6bht9a1/2RLB99mjuTzfnH71yxltE8Z1J1nLPp
pslIhXIHOJmE7rqHDgfUbvSbh27AFPsvruT78LDQ97BaLJPRP0YGpzcCSvkF7BYtAgWwh4E6stC9
koj3zjN+bey7y/mMVDX6vt7ZYtGMGolWg5yiQu57hMdIl430qo2mh3MCHG0csSZ6/2I4cr7Af8vM
TY1Cvry/0IXzOAHORlGchThtkWHkkTK/TXZ+qGY/eOfE++o90j5ybbZY8CzPXlyJx8GzJrhNQVx2
d25sJ2syeOYDRI30EpcgkROwCj9+TGTulou0ymRbp87ucQZBh74OdHuGVtXcLqZRdIKta137XPun
E0fxt7e/mtdu03M9vk2+UMVs9/KpQkKzgxGOx1pNTvMwzoDGdYmcNSGR9MsQedllNxjT09sXfW06
oK4MUdTnOGc7Z9OB0IVb2wOkBKww46acjGmtMgODAN3i/YcvRd2TmgxVwaUIdPZESdlenGb0DrD/
mpuIauUlZeV0l9VB/86K+MpdUSbH5iRczozscV4+yg77EqasBlKsL8QuRVlJLyRT4K+957dvavlL
Z2svNj8+SvZPVGPE2UsbRRA0aWU2a4ms5FoTWj3i9SzI6Hz7Oss3/sd1JIdgrHKCWzqbSj23LtIE
tC16F+0fGCvlXo2NIndcApyalfsgezQLFcshIQhu+vPtyy8z1vnlXaEQltAoUxSFXj5QTxedE7qS
ES+c4d4NxPwJVTfIUq8vdvVUGO9UXF8ZCy5Zp1TIqXFJ73wG7dAmulFKS9GbQ5xHeen+LkUTrmPa
+wBMlnhKJJCfPnyTzNngX6SUQnCQeHmToI+B9qPVXvc+cLoSSsSNoju9gwcJ04QT5Tvv9O+ndvZU
WRT5Pj3pMAbds8nbz4aJNmkDWK1L059OlLu/lin+p3CxdOKd0vDZzWiMsDDNmD5Qc4WfcyqQavP2
jf/5tB1X+ewoJLssksXPhgtmDvBNMYVSoQzrjtDE7JmWBAmoGBAuQCU47mrCYGOv3r7snx+V4zJM
uX9sIUAbllH8j2VSwReOPUKVyC8kcSwtFpQJMZNH/Cy/+Qjjd+7y1cuZ3tJj8k2fRfPl5UAWmliX
EDktDMDP6Hjso87wxY/GiCk7KsHMffj+lidKzhcmeJN7fHlBTy1U4nJosP8YtCUTmbf3c2erY+IE
AwGaZfvOHb7yHgl045ou6wjb1rOFUtZ9nJOyhPXTz5tDLCvo9UQ7bIwgSA9RZATH2TCsm7fvcpl5
Xn7E1PSZzznicIrjePXyLinQlrSRGKpkeqBu0iMhgyk7HtesqicV1fVT0jbkB2Ayemf8/DnLL1dW
7Aw4jyvkVy+vbEMWmnTtsGDCL93SenaPWnrWJZyf8p2W4SvfDhVcU1KVo5TLJPjyUkZgJVVk20gc
KpiNepzmLd5qxM5zdV8GJHm//UxfvTPeIHUl1HW2c7aqpLkbGXOM9ASLc7Er2UEi8w+MHeic7J2H
+NrrMynw+Mqn7STcs480sUY8HvnCj5kxAPbaCLc23B0I3/ILjV9rD9BoiUkYjXd2dcuk8vK7YX/F
JT2fbSRP9OxjTYeJZKJct1hAqC8ZpBTtYgof7wyJP18c5w/Kx3yXTDV/jMHehEmC8btdN00CUgdT
wAYITbWD1AlxiGSYdx6nuXwJ57flLoczOk8Wu+Oz4aBFBSS5lS1Np9q+TjJOkFFSEGpmyzomtSXQ
e1E1mAWUyA91nYMqjf122/ahBOsx1FcCqNrD25/Tn+9Ywe+zKOXReWYFOfucUF6HWPB4x02eQYfo
mWS/hmk77uEEqce2xYl5SEbchRt03Igs3776K6/A55zJro9/8G2cTfO+q0Z8uTWN/Wb+HoI/pvFC
yPSEpYkpcPf2xf7cJzELmbRpGTeOtM7bz0soLkBE0ikE0u4DgVxAdtx5OAQ5kbkU1txjGebAJLu2
TbYOUoSP14NdBhHX51cogOxn4ymjRCoAPHVrL02eOBA1VyS0B4BkU/vu7Vv9cwBxJTZkWEhZu7nf
l3NSVxPNlzrobayxwHFcR+0+pt35zgf9ylXYgXHAXLYG9CTO3l5t+GC0RcADnX1sv4T/nAwLVOrb
9/LnhOcuJcjlbrC38Lm8vJcSZi0k6RE864LzmiLZH5WZfJXDPO//xZUUOzzJyY6q2dlOtgdahntl
INgVMTJ5pqF7yoEPw/uQ2fHtS73yLVI75xBiQqmms37+giKPWBq1sGPIfWxwSXTOzh6t4cq0qNev
ctmkn/MJ317j9vVjM6iPV5KhzyEZshAoKDqdZ+MeQC/1nRwZFeGFxSXt8HlbDnApUzHa27fv9bUX
+Ldowf/79Z03BGHA9J3bWQM4nhqbVIqZDO97cgvt8L3OxPLYXs6wpONyR4uQRQCUPvsivYCQKnPC
bVnLWd7Du6seK0NZj5aBvnfVt56/ycui/PByxVVRrnGgNKmdnb9McD3jmIV2vx6RUl4QrFRtzMF3
/sU4IOCOOuCiJ6CR+3IcDBPB0MIG0Y7jEC7oLGG1ylmvyfL7eJGKW+E8yfxBY5WK4MtLmRaOZUTW
yJ5cIktcIK1bkvCcVSjBsXz841hqKYuIgA64czbmLN0QCtTLfl0HzbSffcjYEY3iXdaPP9++0muz
FY04lplFXkVz+uVNqVbm/pyRtlHrqju2mhNy4aH0f/sqr33sLKjSwVsLFdM5m60qGVD6S/Be1h6x
IVD5QUFrpz7Mbdm/s3j+cSlugl01J2FCvlCYnO2SZjhLjerIdhVO7+6JR5kO9dBRY8CFtH37rv4Y
V8uleHKKIik7Xfts5TII8sZX9L+cndmS3Diypl+lre7Zw30xmz5mE8FYcpNSW0mqG5qkSnHfQYLk
089Hdc+MgkELTp67rk5JSICAw+H+L8gdpUUenoE/h0gQiegZT7b2q9ebUFITHDvKjRmuDGuT5WIv
RBeBa2YZJWllsw8qvDC5AsiqxRdsE7VTlqf6C5KrbokIlFW/9pzxYPh90MXmt5DCycNomNCyKyGn
6RjsoMohjmMs+/PtZV35gnTyPGZoAKFRr6BIMU8gHc2EfYXw5j2IZZQ5HfzcAICbG+fsKs+bZwV0
knYtawlg4nL3B4BLYmNIZ2PObMCaDWlX00CAB/iCcqp63f6LPCz9MDjtxrG7uukWAy+2DpouwOrN
aNoLockj70DUi2ILqqY2JdU9auuRj5IXDHzMhx9pLOcbB3J1D3EZcPDpoFCZvpw4InuTaDysTtQI
E6pdrCJr6YdRVjwGSAQkUDRqlEFGJC42rvj1gQ0L3Sm6aGSclwM3joYEK05bdPnS/k9UP+pvOjZE
J6gwjl+rznRKMYF8/UGde+RUA7n+AIItVltWiqcVQTnPFhD/npJVmz92oijkj6kvlOc+ahOFCm7Z
/Li9la+iK7AiXsFUbymgGMDrLmdrl5NZjyjg7JFfUCbYJB2oeByLnY+vH4ek0yDd9ACTLntvXBd6
7Tbwp23KULOjztgED1EEb2Xj861NiNBK5YIjhwHjYkKxmBwzC1J11kTGvLXEf2Fq+63+7EoEcH4f
ZXEsoxSNdoQ/1D1yIOLk2AEq7pE3qxA5ry6J8IVI1umRQM6kQbO4LtCRqvM+0gHd2KX+NVJG7Z3e
OXS7wBP5tz/SytZ3SGpxrbfn3vMSR4dRjusVWaDuUXxDbQ/NSlTB5XjX9Kp7DnHW3fWIs298sJUI
R75i27QPNMQ37UUmoTqRo2CypSExlzc/qLx8QxFxeiOJCQ9Q8AvfmmZvOc9BVP72dNc+oj1XuKgm
UO9fbhXM7kKRp+ySLrfHE7R0jBgTWH46Wjsbl9PariRrB/ZGZcS+Ast69Hqa0EIihAJ4eSrVsvYd
igobMXOOEhdpNFuFYiEQPgf2orvsHDomkp/1hIsb8OoR9Uinvpv9bo/1bHcp61HfaKitLeBcEZnB
nQ6v40WM9gYs47D50veNVeSHMurGI85f4wle41YddHUohwCikq5bPCcv45Raw4Si2aTva0iJB6Il
woQYlKE76WxBZFdXkduPuiKlQVoVl0OlMWj93Mn0fYsn5h0kBvOuwj3lfoC5+FZaRni6vQ3XTh2f
jMiok6nR3rocD+eERAibqRlG85JCVzzHAtZcikOuLzCMwLx6KjfGXJsjT55fZXNqKkvIQAXgPSwG
wv7oCXU/aXWa+GMt8wIOPT6MiFAXj7dned0ZYXN6XG2gZwgu8GUvp2mVNoYAo0dgTrwu3mXxL8nr
wdOOKfLJCNehGkacc49xZKFGB99QOwalCs3s9i+yFm+YN094YF80aRbxNHU0fKKiGPxb4urPCoYs
KhgNW54op8kfRSksqEvI0vdtY2zB4a7H5vwTYDHyo5xPLelyDSoltId+DLDrKpPa70xzSNHJ2+ne
EW5S69dmJA8ib5XD7SlfRx+GtTT2sjljspYPXQj71LXmix1vdfPgjEnwlKJ9d749yvURnQcA7c1L
mptCXU4udacRI7kBLG1gEXhCzLSQezkOVf351SM5JlFgflOToy2TCXzRKdINjg470dAPXjpFJ+l6
9UmbpL0xqevDSSN9Bu66NmCMK5BZaMeWUrQx0HwPWXWjKFEPVxVkqQo3OAKIVZAaaLeAStenk74z
oFDeuzxGaYNcbpPOgczdWYD44G7GZ7PG27bBZu48CJi3bQyO+LXrOZeTeM7zTqTXtFzPok/TFv8p
ZLKiqYPrOzREhpKHx2MOvmZjM16fgcvB5m30W4uw6oJIyhlB5DQCIWq3RSsi7AxfnSyJVS+8fack
xOe4em/Ue1ZCkA7sCzEFsOdzorOItKVqCSuk90nHPXGesDHs90pkfikUC7eiCtlThEmxjx2QMK0b
HI+tXO83wuD1p7W5MCFUzewSAsC8336bfRl7biRUbfTHRvHuFTmGpzFzgnOa1xMKQ+NWSnd9KBmP
PjQ0FgakAnM5XoaEIxJA3oiTju49UXEeMEOLDD80u61iw/WHdVSCjK7pNs9iiBiXQ6EmM0xoZUjf
qpoeVcO+FZ9iD812rRNpB2V4sP7CeKV5CHFj39hU18vK2HxUkM0mlZUlxSobNfRUh1L6LlbhTxIG
zbmgIIvuld6eIlXrNjLl62Wd80YawaQ/LhhG43KuOOYMih07EkPEmuDtJcMOOQ2MTtXmy+2z+avl
eZnUOTPAlauT1trc87ocKosaj4p9OPpYxyLTKHPwRLvGxCoVqJ/R/dmjmfVso7TzFlTuiNZ/QnNk
NwtE41GAwe5OZrm90Tu9vlAcnQCskjTPV9kSBYh4VKcCI0ZFJVAxHUTOJ9obshh/3p77fBUvpg6P
y5oTFUoAV3EQnjiuW5qJukLYoiAE1V3dA/qp45OG7yjYNAOAA0wp10euUxi7fEQ37/avsPKhKbrM
o1OsQwxi3vS/nVfTC9COTV02taWmj6QI4qw2lnoPYN7YeAitDkU/DQoOMR/k7+VQbWKQhbSa9PVJ
EXihFZFm7qO2RfHZMWS38fhZCYYUi3lwGSDh5vfeYmZRz5dQkSxBCUkqxb7TNfjSaOrcG1BW973Q
4K0bY3yCJey+aacmfA4nbYvvufaFobHSIXKBccMIWs4ZDUFdKwf8hTTtcdQNfGJiKndFPqFXiBss
Spe64mcZ/H6ymO7j7a+7OjzniuBhsZ+XD14za4MoJXD4mpZaaFBqNJTTHlq0m1gDeong4wFZd6g8
VNjEKs6r8dYu34DG8kwKml+Hi28gbKAd3dAMftjn1fcKx8KTEXTWTnZ1t3FkVyIkFw97GU4oVZEl
qSXUOlfokxyQSUmR0sBB+SwHQN5I3cSo3ujidHtp13YzwCM6t3QyNZKnyy+bYIqZmg7bq+694aPN
AD4MR/GQVPEWkmMtGs3FkTldAuu13MmiUzGOjME6pkall3dR4SK3hBEaxgO35zSH2kU8okbBvQ3n
FYbtkvLqZGNfhSU3XFkb7gPmqNYhKJEhKjsxfRAWotfIbXmH24OuLCQX91yPmZEV+i90wm8RCJ1T
R4Ypgnp2WElMxPAK8itjNglqWsS/NsLCL0Tcco702IEbwSKZ+QeX320EeJwX6ohlM+hjqaF3XngY
/k2F6hynutemgwxiUaK7nI/fEWWw0JZHbhXB33qWo5FUSOVOqAlyoCmuFm/AZ4vxRE9UC4+yQ0p+
Qmvjr051MJhFuo1vhG2MPb1TtFAJdlYT9u4BpfZB3Cd6XD4x8TBDmVl/NWeUvWKQ75AeeTAd9EXZ
qYjKJnOsDlE+VDE/qKW8DyVyi3hoOfeZiZXCq78idDhem4BkLQom81f+7Ssi7Ne3WZaZPHE774sr
nPCxRKDgq6H300aau7JhYNC7MEYBE0AfWQzVyhqdpagz/drI3Q/IxOQPQrWKsz0gdHh7VisHYm5k
UZWxSU6ustmujeCTdQxFI3x4ILl2fU1M0X2S0aCDd6k/6pgfbcxvJZKRXNLnZCVpoZmLL2dMeuME
SJL5eWEX72InvsPGgiSskSDjhdjCGK7N8ffhFgeiyOYnNXUNf8LvyjsLN0RwTZ0wS9x5LVdVT4cU
JxqzUg+3F3ftOyKRiWYAr09KpIscM0Y6FblBirxyHNSvKdWaL7Ua1p+yNJ+ebw813zOLQ0+HhReC
CawKVM9ijq2G6klIi86vx0k9UETEzLszfmKyg4nXoOj7EgOYn3VLg+L2wCuLy8AO0E0+pgYp5/JY
WAk6Wn3Qan4qHHR4pK58BDX1s+zU/s0gwFXao1ZsrOvK/vEo/FDxpe9OjFtMVroV0skOY/ZB43JR
IFDylAMCTHatjktTMbrO8fYsV74kNHF1BozQbaFAeznLFlkwr5sQMJVoIX3VVNG+Gc0EC19aeRvv
y7UFnUncfE2COGWuy6GUDHpYjuQDsqNCRR1UNNIV7xxROPRBhK7v9cZ1n2UFW+j1c4TaaBhoMJFJ
WfOq/xbg4prSj0ES6TdBgIWQQCX1Y50pDfJqXt5sJDNrC8pmpaA4Z8tEgsvBGkcXaUxz3S+KwP1s
lGOJsUSMaYTtxuNGjrh2Nqz5OgShD1hkibhJse8TWMBovuMFTYsPnNY/9JlrodbFQ5RyzBwJaHrp
B1QBug3Q/EqC6gH4IdegOszoiwSR2DoldWNibWBVSn83Oll4dgK05vf1GIITE5luvs8Dw/6Y91b3
s2ipT93+rmvTp1I5o+jpTPKLXC41vqCOJdva8O00R6Y9a61kOJllZn3L0ka9szAdP0Qg//x25JG2
Mfja9KnXgHaaGaVX+AVDH7qhtKWBWFhUZIfRMcIasUu9/pB6QGnNMkgfMAywfZ6r/QEq/Bbea22j
8bxFgWFWFeIyvZx9Ste9UVAdAtFpFAjhCnUXV555VpDn+G8ECRjCM3qe/OAqQY+0NIkc9Mr9XEbo
OUZud8rxeL3LK5xObn/TtQjIEICeeMCTWS6Ojx4WGjJnieHjV2+Ee0n55KWQQJJ3eLvIhx675tcP
idQC54caI7hktGkuFzK0ygqtsGYiLsn+uYMzecC3E/Ma/t/hWxWgW3Z7jteB0EXXCnWJWSdplvi5
HBCB8cZGKHDyM01PvoDXQOUqULRdqmLnlOOXuEOGediIvr/ujsuLFLKxQRdnFnugNLI4LYOu4gGd
9iMKoKFa+kM/aA/StIJvElb5hywYo0cRtihij1Vhn0WeyKcUx+PT2Hvq37cX4HrrkgWSNtDTh+52
1VftUTlFJEKh8ocZwEcVGvH3ArzgU1XUxefbQ10fU7LAGczElcqraJk+6Aa94aRJJr9Dbfsw5Lp3
iPCrPVR5a330gi4/qDJudtyuzrnNh+Bwe/jr7TwnoUQIOqzkSkvYeQhT2qYchioGIooFqg0pEnkJ
qAaSM72pH/veazY+9Mru0owZOUEZDBS6u7jtXFjSPYaFo6/NtIw+s5uD0SneAZuW6TseSPUp1Z13
t6d5HYlRcKZK73LLkmkuS8eYlGlDVyNR2LRx/CnL9ec2cMv3RELlrMkIzVEe/75LMrwRLtZ2EsEP
rDAobN6gi8mGOaadXpSqWK+ifyQGPXxQMrD9qUjDjYv9GmvvumQuQCvw+2EnLQurreiaTFoYXBiA
QgHUygSF+RQjQbcJyjdsHrnLsJj1E10Od44Wju9j8q6PyK3ihSqy9EmvnfB8e+HXPjZNS6r1wLDI
ABaHGnexBDMDQkk8QTbAFNQFjI5xU7gPsLfAXAmh4bvCs9B9uz3w2hcnlaJaA18OBLV+GcOSEjOv
ZJCT31aVfMQwSP8Tt9bszm2N/O9xaNRjieDBUUtNubG/144U4QuEuM77mBL35chaiT5WUKObTL1f
vBlarWSumvIZXSxx30RhsBFB1rYYh5gzZYHFpfN1OV4OUFc6MfaU0Ee744Aq9Z7UD6OIwS03Lob5
ay1CNLGK1aTjTrxaVnTLHCPe2SETidxBvKNBYSI4L+SnV3866jXzm4q6FPnw4szUiACObpuMuHfm
Q73Hr9C5qwsEczQlrY5IblJFamOBuygsD2Vj36xsWDI12L/kyDytljhgyrl131Kt8qdwqnDPqus7
q5L6mw5rsgfK5d1u0Iby9VGYdIK7fQYrsXcWn9Ci5W/FcTErqLZ4upomlhv4Qh/V3vrkprF+ur3A
v/ACy+8IWpf8BdkDi1v3cssYqNnqKeaOPo3SdI/4c3rAqnI8TtKy31VGV/6lofzsj3imHAYVV8RD
06j2CQ/N9GPcVejWoyhp7r2aR9HGr7aym2m3E22p4uPGvixIksrRx2zF6Nuloz+nnjLdOX1XfwD6
VnwPcYU7qCNyqqlsoi8Vr8YfCZY/KqKRZnnE8TI+TPgHPApi0VlNE7mxO1Yq/xRP6FvNr2CT6v8i
nkEIrybH6AdfWmWLtE4lZebHyOx8bVVDcY6Ogk/qvY1Kxg8J9j/cl2GhPqLNjBLBxkqtxBlOoKbS
uKMpC4jo8iPmCcXhqKT+b/W4VOKul4bHDoXnh7nTPh1QczHuR+zWzjYeyQiee8WPbhyr+FCiVebX
jlI8gYs1T7FT5Y9pIzHh61LF2tjaK/kNUZBECk3KuVkw//z3t21fO/C91MFPgnKgRD+Z8YM+lvkD
d6X3F9LuyOuWqL2zlMVY7VQxBn/eXqiVEz2TB2gWgLY3iMiXv4GFWB+OkSqHK7aw9guxy77H16D/
ZGcuzZteILx9wK3Pff09AOOKIWfaIsCVxT2QiFrv6djj1ad0FXajDTbRL1FjKFCodeAPGL07uX73
6snSH9dM6Fag2Izlo9cKNMyxYqn6OA411V+hMkbnhK5nfXLxCoh3YYtb1D1ON+OrK4tUEwnbVE4I
Yhy3y1UGhGhii1RQGWrSqsYHx8OpxUjrDBZzoExnHOuNcitYzHFxEcdAmc1KrvToSXsWlzz0Tx3K
dIp+fWmjeqcFMsVisKsevH78boBBOiZq9zx4aX8a0FnZ0wDuPtxe8Ot4RXkCgh33PKgT5PAu520a
ySQjKrU+SDP9M8UiCzadhYBTW6DlfXuslegDrkUljZ1RGDR3F0c+8njvqBOHZdJlWz7kBKjCN7LI
+Wp2Tds85dM4ukfPbEYTX3hIjvs2QIMbz5q83KJzX+cCgEGcX4Qu8lt0MS8nLmMDaRPIGFizE1Z2
ba1FpwnLnI3Tex3lLoeZf/5b/BCyglviGp0PvM0NcSZ1u4e2wtkAT4/2m5f05vH2Iq8NyIGlcgRu
gIbYYk+JxO6sIU97vOigTLoljkFYmUKiwgFxFwC32ciQ19YRxPz8OSkooGZ3OUFMNjUACW3vG30T
PpVTW3zUrWHryr8Ow5QqUMswkG4iS9QWywhmzpNF3vVYCdTtETJmau88LGie6VQ1z5PlBc91qhhP
ZRXmvt2r5vPtVV05JoxNdkOCas14k8tZUtqITJkwfpS3hY/3Fk7jom2fxmmsD7eHus78qXoZQD4I
RGROS/YDYtadPkGi8bF1SrFIqRLlc5Lrzn2oaVh7047HCaTQgxdeBulW1e1atG+uuVEaQn+IftVV
O6BWsBoIdcFEY8wt9jiCBA+ObNOHQhV2jfARirW/LBW/RHgl7wOz6v4Udfcjj4TxsY2n7JBW0YDA
YO880iMS728vzto+gIwLZHbml8I2v/wOZTSYWArlPa3srqKijcjQe8Uuo9OoVIaBb7TroHfXSySM
EkP9gKi7tZF8ru138gBUUgliPJMWv0HgFmbQePwG0sKBdRcFOYDdxG03qr9rxxiOJ9B/+Kbw6Rfh
KcVar9dxmfMVRe0/1aWa4jSJCet48qapPva0je9uL+3qxCic2b84Gtdd+7g1cRIoOMhczJ/VQQ/e
GDaPlNujrB0kBELQYCJowPBZhAvo3EVZRsTDIhPqQSiB48d5jzlYqbwev0PRAlQ8FRO05ni+X+6V
II6ItpGDYEbvJqdSSs+3IzU6BKFXbeRKa7NCOIgaCaUoBl1siq7Uyiw2vM4HUYrSa9eJgx7pGJtH
0VZFZm1jOMT1WWRRpwC1XEAhGreyiO8jBmcPuioSH+PvArPnxJ5dLuSrgf5kBWC9ZpwK4PvlPUlj
o6g6/Ij8ABIRWt95c2qGOvQ1bNyOt/fGSuTTVZJsMBY8UEgCLz8YACgjoZ7W+8JxkZwNJm8fFkoC
eKRvz3ro8UhQTOCaMg02DvXKixJlIkIeWKS5/rQUrI508E20gTrfVKL2U5GOTuxjyunstBhg3rmu
PO0rMtM4YKt4qI37SFJO5RVqFrPBOqZU7OYOtzJusHNYQUb0by/Nygab8atUOKnqzroll0tTjm7V
0kyTvonTwWmqs68V9kDohdsbAXYlClwMtIg7bcATXkagKSdwA4OPigiWJYaw2o1q3/Wrhico3EbS
BnBQdCQuJ9RhwC07hW2sT5N68vq+4eWrKYfGREnQVQv1jYKe4Maga7cbXEqbzgDvKSh3ix2m0xbo
jBaj0i6xo3I/KSNGwAaaoXtXFvp3pcpVdCxUYfgJL02J1YthviuMqnpf1SOK1ESOLiWLCsKHhGfn
iRMzfL79pdcWBhT93HUjophLAZ4UO0LbrFBOSTTF/phhynow4k45hKlHaSUZHB8zbXsjKq8NOuMA
6apSv7lS5ERVH/9VJ+h9l818TqLyrwyY00FgT3qHeRh+rwH0z9sTnWPi5eOHzgS3gEV40QjRi50W
JO0E20Yh0/DC4qtd9l9SBDJPcSWKR0X0wV2sOUhljU35kAbpy+3BV7o1ZMccR/CPsw/KklxbuTIQ
mj3fr1AKWj9vm/JNPDqhtxvL0TrFpcj2eaDK4xBrlTw3GXAh2RaAXWmibzGcVmL6/AajXwPkdcZk
Xh4GfC6zsM80vnneZneE2OGNDPVvwmnGe3uo29Ptya/FWbQ5sH6ZMzwgUIvhUpwTlRrviWmyxE+c
fuAvi7yyDpas8WXHwTR+CJGIezNZlbdxnaxN1aXuQ0ubhhFZyuXYk6EmJZbawtfq0Tt5kYpTtIXO
yc7zmvzQ1HKjczLPZbnL0ALmMpmvFpg/l+OleRVpXsd4pKbDIcvxPFbspjymltNtvBHWlhUyLWVf
YPD8j0W+kRTTmOaYqfqxo8v40LoWPnQUQ7HvatszDxXxguozHqbAtPXPtz/pygGeeYwzqBeQ4rVP
ix6WaR4ydlco9rFTxOxAhn3wk8v/W+/NIhH3g127h9vDrpxhwDs0PQkecwVh8TUjq8442g0M2DC2
i3OqqhLLMoUaQhwow/vBMWR96nXF+DCCZUdXoTW3Xiwrqw4ahCKwPTflkPG+/MA2Zn7upAStr7gi
PXpj9sGpeuytJ707qpVX3SG+H/ktl/fGKVrZWeAiZogrUR6NoEXRO4idxpMiE76SxO5feNOap2zU
K5pUxZaUob46SWiypAAoCkN7upxkoU5uMKn47sjBsb43GBjf05nST02f9XeT6CI/Cu1o72hx8WeH
JaINGQKYxqSaeCClbtCHO+gJ8q4fBsMvQuCIBNYCdWeQ5+2XujIiPJMK+60MpthAcH3q/8phc0vW
c5L3XRbXe8KE5e4oSuG6l9j1ORrjLW+N1VmimzgX/2CxLnGZrhthadtKgR+VUn5UBnmfoco2QjHV
mx299VHBt3KYnqi51huPn5WwBHqJpw+hCejyciPruBtGjdMKX2BX9ZXI+aE2yrAF/Ao6wYr0T7fP
zUqWRQVs5nbM8f5KcqSrEzcijxS+3Va8ouErdvouL7b0U9a2KAAi5gWPDbW0xRZ16jboi0gRvlp3
GGwUaR5jIFe1433l4u55e05rsQBI7XyLofBJl/pyj+L6mlhZP/GyU8zxU+OaTfFuEgGU8k62xpOk
HjVieSR6vC15XR9kikXf7V9hhTAD7gIhBTqXCIxT1Lz8HRS8Fvre0OBXalY9IOyPcix6EVUbPNpT
Ad6lCY3mT1RCzPzJiUZ9tgTvQxRDhPYjrcb0RYtz+eP2L7USmslxaQeRuIN1XAaoqPWyOjNwMQZq
KR/zBPvqXljimIfFeIibVo92qOlsCZetjAqfeEYveeRW9KMuVyLSUw/vSaX2+6q1P3twzPAcrAPz
g1rp5rijaeI9pFFXvn6y9I2BrFLAMrhzF9dt4zY9uFV0sfvEVdt9ClvoMS1p4Ow9nFAOaEsD1eCm
2ji+a7Od5QCBPVMe5Eq6nK2hxlpkBxN+5YXlfbZqfeAhYQYJtIAmrI6qKLqjPYTDxrC/yo6L7ALU
CTnU3GvFpnHxilELrUldXQGVn3K2ngytxZO+N7zs+0gN/X3iNUa6y6B5n7vRLOydltJR8AOZ1DpI
9wijWRdpXF9D9RtVRmgLaJgJrMl2U6mEL7f34Uow+PV2nJvffJplJqRZaSQrTyJ01RQ6DsRm5sXj
s22gzJFj29g1WwFhbUDCOG1GHtaE1sXNDIKtoqiOspbqVGD9SaOzhyar4vtcIIiwvz27lR3A4aJO
MW8BtvxiB3SD27oR170fBIn1uW3sT2U15U8ujsL+UPfVMa7DrQxg5dJA545M71f1mw1/uetGGpVm
Wjm1P5YK9jBJ1jr4iasZ+rN2LT/XnvxvlMGhJEMjnx8KcyngckTckc1JiLyhkBXJFP5EMolz5A40
cdPYQy9t0pToyQlNmd/LqTaVZFc0uv7t9lqvfFhY3ghk0+eec+rFWsd0H4K8qWtfywEYj05j7JTQ
IY5FGNodb4+1tsbI8dAER/+EFG+xibyMggDHufajpOnfh1o2fkrVPt8xtHsqpiraqOSt7COok/hE
oLhEGrBUoXVMSh1gUHgRZlr9Drk/nEIHNYkG5C1F8rauAjI8t++3yDcrGcGsWAPRkEQaHbLF7Wlk
WmLpLa2xGPTNIUITwtdcHse3V3PlyyEtSfma3oKBnOkiPMeqFzteWrV+lnYlFHNzvE9wfd9HXlq/
fiHpfNFEIKeax1xMaCpHkfdGJ3yvsOp6F6YAu9IydN+zAi9wipwjDIfw8Or5eVg7QtOiv4jq2WJ+
AKbVUndRYg6KZnruR1xukQpVwAJqyUbsX9mYSITMSln/vtoXQ7lpipx/XZHCdSL6KfO8OWiJqj5C
AXLeF6W+RQZeG49uA8+7OYugcn559LusaBokr4VfD6YjDlysyXRmjb0HUir9w9B21lZ8uyaE0XyA
fAbxGLYULdLFHCFGxlk/9hTp9Ay5A+kg8nCU1MHzZBf3Wpn4dasan7TYmdI7raeoewzHWpzCXiXR
NGs1MBDrKi39e2MNTnMKVSt5cQOrGY85GpbkA7JJ8ncT53EWjDCC57Atwr8jUQns4BSvBL85uZ+z
0s3zvRcUenhyMxqBG2nj1ZnnJHCDgyQCZ071eRFVeboNnRU3TBPcy7uEK8ofjEbdZZU5nROr/8E6
fLq9Ua+HhJBPWWJWd4OLslREiSYQkGlRWn6dtG7/ACiJ55uZ4V2/o0bQTEclJc2574DybGWGV5GG
7im9F56u3CA00hbRu01wuRvH0PLbBI2JQzg73ccBG+C1Z3Eeh0DKe4BGOx4Ylxu2dQM8FGpsaFA2
keNuREp8L5XMeBwHN/9+ezmvDgdjwXgBkTiTeb2luAo6HYXToc/uJ0YQnFyjcr40jfHcKVFwKPOO
a/DV482ZJhhg3osqpdrLuelO3mBqyRpSUMqVblfbgfcziuIe8+2MLfzBMwp0D24PevU8njG4tPbp
PoOQvap0YFTdaJhDMagaoo2uJq0/VUnuN03c+SNwnb2F19BbPTS2HGLmLXGR5jIyTJSZj8aGQzn4
crolDsNdGye230a18qkPAaqdE6Qz9npYbZpR/krVlqPxLZEzJbVify4Wt9W7TMUPHtqJhy7rrhWR
+VhjUC53ZB3JO9WF5LgL9FDneV7ryFxbUaK81UrLfY+ZTP5Tr3OkDxgxN3w4MtMM8iy66C5NGtJe
D+uwJzWNNGQqgmi47xJIUztdqMAlnUCUyU5VEOLb8/2Sv+wyHb/e/orXlWcaHqoN3Ie62QwtW7xR
zcgiYcMjza/CWH2EKqDLnTdYecmv2STNTg5uZx142lUPndWglemMVpPslCF2BL4khpOfb/9G19Wl
+TeaqfBUs3iqLpvqamtGDeXJEtkwM5YHPmraHmMjnJQDKow6DY9p4k1StCATdvjDZy8m7x3kIUPs
8/ZTotrtvsGrvdmpYOCLnY0od+lPg2qqxxgaQrqP2yR5Lmo1QzPdsMev1LutaidQq08PJSYnH0fd
QQUrS03cMTBoFnfxJL0YmwFLg9wDUf/H7Tlf72iEO5BQh7+KJAuV6MsdPWY1jKuxqHzYf/Z+LPXs
3OQCvMMktzpd17EJBhLtHJ5CtPKvOKt1Ay8kRJHE192m+xr1pg2By9Yw5kHbb6fyGNyIE6s7jC4X
b4Q5VUCQ5XJyeNKF+YyC9XWRyAM3PBjZrEkPJEZwOvui8ZXaVXdRMlmHCQDHuRiDYB85ZfxvwNf/
uPCab395z/8oq7GJ0Xtf/Od/va1eig+ieXkRT9+q/zn/1f/7Ry//4n89xT+asi1/iuWfuvhL/Pv/
Gd//Jr5d/MehELEY33Uvzfj+BcNp8WuA8KWc/+T/7w//8fLrX/k4Vi//+uNH2RVi/tfCuCz++M+P
7v7+1x/sl//x+7/+nx+9+Zbzt/5XgRLAt8Uff/nWin/9oZv/xEQAEhTHjXYbtYM//iFf5p9o2j+B
e/Oumh14+TPzKSzKRkT/+kMx/0lXgTeBN9e1Zrtj/Y9/tCgLzD/T3H/SasADjecRrB+KPX/8n1/s
+d9R9d9fhGX4z3//o+jy5xIOf/uvP371vf5f8IWoNXeEVF6YvLUA+i9Fg8qI5idJ0tFJCImnJpu8
PNvBQ4u7jHs1U5/zoLc+jNwGXLbDJO4GJOWVvV5749+hYjvdvojc/Fs9ksbuujYdvjRTJN+OVq/8
JWJTZ1PKSH5u0FbFEpP9+cYUdoSiQicaZD+8ufihcbv+6OnENztPSbxh1+VFkexrxbE8nJ/GrCJS
dN4HhDo6JKNgJw171yzH/kAKahmnQLqh91mNFXx9J60zP5ZWqjZHExnzn2FKHcpPw3wYDxpNPW+v
tln8J0ZEdXmIlZgRICMkHx2rkA5WlpZV+iXsfRU1hK5LgIeqQ+IPNB3MPep6Zb13q1rt93GhiT9N
GYfDfSWRXD60rQMppA5LC4sRZ5AyfFLSJjs5KoaK4K/p6FN3kYqexHRqjKT4+duWW/mSl2keH5Ia
yCxcQ2JLqQAg/GUQkFU16aNt38Vq4bxNUWb4HASDV+1vj3IZR/nXAcxCxJ8RazMgf/ls9bJCdDyu
3so+NQxf4UWUn5sS4Ne5D6c43uiw4YXAb/3b9uQNwt6cWSJ0xrmrlqBktGHSADHI7/SjmsyvjTT7
UnhO/o3iR1uep1gpo3uvLPT64LS2Xux1O/LqHQYvjTzQ1qweynAwUC0SkfyaUKOmccJHq9uXTHSu
Vn4Jw9ErTlWmhc8DT2ScqEPhqicXWLf7YIwaWud2247DTp8rZrtwoMK3M2o0OdAMH4Z7oxkKjTwl
i6i85GH15GnU35+xnyw/u+YYA1HrhQG6wnTcwzSFprbPaMV6fgd3Id+FMtbcj4Ekgd1R+TByQBGT
0RxVt2p8s4vbaTdUoqnOWWPI8d6J7b7yQS0Y2tFKyu5vFfXeLzzS3HRvNW4y7YrR7KNzG6v2uZua
EQ9RRO3ck2Vl1ougB3EvyasiSrJdOu2SVIl73Etq1LyG0dfraqiwhi/1MSn2SaRZbxtnVLjCJ33A
ACGd8u8YUJJfhbVAcaodbAoWplENzslDvPEZI4vWu4/t2JA7Y2IJdkmEM5YI+7A42r0du/tJdyCX
8YII6r1llnm9C+CYf9OikJJxl+Yj96TSxOauxe8oP2ZjWujvJ15PHhY6EXIjQ1V2b+BEtdajTcEB
06teBvetBcgLZE6Xeg+Nnrn6fvLM7nNkeHnKS8Spin3p8nvemxWmIhgUJ/UjOOgsv0sapfvYZBbv
VyX0TP04Zanxeer11t0FTYehno7XlDiAAwWQnZp5NM/KBYg5AE0X90Kh5LgD9TJ8qMJAj/dRWBnx
Tu0EhltUDN3hNGhmjM5PnwRQuV2UN9k6I8YVPBmcR3AHeYGdnjEod5GAF+zD44mrU1LbER7KRaTG
SNjVanHoKDcku7qMtT/TsK9fJMX1l8h0u2nXK9wdnMbJru9J0PO7Rlc6i0ZgW9lwdIbpjCqI8+h6
cS93EwnKvp2sN3qiF8V9hQ+sdnSNJL2fKDWo+3acrM+GOw2fpOJW97kqxaEahHxBhbH7HLOKuu+Y
/5u571qSHbe2/JX5ASrozeOQTFfM8vbUC6NPGRA0IAha4OvvytLcVh12MTOUTxMK6UFqoZAgsLGx
9zIi5xFcK2gdk9EqzLBUVV9FHP6B7ao0B3Hj+mBFgW+sGFtBLiw/aMPBUQMNN8e/7gxlv7lY4+dS
04iT+DwIKPQKjMKPpJSDtlFEZFroND2StJQSfI0Ddt6LdVpDHkyYbLyXegsCGbd8AJ3tQtI+ogQa
wpApG0VU+pIW6270/F3nquazRICBiVfNYF7YdI54VL42GStmmeLByIrpw+lHywxHy213zmRoZANc
sIBMIu7DD3zFwotTScY2DAot4yugNWuorkg3va2hsZdvc8WR3QWV0mD7JMtJhdCT7EQMMyv/t48n
zqUmJRjC0IbwP8E8QO8VLI+PTNVcrLQGVIRYF9C+wtkSMLgpAcODgLZlFY/QaRSXHlfTZw+jpzqc
tCp94dXQ5CG2B/VjYnCEKWWM5n1gt/xOcol/DIfoIDfao+gP6CD3rgkgpSCbowQD64YOdJq1Lzl5
Y8Tmz1ZWyCzsPNUVEV66ZRAr34LziDOk2H/Kr+gWRhaDsYaccXAHTKxehcyjOhZsmHpMV9p6E7NU
bx5TXI9FqMEN88NVjpuHaHCbbgj5Il0iLR38fYd+nN+/sYkVcBVqmrwKU2xX/DNjW/n7zHTrWx2u
djTMmqkR2wCCqb0VEqLsemPVrDBVAsV6GIdmfQc1CCDXtOGiQQuwDkvNbLQY7zDHDBEePC+0q8BL
ilIq7aBdx29NyUegJxEGgH5iJr1WHiS/YEKmkcsJAnDeigMF/FoQvfK3mizZB3WJ5axdkqHL2Wgp
ujrg4ZgRZJ7ptmMtqKuWW+QMmIgcKf+GtRa/CmBZ7aHby6hehkJKOCIUwAlGY1O7/CKzkAvE0COr
SQyJJUXCPvP1p7HtjA+RNv67UzlY1U6S7BqPSu1lGnKU2+1Uo585kZYKU7eEbBg6a/Aw8doGHb7G
byscIbwl+6iCPvMnM9GijIlG+3rtV7YuQltOE75VivL6qrSbtg99StGIGlSqWrxDGwj/GyX6feGQ
uinalkGA6E9RvH3IONHeRB7YvwI0JK6Vm3nPNUh2byxN0QoJMnAcQs9SvsQ5hSFgXLbGCLVPvMAd
PHz1RoY+1r2NPJHmz7mnaXbkBsShsT0MUOAFTCiFkXddOc2K2rb1O4O/oBk6phyRwkmzCRtN765T
hF8WkbJDjmVnua0neEc7T0Tv6H2H/S6iVDrFrShMxH1e6un11MGnMQ66XmWhRicN1qVFOf4C0top
o15TWR1LoCCy2K54BctdnK7QDzKbxLgEi5sxb3tcOjB2cSJaZN2NoZBLxoAUlG+VxbgIDaRJn83Q
sxfwddN3vzhoNro58V/8ocfHN5imuzFg46QLTa923+EpBg6ZP3Fph1bQMXNVFpP7oETp/tWRnvyC
54FO8foG5TrUCyjKrB0917PQhK870FoAiFshRYEziwdg2V4qlroveNRApQLMbTDEVVgWzVQmxTjy
EXYKFFghnGS9/qwM6UGX3G7Nqwmn7LXmnvXmQLVLhQd/QXAcXAVBiryymgINkcIb9tz3SoE7fczE
TesH+cuARwALOS3yLax0ZBnbY9M3ID1mrIjQeSvbtZf2RQmtXn9QIPQUHltlqV/wKAV8qA9NTpWx
d6xJeRuvK7UuCRSoDc+SWDBBnzSqDXdTxoIhIuPI7h0NPf2rUWunZis01WFHMtucBF4btUrtKRoc
GzotEXeFY/xmaUMGlHRMIh2GHrSjIzEDc5Q5/aZoclM2YQ8Wjc0xDZ2o54IipbxoHA5ZOdzoIGdl
ISOjM657NuC5EFaFUPQ33DAyewsZFgtUhzpNnX3JDReFHAaiRk6QNULD+kZz5cgl5INRRoys0nFg
G1mWBWidUYWsVbNQA6CmdgPrPFXs/T7QUhJNequyd1PAxWpdMTv3bgoAYd13vFPxe/yUUWqvSonI
uNPBpgrYwVO0gFGYGlkARkTg13TN00NdrG4m/AqH+hJPGfhYSG/Ten1DH9tAZXCVzhs/75/AYFH1
I+2zyoTZfKGnD31eQVA2LCxF3TVSEVNsAb7Omz50KuGbtzQDuAXQaM8R7h1VeHzAyjWbkHuHUKzD
LYpyLK46WJcUGQ8RIev2UYquD5qozVwgbC2iKW9l6MRuLzXwSNieNWIYL1uv8SB/yTW/ADYpm/Dw
3aW2aPTrvrGdIqpQ0h5vOfBd5r3Zct+9rASBWru05PAEqi1imlGkthsWskJ6449QkjTS3Laex2yS
nyist1WkF2Lw8chrUPNhxBpfWgM0x5UzBUPSuJL6YVukI9ITQAfeGPNb7UFDbj2FLNeVu6JplRtI
8DqT7HPXgxfmiOeFHtVBAZaqAd+YCOBS8yVTJniEou1tY9tkdqlQfgGecgdHNFhBGyPcmYCpoqJe
ecD3ZthfwGuEvPNaPFptqVD8qqa6v2660spWsD0ZihX8MTmK9UDB84vcqghd5QEnnzV61GaY+Qw6
VrAmE3e6U1E0h1qIGK/sVEdqL42yu5mgNTCadZIPFbFxdXspfog2UDwTRhtpcJNmKJnCwKO8Gw2n
fzPzwHpXePeSF01v6EvJBbklNUuLkNRD0YWu1QqgbIZpfDf1wcxv0tpGwHbMzGsAZwp62Btldb+q
XAO3N8PW/oBVD8/AhJ/o1hdKQXhT+A4eE7os8fL2HTHtBnA2HmGw2D2hUooUV6oGINFyoK4X1rQd
b/26bvPQnlzd3GStVfqRhtcuDUedOdfQ9yr8WA8IedCFW/2CnLYAVww3hBZPOdQT100G5edVmRH1
W3k5SHl8ykDzrCFoi+ihT9TemU7uvzWpR25Tl05pnHNVyNAVMAeAppWl41LKKy/FEYEZ5frrSf1f
Fc0WS2F/lM+Oltb+PyyageT6rbpwKMr9UTbb1oz8n+TwH/f/9+579ezr//fv+hkQ8f8CWhv/cuAm
ACV4VML+t35m/QvF1S/lEGh2oRP0d/3MNP8FyhH6ykD4oe8N3Za/y2f4n6DsBNoiamsQ3MP/77+p
nv1ZDdEOEC/8C4jqP2stOkQXcR8OekJgX1uoCzipRJCu/bYYPxR0lgafFXIGhHrWmKOejG4dun37
xCnZDYG5Oj78YZj/VFb+M/dZt2XwOulBA15PAg/S5xre36eA/n/2rf4zMlb9O/XV13lu9lmvJw1R
eANO4YCqQQ4/CzldmqgZ0uHjvJ8wa1MzAP7MVOEPCf/SEHvPbsLjAy8t/QxEV4OIaVLYgCU9dDom
KEaYWoDCgTpBS1lY+nnfhVo+zE2htJI0U+zyR4+jpvx31fmHHfMlofzDN52TugFIhiA550Zi2GqN
NPgiIHU4VNp69OotuGPXcHxCv32KrIls8UK68QQyUPTcA4fvp8C5JsCgaKWf+E13mSNrMfULF72w
cBr5iebTn43wvzfHvOcOi1B/8GpdTyYnf5HI9TlKHar4DOzqwnCGzfGVWFrhWePSKAejg0yvnhjs
1UITbcpPnJqFnTHXdAUtTbRlixPv6U+yKEJ3Wlf+CVjCwrmZU6MgxjnBThiTriCmyK0VBEWi3Hjz
smtdmNv0lHjLl/XBT7tkdvJJV+P9USq8mawPd2qTpqQw9aUrWY7IGtNqU2r+hVUDnliXFzBQWBOj
f6wKtpIFiHl+uxqljvckhPDRc+8ZX2ueukaZCoJ5RZw5BAhXDY83dpmnEOf38XpJR7Gd9ABwnHI1
cG1t+iVyHW0jSBBZQxln4mmSz7zv1tnkJCm/ZBJlOPPwWsmupM6ue60O/Uat0a+Lih4smanATJzQ
ci7qGulrU6wM0q28QmwQeGJqurtWr6O2GK+0/nUIhtgV7/DkhJmVXNnIC1LvfVJ57KV5pGCV7Nt3
ubLCzhK3xzfg0j6ZxUAoOCOHQYc0key+Ea92vjfqU5I/X8JYP33AWdzL80FU6JXriduA74xugt2h
wVoh2Vdtvp3kTnbtitg31M6i3szWnDkrS/rxSLOEw37GsfAKL7UHJLpbv+svioBdoMRQHTy1I9kP
J87Koaf60zRnUZS1pOm5wH4eBr5CZoyCGUogrwaVQKC9KOWHUAs/FbEPv/2HPzZ32MSxnICB7PQE
ImLPEpXM1r9xW9QB8EhWgbaT5QcyRBwt57pDwTiEIUdMXC+xYFuVEgJoNonKXn8mJWCceJoAuMZW
wnAS7jahbwGfW3LIcFZ4aNkRUmdUx304Al8EVhN69i+QGsKs1/ZGCzQG/zQwCB42EWTFUV1vwqJA
f6yqNya8KjvXj4h+PxpPdX2ZWhkwuA9+8VEboLmi1HZ8/y0EwDnYIAVxd+wrrL0JrnqO/JamJ0b+
6ib/tNIz1FRtlGqqIDmbDADzZmAx9MwM9QmKoPidxmrSNJR7cO8z0BtefbkFRiySqECZPRgdWRC6
6nnyKP4rB9eLsc/pLXNJ1BvuiplddmI/LP3+2QXg1rnVoOcqEzSOt8TGbaa9HV/ZhQtsLl8UUMic
cwCpEyPbo1G1QgGLWu9VszUq40R+sBA85hYFfCQ5DUZcMp2GG/tpGP+ytI/js19al1nsL1AvLlqJ
fQGkTDNswXg8Pu7SqsziHS85y7mBcV2EETRMQ6Odwkbs/C7b2uL++B9ZWpdZ3HNL1g5Giz8ypje1
e5U3b25+fXzopXWZxSoIzrqqJlJPMqhBW9vOiU+MuxCX5rIRTdAAuD5MesKNLKpylIXTbgWdzpjp
QYjX5s6jv0SLMpR4pPmuNdIor+2Hsetij6O6Atspwy4jjabhKIrtAOm/oHUuqF2huC3WJIWbg2o2
WgUX48IIM4HGb3/T0ul28K5M8PHa6q/WZitN7tBA4R3fUbIK9DUnzzbJT+R0C4s3J9FrgzehbOYh
KRLa2mrWItDOHHkWa1x0MASl1eGRcpfLvVWfgl8v7Nc574tDTKsCSVglVduF41hAsi4D+vp2SlEi
KvVTX//nS2lONm46pTRozyFUZhvN3An7xEFYmv3hQ3wTF+ormuPEIQGAxl6oyF7lz0p+StKHRWWc
F0Hnetu2DVc8mqcqKclbbyTpSYnRpd0yDxW5gC5hhZtaZCvwExt+YsIL0cGdRYcRYvmeh35QAm7d
2oWnjmTZtXZKrXRp1rMAATq7aC2K5ajgNtANa6sOouMhYmHeziF9+vYxAUyB5WERqKRO79tWQ3cH
WTjq9cdHX9gqzuGx8W10iBYTW0iBZB++IV7xMOk3mY1WMu5sc3w//jeWfsHslFJpVb0HadLEEdvO
fvSKNqTdKamChYWf0+hoXYpe9jipNYsbnNFTb/ylcQ8/5tvCZGoAZ7vCuP1fZR7Zp9KjpWEP//23
YXnna7QJHJWMOqiyq1TFx9d4adzZxQ28CZnQGVJJZ6Pabty37ombb+njzY6jZnLu9IeBCbke9FuY
rGbWCU2jpTnPTmTZH3zYR6wF47uD3kN9d95azM4iVOtyLT98ugDvGrV1TnHKFuY7p66QSgWk44f5
ZhvvDvXrs6Y7txCCrHML0hSGLeglXCUHtTlv3NmxKxokiaLFuBW5nazXZvw4b9xZ7twVnKbgPiLy
e39NxSUIWCci3dL6zo6cPkE8p6wRQ8E8QGM1K85ciMPf+3bmSpKptBxsldjuvanuu1MP2MNC/vDS
mbuxZHQEV77DQuT8Fmrjt31boRJGYl34u4l5Z67K7ACSLktpXuOvQKMqlNpFPZ0iZC6t9+z88QGK
N2ip6olCI0nuAFM7b4PMzl+VoQNO0SUEnGKLfnh+yv5qYb7/oDppPEe/D+NC/NOG0cUpUe+lcWd3
oAWvY80qEC/AjmT2Oj3z0WDNDuDYVUavmmBKoM8EsyXIFBxf34XCyZzV4mes9psa66CCv0bxaQOC
K+F6aEHsIhAPNmnWtLs5/qeWlmZ2JAtDGOkgPIV3MkpJ/YPBfh8f+DDAD2dnzpCumpF7HXhUiY4O
oKnrG1PiGjhloLE07dltWFQpYEQEuR7gC5FRwjPx9fi0lwaeHUZoB0LPF/iVBLpUrrdN+383+f4A
xn/HWS+NOzuKMJtuWDr5SE49P1TmNT13wrOzKIGpMpDIIPbxG6va9f0J7daFCc+JEsLqq9zL8P1Y
Bow2KL7ylLPews6Ya5oIm7QWTJxxe0MTxsPDtjdvGDkVTb9U/n7YeObsUEL6dSRAg6vEyF9bmd1k
QQl82FoOAEwY3ipwHmsDKKKijYjGQui9hcS4K42NtNeWxiND6lsgZU6c5JkC7t/tjrnwGOzra80S
mE07eJDTL0LQLqDEftF3NuQpKOzwaNR7dxOQCWdt4EM39PtdONQUf6EqZZKW2U3D6+v/zofpP7/k
sFG+XbLTIJyMl/glXr/JjSKs0+ss707MemlPzM5z16J11R92W2cZUVMWa1+/p/AgO74m5uGU/bQn
Zqe6BOkBMsPmlJgCtZQBxIKGrJnbRxA8S1saa0DTEFO7MGWfgBoeVk4eA70bjzYgPYBkw4J4XRv0
qmbwJc0BM/H0i06e8stZOmqz2KBco3WrEUc40xuUhHaTPPX4Wxp5FhyArGpKJCuIOjIy6h2418cX
dOFzGbMnq63qtO0hv5RQ42Kqm9B2Zahnp4zivo7qD59rLuDZ5PCWcg8xbWzLkOblupCRPgHHzAF1
NRU0sa3PIH/Wh2CVD7+Z92CbG2fEZ2JuzJr3crQTyCtL/myrAx+jiN2q2HDTjUF8ioLS2vH2ydHu
jq/FISv+abKzeHOgY0K7qJIJcGRhQW/bkYeV0UVQhDxxOBa+4lwDGe2evmktXSa1Dcx5+Sm782L8
l2rityMNYBrPQBORCVDlEg+TM5/Wc5KzMmBiIiGpmIzok2jgjEtXbI6v9tJazAIFLTlsLCClk8g6
ATCMDSe+4tK4swgBjTV1oNkjAHkuOosjWAZnFtK+WHvfVrkpK9+wm1omLpqeIuyfz1uJ2dkOwJNq
3dKRiWpj84aI1VnDzhVtNfR8JciMMhlZ7FydPewsBQ9yyNsUTTolw4Oiw29etm/H57sQivTZ8eMO
J53o0GgdxDbXfk0+XaVWeV75eU5l73MOwCdgfvA+glBiKM5LMuc6KoNEalwzDDsBVW2GzZmzPezt
bxttSjuCz4dhrb1zB3f64wu8cDLmniujrlEOTSVk79kNBCNeS42datJ9iVL9EDvnPgjCtf7fqUvb
OjKGXwGuZqeDz1K6dtVOUxK+D+RWBzlaE07o1GDSdPAZ8z/alEVdzVdFeq9pfF3XSeDfYuPCY21H
zYdCPIOWjH94gNAdJAhqFlLV7KYcIsL52yi0nWPIrZ9unf6uGy9cf8uDXZr7XYhK46oERTwQdiQh
naW7q6prQ2jVhhVQpkFmRFr2KPSX8xZ3dvV3DgQF/GGUie1FrRulIj4+7sxb6+9sTZ9FBy8AoF8S
fUoIcDWud08yEhWGvq7Gl1S71el7WX5o1T3UipzhlSD9Of53f94s/pwWCORul7IGL21fWzG2teUJ
cZmlcWfho6CAeNoA+ibFX0O9lefdJqA0/nlivGAqSOochv106ov+v9Mw+t/Fh67gn8PixjNkefiq
oDi4SOZKdee6b+l4XnMfj5k/x7cqyD/7FqZdp0+WG1L7RCn48LP/eRzBHPhzXMgPM9cUakJrG2QQ
PcW/rdDO7xz2a6hOJeNLn3J2gwdlZyEDRxHQGKAXE6Y8Pr71fr4IIDnz5+QbT28HaEbhW1YbeDWG
OQvgCHCqubQ069lBBYWtr9wCs64B4Kh3I98dn7V1+Nk/rfnsoKYlB6as65HcpXuDWKAlwZTcBsfs
Qc8ewRbZKHuMQZ5Zl3V+Qw0j1IwrI9DWNMvCvG22Tia2DuScYIoLeH2xangf67V3a0AURdPwSoFV
Pfvo+VbQB93IYma0EeymIvDqIAY1Rcd/Bni5P/+OOabRHiADBAw8itGwZlVkXPXchjGhA6bTe54a
UY36EiEW2sNVlOn+CgSfUE1ZXAD3Xfqh03u7Cdl+K64GPgKSxmLf7teaW24LXOzCXZm6ApiHAKVm
xyBtxdxke5ftJ8cGEwMB+8A0MQAff7eg/JgXLx7X7m1jWDtmdV0Xv/XuyethQDrVYUYcwN/dtcXE
ig00lPYbp3sQX4BocdddfZNlz2W+9u3m0hhUPE3Ahzk7Bv7CoG6Hg4QquAo1MPcgZoS+/2hxaLFM
f5Xw5h30XyUoYa3eoRWv400pIg30ngnGtb4PTl/1qJwbrzYjsGE2TgGusJ/GY7lS+mMKliTg+atC
d65c/8m3oJ8IUWo4uAQyWHnjRktBdMv1Gz93IzBuV8I0wrr6hH7/Kstfra64aa0+spr2vJj7BR/8
lk4oOyV14xy6LBb05qLhpAvSz69xiAT+eVLRVPZLb0SuzflD7e/993oPDUKfRlStubElxS6tTxyv
hV3pzU4XdUgGRCFekvDOGvoUbOKN25zsTC7Eyzm2YzC0voY6MmqcGggV4i8PaYb8hNIRLx/Kehf0
u9S67UoSBd5bS+5rDmHb9l4r1pUzhk3mRYMrooNIWmBf4tG09cvmXu/7bQafs9HLoDAArRr/TpD6
KRNriBFEbuuuK9OIDjxsWI9WvNgAgzYCXtevTNYAnAanAPMiy5+od8vIpvM2GgS8jh/yhRg4h3l0
tjelUtOxIUDsTDV0wW/PG3h2DaeloGLUsI5VEEGaUgwPx8dd+PpzOLTKXAMe5fj6frvPxcWUb7Xp
BFb35xI9lC7/3MOAh8NKuMJVORSgwRfvDeki1hkhy/L1gIgtwcAefXribvu5xgCh+D//WmoVNciJ
coIg/o3TPoji0nZhSz6c+DFLwx/W79tJ9w24cA417qCUTqHQ6IrL1xY8bPekRM3CSZlDm9t+0Iv+
kLHoLLFZFQbgd7UX2LpuceI3LGzOuSanyToNwjC4oPFUs/p1Oa6O76GlcWdphVHS0io4xi2c9ZSt
q+7Ejbk07iwIgmPeH4Q+UZordpMO17MTj8ClbzmLeIxzYTBBZIKCauwJBvh0FbX2TY862ok4sLD3
51BbCCUMtn9ot47NU9m82tqVKCD0AI8U6OiFujwAjk8lFgvLNMex1m7RawxGjLCCg6hH728ANDsv
6nizI9zLpmZ21srElxGhSX6q27iw1+c2sEZRWjI7dAVp114ao9zVNY3ASsfqlBdQi4+Pb0zrsAN/
yBznQFS3pt0AjjUK8taeaeCpWPvAayKl36i6i2RZb3jwu5M3GrD0Pt1a9hTq7bUD5YexgeaHz8Ar
X6fCCHXVxKNGN4IG0cTVA28emd1tFM1Dn30U1SVomeBMi3UjIlhFr4/Pf6HK689RrpM7MQsOz+gw
dS/gtYYwpohyaKvAY2vFst95BRqxa4Y1mgwNv+Xpdeneev5vwUXU4KqDNRpmXsRm0SQKdTUtCCA+
ve4IvEOyW6N4qmRcwc3n+GwXrpK5+xLo4L4IOjQc7SKGUP2wsfKzirBQUJ8F38zItf5wSRHxu5/6
OBen9AMXzs4cfZh24MVlzWGD+G+svtHGX8fXAta4P2+9uWmm6vSsVwEeuALNElPUIRF3xfhaGdfQ
k6tCSV4JOgIlf711QtE7kAm5KPmTQV6tRoKRAMYpih0e/H9sCKUQ+TlCWEfPX8qxicAaAEztlzHW
cVmu4P8JDbXwoGc8ekNkds5q8OzQJUY4ERBLJvmRavtSJFm+16s7g186VcLZpa4uSyfp5Ecnttxe
G9ovt7in6kZrWwrRi4cWzjTQ+5OXkMO/86CYE/rCeC7sAu+7C+H+kuM1bLhBiX3txF5AO2V4ZmVD
ozQLVoq3q0p9et2d3Ymwyy6VO4YglsIECoh3J2osL4ZEfZhZ7WXW6YDCPXjygfIbc3xoxjvV93FP
bnR2r9i+SXe6dlWwLan2vLmWzX1uJ651oSDnkSkSe1mSQ98jGK8P/vZKPBZ2wq331i5D17igMt3Q
g3xF+15240q3vWu/aZ8lSE+Z+5yNQ9Rqt5i63b8f//JL3332dh/AmoYjHRI1EEvy7opqZ56B2SVr
V25Q1RPGHU2QUS7VqVA8Uzr8uxIzx4TCyyjNSDZhYD1doy0aan0ADYZbUmlh5jyWBjwvXvLnX+na
UXvN+6U5bylY08rfBf6zSz/gqHnHRXnraFtnKLaZd2/kYu3gdVoTEOzOA0b5c7+GVO9GTg2gMFJe
hY6X6OTEUT3Ux364I+bY0gauHnkOZkyiSge99jiDK8v0aE0XcN6bEN/P2hZzjCmFHFcv2g75e4P+
eYz3yXnjzm5omMQy24NQUxIUe6jlwxrz+LgLded/KKoWpcv+DbAZwE4VOVsF3l/ZsDZxpTCYXvXG
3UTeLO+tgWEGRdem7eOxvqiYhBvy1oN2StP2kWehOTmkoaF+C3mFkkbpT2HX6GA1xTa70lrYKIJB
tOqg2KKn5Yqan2aQb1n1ATmlXc/YFRcpRC8vikmLUl+tCR1CxR9bcV2mq66HnPu1Y105kPNwnDO/
1CzTD1xNGlWKN33T3BXGHvpbZw58iBjfnhD5MBmFTbCDDRgcvPX0RJKwEHCcWcCBPJKlVYcahA53
uMx9SVG5Or4HlkaehRzpQ9i611I0S940YlxBpfoE6HUhU5hrZ7N+IvoI7ayk9euQ4aWcuQ/DNJxY
Z2Mhu/za0t8WOmOZpWdwn0vg8RGKzEvsEWSqEjoQbdetifUBFcooZVMLITgLqiUl0hWINNEmv+q4
iatZe/UY/Qg0/bzYPQfNwp0oqEBykEnldu8WpNbs97O+0Bw2S8a0gHL3qIBch0BvbJ5K5Ra+/NxL
gfgm5ZbAuD3SWegAfpw33VkeBzkeJfMC+BjTfRb6xZmgZNhU/nmyaqtyG63GdCs3nPx1f7L3cXgR
/nA32If1+baTBj3vedZjwtAYCT1PhYH76FdWyNm+8IaQDJ9M4mHRQS5Gi+zsFoXMKIfAlD/dMf8t
yx3QeiX4vuZ1DVE3Vb5wOdyPoFF2ZRrjlkkrMPqMzeQbod7V2xagt+FFmVeqviHNpoQ1irFRA17r
3fXYvlhE3533IWYxIzdL3Wo4Fsx+tfhFM54Xig5aEt+XC9qPuaIKy6UV12TY6O2J87NwoOfWBdlg
5UZnwNde2dejI4uwqFEfgVoRtX1If2VnnqZZXQDifLIHGQ9hyWTx4HXr1ns4a73nqN0aEoI69w7n
adrCP8M7s8s1t9XT6pSoGlI+iaHv+5fxFN9hYb3noN3JsnqivAHodvHggtvLavRIH+FIUbf35y3I
LBJYtcldnfSoDXbVZd+iBNufSOcW7pa53ZHTSAh5m5i7a/1qmApNay/84MTVshAX54hdKA/afnsY
HOrQvVxD4Oj4cixNenYeTW6TrqHIQZ38lxt8lminCC9bHR98adKzU0nT2plGE5ukARs7jexTk14a
d1ae83TkzV4N1EO3tqctO+WwsTTs7BROsCnU3R7T9dK/iLG3yXm9mjlaV2lCBI3ZI+aVKMSt+mZz
1vLOsboQ/0QlCDpSCfTyzBaGnWcxCOAL+mcwlR6InZaXo+K8SW+Gx/MmOzt3FKr5EOrCoMNerE4J
fix8sTmedoTMsirtf88UZZ/jM/2qe/9w934VVr7dvWnL8AYwpimBDG+UQ58Vol/u79GA6K7dXpRV
G7E06VxjnZdWVECEhlbofjKCLuINhxhS2Lr1psYLI7/VAFZj7LJhTxV/KW2yHRmJqaNiSsY3gOVW
DUQivBLSC2kfOV2rotIyL1pIHsDcxKc3ORgnYucMV5aJEsp1bQ6bnkNMUjyXQ7OrLJSn819AiEQw
o7R2BSTpwsItjQjy0h1E6zzI5fJdWlS7oW4vMsj4O5Pkl213NZrswu82XXo3TSioJBnZtqW5Mdu+
DY0JSo6OQ2IULmOe0hs11gnVVtIdtyZulLCVIxQ71S6ox10AZWabGBtYo6/ZGDwE1HVCDuPLbW2V
5z0HDoJV32/3GqLVXjrWaBUVcQolOvu84DdHTzXwEIN1M14DtNu35osLZ+NOPxOUMIdPBaSncAPH
6eTOe2/ey+rh+PZciNj6LPi1vNDzrlRgV8j14Bsru38R2FTHB184UHNkUluJUTqQsAQpCaqBMbVP
ND5+nvQ/jLREJQUfDKx0NmyQiYdVBRnMUxWOL6ztPw+sNzeYFLQUHQSUcM9M0I+1jLhjASLtk4AM
tGJDJKAT2Bokrioz7v1PzYUybx4WbbqBrukthPVP7KefV8+bI5agWmd0uYtAr/svWv1UnZezeHPI
EoWRYkCAdkhM/tT611Z/3tc2Z5e/0bfwqx0RPq01eZS/z9pCX/JX36JnrcM/JoOecTKtyaU8sX8O
t8Q/v7D/xR34NigEk4OmHzKZeCqIbdS0FaQsS80F9u9E1D9cbj/9hdnl73Sp1YwNqBlW6q4ZZJB0
Z4pLZPu0fSjly1lrM4fmU8BK7SnHgpe75vLMHsUckF8YqWsXBwwohB4eG/ybnJcqf1U5vi261sLz
yEYdPsntblVZdxzkiuPr8HM4gEX1nwH9fzg7j+W4tWzb/sttP0TAm8btJFx6elJiB0FRIrw3G8DX
v5HVOpVXPIxgRZQ5IRWYRAJ7r73WnHO0ZH/PMg7kw9DtxllnhIQsP/vKovD319C+Vs6j71NnhVD4
Q9UjynmQcaF972NffuA/bohqrUsSz6yOmfXaSuudTVAuoVflF3fls8999TqWUduLKuXpaNebfjk3
X2l6nL8/2tf0RGmp5xwWN/WcHbkNKjWGQm6Oi6aMcleSZa9TU7/7yv/9iboV+sl/36WYxF9z6pkK
w69eG8cb6teZTpshz6Eo+lAvJ5coSb/pyLeG1yGPt3n0vQXtP0avf3xBmlkL0aesPfk9I5svVob/
ODv/sjRcq+67DJGZ07D4VHZ8SEZ/yOvNaBs3FR31qEgJmO+2lW74DbXTUta+LEt0qneNjuqkqsLF
tvGc/OQKrqjC3H4u5Zu13pNQvZmn58wedzGulAgFYaRMv8T0lvcPeb+V193YTsFs2W7n/Jasr6Il
/2P0+NuvcxlH/OMmkRu9VJrRrQdNodez11GM103pCyLQ5LE6oMLR892S3+BeKHvF7ZW7VL3/9xfo
k0X22g+QJQaWZwA1hzI5jXEKwmrXqy+FcxD2N+eq166ABQz2wHOAJOR5vc+Df//cn7yZ156ArsuA
s2v2fChyvkvLn5av3nmVf/319bSuBcO6QHNT1BXVrTFthtFV61+mAEH2w+7fBerCUtvG003eOG5l
vU1JzNB9j4aETNAOGIe1maZtEh8BZ5BV9iKsF9vcC+UHT+xGLqUQforXE8c9ELfmyLdKf7S0ncb/
ZbytIhT1hjtqXbjWYygh8KvNLfmu254wNGj2Dv8uzPtZj/ZAfA9K92450yZtcpgH8FRmslb0P7XR
71TrUerscz2gotTPtNh927DDWW5CNSUFok69qV7u11n18mY/RLdCqWg9mgBBI0+WImgG28jiaGU2
+L/tzahVp9ppgVb0PiNnF6u812X3JY2Jcm3cmfSyKRb3SSMHhvRcNX8aS2GgzT85oXAssBKFr0YP
VbyPCvUQiTSYtdt1PSJsdqsWNmi/saRTXe8nSC+J0Nxh+liko5qkbq1s9SwOOv1CXxabuq79Nvoj
izcAcBvdQvOpZB8Nt8icRjcehS/JZ6fcyiLzu7be5kqMoaqbiU4m23ORd/Pah4tMpKH0R5Tz7cKq
21YfrbzPh36r2a/iorxNa1q4gcEsLVNfyubgiD+pvOvTZxVCs1zCZEsSb5HOsz2FfWY899F9joa/
68p78DQJUIjaYZQdi4A8BLAxpmeMH6JuvGpo8CyqoWzcOtm4SbVzW6wbiWVpAzNUiZ2giGXPsDpX
YzWSos69ZPZPy3uenfRGCaEruw3uB2VuPDtdPd16oGtGxwisjB1Gy+COaeE6zOlU9dB1+WbK/1ht
etYhZhq4OYV2XklAtHsYbg4SaOetmIGGCE90ZrgmysYaS5+NFDVIL3ut4+t+pj8Y6m3vPMbz45Qd
pwJgbDDzj8PlfxvSJU7SbVuSJZ+a/Mx/Vvzn9OiEo7+2AZPTzvHdPPEy+ualAHdAvLrabVTO2dN0
BpbAhNkfzHPZHVr1x7C0qGpYiKsPW/3Z5+9a/wrCeIp+LtFPZfwo+DNLCXOi71KrdEF/nIrMz4pT
tL5GKhhSdMKlG0+3c3HTFGe12FFOuxI3VHEivMuoMQGLn8ry1KW+kO+dVN6YOFla6RyhpciAlMjL
DX2cIJbabWvHXl/+mLKK/QWnFNVF91pmuwq2SATMKM/nQFarYGgRV2B6SSRna1fzttRvEAS7g3Q2
ppMwB3cYfFFiqS7fbOOxWmrP6gtv6cbHmegylZ4EKXkn6iR/UG7KmA/c77tVcsv8Za13xjAHU3wY
a9Uz43aTGvuuAkzOQyrlDthlVNNKtHEug9k2IMJ/Y+H1y6xNr+dIsrnlIsuBjDm0RhCYrFDA1N5r
7VAjoTzlnQIAdHLSW0O/sQCX2eiyPQTpzMQUAtfT4c3q7hR1Psa6ej8XqFA0HVDJc0ZfdUXpVDHb
5ZxuVw/5kG6dTvKIj/AJSK0k5sOocIvxvmx+d3MO3MbYZ0W9ibQs1DSAKCXMhW4DQ8STGZDMvYbS
XGzU0uA8OnqOeHScZdP0um+1P4kVx9mK/ryJvSGenwqaKWPdeZnyQC7vxtDFpnOexh4NFO+eHeue
A/fBss85d8CBfQXnJG4tN2vKLTN+wtAJLMbMrIFEQulfd0+6gi6vT7dzsTPwnVuTh98AoVXuddqz
Yz5E6vOYdmeV6MkYvyMoCVfVmgBpvd/0r/FE36Xqf0A++6Wg6LMc6TT3bALVWlyyM93ahNjSjdsM
kFCsDbvuwrnJ8SDIzc8aCXwxtxsZkcRYwP6wL9lNeaD3jwuoEWeMgnkZPaAKnlUZQbbs+mI4NEWQ
xMEAe4O3t5of1glbauZX46HofwgdHMCzqWLgv5OqF1qoUrM3KHj4G7NTbjTptUruBE9QGzkc3y6R
seUmQ1Kfa8TD50BwHuKambwaB+YUJh3J/DeA6IT6nKUPOi9LUg2M6veR6hwYjrnk6ntm/jrXzZ7F
Gg6xK2kJHToZ/bXiN/L9pKhhxs43aU+adb/2iC0LrxA4z9qXOsLr6eT8pB0IuLqqfR3ynUXomaXO
j6n2WnV7RaJdmwCjlOjGYS9DpUUCrSRe++a3oe60nqKv2dXGHXweBTSLg8ppFtus3Q7FL2XYZ3yk
OgYqUO/MaaAiPEzwbqLsUSyhNAGHjZ5RECm14jnAXJomkGF+t+n7jMnOEXdG78X9g9P+6OygnG+A
54xquhuGe5o9bKHFIt5XXYH8mfmqJIXFylP006zeoHRsEqWjSWftJ5bYrCFQIdupGa7qUwUHbbFq
ii/oEfWyKWvoXed6BFlVsXolXq/cKnkdVqTBtv0aRBAflDj2U+MWM+CuiM8rHeyi3wrpj0mGIaId
GW5JptD4BCQMxcB6NUjoizH4VdXiNiXoZNabte7dqB8eRzb5/q7MgyW+0TVvzo/w39C+hLIWshmj
HQOJ0WzSwpOVN1nezurB0J/W8UbRn5XiVitGxmN3rYSACwPzqEOcvZlsO1CYQZGDkbEdiuRliL2u
2jJKItThPp2eJPa+ziZJfWjIP147mrf8DKwfThXfxDFa6kw6dMNbPEm8mDq4pG6njgAGEJbVsj85
FGTT1qrHkw02phtAItrUBWt7o3ZRwQN9LkrmEFQtZZ57xAu78bBjeT5bzWFkdaqbBupVDNC9DyUB
oNcSlFrEqlaTr2KNH5sHR4qDfDplog+dSiIhb9w4KcAv6TaheZX0tGcZ+6bJh7yccvVQ1n+IipSU
2yLZD+NDVEIBaX8Oa+TH/W3asgbPpyZ9XlMicdfOszV/oG2tpz/78iVTg1wQNzcGI/4aGyxYHbO9
j1lgkdVSC9gZ2UeXbTEqAVBMeYgsr+cMs7ICzC+O81hY23U4tzAY29QIi/FQO+VZacQ5j9FpEQwE
HubYkik2oLeXUvYXc7Y4Gf3BuRzOdX/ftK3bRJGXrkWYTM37ADVmHn2LXzpyOreO2mMpBMm4dxSH
LAV2gNrGLN5UcLxpmoJVlry+7gNFfUT9Awomh351nIxfqrIrobWMlXbbRwCSeIcA9BwGboHJCSOV
QjObyJMOK7kJqvx9ZX8rqV5WanrNpgfBQ6xRYbdaEggg2eryS2KDM0kDHrvzEr/VFNMyCRVWsl25
y1Xbu4mx3oyG7Fe6fnkBnGTcxr1zGjA6acZvq+uDHKpgLOEKi6rdsMgbrXOgehS8mfW2UF5ngLdm
MVAIuMpJGbQN2G+/AwqrpKY/9duua725wEwoXbIw9vl4ys3xITM/TP02Mu/z8pYCdOj7sKuFv+YH
J0ZeorRuDe8Mn4o5gj1YR9Z33CjlqVBgf2fJpjSNk17nXt9SG9bqtmyWTb+WYV2wsbVF2LfYwQxA
f1kNXI/GuM5dG1VsVXo4Gb+FQ9YfVEZ3spoXzTpr81Oz/KBm2E6yeHVUCr5MO8RAbvGlsLgJ9Fvv
SxPKseFntGJX8zxP0GpUyvmRh5GyvGmn27SEeqfeVaL3bFjEYwN7jIJqNGdE2oIDwRwq1gtAlGAd
q+NUGZslmYl3au860iqTTrnVDbYcMW76Nj+oWsVZwPLj7JC2XkQvwikct59stwXUM5s6HeF648A7
0Tvb7VPLteRd21Et5lyg5KZ0vWfkwWqBIEEjugB+aaoAEPMptSq3tJMtMnJXIv3C5qIW+oysISja
XBny2VutyY8Tgd8at3mV1qNToR/TjZ8FC2pHvI5CUbSqHwNGPzOyNk5d7noB165wWxxE0Kh5CvSN
ahS+Vs73+SrCipfTridCWMbNRCU/58mtrcyndSB8QzNkd6h+m1Z9o6aHrn7rtcg3bfhcsvDMpd9a
PSr95NzXeJzsQ5NLIFxHnyQ9zrb43OqQaONN9DFFqRcNz6PpbOW2CogvP2jOnt+jUF7AZIfJEjiz
r2mzHxE7NGnhUtp/somoHKfyc2v2gFM1F8f0cRRDUC/BYN1YGh8cV18lEKqP47ltLN8U96q6hAM9
oFq2NyTxBXOq3nVNeYT9t0HzlUo2B8fGgxfKcOwJCs8+Np/jpIbVHERUjlkc+XYMIhZKVTyJ3WS3
HxbZ4BsxsLRZY39qmgfSW8Db3Y11+qvUk9uFlQYXZNWG6Zq6yBfKklzk+VgpE8UdceAKq3baz9UO
tlkwaPXZsQ8GPjECdjbCrPBs1aiT7W3U3PfdScQA2O0fqfOLYL5m0xDkmYMGtFJOQOmAhJ9VnExg
bVTOwqbPs3axq7RzoMi1l3faSZAxAGDe490Km/Wpwi0Zs/Ea4oEYRb+xiSqP6kdhzI8y+d1jkbsM
fTA2hj20OghZDci8fF6OjiT8SVgBrAiEAu4oIr9NRhhnj0pceJbqgGzkPMFBUmSrK3gF5whc5fps
9ZQEpe6Wprl1MoUN3ZHCChFkyVKZD2Tvd/Oto7G7KsrgtUb0vHZAn4zkvOqOp8o7Oc9vnfbDbkG6
Y+DstdlbsSevaM3nWXcHDguL3Z/15XHVbioRHdZB9dWG99E4ONEdWDuCyocwcjgFxy14bN2FMxNW
iQV+ArZZrX/opNKT0t/Wt4MWWNU5VvZkQm8c5aeaPk/J3eRAdRyOrFuo2bv01Ga0NdoRJXRgEq1v
ysujlGRuFKluXhe3jLmoH4Bg2U1oLs6dliXbaHF2sNxOeikCI1Z/51So5pQchfW8TC3TKioGp6QF
swIG1QIHjF+FNbbKWTxMKdScZC8jxeqnhQM5DQZy2wiHVjeaRgJPCc6IswRD3sCMpENknjVOGr3F
MFk8jtYKn4ZjP1DZMNZOk4kB95JlX8+bwux81ak3ht24Oaudqis3qZScBCNjIXs6VjCJSqeM8Sip
nqQCGljM19n+cIrk0Pb5Rkl/DVX6xFTmhq4I4Q3KvkrY4YrROtt699gPUYjcjtPCLQCnmya5y+b7
y8HULSmG00GDa3oqKgbMlnoyxQLSeaA8g13VHGKzOzdwBZf1jVhEMKjaRq0kf7VfM3qKgreIvtGF
ZZgwIp8A3jEhrl7rAtv6pZOT3A/dW0a7xtR1KjPAwfEH9Av6WrHb864BBiP45m1GGKky9TWd98hK
Hi50UgpoY7S35shRpdWOSa55jQnQ5mKl6YDAGmHp+CAaN5b4qC1zI/XW1mjOdBxdKNaUO0sY29sE
ELVZTOCk08Ck9aZPOgd83gmwAIONR3u+LDw7Le63pBUZw0tkdiyyHysL54DlM4vicylN25iitdA4
Tyg5CuTMVdPiY256F2k68IG7S1sE9ie+7uEhU7d2e2bohguGaDOole2b00eHVB5CpWXfUZbbNil9
q/iQ1hC+ZKBGu8LWwjlx3GTtQpmnFsaYq8/G1qB64GysaKufQH/kedB2rWVzrq2BA8bbsphuK+e1
UsYzQFAG+tpmnKjVY/kMxnAzYG/tQTGk1o9y3cvWC+hbUtf+1MstbY3FfjC83Bfp7061jw5dodw6
L70T5NRUlchxeb+qxlsZ7QWd9m4rhirs9aDHiyzlp5xKbup/ZNWupomhj74hn6J02AzIYkXyqyJI
OUvMTcPLBAE1WNePmYIFqmEwE8at9cdcEX5LgzgjVAlyYEh/Ddm2uCmF9NIRbDnm1TljnW4L4All
sUtAVxbOuoG+exybu2qavRysc825dJ29kpM22u9jDNfUSrRtSQlXmvHGmV/LYTwAoGzSFCf+TR3b
ntSO3uC86b1OalZ6yhhdyHzeWDa5+9Nu0PMbyWipjD9Ke3KHCL55S/VX914+Td4Up3B9ItqVT9Ea
bR0bSnW3M6H6pFZxKLvnpopcZ6W2qo3DaGOpkenkDpdzpHFqk2Xv9C6+ALez0KabpSsVSEvg4y3o
1J1cPzYzi7jTbcyk9+t6ptWkYH4AXUhVMLc6HTuEqABXWqDLTavge8GpTOXU1X/6sXq2wGIaanYT
L5YvG6wapuMZbeSVjeCvjl6StW6iiqOAVY3H6xgvMCiL+6ydb2Fo47RnEcukQFfScKoj+gB4+yux
zVmqOuvVgpXXon/ReVxUmTJEgrSssm6YLwO+LEVS7lrdeTZIdaE78YRL1yXr/dSuzlNeiZ3eK6dB
n05LNIc9UlqZzrYq7cqC2H0akJe/nukS1XjlW3MGe07asR2qSwd106Yci6fTsPya7+1BOwzD8FMV
SFFUTqFjJIJYjWjp1gZ+YOkhGWmxdejRFJojRqLeyh2AwbVb2eDJZLCmdCuW7l12mrBUV6+VseyV
+r5UJH+oDSkU5StUy4OB3GAxQJfkvprmMQ4ozP8yUNL659wjim6XsxopXjUda0I65p+aNW/y6NGI
f8Sdsx+b/EC23U+YhNT1IuzWxTUyXhDzxZ7A3Sgf7fTSwufQE8tfJSA6Q+QneeOXqrjpu2IGBJrc
cyhBHeBNFQd150cy2HuRVG+zQLpr1qelNXZK3pEoIUv5JrMGRlLMoTgICRaiPEMHL3i+Fl/okmu1
R0kRR63jHi8P8XK0pZs54yvb9kmZuHL8lFl+bVLmgyN3ZJusCrU2Pd2AI90DW2y7O4MMt1GCtQmG
0l2j832brh+NHjYdfEFTovvWc85wuiEQnPsT50nu7q2svgMwDIpU3Vf9Qv+6DXpifWINNdT84FCu
9q2z7xpwnQlPmD05BAY1GzN9Ff1DSeMigt0oDxadzbbeQOSkZlprT9LPWb6LEW1funVB3NVbVb3T
13OCFt8WwquBNPha0RbIqe+NGBvLVL3ZF2djPgbwIBmCjUB5gS1PItCYVbX898CQ4PLPF69oVK/+
SjEoFHvTYFMb0upy7iEtiQuXo0KJWJApqV/02DuZuBatPQ4UDLBE78B0byQjoZdqfMxRTboQUTTw
Q11zwNNi3mJn9HLGOvlBlDRhOkrpWese+toKZ9FtBFPnaJaDeKT/5NzEqebJiF5GuXWHZXwA5fLW
gFTWu8ody9eIkev8YXSPVvS+jmyTkhUMRhO2Ou1gsj6m5rfVPLbWvnQm9tze78QJumvQj6mvjTem
LQUWf71Z/3A69iej2Y/9GPaO7hH2iofC2VAAHIYRjtSp7bIwXl6rZZcYh1ItQU4eHfO5lXu/Ecom
XmVPomuQyb4t49VUVPeCkKySN1imVLNslszYVIc6vKZhvOClUFB9KUmYSt2PdFKfGwEUeClFSOvr
vrT3UrPNrdgXw24x1jeZsrObB4KmMEDGu0hso7bdjhLBnpUcgPZ0xTgGkWIEMi/Cws0ek99zXr2l
fckbVniSKdhqf9sLENnZfk41YiYdK3+wM8VVcsT0EvqzNVNPBMIEca5QW+8ncWDb2PGAh0Mn7zqF
dSCfPkxWqbpvtqvyGIMuMfn8LXcfCDotxsjyFlt/G4YJpVx658TmRpvYo42KNK2aBtK6VttqskvP
knVvXu8ABSmuQ7tvnheQ6ClU+vwOZsxR9HBqzXWbpOoukuStXNmc6vRjklZ3CkKuYejDiDPBVOpB
m09bHQZ6z9hCKU6x9pQvL3X27mTvmXiL2QIUsk3y46C91YJW+3ATG2dh3k2c2eB9qjGdSBomklT4
+fqe9S/O8pKPHzN2q2o569OWHj4yQdkO6KBqieGbOTaF02V83SkxFsxbBopKV3GF21i9s+nKOPJO
GvazuMu7U9yc9eKkJKdUOcnL+wwLXeahp3E+NXkwStIdoaAVS9MqZ24RYUzOxfIjwdjZW+fJuCku
O+Bjm+T3i8mBtC39op1cbsbvun7vDDj0yBt7dtzZnyPHn1OXlcgmwSV5MKl3DZrwVULGZ+y1WuOu
SFMICNxbOgcwvLLaXivOl+Pl4tzm0k03XniqJynS7letOxpsabHOKHBLLDmjt7A3sA1T/a+3hthF
JURYUG7UJ/K7IsVbTeOFEqcs83vpeU6fYLaqyp5WQUVqVC4uOTX9QTXCRnO8sl72HP8L+/J9H0ZL
O0vpuR9uDJ3oEqa9DNNiupcHke+r0dZ+Zqsa4i46FPWrOjtHbbzX+5ks5komjcZ5GyHYGpAGPWd6
M+TnIVECTlpB7KQQD8FdDX41/GLNv1tjZ6tL2ukSj1OMd3byUo4I28cnKX0umRcND3YDhtXe68ne
pjTf6tZvSTwYP6tsJ3W93y962MtnpbzBys9Yw+1De0JuGvtxRGBPrz0upeIWrMcianluz1ox3aX5
2eoTn4D0sFCjn2Zyl7AiyAYBP9SIDAw4+NmAa62w23GcKU3dHe2HUSp2ksb5R+YHNZCZHlFK+vJI
V1J6aOLfZVy+O23tr5NzlLX4YKrrUW0YPfe95rYW2l4CWAvqcCe1fYPlO20Dk+EjJJSULsBDzpFU
r7JADCB0Bnv0uwTdUqJ56vQEF5Cc4J6Z80Ee3tVOBOim4KQvuJnZfErZGxTpYW5+Y79qe3oZDX9S
ZU+jqB/s8UGRJf87OgUI2f8t7dCTuO9GgVCw6D2pYn7/RfbY3/UPlnOlTMrmsmb/47p2H7TOqbG+
pYy3rmPB5DSVa2PhuhmDzHErf1cweSVBqkCYqY2NAmzpCJPmK/pCAPaJwc9yrlSCcdlq81BKbEqa
ucvS10mafMVU2GOZyKp6OOct4Hs1KJ0/djQ/FAkQZfqvsdN5MZb36peZ5198lk++k+tML1z+RpFd
fsfWYDTl5d/7qq9jeaZcmHZe85XI5XlhlMUA/FvPpn3RBL2/3adV3P/v/yj/z15NZ0rLEseQ4o2Z
n34l+Pm7NNS6jt9Jtc7OIxV/M5tNZZShZp85tm+iYv1C/PNJQDW46//+5KkcD/C4JUGKKe261h3X
IYwbamyG45OyszJ5M0swCDVtx4nxkBqGr6sv0VJQht5UDrOViXWYzogS1We5m26G8gunxqcf7eqF
L6Z8lZMYxXFJ1xtcLF71LdkDcdMc8/E3M+hdO26r4Qm1j26eGiLUTVIspNYixiEHe88ogzn+LB2j
8lE1vmffta7jfvg6apoJDjG1pUfPGVLq9x6hi4LqH49Qa5dj38soXQdGs4v6Z/xeLvuFN/1fFxZ1
V1vdyoX1UBo2MHy+93mvVgtL5IouOSaRjaoraxxDvW9d9zrjx+r0vBVpx8ddVC9GfWjQBvnepa/E
gRDx1GodcSJWw0EugnT+3kp/neeTgBOo4mlZDsr7+lL//vcPq/1dT2j9nzSfVJUsY7FYjnXUWcg8
JuOSRkv7ZIY8T+P7Ji01SsDozpEuM2uCQTrmi6I4NvpPRhCSdNSzfUo10WRgsVR9xyQiyCHltuvv
aiJWVszny3Q+lZ1wUn7I0dvU3juqHJrSYxJPCKL2ymoSP8zLVCr3//5rXe71/xVoWtbVemOpWaKo
dPwPhXhYyCoR3QSLoRc/taZ9Sxt+xSSav/eIXuf8LLlRmkXLo2RlN2sXWPbzv/8On+xO15E8WqWP
laKnrPbxsc4uZ4V/v+4nq711tQSY+tiQtcm9maSahRgKoxTRWLIhgH8VEPufZ/Jv9/9qNZgyWZNb
g3cgUxN3re6q+ijrj/X0OhQOXcaIAfJu0o59fbSK16q/YVuvq5dWkhC65Ru6mLSuC7du38vp1ZEe
IuslVX+CVzcXGrYQNSCh95eppUTMTkxrpy6Cuv2jMSeFhG2qDdv5U5o/G6mHlnljM7LJnFAhfMlq
E3ewTuoYWuJWpo8o/0qzO0N5d9afdJ/dKblR5tvVvLDYbsvOOUvdYc7OaY3soG4ZMr429HfMtruN
Kw1dJAqe+J44Q7tbYezWD7Mue035PEX7Fn22s4/HL1zfn2jCLetqJTQxhQ3ZSCbRJZuDwyDCJ0Y1
ZGsuM41+E/Gj4xqxAnGj9hpOwjrNdydOvhU/B1n2v5f3fnZqSWD0OsztKY624isp9ScP+XXmolrH
eiKhHziMH/Zj88We/tmiZl4VSksq1fbUItevphcDvChSUNpjLqlbeozzt6cdN3bBHCuespgbWV4h
TDORiC2v6XdJvuO0L4bQKBaahtxsphqWoZ7iev0hp/2No1eoDcw7u0o8kgVDhebynJq7eN2WseYm
ZXpc6Cfn2rGEzZJqXzm7P7tXlxf6H3v3oBeiWnOFmmBPAoH4XgqNdR2jNfVMs7uEy6ZnpnHpV4kp
fzeoWNcZWhfYQF6WPDGRwVjuN8aJrdl9cy+8hnemvRi7luy5Q7qSweCX2ReF6mcf+mptVKQSx3XD
dZO4dJ2JTgdiEvE9dqJ1ndYkg+so5ZHQcuWd6ej3ThvX2Uq9pFZ9MeMVsX5Ej+avf98jPnnUrnOV
cjPupQmZziWbpM+8/psnruskJVP0dSQud2D9sZ6/Svr4ZEMzrt72ciSnXY9KajmnDTsHPToaJEtG
JmEP3vfux9Wrp2csKKLQ5kP9OnrVn+9d9KpIyUhjllObh6370Vo+XZzvXfbynf5jmSi7lEN3TZ2I
ipExl/NFNsNnd1n778uqRtxJQlU5wmnj1kIAXMaNa/VaqBVfBfB+9iOu3r5cJVvTRolLrjxDiT+T
eZcBqnfyL5KLPil1r5OLRjlLNEkZWD8XcZzjaeMU4mDTzlzUW8w83yvTrwOMskIX5pyTnKuWyMy3
zhAH3/per4OI1FafxqVX8NQ/x4/S9x7s6xAiU68Z2MqMCAwl2tHUx9P+75/2k5X0OoXIjGKiNy+n
lTTf5oicqK/qpPL//eKfLE/61euoOiCFS9yOl26tmHaL9s27cfVGNktm0BnnFvd9sFz04pt//7yf
PHnXUUREGLQq+WELSDhEwQPB9Tmaubt2yfxIX7/4IZ+8Pfr1C2rmdjxk/BDaohddB/MFHdWX1n9v
o7kOCNIMeCFxT6aD2fbpxtQVr0Zu+O836LMv9Oq8EBu2ko82X6gRkQZH8sMXVfNn170qmm3yxMtl
4TOrhifepSz894/7n9PxX84315lA+iAMJ3fEfJDxhC1kAmZo0ub4mJHOKs2/13hC8YivqMersbSe
NMtYuHYmmktZ3ZiMs4oaNdeNqdoIgLF5tEmYNRpDzzIU65NeLZdJ/yGxVRex5CUdVGuSJ6fUfXsx
w3qlK6uFijl5NMxcnQiNqPp1cUdIuYxU4XXlkAXN4WgS2DevxUGXB6SaDz3S7tRkfk6abGm9MaL3
FU5ZMa0+k5FLUlThWsw7dej8gXw/u/Kk1TwW8bJzMv54/GMwTB2eViUOEpxJU3nbk+cf6fe2ijKh
VPGjPhFgh7rgiyrEsC7f/9/u81UvBauwolCbCpK7B7y2z9H8ZKA3khBQ1vZDvXB/oleRSaHqaLvF
GYIh7/ZLbzLD2FvDwlxebEvrVEUkl6NP1Ukunx1G5c1msn9fuhJ5ve8szERqHV4iSGbNz5EBxPIe
qWAY6xh2+NNlvWnz35n6hvUBh8NjxeCw0rcrs+d5DGYdHcsa/3/mzmw5biTLtr9SVu/Ixgx4W3c9
BBAzg2RwFPkCIykK8+wYv/4uSHmrJN6UdKuf2iqtzCSKwWAAcD9+zt5rgzf0hzr3Y3Te8fBW4vsC
YeSZbbvKEAs744gPaGdqySZlujEjSsoY1FufSY22h6PRPfWZ2ObusLUimiQotKfXUn9NSCoZh32C
LkO7ktlGEehumNnWmtdU+1H/QpveG+zuPm2Lq0qRxyllqNQzqcSk3Bql1yApC9CYpAYM2OFhalFK
99cTkvkw55NILh1mchjU0EhBQYvB7ivdTRvVaMDMXRaZ3jgpN6VE8/miadOq47BZReUmndOHkfzv
LH4o53FdNkfD3pQqs3p4jp3W+A5fHPKHmSjkwRrOCg7y2uSb9bhHIauovoFgvJv0FY9BZV/CwVqN
1c6u5KppzwRoeEXcrQ3zLasvrMnyE7vwjEF7LNoamyKadN5VHxuvNhh3oqZ2sYC6PvTdRp1JtsaT
kkftzVhXi/rLsNqbqZe+i5Oi0xUf3cZ2jK/RTTt5sc4AlDuK5g1xv+9R4YdO5hErOVfETkTzXsFg
ZV4SsOdnyNGFlRKU4Xoab8HiR9coWfoQKdYyYFzrZuCbQbPXgnbTDzakU3HQsHqKYMRTla8jR+46
Zm0yjtYZYoW0Gbe1/UX2wSaOxa6AralHxlsRIp3GoBUyoHVzdW3Hul9kt1NjLIgYz1ZA+zbZZaZ/
jp3rCSsDTVKPdgjSVEF+Xu65TreXkeVNi+9wDhATfcpEdXZnmExMUKyVgh9BUU4ikaeKwW89rnPz
00T87hxfOODvuh0HoWv6ZVfuPFxo4kaL3scQt6aGJKFC2W6V3mjeqcNwEOmWjhJz0WBrobfgR6/G
cMOUDgaHJ9CgIwsSLREOp0FTkYsViDDr9ZDNd52LIahGNqqaq4IrZhaPzfiocicijRoZEgR94OVB
iVQqX7Wh4jUTDBJiX2bhrIzhEe5xG0deOmIxyVGmzvlmMA4qMgdbRsjZmFpWqH0zTAAvZWpgK9zX
ibGKHIOcRDB/Oc7G5iKexg0UKNCD6yS9TXMX4cB7b7grEmq09qAUmNPpE409F7y3PQNekKHeWLiu
Me6AD9fBZ7XWc1vmm4hphpvc5dNNqyIwD4XHxUBjddRxDIsCvb3gPqYZKdNHJW8gExl4MfRdNrjn
0BK3vXNEvpUje67iwwDRvBo3dmOfOhZop/2kZHgCU7yiceurFbDmhNIK4hZjE9SzWZSuM/lptHg+
O2Q6JI70xjvERk9XMWBNpl9ZLzXqVjk+yLHYqrHD7PWcumAz3R3iIE2mXheRHbmYH/v0UM5XGluY
Fj+2Har45EXY5q6qbOSGzU44Kt25flVi5cysfqWoPHQYfq7s/Fym3MajtXLR9atiN4lT4BDX1joQ
o0uvl/euhnoTjb1fptG7mmSHMLrNma/zLC0b4mAhgHIezaFgiSzWswwfA6ZdEllwLvKTHT67IVJ4
bjiJfm4gH2Y1IRqqeERV9yFB6VEQoVOm87Vdq/c5mvgpx148FqzLiXjOFVbEaEybbTbavi1Hr7Ho
PVtN+dT09r5XLxClRtBiYDxgHYZAahcbIz7K/lVrTnF20tUndxg3ScmuPDKUbBdk7nDUTbb9z5Os
921lbNPkBq3hegqKEycAz+S6kQbTpLdWBZMZG6AU6Gslw6Mg32mOODX6qW9eayby4eBJ4PW2hGMY
VuvJ3VvNuKqde+k+01vyk7j3a/vByr8Y9m2fPJEb5ptYSUKKjq54dfAxzCTv6K1zbpLrqiUuJbxN
moc83vBEbYeAV7Oy+BSm0/VAJlisHNLBQUvHCowGF7aqx8QFI55Vr9KkxRPsHtpC9YYc8UDeJusu
uQlKeewLfBpocWxk3jXaTZvKhMOULcRTMN2oaYEOFwFLGN2F8y1vw1cRHalu/2r0wUWjnhXzfoi3
kp4wVqoxHvaZcnACesLilDJCqhCxL7iUfHLeupIdp38v8ebFU7bJu/FCOljdBM9v/SkQ2n6MmLK2
KDsVbtZMVfHLBCuLId0SaavEI6XwQKF2Y3W/I+j9hGnhfGS8RYQnBhhihqOYLmWr+TFrc9vgDK+/
mEOyLSitJEKXuCkIgcLOjn+A9N91aCveEOF9i7/Men6TBmxuwW2T535uhdR5ul/yeCYlfUd3L7se
0RWG91h6TaTsmq5EFS7wat6KDGVoUW5siagKYfCvK1vT+knJ/LWn+l37oJRRl1ZRT6e3R6+Y4XoH
XlOfI73btUrtxyzGOI13g7Gtq/nC1Z4a9zMa2JWe2b5T9qtoxnuJEatC5TEmFo7sKxJGVjO2iGHG
QKqsa7M7IiuMx3NSZesK5LydXncFptVEP7aLlrCiQGXUJ01c8U7lZcVdqp0l4INZDr5bGms1mHzO
qp9zTKginTdxCJWKocF0JjB9U2LkjPcDPrFYXluomIyJDCL1vgfN6GAmSYJTFr0hpbWq/jDYNwn7
VDIU65CzpNs5pyRFkUY3P6CywsDGnKFMiUkcsE63B0hB2iqvYyzlmwbL/cB0ukEUxHIwN89zfYT5
QyWEXdkpH1UF9DWtxAVD2ykXVh3eSBauCSfA2G5EfRLWZdP4Mj7r5bxTk/3EdW9xcwUhqmKl3Bl6
6CFOoy44BNU2yPb60Hq2Hfkzy5nloOfEbOGaiLO1am26VwWLslp3K12WrOJIPjESGS9mdzPkNxH+
M7qw5dKqjs8VQjmIGaIRmzilAHW3io1PzVAv4uxyVp7ZMlBkDr5B5VT1N1PCnDTcqMFpZvNs6lt3
dv1Q3yrjarhx2lM9zqtgmbWox3A+68Wdo11babMm7HhlMiSPu1PnfGrxZWb7kWXNply2NO7kRRcP
TyDlus/xswtsIsX2394Gw4OqnqPwtW+OcfIY4K2OuRdy7j/DuqzCV9HgpeKFk7uyiZfEa2oNFlwX
6z4jLfIVgtC9jnDhjA66ZYLQ1h1GxCZX78bsXDJXd0geQGi7dnN9L3Rt49rBDaHc61QcCcJw02ZT
Vcjvdf1CltG+4PQTIBEvMxvlFJdHTIwL6oeyfc6D2za+13JxwCQEENC4C8buk6JWx4xHunTeZns8
92R/krxAzJtfEHzW0n/qyjtTskKoGBmi8hCg/jRiPgDc0rES3iLw8lpsor3KJjCdyzwgqmxc9cHl
RHpnhdKtfgm0m14vVw1GDOHALzDvLQC1eYxbVk0vzOq+z7bd+ClJJ7/sDuDKlqBQylZUWCYLo2ac
Ch5FozqTOrziIcMDj4+Z6AYe9hctuekoL1SuvrjH30XuiBxemuBoMBXWr2mXUO6vdYTEcj5Z5kXc
j1vXFT4EEKkeJ/aP3HxOcDqM4sF03zUi/ey4XId9eeOY4X2BWTsGMwIDRYKB97sAaXzEDpRy/gxh
e2/5Sy0D6jBF21x7C+S0dkfKAFThXmPuzGg7DTVO9qPGEDOzOfu2j2lSYohO0c11mNrBMPTtvau0
R7UkNKaOJGdmO9jNlNdl136KAGTbosODFW1NAciAKZGNB7GX6DxzuQ5xHbRmfWd3Yg9T/3LA1e9M
qFozP7fBp2kY7zThDUTsJMtRfKAUwv3f2dcW5v8ouFxcNMBTAncjR8FsjmU8xK0MWCCfow2Gppoz
wLAUc8TqCWXcRMh9i3D0XUwTTnuI1Qu9fBhpoBnZhFFk9tKAihwvh2a7N9VMTshyPcW0Lfpd2++X
TUjP6i+xme2SwPCwnHtugyHCvJ1oIeR0mxQsWXMW+hg+QFbs4w4ZtL0bx0ObuFeOmWOsjU+GASQ3
Q1RYy3UUbhOgK26b3wSauZU4YcKmuwxM4wA3bTtFSKcGwt6acTeb7t7p1GObcT+yIrmAmAfrScH2
ExQsUO1NiMC/aZ77Jtg4OfrmOzJ7qim4mArnNkuHneaiPASE85vt7Cf9gw+NQpxLfBh4po8TxkJ8
0VHz/usX/sqb+6vOxIdW4aD19mDq9Xh0O3nPYnYZgOkZbepQAzAEGVET9b+bI/p038E1UIPYHuay
46xoV+no7tV2fojcL4kIL0Xw5ddvavnZf/Weli39u627mUWNft4GG5aZq5QiaJEoD1Xp//rlv9Lf
/ur1P3QYzdTt+zpjpFephi9n9X4ID4VOVNHwJVZuw05jML/XBpTG8jCwJ3ZTcpk5l/Vv43e/Avn+
6h3oP/6GAMpLm3uQ35A+yozDXp9y/CD1GiXZIRgErgtSJsurkRyFGKdzy16V6+wyxYWsjkhdR6gK
rq7+z3r9xoe2ZYQRLE4ZjB8jZasN93P8m/4iu+tPLuWHxqVjF/g32K+OmO9XNRm7dOPwJe6QRtxy
eMYcUhwpgIjyyLyCqX8Rv9UZoHrNV+f2tmRHmSPTrzGpsResTazSI76FrOD4e+6rJyM0N5bdbczZ
PERVv46UJxOFeGm4V6L8NFS9N4XxOs8f6tnxhhQ3XLVv24tgeihk7UM3EjhiNXnVJImXAxVpaDTX
wbXhHlxWU9Y0r7IvcP7V9WOqdrTXYNtI3gOGMlb3tsQQlM6eUz2BCskC3GwH2UPkVn1UIF3uUDxi
k1fkY8RCOeI4Gst86SR4gdKuFspA3VVUFS9pRLGYItQFoJFJnKGRe5L2uFdMFP0LqWPtZhdCXWNi
NWfsivVlVO7bKfAsWoQ6fYjRyHcJIK6UY0EpMdNre7NKVwDd8KiW030iS7/poj3AVEhbT45B2R7v
0/pQ0WIjaikOX+bxS1GGxwqjTx2hn8bFCKFFN7bWcCHAVZfkGjAiu5jn+LKJY3Zj6nZ21UFLeFZy
PxxxgA/YGcNtsAktDdqUw6XG+jo+JaZ+KsovRlnvMnfys25x9x+q6C5u5qd0oPix8Q3a2pojp1fF
7DjY9Nrirk9PenpCKArcKUg2Yno1cm09qcmNI99F9GbqkV8NwONyh8ZHwlkrXTW66o3FTqlupFP5
s1F9GdpiJ5WZM9uTYx4RkmN3lRe5YazhmXCQNz2oSqvezq9nzOQDfqOmHzdDGdBAyi4wvH1NGA+j
7MlFWBBl5bqrPqU0iLvFXglI0ZkT2kjOMdcuo/kkqR6bKby3lMcpaY6ieHciXLVW7o9GvZ7wFXSD
uDQj4yBD4zU26EAg3BDqu9IbeI+J1WotsLUVQeuPCb4t6GJdtRHwNYrcvE4c9TdzkJ8Mc/QPe0qd
Jj23TDBQdfR0DW/HMPIVFwlJhDtu/p3C4Sdr+UcuN7TWQgciNBxlep8TM2y1FwJb669X8p+c8T7i
ucVccEihkjqW6i4JCcwbp9+dH/963dI/bBFOqMUmnd3hOLanrr9lB/jNC/9kuvWRiWsLoxwKh055
Bx6iD2bIYEDkCDsu1N9tbz8ZNnxVCH+3fVpOkbXpbHFhcXJUqSRD0KZddkhAlsTJfaRup8JlnYk9
Ybrer6/Ezy7zh3W+mDXVmZZfq4leDGepDPH0gQD49av/5EP7CMt10yjK547rHFoqSeTHUZcYUIHQ
DZ9//QO+3vR/sSF/JOcmgURJaxnsgPa0rNT7uIkv08p81UKa9ETzxqysUntz+pHjbXaZB5/chiPJ
koSH4Q7Kkt9VgMPCaZdWnGjV8lXY+V7it2R4t2l6bZ0k2bGgmv7NO/7ZVf6gZFPtKVSDamTUiMPQ
jhgr2OXFkN2m0dNQfQpHCWUtfJpBcplAP0QK08dRQJrJlTKg6qqwdraYkdxSZaT0UihvCRD4X7+3
nz2WH6ZdbZBo0OVceonoDtlEJvqDv35la3n+/uo6LYvZd/d2zTlY60zuBFkk17k1bes8XAs57HV7
2pbY0hStWrVl5gOuh/IDjaMoHwQGIY2mdljs3GTwEvtZS1BSlsaBadMqiNCkJl7pvIYJK3d6Wy+g
EtqamkaZQSaoikN4gAUVtuC0VJBuQbprXbk2oqc0eEmtao0/bldN6UM5jbsUuXEWXxsM8wtiVjvx
HASm14ptEYN+mMdXczRvSI2mS2D85lP52ePxYSWfUhGFNUj+o5aVNEEybwQYTNgbk9w/9ev/8Tb+
Z/heXn/7iNt//Bd/fiurqYnDSH744z9O8VtTtuUX+V/Lt/3zn/34Tf+4fOkxvpcf/80P38Ir//mT
/Rf58sMf8JXFcjp37810gx89k19fnve4/Mv/3y/+7f3rq9xN1ft///2t7Aq5vBoQzeLvf35p//m/
/64vB4P/+P71//zi5UvO993iS3mpyuVE9e3l/vk97y+txLCimn+YKjoBxzVtm3EQT+Lw/u0rxh82
fXvDdm1LN8wlGqcoGxnxTX+YtmsaQhi2bTgu3/r3v7Vl9+1L2vJ3QuiQUcmQdvS//9/39sP1+df1
+lvR5ddlXEjsM181JP96Uhwir3UVMaQgytLh9dQPD+MYx+Y0NUqxrYsgfYsM5s8NQlCOIOMq0XT7
gScnf5GOw2A1EcYENSLoNUnboulXVrvYrysnYCoZuFO4twa8kW0qFvaq042Nl01Qifu61xwIcd3V
qFcWFmVGfr6aJbqyaiol7JdojOKqyZr5mn42j1PWieyMl1O517U8u40Nh3Jqxu47wZyZr9QykL1X
ZZqdQWpBmar2DGMStMOPWWdyhLBCMi6pnoXicWTHvyJzOxkBYGh0WdN63nPA+93h6EM45fJJGsyG
DPzqui4EkIwf156sDxzp2sCRxtna2YFawjmlP0s/oeHwYAerPp/yTcO01OuYnB2yITkFyfhk5pm+
ysPhZZSL2dMSxWVjGkc7kNlFNGfvJUOzdSuMszEH1mtYIvE3+2o+AVVMfId86IkzQoOIU6RDsEJo
8xtp03IH/HiH8HtZhukamqUK8+MdYmt22Y7qAOpvUF4FrTXFyQxyWUG9aJFyl4BVjYK0vv7uIfrz
Rv3+xvxxsfrz01zucyoD3RIfTWBWFCVZAiVoqxgAs/QkMVi6AmWJFYblN6vabzajH8vcbz/PIdeV
B8p1DfNjPluT98aoKFa5nUydsOU+pCNl1bWvDdS9STA3J2fUx998tD+WQ//vD/2wMkPDMxALu+UW
fjKVi036UZsGHGHmxNn8+vPU/uoDdUzd1VzT0XTjo4C2UPsqJPy44jJOUKOMBoCmcWiN8DADc/Kn
MARHYYpwM4vsMl2ay1HRJ29O1aZ+HoFM7UCgnYq5RvlSU+38+u391bsTiCZMVei2MD9K2ZswzLrQ
ycttR2Br0zKHbOZ5ry+KnAYG/a9/2I+Fx7ePnYAtU9OJq7ZVa7ks31UJVViOSQXvlTHBHO25A8PN
kGX1b36lv7qjhMUybbo6d/BHvniD0MBsOANu+ykw900SSm+2q2mb5WnvWaMD4UtLxvX/4FeDkcZv
ptH1+3iesmk8p9JYCG0DPYuxQE9UkhD4m5vpqzD6xzXBVFWgVLZq8j/tow1ODmVqVhPhRZGzD7sb
t9kHjcrIVoCa0YhkqxDF3Awcs5XHrp58E8ob4DlfKF9UZaMxi1GATMrgfkKdUJToxbL1qH0ewC8H
pYm4I/VivNpTslEHxk7ONjDsXYM/K2yPtfrZ7JaRc0PFBVZo3g/Kwc2crWk+S/Q8Yh9kp4qoVfxK
q4zkwjI4G4RPM1i/INZ6JXUGB7nlpfTzByQoDpHLVhlvQpoDEMF+F9Gq/9jaWm429kZDNxxdNy3N
/KgFb0QrlDlOYSqSLbnJkaEBeLKsc5HY8KEr2uy1Uc+b0mDxj4yEHpdLuShd1VlbVt7s1SGLL+Ne
1ttAmdRtnTghWU31Sx1HQMX0CRZv6CIX+vV99Jdv22YTsyg/LMqC5YH97hmxM6roWGsa+E4ejc0l
KZp9+c25N77kFzbRSmvIFY8GbDIdpvHK3to3Z/tbO/vfqiavqvfiVjbv7/L0Un2sFn+oL39ad/4v
rCmXUu/nJeWqa7ric/x9Qbl8w7d60lD/cE3Bf47KWsm9xer2rZ7UxR+qypWikFMFNZ2t/7OeVPQ/
DP6OL2s69Z5qaHztz4JSoT6lr6AJGsLL02wx4v83Kkp2yx8KBst2Hd4Yi4PL/+u69jVO4rtbJ2ko
3FSjephY7c9tba1zkIOrVInVw9jSnpwyurG2JAteQ1KBWdHd5kytDH3cdDJd29Ztb9yO3FoJKV5y
AsSpQ/Vjl1oNtCNd5UbOtxV6JrXJD2V+rGVwUXY9BEOcTo/sZ4Z+oykvmbR3Ohwko7Gl33W98lBq
n6ueyCfSn/Rd4Rg0m16Vujl2c47crTHxmWk4o8tElZsmRdaqybXjIrmyA58a/j0ARlLQeXS7NvZS
1ygTZnkJgi2YgnV4RcabYPTT7cmZo0yxAKLC4W8QUd3ERszZ2g5vIxYi8JOHulcOSy6oouBm62sd
lA2hGjnM9boDNk42uwk+CzBw3G+Dpt4psts2OrPcFg6upX4F9gX9c+/0KHMGwuAU1DGRHX4ucxeg
SHIazFOp6l7R7I2AzLgQPW4mQFPORndoe95/260J2UDQxoQMgm6VOF7E+jSQWN+1CFh0dI3yi1JG
6Am/IJhamzNRdc29Kz5HBmlKNpj8YRY3valdSg1JX8vpZdsGkhy87pRa9v08wok0FhHUqLohemc+
FUR5FqU8jMj3RTRsajZyECBFqZM8JEO9qVFmFkWycye639pEj1rRnfoE/gGoYhIelPxCN1/S0fpk
2ykVr648zflrIkZfcU6DKPf9kBpro5IZ0FT9NejmYpupcXe0DbO97EAwGYX10Gk9xZbl0YIhPh7w
g5V7Eb2juxohhBMGD1pB2z8GrhtZxMfPCLWHy7zrAcGZDCuBB10LOcMZco/FV1SLgHet+KA/reNo
jhrjTipko2eXgv9EbIc/EuAXIZoowd2FSceoLOOOLpvDaBdrtaz2BjcpOqIvC99cuDlT2twLyN/W
6hLLsamB0gfDAhOpWxmBe7Kz5DCkE3FIge8EKd6/tFG2CnCS3GTcLNRwiyvBUxBly8LdMatcc5W9
BKmgliEORhsVdYtENPHn9NwJtsoIzuQ4o6p0gY5XLirP+Aqo99pJ+03ea2fdNGiR35rxgCwT6Axg
Ml9pT5xi2aIKr3GtnR7WkBSVQ8wBMjFI3Yo3RfvWlnets47UhwDtJjrC/USKemkG4loTbbG3NKIR
AXhNk3KsAJZ2CfEl3fNYUWcW586q9nokvwJppsGuroy8YXIcTQCkhptutLbaXF6RQOFZKsxFM8bV
XXQYb9WboXwMEH1pbUlBAco46n0R5+1GHS8ThjQuAxuLR4mUmTX0R2V+jNVP+rDEgwT1eUBmV5UR
HPkOILFyUYx7ad2kbQjuMje7jezOWtLhqcw3Okgic7jtQKfP7bnk4Y/7Rvp2UlyAQ9nFERAh50rv
YaPbgdehdKkp/FZT+iodkFiD3XvBiAyPAVZD6F2Q2HsDZRDU3esyBWqjfwnAUWZYKrr+bgziT4HF
0+DOBXfVa4EMwmHEURlMcOijTeMrIA5iJ1HyRDxplgbCGLZIoN8vGRdUD14Fd2+qB2+c3wPlS0FE
UZ8xz7VuelvfyuScJAFLBIykWByJyPtkwVi3MvjNWviqTfCOs/a+tBemt6OuLSW9yC0J5uoQ5Tpg
QaYDzQTjxxyu4Vl6AbcLkqISLS7aDSdKdr1pQpIfelDjKjqAgAUQ7W43ckjv+WjSs5wfhfsi4HAN
A58wcLFSY7YVD2Idqv22rvHWMU9Bk6DUKdOVvMerPx9ml+HTeKuiiYUCSRvgbBoV1NIYynDzhPR7
G4UKsSsBck6O4/usrFnjw1As6q7G9HUzuuS8Li+lNderqI6z19aKrhXdKlaOqK+dXDz3PLX0Wc6U
xmjYbPWpZa9pinR8Rv0Az7IQ2gWDOpiK4ZZOPmURs/MVsporKs6z3tirgiPQxC8WH5skvWyw8z2L
RPXUWoP71J6G2UbA2tibSsY9mSVVD9xsSA6p3m3qWaq72tQAMccFSrOwvanzSPOmhspVqg5JcYA9
UeO2vXWBkWLkIBW321Bkzb1RaJ4Rs8mqttK+94PQHzW1TXfNaDNmsFvTs0o9JR5yotTLq0NABpcf
krkjg8wELU4AYjvkANSFtjFL6E21+5ZXWnhUWtBptqsSfzqIOFglXXfIeqe7DyxcidjF4wXDh5Qk
tno/lpIbvndJl0cOFC3ifBE/tEi9LHI8NsIhy4CIpzaJ0Flp94ESrIWlgpouQwekpPYgJj67xrxp
YzvcprSL+tlFUAkWET3sYxGpsKJqfaw2ozyGYfXFVEd35ZRq8arBkT6EbcAozbU7dOSBAG7MjTXj
jVBDnqdIu9et4JD23XEyIxTH86NEsxbM41ssU9fnNzA3esy0z7L3wqn2mnTx3SMMAB+dk9UTI760
U8+wFOmB5uNEEcEHraNHtRg+QRB8rPRqHYJYRKzZ76O8vs6rZqOU7WPjDLDrGzQ6OkpbXYMsERb1
rgyvQAj5THy3rTMv28uqUvHf21aNQcNUlF0eZ6soWbRVsSJ3M/3kfu6OcrRdkKOiOWZVgYi6lMVD
FSjuZoKXCZe5ZbLZKdjrYZxP7KsyNuTWtFt5loqBiBqg6VXmOMEM3yKCLaDKoLsrzDJam0kcPttm
HaGtL5pGA8ppMrRv0SbTJEL7q4fg3aqJRbuKncEHXwW0t6t0EqRMCqI4YVw9pKh/zck8u00a5yu4
v91DUNlmtLelWZ0DyyBuojUSNv+pN+Jd2qIKTZdAtLkGC6lni3Whnl2G4kW8dAsDpUSSplRUlA6z
Uzh9CEIOac1ztKJz4Rx5qturlB7TkznBlRVtLi/MXINvUzNMfS7UqHT8zJ3jVyHcZmPXSvep5GZY
952UKgqiAC9QJyowHw3768Htac1xCCU6JUmBCaYdHJ8ey306R0bOCdNhF02nba4Q6iqNMDzrdJHg
W08w4CQDgNR8a8RdyvwQ2eb80BXpBC52qDZTqqGki2zjAsjDcKtgd3gyefeXdsSGNCB18gUg5LXb
tvYZg5R7Eu1YnnkrwT6Gx+xkQe/nMK3jAil0Omlinwim0lbemS0Dqml+6wY93maas68CK/NF7gbX
bMbqpo0M5KGjEVAPqse0MpTLTiuL1yJWi4fIKcsLa5A2jx5gw25y+XnFDP0OamGXg9vExJJE960T
DxdxVW9RRfmZwGakZPkmMRgtGZZbH9SiaIA6pvdh1jxOGpkNIgDi4NpK6CXNurUS7dmpyLwDjUXS
YGFNd8qcli+IW6yH2GwD+guop1qVSjnTotYPuinY6JNr3zuFiDboIfWdQDtD8NOA+7DJqa0mV4k2
Ig3P9Lms1ex2wclsasIojD65MTP7LS4Dkovk49AjdXDPc90+ReFdXc4DClxEBmlUYatA0hfNmrML
FkZfGERXMhDpGi3cXewGJEE0bcczKqILJjh3ipRkmag1zL+BA1DgApS2gkWeGb/XOLkYCy75Dqlz
gbjqtoHPay4FCbXhzkn5cCutaS+WJJA5i9/CuAffntiftM55SHrVglojN31iXQfmgFS3Ny+S9EvG
tfSnLL4JklZe4wKmJ5/Ehd/EEGGTcH60FP2xIDTA1xJyDmQEgEyXaDJ7cZO5ITKD8DgxM19lxnC2
LfWx6OW1NFpEK23H6WBRLGuFvhV1ez/15lO5nFt0Dimhkx40HSh1PCmIdocUMPnIMUQUHJiECT0w
crhRbHFwWye7ZTGlKG40eh5Kjm5p7KxNo+gPYTw22EJMfS9lJJJrR2Dimrlv3xMrqn0jCoJ9oyjO
eoDichqDqYg3NGzrPZvsQhsOxLDhoW9PadZ1l2kcJ9uuz5MSFXOZ8mTkwo/HuvDDBty/X2aIQrI6
BMdmRz0+FsEMNpfxzDkKpezFRPCQzmfSNp/7YVQGL6tK1c+5v/2hKaPXVtZ82kZ0qCYFyZDsMyYU
hUlDqRyaXaUsBHcCmK34aLcjZMedZVQzYtkZ4rLSb+1Je0/Uatt0teOnUYkRQLOfOBSj1Z3Hl7DE
/jcoofhmEP23Oio/7ZP80E35Zd/lf2FHZWlg/aKj8t7k3eeX7zsqyzd866gotvmHbToGTRB640vf
hIbwt5bK8iU6eKaLzJT2NG0TvvTnjM6gp0Jv2KbbYroujfV/tVT4km46JmM712J+YSLj+Dc6Kl+b
3//qttKEo2NDN9fWXINpC+OlH3txdZcrdjVKUC5aipY03VbAUIcg8JZETp3jnHWjO7bfp9Nl6Ka7
vKcAdiDlzyDrI+2UOOm2VGBQTg89kGitRZQwQolPBVzOdhe0ru8qyqFC6yaMz6Z8Fg5OFXBwbhQ+
Vmnzf5g7rx3HkXVLPxEPyKAJ8nJkKJtSendDZFZW0tugf/r52Gdjdnf1nmqcuRqggAa6jFISGYxY
/1rfeuq6wg9qhw1NsjcafV1w5khKf6zmTUvsQGMsEybtLmqjl9BSmxHL8Fyyh05YgdihaI6548Fy
Tg+J6e0bZ6Dnj5iKF2NmsnPY7aJIHk3dJuHS389RtBuokE+99uTYOzOFb82jj/bAlTE0mz9dBP84
ZPr7B/vLyM7VHWxdgWroySu5kVE0nFuLEFZf2/+gmP915PD3V1p+/0+aWFVXaTRWfIWe4Ejx1hun
37+TX+a4ywtgOdcdwzCWkYa1DIz//AK1JLQhEkpT3PAmJlGZuw8zvXRGQGkCJtnHUJRrr0K8qtNL
FZ1MgnypcDZJcm3Bc9NUhWrC85KWqCV76PQvHdsB3XgeuXAiAmjUPxBYoWqJxMXyb7U1TSLY/p0W
R5p5hzSNzz9ZL5vRYCq3U1VuFaS0zqLBht3+rKX7okyRX3Ck28e61P5hpvOHqvjXm4QPwBAe94i3
iO2/CNa64cigGvrGb5Bp8GXsxh/4Vtde99JxYEmNAvYa8g3phIznMB8KTj8/4Mf7/RexvMzvfoxf
HCi57phYb/geEvBfhMRWk+lhY2VWbot/uKZYen77Ur+M7svKos0kHFkWzHk5NVAHlax6/Z/e0S+j
gH9dWgYOBg//gu3oy4TjT9euFzVVBoy88ZV4jCr7kNDZwvB6peXVToteGo+ewplMxrHRu/tZ49ja
b9X8IggOUza5KipMp8E2CD4DhtS//7QXF9PfP+1//2i/OJNRW0msJkCudCjy0bg8SgE9M50sasjB
qt71jrZlmHv/+5f9z1/yv1/2lwWZAANG+54vuXbQRsqSbu+EJpLezwL1D9f13xeO5bL+90v9skQV
NtIn7bGNP5HeVWyowvz992/mn17hl5Uj6ho99RpeYZjeG/moun9Ymv7zh+W5ts27MD17+f0/XT6O
jpM5kSyyHdH+6UcnuTpCG5vUj9+/j/94OxDYwHthOsuk+6+vE8PSHnPF69RU3nj9ruqe9fnh969h
/YGf+dsV57q2tA3Gnrg9/voqyg4ZsuRccXmDwzuhno/QXRS7BwGuvk31TeGiPs4z4/LBj52TsnWk
Gpxj0nweQwSnSn6zXb3GaFtuQ4i108anvsVW4cQNIK6YP+rGYNWCfq9l9jkfn5JU31tZ4UeA+6jk
uWowm/OOHHRl7/TqK2wHXydL13nzpZU/9PpLs/j7soJ3rx+N6NK7RLghDNGmAUUD1X6rmV/KejJK
cjPImorylIVj6R16XKYFomRWc9cwmkBo8sM58IecY/ZcHQJyQpEuNwumopmfa804cobaZzoDy2FX
VfoWFeAiip/6MTbKz7iR37bVPzv2/ADkGMf1rhWXgURkl8nvhJx4xMa6p70nSPSHqOeDS6JTywen
yCMjjyPaRlgrPTQpSgAquXFQFZFBqNZsUjQIa7Gfw1Eh00suep2GF0E1MJfIbd6ml1SJc1p/dWwh
5r28a+sf6bwLeDYub2GgrTQwaCfS7rvyo3B+hPN7Z1EZ4/Fw+rDj/DYA4+BgyLRGj+DPvJmrZoMW
t128f9Po+INKbubRPXWj2A3R01AzvoCz4Xg7Qbxe72DszslNMqEft+V5uVy0+KuOc3/Uk520onu+
HlKeCW1oAfFfexOW9nmKxJfbjb7lBg/DGC5MP0nBhZGeTepRSsuioygcLmY/PFT1sO+k2o31Q4AW
4lHCTn0uifltx4hb6M4pZzBrcQp2nb1Ode2wPB4YsCQjgMjSZuBmk8tuNqOucW18anmymVAp6PeI
66+RPxTTDIwkuHE/WyrmnHDYxmSQ69Y6yPBUcpfZMjokyYeJN8wYdKgklyJkH9reMPj7Y0eQOcwc
ONKGybpJK+Z45N0qc5uTcyC2+Zj3V0ymlCeRMsRHy7av7T5FtG1IU3qCtlF/0G91lO+ZwqxERfdl
3vumyTylyjcYg14TAh6jaa3KkbsszQn/0egRFr5ImPB0lFYH4sZD+K8hbdtldmkk0yM9eY8teMtO
eeGIf68G95yzldWtH0YQHqVNoxyb0Lb70VkAZoqGPsVsE8innpFXGVXrsPxsp58DI3Eda7w1JvsG
edKBwwLJ/kHMBcMOCkkgeUe39PJClvsyAmtl4qieDWMb8+PLRSIMdzC0+BwqGDfspL34MpKjZRK4
EhRhztB2aJHJovlcZSi1oj1xkKUlp7oZw+IdgZhZgli6b0tBYlri1gN9ErbXkqRISd+4y9HXcZbg
e7SZkucMpkdU5xRcLCML20+r92CqboPO3EaO5ZcDNPywIlWaAPF/oK9lGyA0aLrc9fBGJ4ZhCnT1
spkURHPD7K7J7QMK/TqezEMajlsS4H5G6tvWaaC0mr2TOBuXq39msFTQ4jUhkNbjmTzpNdPQgXEW
2xWV5dXMZZkrNFVCe1O+J/u0bigzWt5h6rYPnJ93vXjv6QJIigfADylfDh2iqizIicSHqMjf3Ua7
i1vGaSo4i8mgumrYwarWHLGuodKo+T0RNFHxLYB3WrVTs+3tYc091lalb/BCBq26FLodrCAj7mzt
zaA7jCCL9Ln3rc5DAg8Rij2aSG7ZaG5wbHBWIDyjCQpGkj3TP8rKz6Zbb13ix0EqT1ETvngsUFpK
mER86+QilX4becjLPWUuDm1o4dmOQ/pd+otZv9sivG+6EWviTeWqjTl5Wy1d4NWF32R07RWHAuBr
maU7hASKV8eLliTPDeHZxIhOjdMvHIubOU33nS3WzIgo+80OsXpown7/+6fgL7k0doQcaiW/8E65
BvafXx7p2jTTSkbHtW/H5TERnAIoMrQhzZSut9IF6IKCI6FINiPpaq1LN47OaNyNTmmv34zslRq3
v9WiZ8yZ//Cj/W1D+MtP9svjGe2syNiQIeIihplNcCVCj0g1Y1V9zvgu0X79lu6W338gf9t6/PKq
v2w9zI6BIsgh1PwRDI713HbJzhLZP212l73eX/Yey8sYlsPCLLB5/JpziKQyXF0Q2HYwjzmds7c1
dttde9vpzbbUJEgFbOnDcF02AAm9X5OguZiJQF+7ryFfRWZuK4KM/UTZancSbbW2bQD4yxRhsFcW
1xWq9pNVmxwaSbvZ08bkX8VxZaP4t5NzGJzn9r6NH1vDpHaUCmYqIYE99HuTI2G/NEQ1tGTRgwZJ
wLBeK+wXFCrpoSIT9UfO3p8ie6ec6dKY7a0lZ4qLf1KIdRtp6na55xyjf7bD/FXDdWjP4W2mvC3C
5k3QF74XDs8RKTCXzmtVifchn9ZLHUs4k55rRj+f5gcFcinqIdnTmc28+DVrw/uZo4kump0mBPV7
YGdk8j2iZnYd0f6cGqSl3DZno8GDxEy4oSNz/fvrw/iHb+6PI9af9sAsgUFDqfhyWV501sSoebA0
f5Fx4Aucez5jpgBUJWFJdB8C78fvX/6vTsTldhXoW4sY5SwOtF/Rt6p2Rxt7S+OX5U7F6JKH6BLn
9rkt/lWt8D/SFx/LnF//b1atv0iQu5/lYrFXv/5T/x+qj4sa8X9XH/9XR+oz/ov6uPyFf+UD5H8Z
ji4NTnl8Rc6Chv5v7dH7L9x3no73WmCo8lgi/4/0aOH0Qgg0OGr8t9GLBelfbi7L+S8ce9i4TAMV
ZLF6/U+kR8HB6S+LjtQJ63L+dAzb5vX4z/L7f7p0kzBuI3cmval74L4Vwx4PYPQ4wOENI+mbsj56
jdrpEFIrfR+PVru1xncZJ926B5ayzowievTgBGBT16L0aUjK7UKpnkKQGtEjdYXpKmJRCKAm4Yem
8za2QWql+D8yhsJx/KgmdnyG1R56o6cO2WTWGNEbx+jCDftD51EClr62wLrOpvfZNN1xEjgj8aTT
MtukG0uR+A3TTSyPaXQVIA5Gp4fQxn66gEbQpuO9EuO6sF40gxmZN60zTR7qnNBPps9XyyExYybx
iwhYOgc6lyfJ6YiCD7rlG8YFeZoc9Wx6Gw0MFkmT7mqj8muNhxypCEZWr/2k7UXaRkDbu21sU/kY
vpdQhaIBbNp72y4gLPfVYZaEAteZb3gDqwof6PjSa53YgD4z99LLN70SKbNWdWw6/anO8l2hhqeO
WeIc4WVNvfSpnI/MwkD0pJ7vsu/IFDOmpADvB9PXS7W97Is1Oo/fWSltUKKZ1x6NttZwz7hxqQMc
nyWLv3IfpXeVdcP7tN11B7N3LEdS0CyMhZF3uxTdGYt6dFcnjt9E+l4z5a4WOTSl96hPvLvM8PTn
snLrR0MDiQLH9Lkl66w17XvIGyUC/Wq0FT2v9ZuwqmPLnrdsHnhkQV7ijMBeikR31IYbJ+TESuPd
PivFVnqfuDxuUsVUNRv7TTVWCE3DEau3u0nZhvZ43Wh2jp/xXa/rgQ4ZquGbre6Wt9ixnwcrqT/n
uht+uhWwrXxlj9NHkyabMHBvuyS7bTg4ZfUdU4CVhr9Ygz8OigQGcE5iKq9kw4Q5pw1qBkXfWI/S
8tTz2BVPU4YZbcwL3D4lpuU6wYfQ6mACu9LYjSZlbKa5kQW27+LJpuN9MG5otL8TTkXMQ+vXOcUn
S7s1lVuXYBHy8nBD/GXPJPeu8oLnsuQjZeOapkeLsIhKMxhzzm6gBzxYIGPhTeUcAgd6Rq7jmLH2
o1ZuQhw0eAafXC5uW34l8HnK8pTK/MrDDiMcbTM26cDOn3rYbVh6PU89ish7iDPq7k/hlDyJ6sQf
vXHMtNuK3kIWfsdu56k7hzIME3sD+Qzm4uQbsabRJy/gdHTs64OF3q61nwZl5fpIQtqK7gLB/2c6
ntTN0qXV8CVTj6YpQFLxUz3pt82cvEyhe9Fnel7ZPFGNxybYICdag/o7Zuzszl48r2qveqyd8K6S
B3PMDjLoBSZCY58rDg7h6Nbs9yBfYrjqsEWNe01p32Ms45PtJrcG1XFm3X0PcfyeE3nfzlPyWoa0
gkeRjm/HvHgiaRFlqIEvEnv6Ycx1+DpXlXtH7zlmwqBo6U8sBL16xmNk9f0RDUBd89mDk1QXNFub
BrdWM2KY1twex0xzK5T90JjlPYPPG6S2HcmW4judJ/s5kwOOsy5kOCOo+wQgVUCm4QurYnWfhrFv
q+gY6mrfR9pNh7rUkMBupHqfe5ejeg7x0hafRtbss6A9NRMdEi2OVQkuLWcLGBbtdnT70Cfyu4C2
JrhcHbAjS+PwuiikkHWAiYU0mtGKIa6F+b2wPYfEGV8761TOHGOrrn9xzZYyRyeMvoaAOL5pG+RB
5mbysOGlE0NyRgimbIoK3Iv+PnSMteGZBiRIXCrXVYuPNqUXRRVcprUru1WqbG2j6ivgNY65oYVz
JWiZBJn1a04tX8SUaZfQxMKTYtZ/sH01116ZkZMkgr91bLmFuIAx9DWRmb0KglecwFrjuZSIflX0
RYRBJqHNYrLjJsNyxs1RjYj+uESvuJAtZhadt2vNH2WzbkNujYoVsj5NWXmgG/bdSfJos5D8s3DJ
gOp+ymVIBHA1mx8xAjMu3q2JJVl3OQ0PaAMTIf3Ruskw4o0BDh0JnVGfXhXrmZDaGzrQRpJEXanc
gvYzl3KbyVJSdj7cGwFExqE5C5dzPsjTyHYeOH7h+NOzMjtVuXuRVfwOkBjGbjdS2Z5tengXffMQ
izMogI5kGRfJAlya3TvXCt/yOMYUXOC9W7y8Z8t6QJfiAtMRvsJ3K1EbQbWo1qY7gjDrwfOunoN0
ADKiOavwNWjrd43Re1Qfe1PC0KvRMgEgGHLr5Rmz/GaTauGlZsooS+0GQ8FbLMeDUz/lWfPqVni0
WAVProETZwhNGih1id0ygBxWORl1qa28OBV+GIp+cIM1NQXwC89h6M/akN4JXvtgzfRg5yFVE9U4
r3OJrjTsZOStCaReMip8yp5vefK+rKnxw1ps3AXAmdhLaikjd93H1JnUh44u5LBio2HaEodb3x+8
goN8nCXTprLSt1IrH4Oh+LQyQuMNsKQhp+GYI0DOFQwV2C/bknR/YfgUC36JMYWTFlpfreO9tIa3
5Efao8WdTxJFzKs5x7g3CYPadm2Ze9hcKh5Ren0RNrK30dFY8MYZ+UtBlBqyVyOcxsO49PzVwh3p
WkUJyXkzev9Yj8mhBBq2bjHRGtLbJrJ5tc38UTOCOwMDqV+3lY8zyUPSgxNV4RPZWSxVUTv7Bk94
xIp1O5unyhl9WpI7kwhzh0vP6Z5bKKQyt/jwK0LQfyQ9dcHOZC63qWsA0yiuXXKwDECw+kCDUS35
dKjNdgpKI2W/z1JJzHA4xcWO3UHZmTFlojjzUxX4CUGcGaeFM8bXssEppGtgRnGzehKNL74z8vqh
MvO7SeuuwhnvNRCBeI7yN9OiGKlzHtK6fdP17zw3d135bUzmcVBUA32EdrfGNngYaFDEjrGXdbZL
W4rJuW1w/obFTVTd9O57QMFv/2xwRweFReP3dqiO9vSCGWVb66Tvk71Hc2zBOHBCF9S8Z5PDsDt8
qHwpcxx9kV5i/mJPTT1fJ98dap1uP+IgXhfluB+MiMdF/p4sG7xWL8RLg7dYBLT5AlN1B6xW7jjt
xYD0ymb7ZMzZWvbxSte6h2RwHVSyiGlY8q273EpdegotDFOlW65k01+S6GBY8jSCTC6cXL+MIyTC
DrMYYrI36nCxk3JvtJqvmyGrbrWvMq9Yiwp4q10Y3MJ3TgqwxR0/i6reDzN49KZHUnTFUYDDy0I4
Lfo8+rZTPrkwL1u3vjfUjWi4DCJx18XfUk83BG1ZbfWjisTRnItbpq7xZs6JK+A0ZZ3vnmtQPJ7T
boMY4jQqC3V6DEJi79nqm0PM1umiZTE2ZIURS6UsnJat6Vz7uJLDPh8ddHXUcfgPI99F4pZgwzA/
5epo2jddjpZrZ+a3E8xPJOcLYrvWGi+lvPcSk3YVjvVrssO3ZY25s8/v7Kr5dFwagr2R78QZSzh6
2n1Gof04tdvZ0K6iWSZP6WEov/ALbQKbowPu6PKY6bDQeNriO3vo5ifsO9Cz+EABs5sp04lZmCjl
7o2eqSNZqOcWH09Mj60dDc8pcMMsNk48J9YDNLOkJJZh6ptYRDeiBE27tN8aiC+jquF3W/3Amk0f
riNzvxCWT8BVsBDjCa0YetSOvq2sDg8RgIm6MaA7dY+JmveelkIgih8nPnINjo7KWVSSuTj3BRBZ
1SINOgtsNgdMmHR6tB2SeZcQzlvpob2pkvZDxZwCBrpk2bo2b07B+p+Ohn4Jc8TcPu6LXaxMte47
g8IfLUSMd4x0CRxIMRFQqU/M1eN9KIApVIa5d3XTPmRJiJs3eMicRaMZNdzhqqmemrlhxY3KfJBX
bRrT6zgTu3aMSvetvsg3nk3ocdYt9tK7gBAGbhd34xSeL7uMrX/NhxEV2guJ2ACXBIe93iS3Mrej
PwXmYW7Mai87+xGZ/OK6tccF73JFVuXo4iCjKcjG0IGbZN6XeEs3Zd9BZou0l4jEDvE1Gbxrjneb
6OjYwmbHboj0OiWIUGJIFQ3xLeXcKYwlXELbqiyPqRfcy8ZkfF1Wlyguq3VRFLdNH1CgRX4rscFb
t2LjWIw06hgieZIXH4aTJLdkVdSXYc9qDxMoYxizgLfZutUmSYdBQnJ3Sw3XmLSKtaOYaNHfta6Z
dJ2dlgdZE9IQxljmaPfWIzJutOSPynXGSYvY9YYk8kcvlOmXRVfvccyR5Kihgs2KQAuRIJMIpNxV
zNWGqkrWk14xOvZmgvjKr4oGoux8bWvQpLK5U7p3zdn+RZi3jbT/kpjfB2smTQVTU87iJ46NczE7
V9nV7DW5WQRmQJGze2wNjdMfnM31PBQRTM5Y28Qcdndty9cWzIVDqoDABURvgfsRhFmrq/eqEa9D
Y9ybldhPSp5LCt1bs7iOXNmnNP6uLfcNI8F+8OR3ESebtEh/Nr29ilXw4UpvL/IfrvccDsazaaiH
JrMe7TEHGzqBOpXOh92o9zJXbxK+e2zy7jVLXHNA/ttmdj4qkMqDHm8nTA37jPJvJaoN3CkM1F85
h3j4LiUtZ/h9V31PzMlWtrOaOuY+oIZnjHxm0s0vjW6HmBfjxVKVgXiqLpqmzUwZ7gRu5r2Z0Z7G
ICrU+xIYPhMZSUuanWXZxunUjWZr9kUoAOa5W/oeB4W51O8Vjw8rS4+414953H1GYzGsZDFXLDIO
rm1ScFmCajG2xzIMX7IieiiL7BLY6lIx2rAzNlPV/NXTlmry4AUBaAQ02kabuuVxvViy0mkAsKkv
4IUdp/L7DL9Cm1opesb0MWgUcs9KO0s3/I7Z5hhYRGnEviU3/uW1Tr0h2MKhn/BpNhev7ix93WEW
5smlq77YUjvw2iQ5H5DuEumtCOsJGa4lNFUsvXHS3sZRsLdnIGHLg0Q49TZzk2wrreWwGkKdn4+Z
5e0aBVF7NI6FYZ50RuR61j3ZAr5glJMCHqXfu8YmNYZNTLBAxmT42EoyK5ygg0/7JQEjQxSizhQv
84J8irHyW4bimF2tGorfo85hKyU/rLjc5646djFPwrY6dCaSxhjQFup1KaMZLzuHbFGnPjDIsUQX
m5F8a2rPsENgo2pVzRM3cQnosW3dh3igz7KEhhjWDHCyCVUcW377wo6oO1OU+QOQwQrGGDQBtn5u
pFDT+tC+9BMzXk7io3GIzCm+DHLZnGhm5AyM293xTg4hCMvBdoY7Yh3RomY8mDWuAZoHp9e2EhDn
U0QpD2Nz20P56RL1WTv21hu/ktHapHn7GMXjhQ6Bn3Q5gEUqh/oSmku/q20101MY4NdFkMoRmmqe
vBY0Q30iGZU1oS+TutwnmtLv66A48WMT7qN5uZj4Bmdukm07wMUdzfHal+22L9S6bPEa8IfJDwg2
V2AZy/om0mM/zQmL6wC/IX7yhLHa5TOfsw2VMeswVtsoi54Du2R6hizTwUY/24g5l55bY21wRDaT
6bXK3ENTTZZfWKomWzBYR0eVDM3S+NxNVN1L7AoDPs1dDs5qNnkopyOGLxv262PdML7PJyz8xhCl
G61KqWxACmLIPf7IS7W1jaq9TbrJl4tKUUiLk8h+aDE79L1v5DAC9CBM620MgxvmcOhcWOTTF1cg
7CWcBViv37oJj1k4sH9pnXxHmojMVtZOl85WI1n3ePrQMj38Tgvkzu5S59o+rsMfJi5saoKXwseU
xgEXNmzPYnrMSIGlmnPss2fb4BwNqDmsesb5nf3QSabPLTghbKO73jyo0fo2Y7SPdNK2uR3fjSU4
92T2+yDkQObV803UVS+aqR9yrbmHrUireh0tCH98fYH93UbNbtmjmM7A4PccJSfNgFNIjYNlq53R
ZI+u+cMEu5LBsm0z894r+mlDy/UNmYsvMRBhFzX5yyY9xTLP9mIO7gFq39AItNNHpKmp5//2LZd+
tnwuEUZ1IMU3ufRI8oY9c8LajF+y4I1A3lm0915+XzvFPhxsn+m8cUWYcmyCOmm2q5KRGb2sjfdZ
TWqtqDPa9iBlqjq7WGq8iYPPynyIZ5wT6Ywm15ivE+E6+1Wgy6HpjUvMsafuctTWM48lrY2ABBcB
82nVsxeZXxE9jkxA94aBBCJN4yhLHn9wcMnc1Q99QFWNFQN8xQm0KlInZRoHUZdnhZu69xSvYpN0
3qfRbnlww/1uBBPmNsd1kgDytR8VFYwQIPyWZ2yHmFCE8SkD2+k6qD0xCpDSmSlDFweTsBI5ASng
AoeQY8/kibUY+olpnPsyBvgk7MBdDZpFkpWnTaX19apo35R2VajSGGzdSmwdnjyTPe7YgK8ceu4s
ObMezYEXbvRwHF6j8C7X3stWbAfyQpoMv5cbzOmrtV7UO63RX9uMtVgNKXL9dBnCh1G6RyXtgxPp
K4026KTf9d5LyvUzBvpdl5fvKUHzdd8HW1FlB69lSR7ah5LlgsKJhEB1Odvrgc8+Gdubvrd2tb4s
0GCwxh+jkb0rD/Z3QMoXg1SPM839CYd+oyGApoStgAqvHWAIjuyOKVEIiIFFt03FQzT+FPlH5r5O
GQaQ6Kt185PX0LzeibWTvoGvRtXQ83hXoUJTVLhBV7iozPZphzzFhnGxPM1P+wxZrVCnPPyuyCKl
Rn7T0KNbhvrOxYwUTHAto9rCMZIRi/DWBLbAziWujxtSOikgStQbDhNHEb1HwjwUWX7Q+tvMQEVO
nW5PiGhPKIPcMQDl4sE1P7LOxPQRbftS3OcZh/rG0nad6KmYbtKritMTyTWATAXRLSyHFBhsihmV
mqTSnTMPn7lF9Bs89GpU1W3mCsQb69bO9fNiWiKaRu3NzHAijwpMmiTRDBDV9UvdXwomISDIDTP2
q/B7ZJ5Qp+uGnMhwHVpMevkCLePDVWvLmSFg0jtwHKzioI33ac84YlSQH8Z2m6Xu0Yr7s96UiMLh
pjdf47k9xNXwmIn3bCDM38v7Xlm7hIihM0YbIwDXR7jJ3RcVXTmtJ586uxxWE53LhUp2cZ2dyvYa
eF35aMQRmpO2J75KHpJqIOURe36Ik+AE6QY3u7YzxeQndridU7xvgh5m2IXt0s0g1zPFvyk4Euux
6Ij/CUG7RrwN2/dOHCcE3/agdVSPNEvKDEipfmTOYzRnzlKWccqrmxmoW4JAGR1T96BiynLgAbND
jmgrZrMYb4sCb8E1c3Lf1t81HuPJuSqPYyihTkbYUh+tnkR+vM30iYcI1hdGZhWlKCksdxBDVPP4
y9HQAoQfUyFqjoS8xruszFf1+OJaE4ZrUpqZukFjLumkLcz5YtgcIwfT14vwVnhimxmY7M09md9L
U9/YKVOsMh3XCVVQMepa7FJBbYuDrO1rzYYpeFnwuoEkfV6f7OJkZzeO/qy0fdkiF/lmbKzK6udY
PJuKwdc2FjwDK0nglD9qlDdQoB8Tke2z3vEJaEWrXHtuDLxxMcOOPicAb2FNmndTZe7LoVq7GbmY
5tIIrttwV3tAH5K7WW0mfCJLVMFKqnNR7Ny4g6h7aE0WlphlSviWB8ZxND6N2X2IJLj0Jr/12EIw
rGAE4torw5MnTdDYEOa47oSV3/RZ4pFmly/TNJjbcu72KUcwtlDblMYEYRAKtI2Nwi0V8SXq0aUa
g4x7A+BKJOL0saePjENCJzmvsxGKDkGQGatad/ODNSkOaHSCG4i2WXdWhIT2hVZd2yj4GJzy3dQ4
4Lbdi2259UvSZ8XRE8TS8O9VN5PXvKXj6wy5eKUr9aPM4nMD6dzEH1M4+Kg6QOLRpiX9mWvXNGhX
i0hO5HXXSLL9hBmr6YonCy7Cu0Y8VHYgcsADPFmWjsSxt6xO24/4AQW89Ymp7SL5PqacL+pZkUFL
IB1jE82r81Sz4S/AcjxPxnOdXEwRQFcgxK3V25LrczIzKhJB4Pa3hvoxmNohLpuDIJTdxvcJKqyI
bwO9ZSrTbOU8sZep/QYlOS0PUXaYum0UvNKgWdgPqNyXJjfZf7fzWmBxAn2JCKXq9mGmLmytteab
hwMw897cvjpXDvnGiikbbPaVJGAFEPmQZPONPplfRfhpIR5voDhsPTHiug1ouahlAWWDrowgrsZ1
avXnXueHVHpMTMXe57ZKr0XQEKSfA8dPJ0HTB+sVRE93C8LBRZHwtDfO2dxOkimQ6t7SuSAcM/tm
Zt6FeVStdCf+GYDYURluwj6cj/FYbNs03NfKbBDm2KW4WkWWgiu5NlCnkUM32iT3vcREW1gpE95G
+yw171LMzHE13bpk5FFPbtz2j/1sfTg6d3jhjfd4uPzRa747CnamhGDNlIYtYy8Ufw95kqAGM5Fx
vPNIjX+0FIPv1dy5R4cjiqSRpLY/JkbtpO6MEakIiSUk4QLXebpRHXhhQ+LPLIJwRBOM6jvNDu7n
jtNHZ0dPHuFdDFyoHFGAMzXMVbhPcsO8yw0/8Eh4yvg6kItnaAcwJI/NDy+aY2RU6iZMxh/XmvWI
OqRp2JfCYowONTx44WDocQl5dKQbYbtzB0875nVn2FtiEqkvkd43Vk5iTo4v4ci3UQ/WuLWal2Fw
91pkf3gmXkXHYpBtkRHUZ45gwlcZQBkxX52+PjAh9kOXK1BFhwrmeevpFxn11NFpDsZ8iP/JTFFO
RzKTOiR9k82avvO4km4lDHmjDHsXTlQYHorUznwdIhO1eUmWvQg8Swm9DbLZKbWwpHWRSDLDuSlw
OTrhY5wSbYbHHCFephGvu0mmZDc42RZQdXvUTNvZMsUxT53Fe1JMHdBo25TgFnlQ7MdBhR9HL+5t
UxT3pcGAFJ+QvFb/m73zWpJbx9L1E3GCBEiCuK205VQlb24YW47eez79fJT2zChZeTJDfX06OroV
sWMLCRBYWFjrN4GoDjKP212CJ9p71ZSPyZDJHU9NENsKuRSr5G3Tl3D0s4JSxYzs6NuKqsuOir71
PKRmiE3j5LZHOaf0qrsxm0FNoKLzuuoreuQ2oL59KXgbm6hS3mTSepv45bfO6ywgvL5ARSANCvl5
yFT1s1+KvIGwEIUdqDShn1j/nLHduNGokfzgDPZcJLJ7Aq+tdhJ++w5EJM3g0qgeM/49kAxTz7MK
S4CBB0xgo2lg6XFHK/N7X074BoapeK5d9aHXi7506R9jwBv7sMvlZ1ruNKaLsnvqxGzsbNMieuQD
+u+lme6dOdKfgiQkz03b4QssvR9hXtntMXcH56FqBvlPHdD0DsA7/CjzGObZVJHZmxaYk8E4ar8F
4qxBF985btg92Bz942Da+YNrUHQq/CPfoiU2js5dXtU/2t4qnxwd8nKkHcl9OyKnwdVErcfobfK6
wbxFKs8hvg/dKyudnE99rkHtWk2jf5rRKIsb24T+KQBjUfaAGhzFxbQNedEcytCg7uuHVYMuAv0s
3sHplP6obZW87Vq/fNPnY0MDZUameZi/tIhu7s0MgUgdF1G9bSgW0YrtS8ltDP37Nbr6CjIpqRuc
MYDMUvO66z0k5AuUOnQ1iM9W3oknfN/E55Z3zW2ZONmjGObqIGpHvMp4P5DhlGRUxQThYos6mQVe
pgJFGw4+/c8UViDn2ioe4lhTHhxC71BWI0BfL8f4T9c0VPykdA+5+Yh4J9z7brS976XTZzs62ma9
dUG3oOeZ669pbViHeIbf25e1g5maY+5N8gPUZHKSKO7Sp6Y3xo+qH6eNqIX73FhTg89OD4rNLR0X
uU2pX3mJVNu+bEHCSJ4UUhvUdMZqqHhOuP3XdAic+oASG28WPzU3taxz865uPPthEoH1xmrhaJCc
KeDPmnYuDzAsZSJ8sUFdtDT6ZNs8AgnBaaAopuC5owC862yrf07ckfm1nkFX2lLDXndt+OhYdIMD
mUD5d0HeU+5vD4kMHJx7SvOjh3gpdJUsGo+IgHpf+qRFDNVMcCDbcosZb0QC7Add5u+mn42UGSb/
e1bbqIUCct0C+wNMDpwqp0Th61c6oGpSpxgTtLHy+CyRc2s1zvPoY/GypYkZ7fwyCShtuOhulYWy
PtqpL/HnazQgdRc91VduknTYPPo+Gu9U+2FUGB1MEA9ZOssSxQO1DerfsdNvle1sPVEYAJVj77Uq
g+mAYkF8b9Zxj+AxkKFAuerooXf7xk9HjJh4X2CQkL2KSSQBfQz+z6isp+HGrwLvsSyi51Gjjhgm
yIrmtbnvlKSR689UiUuAm1Dgg09IR9h38eB8HIq8esJUaHwWop0J10LumJZgrX3/SBGpvUcbxvq0
hMK9o3lDiTKf3g8mDDSim/EmSIRzmGoQr/0YsYvs2ry17WLCAsel6jLiI+BJQDQR9YnXZi2611Sq
SoPW+xRBojR77aKTEC+we8N20Dpos/chnQTfG+ybLM2wck2m9s4b4KCVFfDwEWHOH3YEEjlGGWVf
lHR9OUM0VSqb7WGR5n+Ph3B6pCD3tejomDdeedBzTye5TSjHpOOcv1KF5vkUN6T3bZLZt2ENN8gd
BVsYp7JJg5xptHerVEHF31OImZnVXcU7+3WZ290jTUsbSalxepRTM+2MNuWMxTi3aU+7b0Y/dx+F
N3RPU++MxwyBnA/wU6g4lVrY6IUNY/dK0iWpgAybPvlOnzyP7Rjtw6Ua24rwzZTV8mni23Y3JCdy
RztJYa86fohiL33t4EH00KNV8bGAHULFLflkUV3YZAa+cvM4FscaWqrugQxbfV1ufbLG99rpPmlh
ertyWIqjxZR2H7xBhnjeVYGLY6CLzyiF6bY81tWIg8CYiMc4hjQSBIW5J/2hj5TSlfBsGpUzDdKn
hdt14E7Mlk7y/ZgM8lVTuTUUlfkLhR7qM8UwfvV9vBfw9AJ7MbjYfbrC2o1lPfcI+nQlL4bJxwt4
xB+zMrDORJeqAJaRq2inhjTfkjC0XBokInnSoOzRYdZKNS9FhYPny+x/EUFi2QRsF9CQ5g0C/0cn
/1g5n84XAAtkhvjNTRIt+ItqHEB8B2BO2irzf2CF4j0gjnJbga3BxMIAyROnW1MXamOag3nHBk2O
Wgzqa5ZowJk0JZ8AcUgGqtUhnUPoB4MljFemCJl3kRxx5aqpwASji5xXTxNolAFP56n1n9htvMsj
LOvAOvnRmxZgIymm1xfoV4roiBQaqDNz8D6mad0cK5B1Exy2ns8SeBaGFk0jQveGsuD4JJKupWQE
iu2VMlNq6wPKWrFA9AqmboePsGrijyVvBDBfFYawaAyNPwd86J7sdHY3hYvOnwOVGkWrQY934F/p
6IT8fRH58dxbD55XVs94kPtfm1GxdIXbmU9TalR4VhbzzyRNizs9m1OyUwH8MW7EpQM7Bl9AYDgA
561+LyhA3Ym+jwrAMU4IkynHnzOw2vuho0w+hK11nOGdfm6DOdgG2iGblmn5RndV9EgNq9hlA1yI
EO2WlPcDJ7EwKBi2gDzedf44/0yTOHvUvt/vi3TW2Y0QRsRjD7PRzgT5NxcjDm8TJQstFjB9Gk4z
dDvsyLfZ4NVPY6CPY4znEdK8LeJLuXWHTqQGijTmj1VT5tg4TNPTWADnqSP1xqc/iZ+XjD+HXlK5
G4dn631ndAWG3e6uNsL5S+WPi1aWBp4VF7Rc1dh+MBs2FV42Zk2BrsUfFJvuMB5eSzf4RAUeMII5
1a9SzGYPbS7Q9jZ9+tNRovT72u3KY+Gmw6HPrGpn4EH2WhrLxTD2KbeQyoik7QxLssbglMbZ5L2a
c0BXnBnjIZSW/bUOWMwQX0Duz6CizZ5TxvNoDeEZOA+v5xhyuexdE4eMEqm1zagIEQn6MR8JJl87
uoq3tIVhDlJa2A2DMe3zaERwe4o5I34QcxYGZx7+cfWkX8OZT31aH+G9RlMlC7M7Nwjq79liKl35
D5j4HKhn3yi3JQWoEUZS1nKbz8Z9hTr0bHc5DZd7B5UWUSMZZ2HaNmT39qK+29ba4TnpzyOH3pNB
TR/IV0cSFOcbPQn7MzeHfwCriM/lUCjnm64M/0OX5eExpZBB95wW/XiT1qZBYg+lSpWWbW+xjC1u
TLuqN8JbXOPqY5BEH0zKf93Gw7r82ZN3ChIWqijjvqwHmscFLmipongfBfW2NO37ZEYHsoPDj0zR
g+91H4yCfyJR6UsFlXxn+vEL9P7/yQHXDAQEtPT/Nzvg7fDj+49Tx4HlX/jNDhA27ACEPyD7AOd3
kCf/H3qAZf4Xiq0LoRp9ElD6NsD8f5VJXOgB0KBdZS4Pud96Jv/SAxznv6T0FDIJjidRkUVX9i+U
SRZe0/8RklAv4AeQVrkWf5kyIYKdcgO6VIa5HjRKfDiN7NqyU68BhzXQdknbMjrQP0VcuMC9ndi/
QoY6pVz9HnoRmEV4BWsFmOWnQ4ssqHSTlA5G9R5GpaDIHyN0TbdeaeV/pdL+P0M5fAWPxWRBT4cy
eSdbsDodYGJ2BdwfRGJU0QE2emRt//jyz7+X7k/V+1Oyxe+hoHxIVyjyaTLR06GsIE1q2TArKt72
3dDBwLIre7piE3jus4E4RyIRHpmp9Iok1wGsjKk9IPo4u/rYSiS0ekAid+i8VLe+4GKnro/cdt7F
xNvLMzzlIv07QyRKbNIl22bbns6wqwTapXGFG7vR4q7SAQK9BXlR7PtMGptiiIjOg9ddIWCd2y2a
rwdln3G1s9otOh3KoXYZNWqRcKSzNm6qLsqPZQ3w5/IETxmIvyYozEWBAK0ejucvq7s/+DJea0WT
BbQKTOe0iGF2Uu5dN1Sv3ToZyQqxtQ69FGVDrx4f/RIxvsvjn9lCbJwlHgimC3fodIHzKIwtL+Xj
9mMd34sC8MaGj9k6V8Y5lXX4PU8BbpZiu3Cl7azG6c0OAmCM1NxSY7otW2BShuc2D2Ue1lsUsrzj
5Xmd+YQ0OV1kbmBAEr5WKiQe1Er80ZW9SUxQaJDR+5tpcqf3Tgtq9j8YyjNtOHOe60pvYfP98QlT
WyBf7aHgjN3iN8Ts1SHw0vY1ykviykjnNotkII02N+Xv9b704co0wARYRASPd6RoVrRxs8B6ROun
eQceY/Q2g1OGH0xesw9Vb2bby1M9cxwFdQKpoJOZLojU06miGmTFhkAIOiyF8U4jObxRKpwg+SM8
0fWLNJSv0yuf8kz8YYfCk9YOvDepVzGgGCcSbsH6FhHdmCooENX1KPPSi8akvTS6Q0fWtC+7qP55
ebrnNpFUjL2Q7Ra1oNPpZn00dm0K00bkALZTq3MOc5pQyajQz7481NlJagRXtYkak73er8gOE0Ph
/W9AixdbINvx7ejSySqb3n3Muil67lNDJzdRaeNrfXnsM9Mk+kjo2cjDm55chTs8fZA+Kh2cC3FR
OTYCGF1jIVaIKEd45Vtay9+1ygGkK5FNQxjB9Nx1vGukVollMlZQ073SFZ0+g+7onqt0vjGn9CH1
IwQyeGC/lVlh7qxYfTdQ3LwSdq3l/L/4Hayz0KjjY1ez4qSbnu77OeR3hJIqQOiH73skIXdRyAti
Litq8yEy37aOsWrOqj2N7B+XF/1MQCRFIzDivWES+5eP8kfUaLt8DuBeQVJZzENHVC7v4U2F1JbG
fJ/IOvz7O00qx0YX8pcynF5NuMxnKiXOwAYrxmpvRqXcgkuksW0a3pW9fCZM2aShZArOr4RvNbW5
p0rj+Jm9SX005AvV0yG1rWl46w4d1h+Z4x4r1Zc/VDmkT3WP1sjlpT2zn22LNJfr1LU1ZNnTpZ16
YTa5Af8HFgAu8zZtr4kohTrFVB0uD3Vmqp635MUQbuHZ/HI++eMrlmWLCI4R2htsMSgc2DICacDD
jtpcs08DG/gNLcxdYv8CC4fV7vLwS+hb7eI/h1+79FBeMoJiMuBg1suWDcxkXzXTNWvj0636K1OH
VWyRC0lQTKaz2jqYAw5lOMlyl6eI1QOUcz8qFchtoU2EusAz/ZUE1L/jSb4ceS3Xjbkar0zzVnSp
xjMkr5utrpthW1OQ3ARDRBPRC/5qu/4aDvFw5eFEoSxte6tLzRQBKj+qa3dmCfQ9FgmmRrP4B79G
f9/0pnVva9yi3a7D+4A8+0pEPL1S/x2d2w3SPeZsPFFON6vRWWYTpdCgfcdqiUaTpFUJa7cznXoX
pYMFEq2Rz5f3zblBl0ciO1fYPB5WUwZubMA8QkIXv93sNs2HdGc2dC81gqM/MbFIXqu5G6581tMr
7tdMtemY3HH0JnFtWuVJPjxGL0nKGpaeg452VDjHCFegjYmdcnTTKpA6OoBgGszAQC7P98wO1pxO
SikkTiaPwNNF7lCgmrKxr5FsBWLTGkaA87XWwGqVtROQBq9cL+emirbikg8yYc9dzu0fYUGFKLMK
MdQ7y4RFNUaBQigI7Go5uu4DRL0KNpAEWImfqrgS589OVZG18M4l+V0qAH8OnYZGpvyQTzsp+isq
r5ybsG3HDx0/YhdP47WlXXRL/4hBvz8rsBkCHFJqBP0lRP4xV7MXbp7T4dqVpdT7PANOXLrhTBPY
mcv3mM1jU1aiWQBZxdYYeeQepAqfG136sP2sflDXEsZVkvH7J2ElQ5UB+K5DzeP0JyXGmEbz3AA3
yYb3nC8PMRDqDEHswJDTCw6NhuBDHGDa7JlAqeIBaJRnw1C+vO1OL6LfvwOcAaIM3A9L9nr6O1SU
SbtP7WY30lFm5Gm+S4bA2+KRF105XKc3we+hHOrXANhsk6Ri9dkNjSz50AMCyAKlH20EmQ69X7af
Lk/o3OZyLCXlUiZaniGnE7K46UJ8vNqdrq1sKyKd7kGpWe/NzoXdbdIy/6ur/N9pOSiREKc8hyrA
6YAt/W0VmRW85BpJu242xzskPYfbQcbh4e/nhr8m/6HxjwPbah9XuH5NMfrRO7zdql1pqvw45y0y
FAHKc8HUVvvL453bHC4FNxNnTtQ6vFVMauopGwrpNruqxvalU057LF0NEVFAGLo81LlwRNbn2ryI
2R9iFXltuEFtE4btri1csW2cOX9XNF7ylNqBuEnI1xGFSnF3baHcXfmAK/Gn31/QJTvi3c9/PXN1
FuElgJuhm73zMhc8pJ7t3RiJDhpJ3+6FYXTvoqnxv00wpY8h/Q3zCLM72Rttgatt6Kc+aDkTthf4
SO/eTUUGJsIIfQin0DndVE3elZN0mtL9/sHcUw7ypSZKK+Yqdvui8SuhuwZ0c2I9am98GKVpPesc
0tIYjN0TrXaI3c0EYh5h5OPlT3UmnGrTpOClLEeSv663RerEE4VMn9gVJgbNnM53d30FVnULrMC1
NuHcgIsz/Eb/A0rM3TZdh6mqZ8feQad5/T52Zvnh8m96uSJcnry7l4yedOFXuP0jwttlCXtbJeUO
8mK7V2HnAWZV7d3sDOILNFn5PhGp9zqrm+n1VEbu58vDv9y9y93tsiTUbhcN7dMY0NOPokvWUPBw
aFE7VaI3rJA8iKYzUF8svOOcQtO2JhTlLo+8eiUue0EzInRQWmcUWN0lHv4x85k6igInydAI6xxL
WmEHLixTwm3EL0TB+b5t3CG4H7Vf4mmAJc6TFZnD+8s/42WkQFLHJK5L13EkJdjTXxEqlCeLHJlk
8KJqSzPU4qRa8ZOaiun2PxmKEKpdclG53n2c4qJoF0XmZLbbr7VROzsErxtIyCp0rxy0c9/VpZKE
9yS6cOqXlNAfizskWKTHsi93DnBGgA5Q65HOaV2UDnxv/jZns7qpKig5ZGhgMq4EpnObmuuSCKwF
2Ye3ulnGGKgOVtcQPZJQ3Ptu6CGeiQI0dJ4cSLhvHHnF4gDkGSGtOevh8jovG+f/Hm6/N5bHY4N6
y6/LdJUZxL5TqVak5S7uvPwVPB3AQ7TZxf2M2fvRSuFl//WAJN00c1hpehPrh2o/9S1y9ka2i2Fq
wiNCRiZtRgeAlhrn+yiwoHhcHnHZlaspkvmYnloiqcCf+nTX+rJUQ+RroFsUl7YdF/bjFGeKOl3j
38clBeBeJ8l/cGLpXnPN2YzLm2513fQFxArRJ8VO4R50kMhYPo6yCfYjsB4ArJ26w7ohtbZD0ONf
UqBB6rbh8P3y1M8cWG46T2tKtbQR1rWdxhO5boK2QH6qt75OVp8dpBoR0nTq+kpsOLORuJ/pANFb
o3T4S+f8j0M0mwskxqirXZ90wY9G6PwORCbEyha4nNPE8zWrz3MxcckxedcsNR4ISaffFVRzEUxe
jndqKXpna2ComFH2Td75joF6ookV6JeKWFruImpAh8bBmnorA59e8l+vMn7nCiMeUmu0z1ZniH/S
I3kcVTtitx4XBVV6YKNtIdxZUVu8PNiZ3cxUHXaVooTGVXQ6a3rxfYVtZLUDp7WoDmTyeQY1eky0
fk3wR+8Gw8orucByQlYnCKtymiY4TdC0VKu47zhAYKOJCUIkBKfbowVG5M6+XZ7ZmTBMWYcxlmc5
Ne7VzOKCX+7gwbTrdC03UyuTOz+JGqDDpGMbOfDPoF11aXnARCn+D7Yv6S8Rgu6T9F60n6Rbh1Db
yLel36CrG/WbHmXnRV9ttA5uWEABvjzdMx+SLGLpZFJrZwevp9v2qqilD3lCAUsq2xzoUKiGz/j4
fTebPgJA0hvi77cqR1PT+6XejAHI6rJJe3M2s4nyX6miEWCX9l61w5y/KW3H+3R5fmcCArvTElwt
7FPW9nSjyrKxSiNZqBZQ8TdllQCo9jPj3oo8yKZukV/JGM7coza268j9gaamlL46hXwrFXte2uxE
DNM1tjkYPEYx8orgJW9btxgeaqsuuGhaf0Q/a1JXalnnf4DHq4aSIftoNWGnVyEXGT+gm/38S+1D
tBEV7xgv77KHUi+uhiOQ6y5Xxae4Fh//frk9oAyOpolKorIaPe7SGOJ506AaR4uo9b0K/WDczCAz
4v9OwM8Olwd8+UBY+pqSc0qBhz94q/irMipsDs5RW29O1DFKEC0IxhGIuzG+y6H83fYIP22m2TBu
RkS6P0yok21i0LLbyvD6p8u/5kWI4sfQ04XTatpAS9YFaDMZqk7bLV5J1dA+1mPsbDH7svd/PwrP
RMIgCvq8mFd7DOOsfEoGxD+kSud93AKLrfr6Wm/KWYdbIch68U+gI0wjfn2fFMxRzIEQ2zEPUVuY
6uzWqp0BEW8ZHC9P6OVQCBtQQeEiAXODOfPpIS0BO4cFLJ5trYP888DJeO9NjdoMFfIYfz0U2R7e
60umbQITOR0Kk4OWktsEXx8k3ATlN+pa+PFovaHSaE/xlUi37PeTO4uCPW2fpWfq2mRgq8eaU3ve
EA223NaTi0a83++cYSr3da9QS8kgUVye3YvDz0h0z5bXOiUUItDp7KxkCuSMwAldlzDcRrlbvYrj
vH0yB6d/NAvcyAD+LPJsTTgf+7o27GvHcRlhNWGgKeDXPY1lBa3b01+gyqJ0IhugZ0+AbTaB5bvo
DPuj/RHryg5nHbuWH+14tumEZVWPVX0VTyTFo4WGMPwXhPMvL8lygb34QTypFvVnip/ru2Yoqzmx
0kxuvcawv0Dojm/qNqieRZC+QUBxfguKpP0RjpZzZaed+fSkopBD0KDl/9ZopAytUaOt6EOlRTTd
Dal00YIO2vvYlcY+Rm3mSux5WeYl5ENNM+mjgi2jpXC69LrDnnrsEMOnjEbBpEZ4ahHHrDm9adoh
ndE4Jc9LiAai3070eJob2kipsTFjv/7Zm4Lq3uW1P3Ou+UUgQSSdK5ts8fQXTRDHUcfJzK2YJhTZ
KlVuShNpdk55e2Wol3n4AqfhmuczU37n/jsdS4jcqgPTQ3Sb7twu9sJ+NxRJj168ne8zTTmvN3qQ
yDNS/VHfYkw+NdfsZs58crJT4P56QWe9+AJQE1F4y+W07RSEoMK3UsTN7GhXVjyshy69Zi505rhT
SaRlL6HELrn46ZwjiHyRmzjmVtqYLSuM/h4tAzpW4+XGD6uRcBZtQ1evAYqMGCqS2tpXlv3MjAEt
LOkOFWnKc/L0F8R+RDV1ZpNTE0N+x0SmdvQbxMBGMf8YCl1EV07VmeOMyjIVaUU9xnLXp2rIRDIB
/kbGxjAHOOUBJoISq1DMFlwHQC+NIBgWeZFBC+lsH4mSy1v6zJLz9OAGMclxmPLy+/54YIaxA0rA
C82t4c3x3kReCxeUOnXRROhK1DQdVb9NS+Ej6Nuj/wm/80qIP3OmSDBsFtwTwArWC2CncQ0ysZ63
uEeImxjO4Q0sxhHCTThceeSdya1sk5LvghkjtkC4PJ3sGPQQbUsP3Y4uR2wjKZFfHNj7D6isIHwS
J+pzk6Om4IWGd0xSndrkWJbzaqpVje4OFK7Li//y43OlSeqOgioCf1zdphNlPgtxF9hbdlA+Bkg7
Hcloa0Qu5vQuz5ty04V1f6A2fW0pXiZ2VKYo93KR00Wz1zXHRJJTj3p0tmNjR0d0U/s7gyN5BSv7
8jSRAi2w42V3OaazimHRRGu7jOCGcazEWw9pzkNchfY2luhlQC5D6uzygr7cTAxHymotuBsHnfvT
D2yE0JyEhNWMtWEGtXmcd1I28O3Kudz/B0PRKNNAUVxBpnc61JB2nuGlqMhyGVsbr4OsOjXoS3ij
uhYWzy7jYpi1mNmBmljNag4wbbVC39kWiXwYuzjYR7DRd73n90gDw+S/PLNzu5LcDigwzbKlanA6
M1MYGI9bvO7EVJXvAASne44uMkeiid+UswGj1JL+oUA88EowPDtRRa2Loyl4va/WdKabmst+YE0j
q970pUwAXYbmY9426ZF+ybVuzNnx6MeYEh3ml810C2XBKaAOttW0No/KHbJ38CZ51yHsfOtCSPx+
eWVfBlsKa8thB9UjaAOtgm2MvWWKmqK7HVwWUAQyugknp34Y5szeBzrBzqkr3Y1X6+S2RXz/ypY9
N10an5S5iPfUSFbHsR3LTCYpyyvKSR99vLUPQJoCivLahswVXOuPL5/rNFW1abHBBHKdBbC17gCU
05DYQV+72wRpokfESU08rF00XNPW38qmVfvADa7lx2cH5SnnUhakJb+ud8lZUxX2Chf7k8a+0wFG
AmFM8lR6k3+cUEQ6DGV7zXzx3IdVPCt5s/Pyw/319MhYI16mFSZi2wZl43rTWRH+iGBS7Bsr7N2f
iRlkUHmtCNevKspNdHxU+O7y3jr3cQEAUirlFuUuX37iHxd5G07D3IbC2Zp+69wVo+wXtVN/Wxoz
fN+uvfYyOjcedSheZVwjFMNXUUKPXppmlBa3hpDTNzOLESFOu+KzBbJeQo8ukq+XJ3gmtlP2Aiew
1Ahc0GOnE0TlviyyDun8obEkF+OEHjop7y5Q3bfLI52ZGqUCSb2dsg8XySrexpBpU6uY1bYEZh03
+T/IU0U7LKSzTVy517r3Z0YDc70YeNjgSEBfn86rSFJjREFBbc1OUseSlCRUJ61tlYzw+Nuwv5J0
vByPCARFBpz+UjfQq/FqJB8y14iC3ThZ6V5xQW+wIDc2WRwPmxF9uytJwC9GzGkYcEHr0OElt+cp
gwfJyc4s096bpcljAfc48W1E5OmbNzfZ62zoTfT9pf0lQ33yGQncAIkoJKcOvkImB2Gu4YFWhEmj
ATHB1PO9jySwvHcvf+3la65/Hq8bdHEEiThf4vTnaYkmKK4k/tbFoOTIycSZbkqH28ujnFt1TopN
7OciJ98/HaUpYJaHkIRhYw7FoWyK6FZl6h2E8ua2NdorO/hlEKQlxwUDJ1hZYIaWX/NHMJD0/sgc
G5SuxqbfCKDlG+0XEhXgfNyHjsLfN8yv4UhfHlBKQuQNfGUuOE7P6aC2jJs4RAIYXQ60FKw5w/Qg
wZKPNOOv2zWkdmTNpCgg4ZZC2+lQRa9ny4M0j+5SON61gVI3tlsVuznFNCUZULGaC2QMLn/CM/Nz
eBsSfiBHLIDg00HjMRzpuiEWFk8O2BbU/oCsqu5t1rbtlf7xuaHoLSrxi7HnrZ+hFV6NYeLjfThP
lvxZ+m6FTBpcAY6CPSaHy/M6d0AdbmjAKLwE+cPqBPDyc4dhyKGq52Pxo3T7+mkY5i7d9PSoDmYm
Sy5qGzfI0RP1N7PLcXPOsYnYDgUaNijN9Ds92N17nI5DKMf+NRj0r4xzdUQdiiGAaDmleKyvfmCR
phKVIiPcjT2uDDc1AnV3kSiNpzhycPBsBiT6ojETz/Mgyld+PUSPDXxb1BQa8VjJYnrSsQ7AV4BJ
Hc3ax/Uyr5GcN8L8s0CZADKulvQyKxQJr6ztsilWP31pfkGGoJROA2x1Ektk3DAVb8NdZ+ZvC2Rq
bi10eBeaVLjJFRCgMGtQAemQDhpU0h4MLlXICZ33Ks0Fsu6SRuvln/QiEhHr4BLSC6STzv+uktAF
I5YP4Wxv4gHDzgA9gv5msKkgog0g3+DXmO3/fkCOCxcAjaulsHN6bvw2L4xuNGxE8eFCi7CRd2Un
xq2CtXxb9uG1/fzi8MB1YxjwuRTPXOLt6XiqmjvbQZNuY0fDsK+gqwBPAI8wD4i8Xp7ai6fS0vBb
RoGOIEHArdaSpBceu7M4BAyVg0gHVaKflgWzkMJoR88ePQ6dGcM2L3RzZegzs9Ro3hFt+Q1c46sQ
aPAYa7KyslGt6LwdNK10K+lbbxB+695cnuWL7JYROH+UAdXSH193cWUb15SiIFy4SA3tDL9SVCj8
cVtmeFkMqJps02wq3oQCoTMvQO3k8vAvC8GMj+kZRwjGAH2i1QYKGRHcUMz4UHq2jW+ijK8brIZL
5caIedE/j7acI7/Zo25ovdPNMD1ieVxBg/eHzeVfswx2cqCXHwOoB0olhQ3a2qe7qwQFgW4a7JdA
oGhclZba5k3e/P0hJVlgW3lyYaitOVsmSiHCV4W9Acvf7zuNmY4BaBEB1x7/4UJeexqenRVvNbGw
RZf38OmspsV2bgTGvMGeW9wOeZA/dFWfXlm7F2nJsnY8GhaQGxFxnXpaGKqodGjsDTHX/y4Lki4Z
ufnXhKaJsQEsbz9PII6uEJzPBDzgt7zwqSzAUf9l4v1HMhST/Fn2pOQmslr3UyPyDBVoFxeC2a4W
lUpZX6sNnR+Rw0Jtj2L2GmZXi6p3LQVvp+pnxPFs/C/NAI/JTKLK16I2eGVdX349ybXIW4wiMrSP
dWszEyqZRc54ohPGASny9pZ2o3Mljr/8eoxCjxGkiibvWhNpbI3FH+VpyFBzgIRS7cU7WWsUgMsO
gRZnMpB5L8zGuXL8Xy4mSRcmUjYngQDkri5/XkGc6Y6jYEMnPGJRHR9t5GV2keebuHil45Vpvozp
jGdToVEC6R+MDk+PAl33TJeNBjTd2vnOVmOOq6DA7shCyozOH2U4x2tuisy+Rmw7E+gYGlKJt3xK
8Hqr2DIFtjGAo0bHXiQoALWD2owtXst1o7LtBCb5JrB6zOa7cdg6GX6IhmvIN6YDdvdykHt5uUiT
Q0GqC/GDLHsVDnDj9tFRIcgZVp/s/KpCX9xq1Z3rIHZ8eahzn5d9RVme7A4Bh9VQGPwNhvBRjQi6
1kHPRCJraS0eiY5CGrDBSf4/GM9hbRfG8fIwPf28TSoxJ6cTssEOEgM0I2MBOzd96PiqMGSb6crz
99xSAhzhZDpgkkiBTsfr3MHluYCIQ+IhDGmZKDNNodfvOhyVrny1c2Fg4W1T+oYJCtbhdKioMRJX
5gxVq6DbaRK7rcy9awircx8M7AIFRFJaqsPLhP8Ip8EwBaFf1Qh2w/FFBzl1b0IUlja1H39VvbKu
xLZzUQcAEvgqGkQs4vJz/hjOp+kpSnyQN23TILo6xtYhTXIDtmfd3DUwuzeNlbtXNsnLjIcyHnPj
FEAVoSt1OqhVTjR/VWujDWSBjjZi3T2P09gdTdS8CtpxY/2Mtl/2wU6M8m5MzPHT5V26fKrTLIMf
ADmBI+hB3V4z+FBzmXQCBmwzRVO4Tc0OUjyCUlh1aP2O927JYybXW8Mth9eXRz73eanVkuBwXSqm
fzp1OTZ54Q6st5eW1b6x28UOpYgOOmhxQmxkv7083i+W/XqqtHyRccCvmmrxKpFFvNBMXDPgQDZ6
wAwkyBcvKZwJvw8eD9+tyFKRIxDiu9nWRS0R6ygULV+ZY198svwcSyE7K0vMmsfcCtCUKhWPqqht
UJ/vMHm70WE64O4OMu9jE7nWz5Sic4vkoMiaI4j/pIGhiOj4hjZd/EOqdvwH8ca8xhoADaobJ158
s8q5L6/AG85ssYUbBKaNuEDatdrXbRHSv54hiFcj/KAwcTFD0Wm7w9MOnmjVYUmm3WojqNYhZ4p7
zpVlX5Z1texA+qjYoNXD4VofYy0bXeIWIJF9MaPPk7SRiM7c2vw2pFYTYB1Sd29bC1Dqje0kLAcS
v+JdZU1ug6Z1ZH8qMBekTR7WlYP1Wuc/O1FX+TeC8vZ4Ew0diTdoLvxIA1ovcI/CDO+Gy3M4E1pp
DYN5+iVuwNPgdKvG05w5YU1ipwx73Fp6St8O6Kje8CCfroTWc0M5dIxBJdDzA3dzOpRMu7K0OJDs
G2CXfDpaNRZuc12Rtlfqs2cC3sIN+t+hVhdibi/RLmJWjtNZ9z2OCaiE8zS64RUYIhiYV+NxdIr5
ymKeHdZREMh4Owvyu9MZ2naAnErEDL3K7XOU0hp7YU52BXZ1ZVd+0vq/STuvHbmRIF0/EQF6c8ti
mTZyLa8bQuPovUmST79f6mAXKhZRROtcjDCAAEUl00VG/CZRjqHZujtxby4tHuiU8GTzhKuL6Ndx
Z9fMBt0a4IAvKCbm6Ka+GHOVvn/lUpFRYGnCbgJNTpXyOoqTGolltiAK8C6F8xIiarTMWfN2QhJn
J6G5+ZAyFH1amk82r501Q9fDKnegSzoGoEVZjFqoA9AZkEdkX/3bT8X4OVfNPbjQzfokKA9ScHJg
vV0a7tfjMwvNGuyqEoGiiAnfaMzj6SfY+tsht/ZqWlsDlEITgKCQDQATdh0rb5dQR5t0DFoNdfwH
2+qT5KUhG7c+G5POSRVVZB6WLvJ459PKM/HqzGKUAEXAybADeRqvcjexzKbZ6z1ezypv/WhulqAe
u+E08Ow/WtKn7P6q2YunX4801MIJ0zDiJXWfBmozxse8aasTmC/3FI34+92PtzWLFih92R0GcWWu
94ISJuMwV8jFU9v6CnwBtPEQIrYKwjrZeRXvxZJj/y2vMqbaMzK9HUHXYSIhZst7LOcBjfQ5fp3e
FmwoOW2oEOi8JWinrbd41BtNjnMr2WhdWJ/7oU9QcC7U46TY4WsL579CWWRsLA/irvZBNnqKqHTW
ZoUD8FnwyDrrbVce0I21/+DgkruOgUlxKG+1OKymcksLYVCMdrlgj7ickRsJiq87N/XWIrTpY1Mc
pV0H1+V6ouIsmbzedIcAWmnywVRyO5ixqHysHTPqyMhwgnn9KpQgOA4xyMTQ564DYpLYQYeMxoDX
RHdS7cE8NSW9bcyh9csfhJJXKuA3Ce9f5X5VQaEJLc0hqBD3PmYAsD6xMAYfxbJ0J9TWPSNxCHRY
OR+pIl6Pqg3pXeBBMAZeOHYPpVVrHxVlt/KztaugYkPFo7AOaHV1QmFHBIsmj1l/ttacU7ugmWiP
A85/VZ3t3Glb5/DvsVbz1BuYzKY4GwbR0uVnVYFA7SiT+7PPFS1AVMkJUgDNf7Dq4eoiDiAxFo4l
Hy6/HRt5WvfNAKkoyJuh+hep0bHxox7X0z9YGCAqHCnrAY9zdcdgj5gOJcp/Aa6tafoAfd18jKOu
a89qVu2VJTcnzeWMghRAOX+N3mi9yYPzVo+BOnYIbBu1FT/OfavMZ1PjlP+T7UVBkh4pUg7Am6+/
oKYUCnrMKULIOGO9tUNBpXUyHrH226Nobo2Lb0eLAsQj1eTVkg8R19KULmPJV/gGqkvYPlBe/Yw1
mLJz7N48VzkIqdBLxiDdWDTsrsdkL01rlwlfsKZt+FVBMhmnXD2Tr4jkOPaIPOPKlB+WKf96f51o
W6cjLWB2NtxparyrTRDZWOIWIiTbSszlyRYApitrrs4prt9nbVCsc16Y0/umHpNvtLbCp1ZPk+XA
yyc7VnHVnW10Qn6oqFSj3GLH5b+DMc7/3f+Rm/PAXpEZCx3r9WLmLVenGuLtgacK62MaC4zYciX6
x0PQY2ffbH0Osnc6YC58fn3dOLbKyrUR3xrBPsIIWjgfTnY3Uy3RAeXQId3jHW8NTZbWyXR/AcRX
S6zHR4CrZOJqz+b86JV2+tWU70msH9s/SI4oTEhJN8gAlIOu1xhbN87LgqHZTUp5i5YatjC88O1D
UlOa3fmQWwOTV4VUlQUDuS5LVhKsQVGK1E9LQ1xAcmxEdBxGAYnEx/vLY2vOPCgVkk5N7u7In/Lb
kTrCcItMgZcRKpoq1srggafSnCe/iPAEy+Az/7gfcHNsFmIDdPzppq/b6aPZ9K6RpAMYPFN5iHIM
j/1yjBc2aR/uXFJb1y5EadCGwMvl0+R6cDA7nGo2iVWN5viSZXaPSYStj87OfG3EkYAXMEaSqXhT
Ond0BDuKjjgWbgAPVjFjKYvVxff7X24zCvQ76Bi8s6z1aWOlSTEC4hwoSuEReBqrWH+IEh2nwv+/
OKu1jh0mln9cgYE9YzU4uxOq9EOc7JSmb0tvktInqU2scfA66/eGZXrJqAGqC2rdiOdHO69Q+K3q
nGNpbPLsm9on1U8xV+1wMaocm8BhiJ0MEeLZwjIswmZDBeL9oKmREgdFKHiAlUnucLzpTv+jLTUN
QzcjTj72SZnrQVhj9MGrMc7wcm0z/NvcfDZGfwzxsDsMaDUj3ZSk5oPb8ZQ4YkSwfGrnvA13UsGN
DUeKBkNPNjdAcK+yTgGxG2gcsMgIZuvBxYn1o2FX48WsUuw0BO4Qr59N0kHWjXwFwZq73gNZWCIx
1yI/1ZA6Fb4QauvjUFHvPY/lv7N6HqPzSf+IVJrC7bryoHdNkY61KmXmW+/ImZZ+IlvDt7UutPOC
TwNeFUq7M7iNwwRgOqOCSkAlc407XdCvXoyej6ki9n8R6ZS9dMTztXLa09Lb2n0knmCA4Isg5ST/
/reDcsCrawRR3LNcM2TP5iL7aqihvZPLbEVhniilUCriYSdXz29RaqzmdQVCF5xXVflW4vCS+qIu
0uD+orht9jFBpC2ISiKrxomy2uOWh912p7t9QIhBDWx3ihCBBSGOr3xi/910wtQem7aLxBvRlv1H
gPDzX6ltK9rRxJtdnO7/nq15lAgdev90ksm7V8MuYRrHHWcBdD7etJGmX4Ru/Fdq/R6/YCsSGDog
ymwGiIyr7dAIFXOIBbS5S0Xs+6hF5cWsywwzWEBbO8n21paQc8kbgtIYINTrUWVTlOWdoXSB1imO
9kYHKZj56pgq1cFsliR78VJYHL4w9Omv+99z65ABJ8IpQ4Wfy2KVmM4d7icaiMEgtlTKtnOf076g
1/FO8yIbM9J4/oMJdKTIL8Q5xJTWtI3YUhCAUUbSiBwJPMVR4OjjVXaqbVzt/2BsJJiUI35BYdaP
QPDDZgYfKqh6s3+gJWYfQivG9deuhwfLwTz9frzNFUMPEP0BiYhci/lAR5vIbDljzG4Mn+JKMWhH
eNqjEWv1Th6xNW2omEmgOUUkkD7XC2aEhtyPickZQ5HlPIxzihg2zpJOF/ZfFOLvxPu1r9aHNtQT
D7FkGhkEXQUcHYH9oDUE6OZqh2IcsCnpp+mpnlAQ9kWBV3i5mPPfhtJwseKvFb/YRlbubZStT/z7
z1htSupzHWpx/IyRz3Loc5po1TBbh9yKoz+4MTjuVB7aoFV4mF6POI6NkRYDzmTGoGF0ivoS+MO0
OzXtZB7vL5yts9xFkoP9J5uo65teU0WqTTMv4HhWMukELJ4lMefb/Si/Tqz1HAKopCpCQYXEYjWi
0TXbblKmIQhbBDGxxtJmTHNd7CEw5A062xXPaGFVz3GpwkspJvPBwMjzbEj9CMyfBkyr22xw5gtq
sfoZdlT1qQwt66Hn/byTj/9SDLr5rRbLDbgFldm16Lne5VGZts0QpHrb/5tFznjullJTTyWb+VzX
HfjTAtsObAn1rP2UJY73LTYNTImtMv2JrrRWgPVxuzpoa2xj73/JrVUI1I/nJIq51OhWq7CsQXZq
1MCDrmyd5IB1mHsB/GL96PAv3DlUNmoWBJCy6GD5sPOQv+W3e76iptlF4czGc/CaUKYCHWdX2Icl
wfuZJuA/fdfMl3pK9k7PjUFSEwd8ghYxPJObHd9WC1KpOgXdET/KY99MbHQrJakLNGPCkvH+N90Y
J5wL8EycMBAc1iRMcwgbMbrlGKSha/r2MOuo7wjHx8GufOPVjX5KMvW7Polu53mxOU72Hl+Y2tpN
cdfpKlCAeUFtwE1FUKRWcWxGLT6r8EEu98e4dYpShacGwKsWFNxaErYEWzAbWsNGL43k0sxQiUun
xpcM7zd8hV3noIWd+BApHDGKSNKDaiDweP9HbI6X3AkKqmXygFif5CFmV3FP64vGfv20uH3zrCsW
P2TYbfdtj5cnG1xJOuAcPNeLFw3nBvI6ZdgRktc7q4wsfBVz99ETqXNRMQL0l2V2ggIbR98xZufo
puHelbGRW0lU7v/+hrWngTuPVKeNnKKf3rXfJhUpHrsJ649qi0qZmBLvQ5cW2c5Mb5zo5KYo0rBv
eOesd20XeiggwxwKxm7E9bdNEPcjbd2JspEFEAXwDTcy5/oa8RxFRdrnNlG0Yp4+RXFapYfG7J23
qC2oxzCmUrNzGm2Oi4mUEBgpW7VKF1U16YawU/mYSPAufuG1auXrsWf++/pFqv0WZ5XfWKkSA06l
FkkHpD6JqQiPTZ33gShEswPc3ByS1A9Cw43H4TohzTUM8VRrYD/0+NilSzUfAO3vVSC3ViHwUNUj
yf9FoLveCbbRtGqdMlUYAaABjbouuS8Gy8PcNkHMWXspZnsPRLi11XlpU7QDoS1JQddBXbvy8mL4
VdGtykckkrFitEIgG9CVd47vzaUoCwfIQUnw+2qnawuwib6nb2VXM5R2kKka1nGcbzAz8yAqu+7j
H6wQGuyuFMSTGL/rsQk3MapoImcyGgMR6GmEKVJM/Qu+8PHDn4QiP+PBgiLTGmaqzYuL9Sdj07os
u8Qz1gaNm8JmqIxy5zNuzRh4Pggo/EepWt6Sv932ZovtqabIw6qpmi9Ds0Q/cOy1nkWphZ/uj2pr
3ctMnpYm6p8Y+VyH4h3fO4OQ7SQ1dT9llsi/KG5Z/cmAKIPxqgXUzrv9OkqvKh7ajNx4VPGUk55X
eHhmbX0Rpbrnrra1BLGQQvIHiiqY9tWAInVYJs3lIq/zITq5AHYveZtmn9DnaU8K/sA7B8fWlgYm
wKBA0CMGYFwPrW08O8pLqqyGOTVBPajeuxgNNN+l6oGFixGDe1zCv+7P2tYCYb6ohoJCImNZ7TM7
Vep6yiu6qUXmfjK6QQC2HuqnUJi1fz+UXGurFBya+P+FWr9KeDtnTVZTalHduJhOSZwob/PKUTB1
FbF3cHqMtyenNDqEkDUvuB98azK5N6H/kjtQMl+tm6VOE7NWSqovsbu84bX5LrdaNVD1eXmDMewe
pn1rMwDqQrZCVnqQgryeS91q4iFrxBDEphqeWtMCtN6pr+bwkvTBDpCqpeAxqNtdR+nDkdRdKBDd
o1h7gBo6P0VZ2u98uq11KVVqKJpThrgRykaBg5a0yFiXyzCD0Zln+KeUjPvW0k8Gpj4+TfdX843k
0CRQnXIZU7bWGcn0Qk+jjjIhmMHsXPeJCmcO8df7q2JrmjiCWfaUJEF9rFYFRj61YSc5jY2pqIER
ZPYbzH6L4/0oW3uMdBXMOFRonspybf52CE+oZBq4vfP27Jv4a5KWkz9N9Rz5Tmb/SUJlwkKGVsDN
ggz0dSzq1U4+2BQ0nNq1TqmFl3SPaujOiLZ2E7koJ6MBPpgE5DqKRMhD1lQF6u19/zhMpkwErOJc
F1khjbf3zGy2qsZkARKESrudmKt7jHaeCvAC70AgqAkutot3zpXEfjaVJT6KcFJ9Y6mtEwZjCk7h
dnng0ReeF33ew+VvjZxOM2tSqt/QQroeeS9GoeeOEAFtpeEfAx2nQwHUxQdCisFZlJrfX792pDsc
lWP4WqhjXsebHLPyhp54pd5XF8eMq6Nt1u3X0ZjFDgJ3azPQGZXQCXTebhHpSYhGv/BEEE+thy5L
l30WSJadXz8g+AxkWVCNpPzM9YC0PI8NbSqhUYa64uO8FwWz4pK9Kt4enWFr33lo4vIWp+V185yp
WhGDvIsnAEF9iOV8WPmNFo6f8lnMO92TjTOSFgJ9c2A7aDauC+5d1lEe8wilxZZ9QhKg9Oe8Fidb
x00YJ3sX17BmTyBp40KVOtw8axDSR9dG/qjfzpURo8Lc1Xohzc/TH3rqGpeqHYeD0bXZf7OBuJje
Jeg4D8bOStn4sLT1QBrS3Qa9vO6k18Af6OZZIkBkWT/Ruf+nG1vroqbRTnZysyQpFnnQYMAj0EyH
Cnc9QnsEgJ4kMUW3OO8OcwdQoKLp+nJ/Sd7saRmF242JA5p0w1WKs6akep8TZRzEow2y5m0ZRvmJ
5PAlRmzvtRBUGQ7GooEqK4o1a9RQlBuiHWvqa/iDumdFHVpcdM30GUME47WbTTrFAdJk8VF7Q4bk
+vvpMx3MsOoRyfWm4dH0iiXokKt/subdxFz+U1fZHaHI/WlUIhkK5mEVSu2jwikiHIENW2SBJlDR
c1o7O80l+lUhCF+cw63moab47eNaH+3M4c0GlOF5E0rLCqkguQoPw9aqErgdQdF5zZFKWfNSF9UU
FKRiQVs2NL7aeS9JudkHMijNUonf5ypYj7lGU2HOMWEOtDSrDp0TVqdKEZRRkzA63V+jm6F4c9M3
oBDO8rmeSXvhyu0sow6cxVnOXapzttgk63XrzDtJ0danJHlASJxSueRhX4dautmxAXfUgepFsmWP
hvl3PS6HCZd5U/lQGb31YelE/Pn+CDf2OoAMiReQr0iQsddhG35KKyKtDiatci7ZPJJdRFX/B99R
DovHDtc3cOnrKMKaIp6+rJNy7MuzYSl64CYuch4i8o5/MCCJEeAIg9S29qaMZkfxzJABIehSvxgF
m5Rqml3vMRO3lsYv8T90b3RYLOshwUJq4tysQVYmxdFt0v+mwQOYMnp7faWtSFD/Ictwd8ta/vXH
w7DUUyiTYBuoLe7FBbTiN6mnPo+pVb/2imFr0b9ijsA9SNDodaiIRaIIrGACq04Qqx6FenYXlKGq
zswf7s/TxvFPQwRlYRYFHJk19Y8lkIxhNpVBVNkDXMs5V9M3OjneQ2a7eBHXjlt/f31ImgMgvqgQ
3vbnZ3wmEwaIw0QnkNhCF9ZPu2nxNa3Xz6Xr7jXJt7b07/Hk3/+WKUx5yGSObhHArUKQpO4VtNP1
+cEdQiPI2zg+I6kf7zRCbtITplD6pIB+48ZT10dyyXVtdZAMA10pyyM1cfWQU1F5avOlPSyDXj9H
nosM32TvGRPcDtei5gVYhucjwgdrhpyTWK1dt5xgZdtGD3m0oJ7Ww/kYo7z/KNXdHxydrXJ/Tm83
B0El5lhSyIm8WrGeDnClGcc64E+DPkSpPE68I3x9eb3JGnwI+neSq4t8EeGup3OoJIHXcGi05pP1
pRun2Z+wpv1YoOK1szl+6bBd3+tQDeGO0bcDZIGbxXWs1LJzZWFkIDIhQPpj1rmpXypV9j2fyuoZ
4mM5HJqugFw6TFr3Brg5l20G9Qz58iVKvtthBpfTNYHG+ve/+O2NwaOatJCDAuqLu964zVg1RWbC
lS0UI/2YUpw7YJFrfr4f5fZ4oNMENgL5B0oE0IOvP4BlY5YduyQ2KSacGHwqlk/32Ps0ZPU3XfTu
zq7ZGhQBeadTKQA2LZfZb1t1me3WbKhwBq7dm6e2zfvmnRq79p4I79awKEDTc4YJS6NiNSzq2+XC
wmmCuYBZiV1QniEmZke+NPl5iwnZXkX/l8TAeiXxiEeaDWwQS3e1alMX/+RWZdW6aRw9YDpXvTWr
ubrYLK/jbFpK5uuTrryBPWJ+cuYQFmE4Ot2bcPCG75mNlFCYedXXFG7/U9dH7lPfpfZ/ZlFZn1Hm
NgNnTqOXvNYS2lfNLhjn9jSjkIdmmyzOIs++ZoA4IU9mw0zaIJn70kGWJlM/NIuePxq9KN56Tq8+
l9ZsfJvhqu88LremCuCCRKeR/EFTvV4Sc+3WkzsapNa9+d8wRd5bb2lKlEDMLy34372q4lY4IEcI
F9JxlADm63BGmXih2iZdMOtd9k+pWNNlQC75wPPE9YfC3CvubByc4HC5Jzg1pVPxqgiHvYFZ9rhr
B9Ooj2/jvtV8qqfmQ43E0s6JsXExEEq+8gjI22u1uVT01dUs0xCYtNpxObnNgP2zyhsBQwV2cm50
btBFyZ6N6cbaAV5DFZNTlJrmugujCSoOdGux5sqj8HNnwtQ7Q9TrpifLmN2a+mmXfU/atD9rNQjB
0/0DTM7Xat+RYUpnKwqc3Aur71t2Ye52ld4GWLoM3zADFYfWLSYMbER8qtPB+FKinxEeK10kL3OZ
7cXfGj28BaB5v/xi17URr1tCdDm7LmijOftWD4C4HCynHxpHiQ5uki6f5noQl7py9joOGysLdC5Q
U/npuZlXTwoIhJbWT0MX1K7iBA2ehu91NYqfgCzkH+5/5M1QVGNoYssK5RrC08OMpm9SdQH3vnop
lsj0B+B7B/QDlsP9UBv7U2rYOehJyZLoujVaDVrbexb7ZVCRPzsvSit6bmQLiKeG+O6x0+O9h+79
kACoro8ENzVyO1mQiG9Th+6o7YYJr0HLVg7JoszPY2dNry6SyILW/w7yxgKlwV4VddawBay+LEFk
t3SF+nl5ttBw3zkUNgcn9yZdX1Ad1qoiKZROQ18y69AZH42viTfkz8tYK0dvmRMQUrlnv78/gVsb
wqBvQVMW2weq9Ndfs47tWl2Srg1iHUm3sEIP0BuTfxM9ad9DgZ4fnc7y3rpVvsfu2cgtKFWAJMVh
Az7yWuwgbUTXGUnbBuGQ2VAKi/agZvrrX4mw0qjASDSQbKWvDtm5Qa7Y5pkdRGr9syrz5Q1CwOg6
LXN/vP8hNzadiVcUqS4mZCD7Vs+arqurBV8zFmRY49KQklsIfHoOjbWL+tk4RMl+GBa9PCjJ6569
OWt6B6qyCFrDGLoDRqXNUztA/zuEidI9umO9fIlHgU+hWWbP6QDA7v5Yb7FPskVFfApcvIjZ/Ner
ZnFRGSolNoF/HIkK7B3HkSpeo1TmuTUo1KBd7x4j8h+/7G3vLOVKdn7Dxk6BTsmTlSSE37DWJItS
dZ56FEcDsxD5CWlC8U40HvDk6ZgU3p7h+cZq/VW1hGzOVgEbeT3geeg7nJsZMOIV8VNe2fHnceiS
y/3vurEZifKr6KRaPLRXd0Q+aLFDysGYMtv6PiLK43tG0bzxnLp+ylJHvJCz1GR9y965s7WkSOng
m3MYSIH81fgmd45Fq1IEiDTrEre1G5QpraQIreRLh6wVPTUN367FqE6OO+Vf7g98azKhGtPMkv00
CpjX4fU0y8PapCaQasbCkeN8a0grThg8/Kcqsb5zyG5tVdo9nHeAFUljV5MJkseMy4RDYWHZTH6F
duSjXmbJ24Wq/84yvZ1Suu5EoeOCOCmd0OuRVa7XpmPjdIEnwvlDbFvhoai80ge1Z50T0dRBlIQw
oBAV3hnlraYwSTNgJSk0TuGUWu11aNzIuiGO6i5wrCgc/SxGQV0flJaDNmzr3Fdn3bw4i7COjjK6
zVF15uzcjWWYnbIqNn21b9rUV+wCcV64srAaTNH/vD/xt81UfiQtWvJfIAN0pVcJvmtHaZWItg/a
KZqf9EXeRENW+UM/ledsdPvnxX6hpR94kYk0lTrZ1iUx2ldD2OTPgAPE6qMoQCvk+lshLWHXEfJ3
wYzTFWrg4/eow3IUp6f8pPVVe0zDXZ/M20UPVVuyRaRyLUQc+fe/va6jRa+SKOxgOaUpIpjKMo2a
n2edoZ5BrydT4PXtnJ7vf/DbtU/ui9gUolNUMtlx10EBlTkoKfHUHmrRHmg+RodptMN3XZpbO9WD
W81oW4qtmxyXXMB0QlZzO8xsCQ93tiBU0HE8JU1YLH4Xovfva3UsHvsEbaxz3IMH8w0BFuYwlvb0
19Iqo3H0cK4GE7NY7ht3aNvioDjD+F3oLeZ6iju7X/JJ1PMp6lmZfleq3btqzN299+DtHDE32IkC
8OIP6gXXnwtkbxXmKYtySBFUN4XtHEBFKf9FVZxDlxyLT6+eHl4npBAUuai7rF9njZ3yzztZGzip
Gdm+udTeh0WY1qfWEny2nWC3hxOgNd6C9HA4ePmf69HVWZqiJukohzhXq+ZNphuh9V1kwrZwbM0L
9y2oF0v4eACzSpVcabqTVQxpiEO9oaWnXPSLJq2q6q86/UMEORG2jn1XreI3UZFQIR/GOKRcoixv
EUZG0ir2au9zU8Pi9qVEFEUV4Trv06WMPy3DggC3iiJ/egpTK37nhO7wLFxFjYKqIh/ymzymjZzl
hoMWXdV01RGUkdX4Zgi27yCUwbIOTT556WWE+TUfplpgULHEZVr7EQTa6LHI8sHws2rBdtfLJxVO
2BI23lOVLFF60L0kHU+90rjD00iGF39rwXui4qj3kX5sWq+ecFlWw/fGlGn1ZXagAwMayFuHopjt
/lhqRJB23lc32xVNa3lDcSSx+NACvZ4hPmo5xdyaB7U1iktWJQ2Gum7zHOrq3zuLgX/p6mUuI8kM
GUkpAMPrZ1VeVF0PTwcx69gpv0NGck6e2bS6Xzh28+N+rJtsahVrdQFTqx3LaEDGNu5y9eOouPaP
WlpG3Y+y+e2kgA4oJ471dTZlqpUrcr02D4gSNhgsN97LUOnlY1KFr+YdMCCNSaJjCBLphk+VVJ6d
hZh9Hoza9DAPwokcF73sog/FHmBXzvh6nii1I/qF/CoU3NXzdyycSegxQGd9bvEjVJP6pICIw19r
jM5Z2mgv81RY3+9/yq0Jo+IoFwaEMRbK9TJM3AENgZEJy+eCtZiMbqDpGFrfj7I1YTJHkgJ4Ujxj
lf6iDjTYc8PQurbVv0dt+W9d6s6L3WR/sNYZCmBu2l6SknM9HMMZeVCMk3Go4jF5UwGQLBC9jFDr
WELl4fWDotxDHYbeBc/dVaza0As794RxiCnQB5aKI2Y/4DdQzXO8c7dvzRJ9JghlJPFAAFah4lkT
VoPg1kHrIJ0uVRSfnT58tQkpa936f/AU+exaX1F1aUHRimckH/v2LwRZm2OR6ctJZ0CH0R73lAI2
BwUOhm689OxaD8pWvNms3QHpcFwMnsuhQwg5zJ1wT/hta1/BAv+/OHJx/paNSTFI3VCIY4jCOdGG
qn3dbAaM+bzltCxe/pizt1/uL46b9EJ+Syp1kn6uWwghXAfFcD6y83IhaGfWtR+GXfJ1pKh/amLH
eZP3brVXhtz6nBI7Kx/v5NvGKulMtQyFDpWl31p1+dAv9c8yUvWdzG87CIuEyj1etesC5OyOhdDt
DvH1YuwfvQZCVKJn087duDVjEnNGN5caEoX0649XaWlZJL1uHPAYTEAsoZXfo9oBmZ97WQndJ+GF
/92fr9uB0Q6ToHisSVHgWiPUU1ritSZY+yQheuBZtf2ijYb76X6Um7RM8slQ/0Wpj5IxrfnrgXXF
qMexUFnyAGjPIu2WJxST3Lcl1K5DIcgBqlG3D2WVDjsn8O0nJbJk70EAlV3dVcauqV0tcHxm4tyy
eG8oRvK1RzHjqeIp+GCYYXkEs9LvcA1uNwESBJQ7PWlvKwkO18PFeKDLYzbfYe6FVBm2XF+F/ByY
Vv+t5BY93f+62+FkHR6SIN959XW1JLIzm1T3MFd2ezC8xAOgC0xsSvu/Z+Qfdz7pVjhOS5CDsm3G
brgeXW+lGBYtbPFsHJoD6Zcd2Kiv+FqUZJ8Rq1N2itVbS/TXQ5ZMhERk/epPNCdVRYSoMEzp6ECS
LSAjuuZOG3BroWCVBu6G80tCDa5HlbZKSb4wYgLndclbNKnFWREpPe8FyFmSNG4gwPUF92duY2iy
hgIqkrckdbLV6qQK6PVh1zJzSiSecikD5Y2cMvejyDP3OsGi2i+bNKxKYqwTYZNyf9HnRBkgHh5d
KaWQmHb3znOsbAdYtPEVWfiy9IEyGWCm9fGPRvxoF2x0PVXDQDGm1JeUkMBb6uqgmYAZJmtXkm5j
Qdow2aSRDEvkpiReormB1gcXXWwO37Usch8pHZVfUa1VfDcssp38R07K9eeUYA2gyBJ1BlNqdUo7
VoGf0gLjWXdn8d5MxXSkwe8cchOJ67ypxQE1vuJxiuLixY31YmfN3M6mlIBkr2Of8otMd71Q0YHM
VW92cM0uIvHDtUO1CUCJFEe4kNEe4WEzmNQTZ0JlGXP1rinEMkHUKqmiNll7bpLZfG4BUZwRkNbO
91fpbQleyvC4KDbDb4NtvWYhlIoD4WyAjxgLKHVJOU5HlS1x9CjJP0X9lD3DhEyfptgyH4UyPZuj
276//xtu9yNxMZKRtxRaQGvoNQZ3im0slKu1KJ8e1ESrj1GyxKc/iCLvWjrlpH9rhSxqxqzRnNqw
0If+kpDlYnqGLP/9KLe7QiYqUgtNSqHaxqouZvTtpGQl+vZGZ+fPRrKMD6gcR4+JDWvR16q+25nA
rY/HGSaL7ZT6wTZcL8zI7DR9QQ4xWBqjfek16D5j7XaX1w/LAYlM7UrHlnQtMV+kjptXlECwsszM
SzwNzmO+VNPRUyekqLRoL97ticYX/C3e6rabK+yeMI0vAcAob3IkCb4WkzpfEqtKA3dxf/QIrexU
sW5mjvIcTTcgItznkgd0/SHVsBzqIqJ1Memt6Y/p4B2E6bQXU5pCa0m156h9s8mJh/yVZLHSv+TJ
fx3Picul69ORlaLEyYlWCZ4sBs5j/Mo9ttsvGNLV4SljSVlCuUjAEK5ylYnjsRpSnGe6dpw96o9T
9I21NL1zlmF8gKBZlPjhzPmBOpV3bNA//qkmqV74baamz/0S658X3cif8znVnpssL6gjTSOWT2ZZ
/LRjl99fFNVXHvXdRbPb+QPmEuNhSoxm8pWq3Un0Nr8cZxYldm5YRFquv1yJ0MU8sZ2CpJjsZ6E6
w9Eaeey4XafsLIqbdSg/nMTPSs1VoNyrUMPkGJPg6R3k9vzDEm75U4TFfC7TPsbQuunS8WDm8Pju
77atqNK8EVVH/gMOsRqgF5NTGvQkK5iJ9OwnAJi5pfhhU0enogeMEWe6drwfdOurUiwBMSDFTMAt
XQddshTMta3kQQ48EFAEWvcA4jvqhOWex/JmqF98MzSDWJOru1xIOH6EeVfQY9boW7HVHLJEhEGM
KcVrz2MmkKaBR9LARUfh6XpUMRRnU0h6PYg29+xgeBOMVj8elSyOT4ZXhF/uf8Xb+1QGxFGUdgU9
fMCO1wGViVKbjqtcoE1RSgMbrtsJD+L8cWiV6llES/ekTGl3lPSKfxKv1Y+OmlY7N+rGAiIKrmw0
tcGbr2XavQJjz6p0s6AbEydowbcHywT52RLJ/NYLvca3C7PcCboxq5I2SUkRz3dw5/Km+q3y0RW9
GHI8IIK6NpJjmIbi06I53aGZMDG7/5U3Q1GfkoINgOvW3dCm5HE5C0JFrRqdO4SQTqOrD287q81f
f9jAogKkQHYt6TCrUSWFMZpGqRBqbDy/Chf3pDTNdKjKdq/cIbf16pSmDiZr9L+QsjdXeZFK5kqY
BaTPXqBGmXWuva49WKPn/Q3RaDqiuWNe2h4zMaW19p5FWx8Vz2QYyrKLSmHiev4aMiJbhSMGMQ3R
53FQwlNXq/pBq8Nhp7CzcdfS+JBq+3QIEABeHauLk8ZNYQ05LL9RReC4rT/m4eLwedvyohVGfr6/
Xrb2A4VTsj9apWimrM421MlgtWdTHmSRXj8WjtUcq1ovT5rSLodMKwqwJ2mzc/TIQdxM529BVydB
MhfL2CoEnUJjLHgG5vPHKiGNr8rMecgMIz55maNV/mTq2ff7A96MTTlLIjN5M617Fi5Saf2oLzxX
pt54Wkq198kMMTPtjPjQlsPPzCs1SM72HqpuaxFROYY/iZ4F6c3qaPfmsnSVJMkDtV+iy8zb93Oq
UkDguNpzbN0MRbb265qEErh6JVHZystaLXPcvrUPS6E6HysU+GBhqK+3osAFQEKkeJugY7++r/ho
kykWW1IAi+SwdItyFFOZH9PJaU+vnzjeYkA7SfYwC13tjJK6YGqrHDfxbJcPc4G+m49AzUvTtMrZ
qDMLQymNRqveTp/vR966uahF0m8hvIN23irrwBF27B1hcdItuA7oXmqcmlbtHtzZjg9DO82x7yTu
17GJq9bXpcvVSI0tuP8rtnYqID6pNQYijZfa9SE0h0jPUjfJgt5MvYdBx/rANMuYhmz5U3MjI6CV
swfauHlC8eokM4CrKfN+Rn4ds070YozqmZhJiGC32Q0fHNz2dgpqW1sScRwkcmQdw17LZyCcNE/Y
cWQcr8P0rjSZT3eewhO35Q8ntAD7Nb1Tv53trN3bKVsXC7JDCJLT0OEOWw1QlKNRZm3xP5ydx3Lc
OLuGr4hVzGFLdlC0JMuWPd6wnAbMASRIkFd/HnpzRq0udflfe0ZoEOkLb6h27mTLLnHHfN7roRRX
nlfKL8XYhd/DSOgsBkO9JAMuKMaFZT134ZM9bpoUUECISl5/4hHhkEwLBKd9Hjk65BG2bZkqdrNJ
9aZoQOK/v43O3Q08Y/S8N17yG55WXvkWiA7G8woPVNQSrTsLUMQhi2R14cSem1qABgtFdhg1BNCv
p1ZIHQx56xD2RDlSTqj2P1ddOlxVfrPs52H9a6o12QhlRV6skE/J5f56PN+V1poKUe4mPX8UclA3
o0mgWWGw99cBHZoGG9acu4jeyGk8Uk1BKyN3KBH869QRcny4AxQ0HWo5XUJh/onYXj+WjLVJKGyG
3/Q5TzZIBMeJYnBNxGrk+h9IGhOADJUjRCeHeX1eaOr9mnWlkyFSOU1xTz1NbQMTDYDzoZ7n9sJt
+PYe4sfQRMBWD8Yf9+Hrr1zhweKOa8k9bOTVp7bx5hIB1cG98mfKVXFad8NnobpGXNi4Z8elwrLh
yMAanLZ5lS1qOU5FuXMm/6c2jHwP9CC4Ux6lcLLtZVcrz3n+28MCxZZrHwjZH9rZyVwjel9u3beo
wc9W9YHSe3kIitm8Xxyv/OtomqF41UDBbyS305d0nZXgj7LMEuPRgxfmKyemx2dMyktWVW/P5TYU
G5gXmz7bKbZ4GLLRUy5Dza7dwvGzZIJUzbLrhTCvilXZ13//FbdXC4QNjq3mKRVM5r6ym6rntDTe
QxbKNuEtbw7hmK0XRjo3MxIFdseGdH3zXi1N7oTGzMwgMHzD5BtH8bWvBYL7+fA8VnNzwd/y7fu4
QUSImoH3k1WeLhrUHmEEbVBAke77wxQYw0MfSvvp778fsBc+H7RHUOnbr/hP+mjZLTX+uit2agBl
SuXD33slrS7FnbN/f6hzE/rvUNvr8Z+hmtxFtHtkqLAtrYdyTItj6fiX9KDPHWXyqE3CAQUaVMJe
jwLClEfIjYpdDxP7NmrG8D7d9DS9Sac/AjqSSTde7Muf2Rt0KMghgWZuqhUnr4MYGoSKJyff0UX7
laaUburVCfZ5NUzxkpqXGr1nvuRWwYTzQbhKo+JkjikK8yH09XzXUgw7DJmvH+HveBfW68ykNkI5
6kwbXuTNBpSRXbtZzyiq7iaJh28KR0B2xTedGfoDzq+XOhLbBjh5jbC4o65AJLoxBk/yRV14ISM6
217UMimG2kv8LAvipQguCd6cG4oHj8IC9Uxev5PLVymzwzyPBTOdHHxhCvR0Ehb66DOFo/e3/blH
dqtjupzizbvvtK/kZGWdz1y6u2pOzdgqpPXTSg2U+tOcGjfNkW4fZm6GWFJkHsVc24lTkYs30NuS
ufbV9/d/z7mpb7AEtIX4WXS6Xh8QN6RfDucrR3HLyB+stUrvufRWgkJxyZr0zFlEs4LQlz2EIvyp
4f2AzINfr12OFrxfxdDM5aHsFDbIWQ6HvuwsqIKQwa/+doK8PoADgBtZZBhvio82bbzQLI0EcVtc
PLSScQmulKA0Ly400t8eEZybNngYSGk6wafEC9Spgs4s83xX67mK86Gf9gDW5L5umyGJLDDo70/t
7cHfAKUbHPvPE3uapzmpACU2egKom8y+UOut9/6aXbJbebtDNi0JciUOBy3mU0iHKrVf+Zy8nR5n
Z1f3RR+n3lDso6q/xBA+NyGsOEnMHDqhPEOvN+PcLEvRWAYa76trAHpz3ONMmX/3/mfb/srri4UR
qArDu2YXsptfj4KvDG3BCU2txpqaJ1NGxcFHinAnyQ2PJf9bHAijeRr6Jfz7DbLhPPFLRLuRltNJ
mjLPTaCjBiW0TV/8EI2ROgzOsPxu1sK8GptyubD3z2xIoqHNeHzroOAH/nqmOVfM4I2Ml8p6AUKF
1R92kOI6svvl6FchrgTvf9q3R5zkgUiP/ivyI6zh6wGrboyaoiZCHoo+PXZd7x6KcbXhsknvhmaV
e+PkqrgQtJwb1GF+lA+RTSKBeT3oVDpE5lrrXSp0s7dLFewD9O13lq+MO4TS2qd8aswLOcKZUwE4
+P8H3T79f8IX05ZgJABA0An106Tt1/CWJhQM6LESH//+o1IQ3gT0OBlv5ObGspLz1G0acDTMf1jW
bOP0lBuQMOzF2A01W6lpg0uazGf2DqoU25GnFo2I68lSuq0eWp1Veld6GMjTdVt2WmOhQwwaUd/z
wuP7szz3Qen9Iv6M3R6J/MkqdmqNIvpRiOoFS58Q6ox7twnqZA4w3Xt/qDMXAKkdGASal/QVTnPq
NDWGqVUwAAZ6N7er0MZepk4T7QrIO9ZVl1rGMbXM5h4v3/TC2GeuONp7WzeMMszGLn29b0pbF6qP
1pn3bn4exmh50D3GUu9P8My3RLYV3onNdY0ywMk9Q9SEXdSMOZjKHC8xfJUfed67XZkv/YW85Mzh
AzNGz3K72FDuOykAR3lZLnDg5h2SzO6NLKeViqTZ3NQe/b6qK4YXo56qC4OemR/S5ptuzGZ5xIP7
+iMuprFSmsnnnY/XaJw1lbnLJso9sCovkSnfHgM8e02wtZu5BB/15EnyvSG1ohkLJ3Zk/s0ACJe4
69R9pIoHw5HC/4UK5dnxQG2CxAF8RPXjZGogLiBzEQ+5ixfeoMOT32eoyRZxq0X9o49UfWHAtxuS
CdKb3UyySZpPO05DmPWzttBet6T09qKfxtt80OOFl+jMKMgsbgAjKBzoJJ+c7ixbS8fuDWSSLbe6
2mAQN6mNkfT7+/7Mx6Nog0gRyRC78rRgtE7OoCxe1d2UObNDRD1Px3QW5RdDqvx2tWR6oQpwZlqb
3TKguo2BwDv7erVab4ZupF2FJaxrHrtgMvaZc9EF+e0ZI2ylEbFpaTPOKVJ5De0SDe9V7UZvyB+F
HNMbQy45N/NsUU5WwWNTDvLCip37lujjE6YgdLWllq+nlueGIl5B8JeyRvgjEk2ViEJrZOUh7RWT
7vfvr93bM00GRt2RVdvEEk6hmqgr+lnVoYo+qFrv7SzvbzBtVDuqt5dgvGdWjf4KyCbqbWiAnqJ+
FlVE6zBi4WI1U3/TF451LDNSkr+eEKcYOBiHmBri6YO24g0hQ4sJaaxEHu1CjvvChX3aZZckl95+
OvAi4K1hvQKTgX/6eqloVmXBWCBKiQqvfHAH0/sU1fVqx3CSo0vmYW/lljY+z59VQvaFK/gkMNAK
ng28dr1TedZOCabjG0R/zcMgLkeb9Gqly3KlRI0YjUdMkyU48nkqwSfJJIXtTK+K07Xrf46r4Q1J
GY3t53lelp9GOOSflsydfhK3RgD1+ipMrxZKzE5czbaz7t5foLfHCklPCgxotDIh6xQlMkFsKB2R
w9kV1GviTNft55K2kYAmFzrxhMYb6cB84Vy9ZUkTklMdglSA0gpb/uTxirhxhzrroGBD8Pqi09Xo
sYv1VmvfKbWMx1zN/sHtyqw/yFlS9FhS518jkOg7rmXmRheusLfnHMdah/I6EA5nq0C/3jw6E9Uw
02HYtc6Q3w5kyvtFVFXiTOV4i12VuPDenBuPnjSoEVrj7NntcP4ncHYLKy+tYiT4qj07qcsSUia6
GnEGdjJW9nBJ1ebtYafMHaGhTEGfYu3p4Rgm2ipVS1yZB3kP1kFyApvyUrR8bpTtqqRjS8+dq/r1
rFJnAaYNGHM3NUV0bFPPOtCSuiQr//agA/TGEhwxIFjFdOhejzKt0mpFwCjCDvM9dTf55KY9Doyc
wb9Gh2xDEaOiw04j+BRDUOBGVFdRT/hfD0vsrfX8DTav3BOSo+qWtuLl/cN4bmqI7EIuR/kZXsDJ
tuiQsofJRFzcuTpMZNdPRWw37RAXjl/9/PuxtkCE7UfxnpLN6884GJ1iwxjzbhnc7JbXL91TfCrv
J2Np+guvwJlLhg2xCTfCwCFQOJmX1LrhJhAkbyYi04aOgji1szbuACFdY/yrE5s0ff/+BLcJvK5w
BPCayMBJ+02Mq04GTa0eiSpzu6J1rwAr5tlzXc4qqRDheF68NL/uUMA7DMtkfX1/5HPnAKo7uKJN
eQ3swOtPqyMRrTCyyTx6iqrx7Gppcf/P4Y/3xzm3XTZ9k22LboyxkxmGVRCofGaccKVCjNAaTwRy
dvfu3OkLH/PchYXyBuPwtpKbngxFA2GZjSVFKZ/DFxdj6x+6ouIxD+WtX87TP+/P7MzaEUpSzP/j
nAJ+8PUXXHWZp1m/JaeNZ93CKKx5aPGVi6d1ta6WjaWfZSqKJ2cddu8PfWavboEXaQfHnhmfhHyg
Myy7lpghhGIt4Uk61QjaBKyAY4/GV1qETayDTh/fH/XMUr4a9eT7OpVY1nWm0OBgTXhV4mF9awmh
ky5SlxSNz09wKz9zxRCvnwzFpI3eXLjUtCnyg3b9BShLS01D8QZ3gznfhqU1XrgBtj96chi3poID
lpiWOso6rxcU8W5dCd/Su6DErrIUUnzA2vvv8dg8qXQit4iKDOFU/B0BDXMJTYRG8kh8HZGs+lit
AQ4xjrIv0U7/MAdPZ0R9j2I3ARQqK9tn/s8TjnBBuqKjonf+ENYPXlap60mkLtDhvP1gaW38GhdU
YOwhGG5MUbcfnbkc14TLofy4eh43+1j53s5O/V8ic9OESGP4l14r1dfKW3aI96pL3cZzpwomHSka
jW+01U+inFTMa1t1vJx2ttY7TKh95IkBV7aAjHbS79u9UM26p69vXHhI3+45SsxciSbXMZ2P0z03
+6M3lgGiN57Z5Uvch2X3ZDZmP8cU7PNHa11C61pB9xEXBn57rijHbFpFlERRYj1FMUyTA2Rkofg7
Lr5/WEe0Mcjuq3id0vSvr0iG2nh80WarRknt9YbwR2zDcZ6hdrcYDRzeALVi1AP9B89A2yNGBud/
sOAAdUyeCDgEcMyp24dp9HK0JsWzOmIXkeeRf6idbI5zW1pX799Pb7cOk6OvioYLkHI2z+vJtamy
C7dh69Rj4GJ6s5a/S6MJH/q2HfZ4B6U7b4QIaqJ4d3h/5LcvDyNzU9Gc2zwqTsv3jnD63o8400u3
6iQqdXrX1rx0WTojcoDDuHz+HwZEG5HWNRUvIKuvp0ro2i9RvsXKYdDfBlD44qot2qSW2j5kOeDg
98fb3rLXF8kmEEwHiybFlsGefFrhWspNO+7jenaKm1w6801kNTJe+hXwjR6q5xYwxxH/zxX5HPn9
r0fHjp7SjcMPoENycjELu+oVPUHyP9+lryxyiraxU4fcYRGetSX8jgMUs+a+yNW4t+z+EmrtzAl9
9QNO39u5N6x6Dsbd2NPEoz0ChmSspztULy8Rnd4+QgQVtK74vQBa6T6/XlltYaZaR9iUZQX6Zavb
u4kZjpeQCOcmxG3HgaSSuBnWvB7FmWfP7ybMkHufln26cNEsqeqStIiK5P3FO3M2ts4nrYlNWol5
vR4q5x87y1WYvpWRRkLYLeMGbaW4W2ozyYzGvzDeualBJSRwYGbEfCdh2dRI3XmdqXZeKZqr0OAi
zcZ2ve9Aal4Y6o9j8cmx2Gpu6EnQB8T35HRf4EreWBJH47qAskz0RQ87Lhcj+EFLK1rjyiu9QzDa
S3NcbGj++wztnYdQZV5Np02hMARawlJ7Ksztc7mk/l3Q5kWGBIGHwuP763D2u4CEJCsFCUVF7fU6
0HejGlSNOJ3lo7xSk0twJbNPuaii5/dHOlM4IU7EgwWBATCBlKpfD6WnUES9tRk9t91wkEM7JMKg
pNvJotv3Mnsu4EsdsRPWnF0zxO1vHW+gbMkL63Nm6/E7CCKot5EQnL49/QINV1VshVZVkeDeWL24
stlxpLYOfEUR/Hh/5me+8ab/i8HgH+zuaVc1w0eiqwsx73SWq+sgnKhXThNFNy81LsztzI0McQD8
OdcFeeNpu8OsW0B5C/avSDcPSQVH7Hot6mIXkQug6L5BZEZzuurXbN05dX4JeXlupmx6kAbA38nq
Tna+8qHS5m1ItyUX5k1YOT/q1m9eJnnxkJ25EEnnAEFyyqgEn8KxeyRaGjNPJ/pWnbNXY9l9Qj4s
vyAKcHY+mxo+ZYZN5uDk1vD6ys3ITacdKlLrTbHO8z6rEBZra6O7sHJnwhRqNUhhYBINyPs0BuuD
qKnpwGBg6mf1Z7UOzU2VRs5Hyy7teOpcb9fklo7rEQ2/v9+eWymFupQF1O5U/DzAlJvGNYtWV72F
oGlNrNu3xX7JRufCbXP2DoADssnEbHL/p5rjLkJtw+jR+ZNj1B9MqxbHuinavS6z57H1ysfJs0fM
I8Z6hy1zGasobI+K3OjC1z53BxBWQzCHqwxW8uQuslQY9ggpz7t2MawhrvAtcmLTqvSXrHEBTGdL
c4nVfiaR2LSdqTAiAgqW8eRsuIvtVytSy7uoH7EqbCfn2MKZuw2XxgR2utDoTdGLen9t38wTu76t
jMR4POd45ry+cykb25nt47UigjyKBeQPmHAQK4E9RvtqyYL9++O9OTDgp4CIwTlBl4doe9vl/0kt
6cr41oAl+W7FHOPr4PbdfuzG4rGZKV+9P9Tbqf3R8eJsUoWnK3kaEjmr6A3R9Dt77utjGlrZbbAA
+kPvfLntZ4Kx98f7ow7z6lkH1bAZAf3hTJOznEZH4+Lg1wllekk9IJOLLdcvdqFydSxp69w1jpP+
GAj3xc7BAEw8Vkvr1kmLmcCaBH4apZ/bUM+fkZfN27jkTktvXSmtX23XQ1Ai++2/KBg7j7lu0f7P
crGGH8grZ/HYT2K+ro2CPYpCuK0TWfq9GY92HmUcnch7CQYHNjpg/k+9JZs09vwaSbgaLQgRr6rw
XmRWqzZZwqj72aCq9WwWjfHPOHElxLqew5cMzwyo6rmAq+Q51YqKhZJPojDM3xxEagVdlBZrHCwN
Ici2Gl9s5aqXUtn+TTWU9u9loi+y8901/4Emsez2lqaRFHcV+OCHNQtrHH2KPnhCBGR4oQ+64v1i
pEOddMOYN7d1aYWfV9+xxIdmyEwvrtmn3fOqsjl7DFLHHQkQh2Jj4wmz8R7TmmJFEiEVjFjk7GQ3
VRjpF2fMvDExnH76asg6H+I1lflyaDkCPPShLaEmgYcrdwoD1DpWeNA8VeWGbXetVH2Yc0CbsWqc
pY0tZJ2cQ0v48UkZBZLrDc2JMfFTdyliNUlxu6qonR+VhskmBM5NF/b36VHaqjPg9XhIObtmdIrM
mDlmOFhjVKp92d3QFq/u5gIwTSIX/uHCYKfP6TYYWpMgSSmsbdjn1+d2HAX9PuVZoCzNKtGVCg5h
qi4BHt9c/5sbzwYO2kJ+ei2naloQc90eWqWZoBeWGfsmFPoWd4R07wkwnbG0I/2cCk/d+lM/EKFD
hZ7jCipVkViN1V9yYwZA6jCx/x5qftH2nTfP8K0QcQovXZfSzvUSUORuqMF8ClRlTHicepGkGOLn
3pdZAKR1BzfETsjqpboSs9esVwQlBXFU0+sR+zvbgFTSjbJ70fBLHDw+5wzjP9HMGSRAWQbx0ClZ
XKXUhnFj6EYowZggjulT5xWls28Hu87iVOeptS9rn9L+ANdtb2WpepTTIPivq2y7cqJqiMM5bMVB
aXAsm3DC0sTKm4J/kZ/sm2PkTDmkSiOynrgpgmZfjTp6kPagv9WpcNe4h5+XH/tWjF+9vOseQ+BM
3yfX4IhnKSzweBb+oJPMb93vfTf5Ks77QX1IKxvfHTE4lvokp3L9lNqd8U/ZCv9DoBUGSL6SYk4s
TxAZ9XVX3hlRlKmkrBpICG5vt7dFlunpzgXO+7WVvbvQ9pL19ZCt0NfKNevNgylD/Q9mVeP1InWB
iWGZWp+UG45ebKi2/6BL0T5gfISAiRYrGJQ+DMs0VipsnUTYQXFfIEdsJhhALZ/KrghuqE8iSUwS
i3JUTSkojOnMUjYeSdTVETlwnvmyWtZbUdXNJ2eg65IEa1h84zzwC20M7G6UqTyBnF1Nb7OrjHY+
9MJdVByFunj2BdJtu6n0enTEM7BhsQxk2e3Sqc4eBeJG00cV9vJbVpiknALY02dcqZow1qk9/9NE
AghgY+vml2kOq3/Vkh/Bpjbq8KvOhTRQ6R1EmWDZ530F1788TwgRfshCwKYob43Rz5Uf/6xlR5V4
Shv/nxEpPpRFDDf6bOo1zfaDn6XdbmmQEUhcmdrkArnTUTSdRTomS5CKB2U1mZ3osUeIHHi0KPCR
dHQe1/4SDS9tHQ6/JqMylz0vfvcBT1SMcpzc8u7qtbfLXaT62oll30vsBzwD3mM0tMVB1oZRJZDf
XOdgz2Pwqxmr5TfC8wF/ureVM15XobcUyVpZ6l+EsBu5z0K9fvac3lk+B44AJwnjwxiSvJGzcTcv
EpGLIAuLYockg/80DG3+TM/d9m69kq8XU8SVZbzKIa/iqvHzGlmDUXyUzhQCWmjkOha8ieN0RwJY
RzeecNs5mXLt6/26LkEWz2NRNftmk/BIsmaZnOtm0M1XMLeDjvsgMI4ZqiVz3NRD9iPXTfqhncO+
or/amV89rJiDuHYc8aRmIN1xiIfGjgOBlLkxe8Oja3iVDQlicX5PsgrG2FVh7sS6q4oPNmwntmg5
Vc/ClYN9jMy5ui2nNPTuAivFzFcsbmdeU453vaQoytwrYtEEjU3aWsx3TtTT4TW0zXnVZfGxSTdL
CF2u+lMKTCNFN034XVyndLySSOMVqh2brlRJ75MuXGtk/Qd/xnz8Kp3y7iGzOv9718yBjMeVnlGy
tcTlASyDmmIaPX524xZO+SgMVwC9cFQXfIEMax+RRIR94QmkabPcF+pBpXaVP9mgiPtkKGRbEf9S
VYyR87bCnTFO+iNVdxmi1WCEY7wunX4OMMtpktHJUowkEZxqkdrwGdjSRV4dDNmgfluEabbeDu4s
q5t6dYufRorU+nVViHbZ01XMzEOP5nCWYL4dRLuUT7bGodaClvRizB8BWYp2P7p5+YECCO6HNkqA
/U0TdH6XH4u0a7O4FWtU30/CF//irhMEe8znF+dguGrwjkG1mN/1PAUUyF0ehZ20SucXKvHEQu1S
OMdVwT5NSAX8x86w6zTpu3TERzKYA2zJ7aLCHcP1RvPGMNpIcBRXZ06K1Qrre5tt1/GvYfSxy+zg
YQos95vIozm/Wrtu9h/nKVTVoW+jrD5AmDOfltJbl42m1zwEc8aa0IKEqBfl1cq2tqvuurC9+rtZ
F1OXAINUT+5Uh9kRyGyjb5ZJNwqVodp6WeFOcjXbOruZsqn28Nix26/4TLhT3OhmfikXKijxvAbj
CNIENPosHY5LW3myP9RuGT5N0qJHpK0x8HaYX6/hvlKYScZV7mkGH5rwX6kVMk0i6JsXjqU5xTSX
jOp6tlPzZ+GufXezqtp6onTvqH0xtP5N2WunO3ZVNYR8pFZ+TH2f6NGUtr8+zbIQtwYhKpFFyrKI
gYT9OhBd9cnIDXPgQRzq77meWjvu+s78YWYSonGaLuO9TNnmu1kDpbuxWc0Wt3rXyw9eFkVXvp7W
eZ8DiZUx+th05LJ5nKKkw6xypxpr4RO7qXRvo0yO1K2KTvcogiLvhKVDtHzrEdQu6RSN4xc87caH
KrMW3kopUQcoVWp2N63V8WICZ8j/Icp0YbdYUdsmwYTB9s2cT1meuJAOEKTVlnFDmOppHbPr1+oI
zqctY7/PlQuAcWkpY3lF54IzH50XKXvuwnxV+S/qWsKOjd6txHWv8sWOW2eqmse0H9Lsul0nu78v
wmWsPq+E3vldiwtQFuMItEag65piM2zM4PghLxfFvlOnar9wrKdETFaFmkA0hnNcVusiY39aMCxS
s93usU9dBxT6h2G5St1iyXZV0NYvZlUUaVz2bfcwGGXwHXop/1nhC88DwiWXh67oyVSE4KY6dHlU
RDG92eJLbhTdEy5o7riHhxrogxsyDH2xciwSHqeUylrQgXds/dkuEuTj5aHqxIJwvrAzM55Cze6Q
gzffd1a/TnHoamu+syxNpohmKDeA1/XpR5gBWL1Yoks/GoalmkQgvfIdHaLI2U29mVJs6kyWaTGl
/GD1rRkc51zm8qbzatv/kuc5kVxQKO/LUJjGmACgC76GK4r9O9urijoObJWucZNX4p6CUhrGGJ+o
+d7LXBXEK38VW9sWzX0oxUYV69Z2EOsXueEuO4WKOs9KZxYk70AEeUclM09EbSNDphAWo7dk+o8k
VuH1YKvZSBpG+wVEUuyrXhTQCzc22sEtbE5in4MzP5ZC2fnBxO0litNOpj9BY9SCcLY0s+eg7AZn
3/lO96WwggqNF3ey7iJ/WlmW2nJeMgoMOl6M0rii5mOEO2Wj9XPkLu/vgnV1o7hfLPM3BQMPEJxW
hAJzmO56XRE2mU6apVc6nHMzKXovk0nnzV6xK4PB+kUj2NhWQ1hsXQttgDJ1QnVYBq/56LSeAKi4
2EsXoxrbr7ENK/QbZVHejXJwcfS2KkqsvBJNmyWtKML51uGCKm7DqdAtZ3nAHzF08uAG1RMfVuLc
y/TAkZR9Uvvjeu82g53uQiWqJc6paPGuBq6ksIEp6pxUk+qyo4LgruKeXYCF3+ABVhYqnNBXNixk
q9vG/uI1WJccoe5xCHptmk+kR3m5D6wmjO6yEuBXbKbVfF/B6C6vK4vHKkb5KZt2yE8Pz+YgrXGf
qdX8DrBDmodU2FIei2ruvwQmOp235BDiEVE1ABd9ZrV17EVzB3pzWLC5GU26ucJvwhsia6eN7bGj
VILZguEjQlhLM66AfBPOZLw3BzyGjCz2KwlokzIGRz20Wx8AV28PsUvOgcMCRVdJkFf4Y0L9fviU
Rh7fZ6Da9XUQ2mvYnNkSJqbKQgLKxvtWDvbYJxWtSC4jtjVPOeWTO4mcHleMOWAsaiOqY1ClCPol
Lu1xuG90VU5xXwcrvrL+UHWo+LNvE3+tPOfgCioIUNgiNW9rb844M2oxxd3cqR9DkfsNV08dvRS+
Ci0iSOmmeUxzzi+OqT9jUgtBuwsJwwD9xSVW3J8JnF0CNdefwrifhfOzaybbiG2a1MMhNPqu+BQ2
OsKFB1pGEIOA0NN1N3XY0dRRUO1V4JTDvsUP14vRv+oQhqZjynUWRfQ45GrUw7HKc/dmRVWWaYTA
Ko81FH48CtqC3uiKtMiaNHOorcRp1PTordlcxzMegb+h2vsVGUEe3Mm2pz1jN2ET8ASaWfWIznbz
j/JGXpCCfbnG5eqvd9wMhNVOKwlNgBHbv5syS59k3fRfhxWB1zunnBZjT9VX7+fM0eMBeVMnTYoo
KD+b0wJ/Z0oRDccJKYxuC7F4T6yIhU45acBhKWobMjQipy+iWPBmLHFZtRJ3Sp0iQSM3uLV1DtiV
3nh3780Lj7vMwyaPxxJ+8i6dfbci2OqMHWIVaklQ5/L/9b3Vi269bsxeMrobrL6a9FelwFjsytGQ
v1o3oqxlTW5wbbWQN5IQ8s+jdiyUjb2gr+50aQ4YEJdZ98ltBWHmJAqWeR7p0CZ+D9Ello5do5mi
u/TW7ldjSuayGJ1drrO6SibRZ88TfJQej2aJTWMe5Sq77TKFqJ6N9GgbU9ccn2WrvXU/DZnb3qTa
8X5nQY6IWj52pOO+NYvgarEIQndD7o8z4o+R8XltbKQMPAqG7dGuO3XwMaMIY6/xTYoeZURVrDbJ
BIapblW8BhPiw4UTQbVle7o/ePrS75kBbzqWulNwFLjPaxgl6fjL60dl3wf1Wg17Jxr93xpnH+CJ
a1eRSROYxkMJU3Y3RwUVt5L2Y8ezjdAkmw7swy/LWO2fqhdsY7MoIovRPdxjjDBffiMklN2IYvS7
B6/xEKycqIl9kYaLJTCUE/QuYQoZXIyDcj+bThb+G1iLR/HcGsNsV0x6CO7m2h2fGuVn/7j96le7
fDKHMqZwO6w3KCvr3yi7jtcwxb0IeKNZ/bTM0pw3RW5qCkqG6tnu5lxcjWZVZVdh6swcQFM3/6Jq
Pxf7ksCspBDaOF8Rk5q+q6BojYQ+CuDFpaojijDVLPUVnUl2KgJBbh97kzshiRCq4AkFOOHHg5vS
eYY2XkEdhRd/VxFXcbm00j4iBQrks+mFE8QojuT/VqmVZkib0oGjiN+Nv0a6pz9UMWRozrUlUloY
faqSdKbgLWL7A3LR85bxZDqb+h1RWVVQV1T9hzlIXVYDtA01oWCyscDhk88Hs5+8r2Y3YWzjR8U0
xk7eBm1ccM80e6lN79/e98knpnyz6cqWzfavyLHiZn/xu+tmmF80YMc8EQRQz4buDEjaqTauekyF
wrijO83jPCkcxUoQQbGTzgBnB0L8l77uHfghelK/jEb0H6o+Fz/rsk2/6CXPvymiZWrVq64+91bu
rknaiPXzAlGC+blGdKwqN1xiR6xCJHYFhSAgN8tjlN7te7mQ4yBFBVNyv2hLHCeA3R/l0o4flzCn
3DJ0Q1GSTPf/x96ZLLetZOv6VSr2HHXQNzfOrgFAkJQoyZJs2bInCNmW0feJJvH094P3PqcsiiFe
1/hWRQ1cspwEmM3Kf/0Nx2IHAD1slIQTIohl03xwHXicvhnX8x37NRhCNivTU6OY9Y8Wa9ZmW7NH
dsG4mHnlL0XX3/WzYryPhii/4DYw/LAWYdwnrKDnuakJmy2ATmqu/CrQrZcYduc7rWpPflTNAtt7
7qCIZ0zpPrTcDEc/AW540rS+TjYObu9Z2DY25Tc2LT2dFQv/BHAcWVBb40gb0JSpujscZ6b00vAW
8uyxgjU+d4ld3Q66Pj55eZOPV60sXFy3uRJavtracXOVdolbhVy/xw3I3VRv0KF79UVO6+B7CtR/
8CCcVZddHzt3UUfOpT/BBGqCWphuH1K/lDd4nY53UT5mX0e1mw6NA+oYmCIxHlKRe9KvqgoAeSB+
7NrpiSahRWwnlFBDmvd+P1TWp7Kch4gd1GbLmaQ9vpNeAfqvmUrV7dmKm60wy0TxbT1iM585z7Bd
UGtFDUr27LtF49jeVqkAm8Tmzho3iYptsx9ncXWPt+0gL0E3zPcL1TJJVSMX53DWaN/6MRD8AuKI
h/VYgpkGGMP2TJ9OAcYvS3g2ftbJSgsSV/GKUAocXoNuKIS50wmGfYdXfCv3sefl7o1J7NWPAtrt
Q91y4WUtrpV0InP3Io7KKaNkg8Z3x2oAHKInh/VlnFVdwOE1lUHhJU4e5HlnPFhmTfdCuBXcrUbF
bf+qTQxxmQBkRP7UQY3ayS5e2jBKK0IiEKHOBHVNS/NtknP6QJB03W5E4cTZJkqsgeqzG0wKA7Lf
fkTTNF/Jdly+Fzl76rVaaxMrdMkUsaMUHi+tpdb7vWwLZW9LFZt0YJUh2paT51W7nvrlyZtn7rJG
s+jbJjLaclOabXYHWVV5ZzqN+b4n/yv1h9Z27rSiKD+36YQlEv6JxKr0is4/OUvED4FtjRVXw8mM
gAJmydGBMahuoSTB52yTiGjNx+7FSl2rpPhCUZt9SgaXg9GJlCZm/bv0sYirXoNa5DIEsjdYIHme
cdtypNoECVaDvj3lLYWCZ6Xf8HS0el+McMvCdpzjgo6M3pP/42n17BP/rj9Qntj3ZoEYI8AYdb6M
60bz/MaxlIsCv2LzMNntdDEO5ZDuC6knD+UCkHSVKGbfbmNHNCm1PmYBvmk01ueFi0sSWgDdHA/Z
6t4mHDfyAklc3UOBLRTuZoVZW5uhkG2yxX8zvvPMprispAY41dSat0MVM3xGsO5crzblNNlyXb2I
Rg4eOkwdCyEvvfxKo58lfH3M01tF1zjbu2HEdKESVfQUwwFo/Hbs2Bihi6eT7xaLWfoq5dT7CFI/
ZWRR5SIkwaf/tBQVuc1dw67hj97QPTSmonzLmADfBGl8SUDPIno0cz171wsqiGCZWgNH4CyKdsPS
gfElKRkD4WjHPdSqsSQ9pxqUeKupvXLpsvHZYTRhEIjRrRNV+7wvljKwBU5ifpPaHDx9b2lXpikQ
5kezSu3FLbjoA91Jcd/sEOgHSddqFwtAPf2Fuh12GZ0xyx8SrCcCuxwnF5C9FRX4mW1yULPbUm3E
JNJ6bD+SZrGXXTtd7VEeWYv+vSRH8GttxjmFr1ZgsKKK5uB4ccqmPWTxENB+6x1cr6Lu3VQuqbZh
ZZSOLzoJn8j0BmnubK1QYy4RyfJJGNakBrm0a2MjFDAfqgltyAKUOOanuiCH/JCYJSdYRzjitVSk
pwWtV2rvxmW9ZrL5WMmBfOT6A861yRqEqGv3ZCmUvU9LjbZuWeSX41r0BGUmlPdOmxtd4GqZ/g7L
66i6i/Ry+V4S1Ode1CRJPLhpGt/arbtN40bt97OiJR1oe6eDC5jkvhGR53nXiMunR1oWbrNHMlse
uBC135UiZmeAz8lv5KWi3y44QXvUlqMg35jrwLuGo6gOC3cBu40oIgB1HLPgypkbSbheuMdN3OTu
ho019gBvpqHd1wSUgh41hSkDifCkuOoKI2GzNKfsRprR/Lnl2L43+HJS8keF/qPG5CbfOF4iroTh
1fOOZ6zfmVnWUMZmcwRSbvAzgggisN4YJ8HNUngF11GsmqUPC9nc55J0nc3MF3uHUB9sH2jf+mLP
DhWE3kXpN/L8yFMQiVQy3xnUybumwQvo51YmAJUdj5a6kcxQi+27UODYWb3o3iVVXKp+bUt7lZfY
Ig7rqhUfTC+KxsNAY6MPZTGy2ejCrp19Yy9N5BvQ759IQMybrVS4Y4fqlHHY6F0SLzsP0P0Ba3dj
hY0tbi5ypOW0l6BWgy/6XFDzdlpMLmbslKafZ64LBqRwdnA82HEVmkvVjxuKPq3YpkuOyCBU3cFT
W99oJ2ltR0MQPlOCPcOebfJCNM9N0nXJzRy7U7Sf+jSn4IEsZ0h2UfKb9LAoZoXQRHyOPLO7GVLa
0zKwe6MdHtqhbZcdBUwTK34WGeRxerOmgtQB1ijvdTGbuBQ1ek6spx+XNvtg6LRald0T/NeOka9W
WVdsSpBe44MJw7e6aStMuQFiOHTMfa/afXwDd0+nyq5URfmkJuVUXmR4FpDuUeKQVB+SpCmH97Y2
LpRairu49TMsRp3ShrYfY4jGa1zFH2oFQ23EMZOq7a0516fr1gREp2PQjNUPQxnHpQ5oJ3MR26Kh
jKMfkbfAkwFS7ItDX8HB/ZTHRSy+uxpn543q1pEdzDWdj4+0Wzr1Qzna1EJB5Nml9rlWGku1t0VB
j3AfaeNIU7k3Fnf5rsz1GkJJOZc8VcQ95zuG6egmxivnX3Ikln32aJiKyuLW8F4HL8v7SGhEtXQm
PjDYWfcZCAwdlQSvBt6Oui/7wbH2qEMH5T16yZpKY5gai2ZJNHaSWG6htiwpC96F+9VuDdv5Othu
7iAjpU8aJ74521nTg0ClZvnYuJwy3z2urlE4u7ORHrCrK8Q7S7baGgudFJq+T5w5cg5zN9jzLjVQ
yV6p3NDNHX7GWJaSONEtd3bD56991aVVgBmJdM3vcRrPxQc7UZX5SyRnjg16JdLDKbvPeTRby70d
sDhRB5oYOTITVaeVArw2dZdSGcboYPdOPu77cppZsxVmKhyVQ5/dEOKJFraenKG+7BZ1ycLRKo38
S9/lEVmQRu92Iainqe47qCaLn1Vy0Uh0kKVDLwOwJZCWWbmPOSvmfpBdNl/1CO+U/aJyvoZiFla7
wY5Ofh7wX33uZowCLmw2AXKkzDz6rMRdrfqxMk4PVgUYvJ1VL79P69IY/MhrCmeTcfyZIa4Eef0l
7knN4K5lePM+bvhLAeeGjC5ilsv3wWoza6OSzy13q7vFw2BOYEwWmL0HVw0czocIqtzSScUDPHez
5Ytsnfq+5zN9kG6sOlyY+jQkOC+taCJQI/pJ6+lcNpUiua64e9+6FTL6TWair/UjO0q+iD7utWC0
OjH6ZdPIx1Jf5EQhO6rqRhv09pssLPVxwunpUqHYL6DF1PbF0MP75JJmh4rBuoBJl18YGQ7dZiGW
K9pAYxHW8WgealbP5C/6QPumkREsYDOd8qvCgYk3cW3gGmk0TemPiY7qmYMWTkYDCPS1XLT5Q1M3
DvCpU4wEmxREsm+WhM7vfcaO+EFVuh5MumwIeR0sJ5H0NQxICIVmQ/pIeLsf0tYi6Duvx+4R3pF7
H+Wllm/jKnKc+xp5wacW1hyEHXO2vnv1mEvAGKuXm0haZRVY05yHXezNXN6M3MF5Ks6B2KYZqu1V
L7RpH0VFW16M6pTsp7jp62vLnsEojNTi+Pa6CiwDQTD9Gtm1YD+TriZXritxvG2GKIvBnntIwhz8
FY3PNnJMv7Wc7ksbczaFsyzhc2Rc3TmNcw967bBEcg+sFZub3kUnfoBNpZShZaZlEabRMjws0AT6
kGuk/FraWvItU2rX9afEmg+lsTTjVrZt+qUTExHbbpJkt6IxsfiEXFyTyCYXQZdF6N2B+xLXVzVa
vOs1GzIOtNJORADThz4MzVW6vWKsJvDkEnKnD6ux57AaC1PxV/3Xe1SIEdLjvHYL36HS6TbmLOdb
kRljwyuZLdUn+YF7Ydw5BTue5kG4isee7dzzGtnvNCDNTzT2YT6Mud4D6i0S4Dpb0uYQz5RY4YjU
bWRzkygBrSVtP+etYX5QPRwVID9PzBu9l0K/UpquS32VTtBjHPc4OWRdjwCt7rvM3bIZuckWxmay
RZKqDIFD80rbFprX31l9vKzcP0u/ruPOvu0S9C6EurOJY2mQuzJMUilvUyJ53htp25aHzrPrJIzM
MYuDFtKBCCMril16PRQZW7ejK75CCMD6ozXEDVimZrVbdJVZuR0a0wP/4QIICCvmMRikNnypOHsJ
Y9W6kR6JM1XLplXhvoG7JRgdqomXbgyQm/5AJ0XWj1q2oP3GH819cuqebLi2reYxZHFPaYj3VomI
ZO4986JVa3GNzaWbB3U3grK7ZVld6rUChJ1o3OS2FAj6x9Yau2f2UJpbeaquYBHItsr1c9bQYWcw
zh+yrFv2GVSKAgxWoTULPSh/6JLO+qDNpukdNM473N81m3rgbdLkK14ZxqIIwl3s+5AjYQv3kldW
FUIOFFXgsE3WbUsSsC7G7Owox9RajOBQnOMyiUmahxRppYr+wjrlktLiTFi5AT7glPUF375Va3Cf
cjgdszTiIO0prN5+tFf8vHXQn3RQdBggiuvPfxl0iDVOosiFVQOV+dBnZf2+dvpoV9LC//2hoGZD
1sUihFPFO2LxplGsFTJvnABje2NnuKnYEZw47BKtrc4w3o9ZtbxK4qlcjLywXbQJxXr5VMmEoLbv
RhfNT1P5edSPQe6U6U5mme03w3JO0ntigqyEYYjvyJtgBh59dTnSuAgKiQd/QOoXxTLOFy4b6ZkX
eOqpViUOvo6r09XxBKlg7Tr5jPEZFL5l00yrKifSMP8dLdq+GS4dvz03NMQieAaQrYQwTn/5FnVS
zfs+yr3As9uvqamSB4ADW5AOtR6+PdKp94eaBpdVNnZm4xELOqaX3bQKuZkgIN17CAEOUV/FuXT6
V7kG67TwUHYwI5AMIxJ4+UCN1VncDvmaFAGIX+eNfg1rQ9t0rmK8G1t3DLIiie5be9Y+0llEuwRH
5v1/8KjWGkHCmYnVxNEq4GrnVDQPvKDviHsPUg+qCiwtMkDOzJbXKxuaPlPSBblzXBi4Lx9Wzwjj
wlSI8HDhjKbfxxF8sklt9E/L1Pyu+mLVYWPQqa/UW/bJY9G+kmg9rROu8EqSz1/pn9DcxGq/fcQz
ND2nZT8WmfwcDDt6rA9RI/GEL58sy3otos0B4EXSwXXjVE8tXeotVc030K8ySDzoI3k8Tme0zK83
aB5y1dGw/lZK89G49ux2CgU968EarW1TpjJoB9PZll6D0ji2ZaBqpbZ9e76cfFhcepBNQjYmevLl
w0Immc02p68kADM2SwXVHY6f3M71aPvCzNtQ11qYpNVwTupxagKtEUB49+Fbg0Tp5ciV2XqxXc6E
2RpL+bFQyupeGgVQ6jRP5RkvvdcbAHoavCbW84/z6FjAlxp91pCqxFhV7O7USbY7baGP8Pa7PPVE
OJh52K6y/gk4evlEXMsjYFSHDXS2uoDmEn2roSoPEn78mRPo1FyxCEyHb4IQil7Qy6GW3OtbTBKY
K7C1bmYhoxsT7s9n5ESWGi6VGSG9t53snEH2qReJvzBa/9Vbxjm2uFMyFfxz4Ga7THr5BT2/RWKd
J4xp8/arPJborWvQZrMmYxlVFY2/l8/Xr5rhUdoeUgLDvqjtlBWXCQ0NdZbDV82oAqfB+t5BgryZ
DDc5c2C8PgohzsD1d+hcIg469oUbyLPWqPGZLyVlmdlSTWb6qmGeMm8fqUKeedxTM2d1J+SLxKkJ
E4WXj5tIFBqydtlMB2Iv+iG+i4iSQsxmu//Btv3rSEcvNhrSBX9MXmxs11ZI4mQWtFkeYXncmBdv
f4cnH0rHTAbLQLprrzZtl/SQLjJJgVRS86tAsxyCxjQfmzSxz+xip74vBBP/O9Q6bX8pMykw0Ay3
vL8x8WSY6XlMYBv4j+skFoTM6Jwg+HjX1C0KF84WPBPobNvH7spcbnRNGXD1mpRJ26E+mqFmSW+b
63AFDWMet04MhGPIoj+zkx2/1J8j49GJ69566h5HUmb6gIeDrg+h2+fuj7KuvYuc7u9WL7T6Nyfl
OhRmYip7s44143Fcva14SiEFTv7KMro/oNSbAbKID2LslHPXhOPvbx3K0lXkcNTTlLhHOyeWTZ2e
xrBYiZS+puOifezKiagZNbbvC7c4p4o73j0ZjtSCNS4bziJRd0e7pyYw7stcbwxnMmC27AA7BO+I
JtBQ0DStaz4H3bsz39zxlrYOynZCXWauF71ji43UGoldqmFm4usUX+mKle/HSekfOgeuIRWHFQLy
1JfJ0LpPCbGjZwrDE1OWkoZvkesRxuPHjoZjTBOtk6UIS2xrdiLf1ljWlPFwWyauFdJqraGM1Oce
+sR0RRPMEnE9LLNRTb1cmONAMc8gIsy7jD6NrStLQIVq/4iJMTk3i059rRwaqNWROq/aypeDtQPE
EGozgVDKSAOvtKebukv620iTyVa0kM2UplbPfK3aibmLZMp0mFAqJibHRmsF7oEkKDYCJnqn3+jA
tnRdXFt8LUTt7dtxmj44OMNeZqLX77jhFZ8AhY2wzW38mEqPVhk+kIjMNeQaYVRHhq8tMMHPLOaT
nxKGGhuTveqKj6Y8lmwWLlsZpGQVgV4r3MVnllj7rlD6fWdb5+znTs32VdyKYQ7cBWweXn4XiD2r
0rCnITRgRStwEJUiCg0YTZBl5upgLMCAqJci3BeLfh/NEK22bx8/r0Io1gVHbWQjtMcbEQrFy4/Q
AXLqycj+lTd2eQB2K7dONJR7J07J0OrlEtTIrK97dWlCq6ihcfMNh+0w5LRSIDi9/XFOTU7ylzHz
0TSMQ4yjTwOBP45qnRbzgq/NoZRC3o0q4golsb7mTYw1Szn/rm/1+gZWizM2O5fr4PEdbSpUdVGm
WIQog7IAcfW4tqKEc5dJd8x9mnegCWVkOmcm26lnpQRGL6iZq+XN0WTT6IIvCTBbWNWGTf9AVCka
lWGBXqi6mCqgNki2WY5x/u+/YwwI2GFZhyRdH73jWiRzOliVCFW9MPZORnQgtGKRHSJU35uxlhpN
EcRkZ2qqtbr4VR758zXjnIQFFtYAzPiXE22C3jvoBkoPvDjGhzSd+40+2NbD2w93YkXpVIeOygJe
M5KOrodwSQtiDpY+tDt8Bzyzyi/W1KkrrY9/IFseg16f9YDSwCBWZTAu3h79xFeKWlPFV8zUViPe
o9GpE2SXawlTqcjsQ2bDmnervt9RofYhwc3xBhOs3/Ul58UyKGgKVYGBO8j64n8p6zjJXLZ7zqxh
oIfsyJzTWQKq506UBo41jb+/RvGs1ddDGkNQ9fiMdHsMd7CCw5S/kMqht/vuLoHZW29VtJFpoBYi
3krPkbe//265+VPS8WL1V+ktAsUE8QOLCJVhETtZa+VeYMMTorJ1b3X46ggEiTr/DwY1gTd0XDTX
2vnlu23KPlULi5PZzpP6MJvg3p1rKd/iBvNDtdJvHIUXfmalnCgHKAOYwjrvkWSgo41BRpljF2Yk
wjoqe0BuY3gvpIue1vA6JKhvP+GJiofUdrTLzNrVV+a49hAwCIdxouCSaIsN5GOX1rQY7xX6mJjz
DU5gGKW6FfnSPb498k9/36MdgUaohhIfGMdzj+tZtVo44qUHn4htkv6EbG9ampA/EGDIbdIYeCQa
TWd9c5uoQbsORxkyh6Krl8WYmw90YyAk6lOVbGA1oRd4+9OdKAX4cABpSAb58o8hH2ucVIWdm3PR
hazmihoWP5yGazrjqh/F43zGDPnUlw7yjzpoLfDJYHo502RCXGjbcmVJcG3yLYF7AcEiwy7VxTkz
uVO7FHF/8EYx51IxPn85FL0io0/Qg4URHPMdJe/HilW+W5OhgUI76x0BX3n4+68T1zwMw3Gw016Z
+iJpq21I3ENolTVYgVYN76aURE4vglhiSlnfvz3eqWe0sMH0cC7iZv3TPuCXTdGt1KUeZTWGoxmp
+zkZNDT0vXhA/aj5+lJGN3Zd5+dwg1OThohnfHywhNJfnT5jmnhTjKYgrLCPDGyvhVlWpMoGYqCy
WhIYZ47yE5PGgCGMcRHlG5eHo/OmwSFVoe08hZaM8+vGSrtPnW7KHXha/vntF3ri0UDKLWzPOF/Z
Edef//JCrQWsc1myiTYk9EvHbR1kxDYCRGWA/J2O0XLmynBiQBOVNYc4vT7m6dGzkSGCAgWxRJi3
cbSt7Om5NFN9nzclkbmQtM9M0BOv0mQ0dF14v3KdPyrFaaQP9H3VKexpXoQw+/IdvAYTdrndnKkS
Xvnmc2KvdRCJJWQ5gCYfjWUnUMfsdJ5DkSVybxm4FrSELNxlQ6Zt7En0XD/V6jYdevWyb9DXWL23
vFOnIf6SLtL+iqrbxOHA6PYjAfFbx7Ci93HUDTcul75L5kO2rxCx7ImlFefSmU9dGH5a0lF1rJk5
5tFEWDSjlDb8t9DCdw2KUIQQy9Jn61AZffWphslBFSvn+NHjPL6o2xTfEahCyrMw6hRRCIYA59yK
T5xhdANok+Gry1rXj96nirWoY3dMFc0WCmSj0iWgeh5xZYHRhTdgvl8Ur0dcWRvf3l4Vp0YGmwfI
pheBU9ERJOlaQ9I4STyHmep8H6I15CpfxA2KcivUhF58snvc2SZScs/MoRPTlRYIfSWubExXXX+5
HGPUX5VotDlsW5FAL7Nz36F/FVrtWJ1ZGSe2UkwO13HAwvE3OXpGgxgrg+NwxrMhWsn55lTuYOrM
9HBnyI1y6fZOq49nHvDE8l93GnxyKQxU/RhDl5o1dHmNsL2ROJyoMGLhamPXsV/IemcHwNrjnG/a
q3fKbKbAtNbeBHDe8Q2F1n+tze4gWX1pf9NrSbXTa3PaQaX83b6gzlBMWBwqqGJczsOXXx+u4aOd
OfhgrKTLS7R3qZ+PLjwjEO0zhcypp8JpyuAbJBSEyuLlUJXWyMy1FRkiBQahLztzCCxIKwk0pak4
M1deXfLI8wGYxI2TLQ7i7dFKdJHJwITFNiGFLn0DA5tW/7LUGLC8ve5OPBR7DxcenffHf44eSosx
PYhbQ4bFiA+CieYL/Ys5h7FXt09vD/Vq+vNITHsMFymVsLdcP8ovB5+de1gQrIA5stV2LwZMNnvU
lRsxKHIL9C0/YfY2bd8e9NTzAc8ZHHv04jFSejlo4hmwoBoN0hH0NXwz9PS+kmB2joAc+58MZTig
jzwctdLLoWx0bxqsxZXfJHBbtHpYS7oHn772nL/6cf/1bf4/8XN9+1dt3//rv/nzt7qRWHwl4uiP
/7pOv3V1X/8Q/73+2v/+tZe/9K93zXP1XnTPz+L6qTn+my9+kX//7/E3T+LpxR+QQKALuhueO3n/
3KPc+TkIn3T9m/+vP/zH889/5YNsnv/841s9VGL91+K0rv74+0cX3//8Yy332MH+69cR/v7xzVPJ
b170xfM/6h//uH469XvPT7348w/F/CcgFN08GhecYtxyWT7T898/osew7kyAhWtUymrqWNWdSP78
wzL/iemqB8WAOzmb5VoF9vXw94/Y0iD6oKAx1yms/fE/n/DFt/Xvb+8f+Ajd1mkl+j//WBfVv+9r
gLcqnQAsDjlj8UoGrnw5U7p6qvVFUK8T/xHtRfQ0d9j80Ep1fVGn1h2qpJ074yNXN805fy1rvfQe
DY6lJGwialAe5fg8UHXFK/XJiHw87tJg0HEW31d4HAQV1PmLvlULhDGTLS7LJB7vlMHM4cik2q5Q
p/4SclyOdr/MYfxj2APvw86Lg5j4P1n0j6PEpSBJ8I068Hb1TUOGOeTAPLpNSTf6Nk0Knt+RWpt+
2ZMQEneW+NSpOh7ublaKPceF/j3VOCLBSo0x2abjGPv087CuoEJvdBjc8iqKEu+ulGX6RSwmNVOM
4gfdejzNH+FYbPEJsp4QwcIPyQwxpEFhlEXiey3KyE536h9SaNa1axHQ89de+v9X5R/gjG+tycNz
JTkM/lrgP1fx+vf/Woum9k/Ihuta5DK3Li+2xb+WomHwE5yYwSRAaOjDsUj/ZyX+kyULvgmJj4XK
UqVU+nslsrZ/ouz8/0CTGHCb3u8sxZ8siX8vBwKMrLUZCFxNI5wFeWx6HSWoGMtK+2rhHKXpj7OW
caPw0cmI6dGbi8a693B6Ui4UpLnPnpRojiuvmpWrqFYIMBlMl5J4R24k/OIAbzQo77+8yr83j183
i6MT7OcHpN4A1uH8oto5qhp1womaKB++z4mt1fQ0IgwsrbKoxkCbh8bZvT3ay7qDBMj1hOae6AIn
renER5fFcZk76pqciyj6oI3ZL8XHZs6bu98fhWbyWgdQdGvHae4Jgk8j0XH7iGXLWyuz/qKonPEM
EvTyTvHXs3AOeMBOpO65r/BVFQzO0UlUbrQy247NpN54ABj7yrbiQ54oHlfw5tns43Ng58uv7O+B
4VZRcSMoodZ5ub+3rTf2k1lnOJjEWAIRdnPRYayz1eCzB2+/yZfV/d9DwTWCQrkWHepR0bHgnGC1
S5f5FvaNwQCsu6Z+PU3K8kM1yt8jvTIaUZLsBWBBdFixej2aHTQOCy1TtQTn9PiTMFs1dM3+Wdra
uYSx9WP/e1X+HMhlCKA1zvC1M/jyDWYqIl8TQYYfaRomPVlahpU5mSF5OVNgqVN18LroXPf41dyH
6kdGEMkXwHnsB0c1NwT0NJsxBfHzqXNKOmfN8ANNImqCt7+zk+Os9T0YGf87jmUc6V17dsY46/H1
aEW4wMRpk319e5SjTvHPd+iBCf/8r8ofj9BvK8skkCeqNzMTSJQbvAwybzR3aZx/aDrzusAQo8jM
Xd9hg9Z2e6bLPrfHi0WtrwGTCQvs6hvDXs60H049vYbHsQUNl1bpcaDomFrY/3i42mSLVV1oFspD
LPXOTaBXS5Dvksg40lN4cozlj75LFE2lO5q8Y4gdKICQus+mb/V9U1MPyPzc3fDVMlyHW8E8zIg5
To459egYczQAmFAoWaxsJ9P9oo3uoXety9iq4zN79OnBYBau2TeUoker0Kope82WwSazrPaIq8Wd
ltamjXOOoYeR3rbnptLr5Uijao3746CEz3EMj+JvlnWTxnIcvam9gYv72GvuJYLiKcgNPB6XnSIe
U2wM5l7fLFGDkX2+6opabIYwi8Qhgk8rq+xjotTnaBiv55NOD40GD5AqDMXjzhLcB+4ALoRjmnar
VB5ZsQ6ydvH2ano9nxjFXCMmqUuQTxzNJw3bFRK9kS60vWrLw9yAVZE2WUTTDioyhmhvD3fkyrsu
XsYjUZuvl92AF/9yA0R7q7aVhb1To3Z9eTmONrLteknyH2YHlOJbRhw/oobNsgA9V+yGreGums/M
dDddNNVnCKCnXvLKMV1JmCuIvE7JX+7uYoDIigns6obpDf1+Gpdh3q8qjnOs9nMDHZ1ndUbixpQw
UNVmxb5e9dGa1p3bHV5VBrxdDmcarzR81wbsy8fRxYQmYVzNs6oxgTFfGersC7ifHyeyxNM9Lt6T
vDBFhn1q1NbJue3i1GyCSktMAhwtNqejb7fWCkemgj0wd5RlI9kPtyXGCBuvGZX92zMJiI+HeXGW
rqcA3xkXYcbkDy8fVu0NpcqMBCOmeOrbfaGNmEmYnYepQzlVsUoWnut90M25tP2o7p0xwDMFBeWy
Knu+axEm4GkZVYrrG1M1CrSDTb3gb1PTL66/Ut+31Tck2YNz4+GIgLGXleAQ4VNvxQ3ui0sbfRaN
HLRLpehrjQmdT1HQT/qc30FnxMJo6LDtvIdMwcFTTW3flX4slqjaqV1jmToWDlOubKDhL2IT1epy
kzRzbAYDduluAFuwwywLpSQmhLMN8jIhGNuVrqcoyAWz9HusxAQSVT2c9gNt2SXeECEsEj6CyGH3
eg3mOqKssFXTDWmMgZriYbAR6izKXefhn3HJOre+UBAZ5VXeFR2OqraTDkgPS8uRuFiMU2H7c+Hg
rYyXA1cKjDcwS5qi665H1VvcJcooO++g1rHZZZ9R8WgwcDBCzUdCB5MSK2Hs3bRZSXBt6JD+blwE
spgn1pF4MjH/uW1KDFsdt3HweOvLGkVfB8RAs8Ns5CYvtOV97tHe2alZg551II31yyjK8jumlg0a
yTzXmk0vHWyIR3KAb3Ny7D6nZaZx+mP1HfsDqy29xAHMdi9Q+Lt56M5Q5vDhMpJ0Y07emFzCjU4/
j4qtdoeloohKAlhF6K5H6sDuUZ1MYsmyuFA+4wuH08EGV78C//rRs7A6EonZXpIbXinmak1i3saE
YjmXbbk24vGjHrLN0MyZvQHxL3aLLOoG0bFYvQQ1I35Cv0JkamRGJWY+Od4MoRcXaBqTsZEfTavE
hJCeAcHQwxyZ+7hNu8iPDbSsha/VExEaHRJWFRs/kH5/cEFW/SwZ5vukq1IsAjTpvsvcFljBc2Zr
u+TqkguO1xhuTTfpDW63ztSk83XmoI33QGLx5q4op9y4Z+CiKphxztR9igfNK4NKiOZOqYtRCaRh
d1c9TI90Qz2kOR8qY5nV+6lETokv8ZB4u8bUsGHwPRGP1cd57odNgzWD+h57IbsLXb1StB03UXx/
Lk2zJibtUGHlo6QXGUdVesGNprL3pdKtGttkKMrdnLnqraOo2deJVODkup5pRm8g9ACJ5EqBV7WG
AxdPpOBUFNeVg12/RjI0jV38CXxLTpHip7JPni1ZRDiUJf2MuWXFHYuekNWrm0zPNByWLRPLydob
AZPYH+xok49NZSF1hsa7TdoF8zu7qnBJsGN3/SehGU1+Vme8uqHVRMSCm3HPa6ZyzvcQYbBm1nsX
IbQyww9FQGElmxGSTLdpFq9/x12u9sLGaRecm2r4Qdg/a0yIXo2LK7usFgDeKjYx+m6KJifs0wBI
wvhAk0GEczQ2z3OKvUGZiuVJ8xbrUyE1cwqxACsuoAPr+v9l70yW40ayNvtEKMM8bDHFQDI4SKJI
bWAkJWGGY3QH8PR9oqp/+1PK6kzLfS+yNpnFIBEA3P3e756DabhnrtnQtf61UEoFr/U+7NNXO2OS
Kp7NrP7An23wFOyjax4w63TBjRgFlFp/9HovoRzZjukIvQGGXNNa32Q2Mxc7wEilphCsgxZn8OU+
Cj9o5KHdCv1ocuroEiYxoUwOHthFiE4moEfmbIchZRfguVFBYcUNPR7ojaHNBdSvX01MwfduOdBe
EfZLEyzVTzG7GVOd0wLnJx8GD6tda7QvdaCDmVOt2cNCscCmHayC3EKyKMncaZ1la80ImWjngyhq
54kZksaNgFDWeLL3vrJXknuw3OWWF80N06PD9mkGPWAakd/OQAxMs+jgK2oz0+XpBBFzTBbZgN5R
ai3vtd1jDjrnOdvrZ+UGuV8f2fSziU2A5I493yKR5GWef1ALdcZXNN4OnQgDYHGBJHmDKpMC5pPL
wypz86QBx/qm8sqYojVzuipG0VHX50KAI+CN06xb0pVCL3tY/rBP0XJYrUKMyUFE5fYhMDe9Hv6z
N/z/dT/qfmwm/t+1+PNb/1sV/vrf/6fux8bmX9TvOA/9T72PH/YvKgcMXzIbSfqBf/F/y3228y8G
mXj7MWJg6Uwa/G+5z9T/xXwBOkGabrRnycn9k2of3eRfNkMeP59CEPmza3SGSRvjt/1lt01y2WTd
PdADN298TWQh8yh26Jb6mgpoX5EHIzVcZvXFD9QFGlS2HcZX9DBx47inUonbRX9zmyHUveVHvy4M
PhW8goBht2Wa4mm+rFb3DX9KmJWPgQkoBjVIbOpwk/YVCU8/4ZDOdScDo8Y2F+hZF3pO9WZXrhZ6
OxQwlbMBAu3DVqltnYgSXIl3rbCiJsrysnkhWrzHEKC/59uGnM4f4Xrm91M+35SV+Jh3kLTtBqZ4
t5h1z/tPpj4A6ipsGc0jwORAmV99sX3YZmsfA6axL2AuGuAHsgGP3LV31mQsx4rUfv1QPVCkOc5B
fru3t+xdYr/WT8F+I+v8SWt2/+CpgYzvaDQ4A1ctgTD4MujGHs796oftRyBg7qiz1YAdOW3M5hDc
qYohYtnwN/tjqbs+bVG/hfpEW3y1NugRsAxwHOYwzDtNizWGyoCuinBFLysGLXLND2aGofm50HOA
Cq4Wtcq1Zrlgc3nsgF8T3Zytn702jvf5vvhxplk26hntrbUQ4zJ0bCf2pBtRy8wMbo72e8Vc8HWi
1EzmkVrMZu/5wdThvtoAYaJO9lqa7eJDLqsf72CgeHFVtELgv8WrO2CXsPGl9j74IyS05V2rJpUo
oFJxYIxmlMlp+Dw3Y3W/+JN32K8rHhP/xW0pIewbc/2SD2qKPa15l43Oals1IgXnUkSmrJZ0p6f9
gjPPoA9ntBcxcdsu/fAN0loWdpypY2OYt1uWOlD4mXingGcAQfBeuyafuIw+kNMhMJPK6tbIm5eC
2R3nE18e9pwpz88zHeyIWf31SOn+cXOmLmKqOEsGWyDtcDbxKYPhcVjr4As98Tq121kwiG4aIQuF
HfuKrtCuyuxBnzM/nYrNvqFSl79ayvFI6u5rPDDlOUejE+yxDhLuDSOdl2zyepMvtX0Dq4IKQtNw
vOj0KlkIwJ6rqfNOU5vBr5CTG0GrgWA1APxb1GbfZtR2QK9zNitMaEclh45wUnXPiWQBDgK8Mykr
Ts/hOA4SNFEp71rXgmiENsFMOH2IxJgAmvpeWhppysgEGoN6BykLYf9e44tMynos2ISzka9LEGI1
nXekMRoSGM3jeTVs/GSe20VT1hapjTfs2IAjiWZIYZTN6uEFqPwAY35nCFyfp4MJruPGmIh5uNXV
ewF+w4xpSqpIsJFJuQ562MFSTsDizVHlsN3wSxzQhWlOkc7YUAj8MU/mXFinFUJKpEmSnMivsmjL
LfBWsDNiL5dfqAf3USmtZ1dTRTgbwXa2fd5i4+p+JcNkHFaBdKT0yp+enU8xhAsgjA5/DnyU+27s
AbVqeZkEY2tfCo8n2ebUGOe5aqJhDyoO4/BoS2LYBIchi0v4x3eNaKzTGFRb7CwrT6Oxtokp0eYQ
tKPwmHGy6MB9sc4DUB7zfE/w2eGRG3h+u3qQISH5HJ1ESdmazXVde+Kc8+eyWR231NfH7mhmjTy1
y/5KMKuLKjvIYx1sYKytY803OnKmsxyRjP3kHSG/uOnAMMbf1GR+LRr8Z+ng9Ex7hNUL6AMtrj/W
QLSurwdljd0Ds4c3bYC2lCdB7/040NovmZvPkTCyvyk7/R4S47dm+JXPvArqrmWu3z60ViDfEYIa
D9d2wg6kkQ0lr4jvs+LKGIBlp0+6xeDho8XzZBVu/If1/L80n34tx/A3w39AQM2iTEXqmpD89W+u
e71fGBbTHypQOxzvuBH/+gP+tB5TB6fST9eJYgihut+6WwhYA+46z3oY6+qbVlYvg2UDv5ytf1Qz
5Q/BoK3zXNJyJ59BQfDXP2RoWlJCQ+M8dOPB2CgSnPq1oVX9N9WWP10v5kAC9zrbftUY6r/HaTKj
y4jQDcEDHGeQAR968Tdhzv9yvf74Ab8PVm3gk83B5AMm666aLpX9WLVvf/2V/Frs/felYg6CG51w
sUkd8rdLpZhu1WY8Jw8LlO5C3ti7Clf7Ubd/9sXHX3/Uf7lcjM9dh/Kvvc0/TQlyuRqdLGPwMFhn
1VHFufmnP9/QaRGzDb3CaKCA/vqtm9kwAogbtAfNCIEAsdH465//50tF9JQ+AwVh5kUIdvz683tm
Z4B11+LRYlacKlSR6sXB6iNlJH/9QX/+2g38ZlA2rvkUAiPXf/+H+itzDO6+5LJ69IM5ldr0KSi3
Vxob73/9Mb92Fq5fPZ0nnpNrvI248LUj/8eP8YIFVQYVH0h/T9b+nFObMZaPAprUX3/O79eN+V6G
iq7VZByuNGZ/+3Nyi/2UGrfmoejvmuZeLikpSKQZk/Y3devfrxsfBO6THiLsEBAzv6c7QSFM1Hby
8gFPBuzrN638VP/d4PnvIBaOjk5Ao/d6D9PXMn4Ptkl7zDPuwfyhq2SoL0u48b4MHsvmttPlufWW
yHeqqMqe//oi/v7w2B5lXZ3XGrMVHKt+vyeKTtGZd5FTAk7PfnRUk//65/+7afW/heMraIV9JYPf
/HEu//x7bfrDTVf61bbtRVU9AB2kPC6luBut63l9hW1tMqREvrODxSKFniiMM5F0deubufACnzXx
YurKAiTtiIgevPMIRkueNh0afu6UD6WgTuYFs3eg9k7hRDoYJTS2ELjnDI5kOB9Cv2SDvLvA5GGj
WuTJneweUfMcSnIJKbR15yhMR/1NauDPt8z1r7Zpv1Avpz/72zNQZ5vm94NXPgj9GAw0uS5G/Y9a
oP9zYXlmmXvxzOB35AvDn6Ol3BwF663DiUZGf/3F/f4U870xZnUN3Fw79RBCfn2K+yFo4a9wkUV1
V1g/teXnvHoUa/9Zr+b6Z1zBAP+eISOmSuf818+BZbgypjEsD0rAwvtMafRv7sA/3+G/fsBvr2+6
N1pjXD8AV/u4hZAO//pC8XIz+R1/vcdZFYABXEe3rqG/3/YflWtVsKkHqJa1Cdm8A2NuevW1A1St
R7H2Uwx/t34xq6mIZtaYg5oqCslmEWTcvoowkMHACMfqXA4M+FdQVHcZlFiSig9nstyHIAuWc9FA
fk6RIL3qekXoDg6cFQ+w+k6jkNmtx1mV0oIyLzoJhGhaqPONvhrifHL8m3yovBmh4iTMk6M3Kum4
KBcp5vYzILv+sKm1yakR5j/XYW0PlHArdfasvkhGR3LEr/w1HdWiR6vC2AMi9gshH0lirkWGGUr2
8m4UiF2d691uUmtqe3bvxRy7fv/awwRnfMNECcsaGK1UJi8lZFmARGMZiRVxXqjzkiUyMWdfLaQd
FMXB3UCRKe6mZqCwYklxT5x5ePJqXSRdN/nf4KRNtIf7rLh1/X34Yg/rcAfu2T17bk71cOqCuO4U
XF6zQLXBt3r2nW5hokPWB6fxve8wXlXEGJQON1kB+qBkgkjXyBNGovWTj+X8pOWWSmmmfLQl1dip
k69eIezYrhlCDBpMKqiWh8NY4p808+JJN/uXvOjq0JpWN6VFU0XKr9abfMq1eB6wScZUq2UqhoYr
hSTiCo7oktnFW7H6coo4m4EwaovgTjT2fhlK2aVQUBHTIvWBD7INx4Fpx8NSegzvV3YfUuhZjuAz
aXH2aOaKbmbsdEBmSS9A92Du1s1paEzqCH7jP8I7uJp/VpPkfjc/GzORzUGravRR5cA4nz6EUHHn
E1kn6IHNYt8ao9JvmeZwEIE5+5ktXXBwsqJMXYm/hzaEz9k8ALGoTb1v/8CPdcfRcguxL1XAMGrx
xDQRROl8sX94HFhtXJDj8mMCCdn5TXaCIKXOG6m/2x0zEv6lYH8StANvlrZTP/PFf5etMUZ6Pbrp
FPC+t2jcpVxo7X6et/2xVk4d+blbHI0uoOMkVuveh1bGd+pZ95RX3FPlTVZaCJejh4cu2CWqHncO
/7egzZ8DFEO4p3h/inktUvIL7U/yhujkHAVxcvEww2ere8PxyT8BoG3O6LNszFxbfyKDwhdc7Wbo
zraTTji0Th2379O6rG0ZFfZkPY503dEm+XtkaA749UwSlGnzHmCvw2bPo5fQ1BMe2c1ZUBqabyPj
eElnzSWFgH46LvoGozPXTE6IVYuGsct/eBIsqSWIKzh+C3Mbu1UMhfMN1ZufdI7+KNwdew4q2BMt
VXHRVjmcaruQiZ9vzrEO/ODEKXS7HXeDU25vWCcDri7/sQt4Vsx7TGuChguIxyq06aPFneW1EQue
umGKDkcarbbUYEArFCMENdFTvwCpG1WQmKkPbeV5mGw3XrLtnKFBrd5a9wsVkwtHgjzKslLcumyo
bmsL+mxtdyJFYE4BssIX1332US4CwkiYqrme76FnSqv+zvbo02wxUcQbU9jfzHwdY2+SX5SL07kj
dnkiB9WkxeRX93uJfaxsxyU00GWdHRrkiauq4jRStz2ii+0PaADmuwVIYdQoS8SqYeY0xJlADWNu
5CM96I+tNcpYZbP/QAWIIpU92mSRZw9xBwOym7ZWJ2sGQGxbS3VcGpKAijQU4FavYM58lHFDIBNM
ZYnx0Wk35wl2NY2jbbnbct09jTNvMmPW9DfNdaab3V8nOjj+ehgLxFrsbnFBFRvPqQxw+blDCxm8
7VPQJMx2U2HDyFWLB0NRlmtLqyGQ2Ll3EiI1TbPh+171wW1QadrZoiNOOzqoQ2EAjKBT+7I4wbet
0V9hmorILXvgxiTWUkfSsEcF+WFCoIh2k6yzmn1elnVTv0PEBWjfteLRGJT8gaWKuLa12EwDuYv8
LHsUbLwWh9MMH/Hi9UZ/n9NPCVExlQe0Y0/G4sEm35s1YnP0yVEGiXH02qlY6D9SL9IjMKqkD4sq
OBQkQ+DZiDJdrK267GOphUrjui6DFrxiRh4TUeXtCRNjf7TdNX811tlL0LZgeTGX6kG5mp+UfTZE
FkKaENz/ctkUDoUV5u4WDuDSoxwhYdgBVv6swI9HjcimIzwClsGM913kAGiPQLzNLwYOTjOk64ce
7ro+hNu8flguV6zRR/eoL1b9KRCVTzOz2UrKgZl+3pHCXebmQVCKqqjmeupjaj39c71T86Erh8dg
GJ5Awe6pZW4yNQroyUahfoCfUKHquuA8Qh6NVirUd/YiF95nA6wtl2QFc4o/+oDQf+nuyKayTj9q
RWfGiAsIHjha+bB61rsop/y7KZUWW1M23V8J4+/VtDtAZl0NARWiwItXWSavb6c5tJacTlthGvSx
VXWz+jqXbmEfsYjqY1nt1kogPltOfKXKPxa+u3HtVJUfasSQZshKPsQ6QfkDJtX8YSMiiFUUTEkq
2GOAtJFFwkQc3eHZH2jKjt6BHEeV6m3xQS2P/MM6mOdKs7+qURh3QuTvOn9E3DJ02WL0wCcE8H5s
kTN3EyskccdPAOwLwgsNa3jXiyFyMhcjFQTJcJwd/YIss7nx9bxIgG9sfoghLQh1e+lxQbWzfdag
+MbT6mkPcOVRk0h9woa2IC/Nhv4ydazrSKinuLD1PJ0WfWL0PmsTT8jyRXHKOLXXUi6wHn60Y37T
tzm/0V3GqUHqaxChhZEanH1CKQsVD3IZEzwhPyukom+FY/xQ138UXWluHJQz0xws0aj5wZ2Tq7fK
pSVkFN4SNr7ZHNdxaH7Q3DLYV4CUptL2YVfFm1CW9iY5JacEyOE/1br5mWFQHyJ3h8aaosJ4qWqy
QV0mFcg7Kz9Ku8W4gNaT0fJCj1TZI2H2Ny2aEHknEyrr2B+JVC+T3B6WBuGquI6LFfn4buCss51O
O1HMG1EcY5KJ9NwDVd90ZYIMZIyUK98tUkmhJMixg63XOC/PC0smjPaL26CisFAPxEBd1i4GbOQf
Auneq3y7WPSRZt1ORvt5zF/8PEhKA8S0pq6iImmv9/ZGXTJb+p9au/8YNW2mujvl4XUqLeJxVjfs
PATcSehzOrKZcBNqiadalzS4wQb77ohUPZiHxPEq7a7iyBMP29Ad2RfXd4I3z4V2WgdUmHos0OyG
iAhAnUjb3OGVnoLO1soxxsNVhn6QQVbGHAiQaVbZli6BmUNQg8Pl1Pq3zqgbDBIQeZbSHc5WbS0H
rcdKPcwMaJOJ4rIx1gKofPPTBufcwd7hda9NIdOycT8sgraRxegJ6+Hi3ohMOQfDGYovWkD5tLfY
wNdzvZzqsaSqTyMMa1eAc1LzLmMAjl10u/acN5udLLRxnkuA0jyq9DNxQjMsSiCmKs6kV2A2YU7h
V1uR74DPjYbB9vF1UcY3LW2lpLLmEeyvj05O2a1advuubOw312D7VbYkYPyWiXC0QLk4lvDOQrZK
It57ohMIZeoE/KZzREIxv29Xn/ZqIg4ttl5FZtsbTwSzK1I1C3wrszhh7nzkjrNjfQquIRpZPzQT
+1h3FV9WcNbc96NJgkAbT91ofe392U6yol0TrGXfNzZLiRtg2ykoPR0YFjDGcJwKjLGo3u+bwaU3
ZQPs0HsoC4XKNkyDazFFTTGYz5Nt7SkAGc4y9HhGqkcCa4xZYxYyrGVKa0uOsZJj9uA2UuGMdvI7
XnTbUV7NTRmM4dRGz0LDho6b0ZcL929DrquusvmuHMY8tLBbnFBumEGIO6zzQhuu9NM0Wc5HC0Mx
aXu74KTSL5+ZM7dZNQdSHV7vfxbcK4lvSFYk2+kXvkTTOYlJtyONI9N5pp4IV5LHcDDs+QzJ4jtM
GzcZOhq+AjcuS0xRxKu08pRdgpN0q6MRfwJNDjM+iLfdPGb72EQlud+EPkR/x3gNT6wLA2QDemWi
kc8KSetvKNN12N5rKjkY6XpEXCL/QWBqvwsm7v2Z7OGpKJ3isq0OOlDZYcMd2UtattTSglANOiQT
b1xPsveq2oG7X5n7JyQXwz3D63S59i1QsVxwRSwwVj/IN82pZc39YdgL+rl9VmGBMuR7SfTpziUD
l5i1vhxJTW0P5Ha356orzfOwyy22tb0KA4ZC7rRMc07jZg83/SaDl8Ydqi+4f5kB9+ZVxYWm1Qdc
MfJA2x3zZWA9OcUmchqyeL72zKmfLFR9oJCpHRmM1fP8cgwTB7ZuxZkR9Pa50ge2eFOXvUhaYSnv
z+4AQUCRFMwslJ9ESEylbeiQloH42palvb5/4jjm0vDeHCb1iq2kuxsUxw2hQYTySL11U+cmi5VP
93uHXM0ytupUGpyXdSP/yIfgE91dBut9PAeZqt1jY1XOnfSG6snlXjq5Gekce2L9YqNaXWzHXi/D
7tipYa2v5UTjsGN3CdnE3A6BO/bJvlMPkEZBskfR6eVg3Yaz07hYqpcpLiGFMFfuWXfjbPxEWtKe
FI/xwdV2P1aM5KUj78yYw/pjaeTqVPhEvBvkjDeuvtapJFoU824zbz3iABEn4eIiOnd87OBdnY2u
c5LNxcaM2cKIm6npjiOStHCo1tlGcCUxJ7kLJlWKaXW4i+C1L8ofmtDRy/WOQ2QNVRuytG9zO0hg
/fZXl9jCcUAlhwIhmG5MpLscPoNnjlv09yU7KTkXQWJOEKDBMRtxJjsR7ZmFKGRn1+7a0sGpjnnV
NhdeEj4xVKPkunQ2PioBeJKkhKHT9nGJJuyfGSxkX+awVufjru6YjqAIOTnBGce6+wXjhjzA9nMO
YK1NsKwCc8XionWtp+CwBmaFgkLrE3/RnC+ERU0AqiTTlDK+Ezmoox4+3m1bNe/IdccTlgwZWXu2
3s9DDvKoVj8WbwkuW68NcUWT4ZqyWk952xHbGnnZIxftboTlBcfWHFWS8zxHRDj7g59VnKcK2z/L
xbNfUOh5MbY559UMFv+01Vn7xIXLueQrebVVu94W7TdbWivvK+vCc+LeisasU13T58ScHSxTltWj
/XGteBScTwn4Eq/tzBa79TSnC8LEBH1Kxrm0JGU71+it5YIvYuEVYyoO0etM2tb29msqa5Eox+cf
mcDMXPeLG08694PtE1KflmC5ycBvHAOjm+Mld6uzyFWdAveObdoMmjCmE8l388iDEZXKPpERcO4J
sLafERa5UT/3zzWzP4mNSSnsM+D3QVFW6WCSXETlRAHeESrxtMk+9ZXxYhc5FQO2cGmg1064I3hM
m7bARoTS9K5n2JeVynypCcqiP2txC+uWOlDlN1Pq19TUPWGuB8phQWiLjlGgndPySen19QWrdQfL
QIu8zGRHgPh2GK6vO1U0XNeN6gCNcCJaoHTnUk4zL3Bh6pQHO3b+Zq4R711+WpMDW3xETjqiSEgm
Y0eZ5bcYdqVdP4mrX9Ybpu5QAJE+aWqbDpNQDH3AWDm6g/RTaQdj0gZyvuNP6JJhtZs7u1DGLRja
+Q3v4StJgTny17lKyMhtUO+hUKE3Z9dQePahGtDGVVm+4fyWnN5LguLcxu1tMKHtxdIt7ukN/xRo
sENjqJfIleSdZkWeJbAr1HT8AhG+PTYqlFATqcR4MfulC5nNmR7KcapvlL28w4nweL1RQWnMsr7n
HLORrPHzS7ntNRsibcOuUdci7TQVwKaZxE0+U/lX81XklXG5m2mozp7Zei9Brptv8w60YFxX3LzT
hlBwsNCGVTyYVUFCNJy9gRHNPMujfnWoqvFiDu1efrka4CJmC2SMzcQ85tPWnjyuElAYi+fAr0Yy
1IPx2MPJSM190tlgZuVBuRXsRANLVZ4tQSpnn6EWDz8zJc7+UO3LcnTzRqZD6aNlM+dDR13sYdjK
NUGFbqWryb27kr65r5xSHkS2Gof8qqTcOdulXjkaCXEKgsVMpoVse17kOIojdM+NkDAf03Zb8Zjb
hjhZ5FPuSNhMMd7d4bSvpktURDapP6/ElgpiD1lf1qcM0UZUVT6ano1cbZ6X7jG3r7H9dukT7kne
ijN8955Yfdr5/fhdZUPxSfPGLna5UUNa2Syk5bWIzHERIepopXtBiUMdCq2PWcxKsugsH0uLUg3d
8FHAU7+tZTNEnQdQBf9kxm4u77qb1tHNlGz0S81oeJRXmR9SxMFSrNDlUFrJwqJYqGGbAS5K8h63
oKHWM3I+RDIchcj8iv7W9GfsQI3dHcQ0oKS1XXG3M5Uez0BbosGtjYeCuBNKIdb1Xet+7HndnnjR
LqnoKNjt7bKdK7umpjszpeDlc3Pgi8yOMr+eFUEDETN2tBerkX7cehqbUstdzwScxLlEyvl5QGzA
D84JQaEcTFU7vVM816nA7FqYe4ojQkvSF21T5aQ+tbFoweV7YIK+imblEcIxm57C8PisN+S2Ns5T
UJGqLNRoYp9yRjeeFJ6giVByuGm9Cmt2UMSB+y1inGGLOEbO1Pg4vjecir+iEV9ve0v7zFiSTCYP
20yfK531gWxRrnst+4yJwtQ+fNgNtQPaxl6i9MEIuwoz7rXGj+jbZ5k2ve2HKuaW8pNOC9MSqMrL
BRMn1ogmHuxB+5pxYrhFlt3FZd2wZeBwH1qrbqcjtbqnqn7Qu5u6srV3nyx3iOkzSMay5toavXuh
kFlQwuLLtS1tuyuMuk4ZHqkYvli809p6y2f8n0QTS31Bn6YzlWDlc5qtDDnX4zDylzfX5gPYOkQr
fQzUAx365HF3uEt5o4SnxbK18NDa7vhS1mTQRuQ/n5ah82EXQRmJ+qZe7oRjMkxa11akacJ8pg0j
w9JjIxh2YshpL3QO5dK2TNB1nyGghPXcNA+rNn0d5bULoPYhAl8o+YYVtuaAwknnq/F73QfyPjOq
4d4UHGc9+AoHfy+fqz2bb0jyjaEgPY9WLFsFVfqy8mKPIm7SmWx17CUXX1B9mj8BrPkzdwpuK2SN
5LJ8ym6zI/QLpvu3zdjdw1Apg8JUw7aQubDYWTf/xlD7Hpu88A7E8mWK7byMKLvq4aRtdWr5XX27
VuZH4TZMQ0yOtYXbdeYkKfcmX0MS2f39yHzX61IL7bI47LJm+LgIRcc95MHJHhgMXTkpN8bjVLmE
yEePehlFBKjnhRSRjwbsZgYwdiE2NaVAS/avE7fu/az3LRORpu8TT+y/AlS6jt6M/WebZp5NsAAa
oUu/gsXGcsrmza9084TJW927bLgwYNfymBW7FjtTaTB/0+o/OSa+OnWmLvTf9G/BulfPlSsWZguo
tZ7d3C9D0/SKp4Fa3EFT+mcby3U4WJwRes9P8VNZF268Z2sSvooNtbSf9aXvQ+yADaMwO0F50aOv
aojdO7HYmt5P9v5qGly4V9oKd+4yes49p8zvvBCXe2ZijAg59RM9xOKIkHmhuMu2QZp0xqWgPOZa
sxVuDqMtAf7WcKzsijNxa8S41zG6TeZ3XZXNDcdLujtDJu9HnTkNY+ip9jHqw+iCnQFsUu/ET9yk
gPd8WCwDtG7fGNrtRvMBqGK/xhN3ykOlKCPIyZGcpakBGDZ6Vq0ardtW3+SbsbMu45933j030+k+
tHK9L0dXS3rG8c8MP1LgaDSisRo164nC6Bi1Be99Ywv0n3urAKIGZvOEmq36VA7F8MW1nfnOqtv9
wK5CxsYUzK8zvXo8tEnzTcO5ddSqWZ4KfbCYQWC6JSwZk2V1Kpf32WjsEzVm9dDoPrelr6zgzBsJ
w6w3Fl+Dsu7P1r7MN4r1EW/ALmJGT7U7sdERnoz5aLp7Gfv0uxIOYyPFKa1iEF50WyR607rpZT8d
er+aIxCYGHK82ju03VhFS25uaxw0avuyGH7FhBkj+9zWRX8iOk562Z+NA2wXPxSLhSRVjP4PbZNz
iiHvukZz5jKv/8OkgXZAwcbfa9E36+v+W2bNxtEwq++rVe9nOoQva7A/+ygiGcihVL0UvrVE69AI
kpGjI774S/BJiFWfD9yqzUEDIhSpdZ7WSKdc8Dxohv29GsytjOfc9G+zurDYPlC/EqXbsujX+e3U
COtxwxBMf2vwzr4Ld2C5K32zP+j9rt3xO+3hsFbEsM12YNjD80kp1cSl0ewqzkTcL2QuqpxBuL1e
t8PMV3RwYXO+FpVVocLuh0s90aLpDGKcZYtuyKJHeKHKAcyamXF0qj5dyLgOBMpRL9C+ClfzIgrO
qJwoYkVmLsa0pIWcSqOjj1joSOezuUh8rShuMkKAZx3t5bHIqKAsiz9wokH1LRQwbyot3JH0Qx7t
vZDHHiZe0oIifuJARuh1sGW6Bq46Oga7aDszg6Syrx6bOctT0cqd1jzvgKXZ+xhKFL25TezHlqEl
wssmu/4cXbpkLAVODY7mpc7cWCoqS6vlT5H3PWsfK+1VDj00SLug9mYNFcftYPxZagGuyCq3TSrc
pk7P/rpfszo0tnwbDO6N+neK3PrMz9vGT3Ls/CtamJkk0cxpUc+KkwNa3FUvxrs5Y8hM35QZaz5R
OG/ynBtv9dbIxizI/o8q+TqV3zlrm7HCvpjU103aFLRjXOaULvDZ9ZEOouyoz9sb03kcs9t9ZdfB
G770Q/THXTQv27syzIlktO5S7Mk/se7Zz9l1kID6a/2Vq258BEM7Uy0ZSCzU+EwzJCg0NClA8Wr/
YA6tfrCunHOUxG4E1Kt52tBsvtRzuz5rkzMPsVypwTKgZ8aTnHoEmXIKh5kSMvNNL84kLBB7nJ4D
Ny/iwZQm84RaHcL3rGjdeDQjORChJ8f0FGPSKfUIKWr2pm0C/3clNM9kOrPu4rVev6mMBzzcKzGf
gsmVeNBVbYUrm5DLYgEPqtk49CbDarrhjqnpq/moYVrkF1jksc1VfiZab0du55kvW2MgWKwKm81K
4Kn7Zeid2HK34sbNLf3b/yHtvXYkR7Jt2y8iQGUUr3S6DuWhMjNeiMwQ1KRRi68/g9X3oio8EunI
cxrYjd17VwfdnTTjsrXmHFPJTCom0QTlRhSwr3nmDH80dHyanF8ebY5PqyjMnePUCRQHRN9+c2ue
5ERME5HIJhr4QA1wlzHN7qIhOeSq1Bk8Ir2fGdeuWsWwN61paGtlKAEzZ9q4JcXV2VhqoH6ri4r2
uBqYh2Qy5QM2NPMxzCOq/aRrGYyHBOoN7a8A/yBulCJfLdpdH5lyf4xkU2wSrc1R18fRQZlN7gcB
M4pvM7kuPWxYovVtOWWPypQlb0wGnV8RYb7UAGP/IWVcbjjID9t81NKHZArcnaZW8a8xTeni15xn
aLgNHCJBZ2P+Tx9tJqX3DBkZqfYKRgIQaJpO6nyv3sKb4j2gEqzoGUTDnOiHM6pVG6z7WIexu9Md
4MGsMb90dk6VOJGWIWS1cTsD2gi9j26tKcZ0pDU4+31kM7TrzGlDTumNgUj5dlSkwOhikO1dqFSK
9K8Ho2iJAMiT/UxnlzEUmeNgQsWr2uW0N6Wt0hYUvyYAbms7GmbinnP1PaLu94ZJCVeGXtobOy+9
WSV+ux9WMCwsr8/1iNPqiImnVWj+lGGQPEQ8OPdpNiRvdOa6biPkHN8xVESmz3LZ9l2JXqbKQj/j
EY9WmP8nrzQIlc4Y6tGGn9V9ltEm18rM3fFrN6ei6vXcczr9LlYNBpTSuu0pe06Cg1uFAgcfYdCx
VGcdoQhFsLrWVaPal2lWr7V6R/DHMYzxGKXDxEIh9nXyLUNt1nNGvLUnba3CtsLM4ioudHbsKsoP
RheUb6ZNG32cFONolbr1I+rHBKsBQWgyW6o3ipTNQmhB1B+qawbE7qHVWqj3jJoia8mpN7upWsma
7YRUaZqCYbQq0CnG4LpopRj6LbMJ/UfOsUv49Uzx3ow0UJhzIB3IRGzWK8sZpmcp22anE9+ccTKM
iXKMiBr1ak25SeMOIZYd1WulbcjxsvDZgGbktwiMqd2Kus0+es0MvgeNPp+SJLae3XRJOQXRQd+R
CA0rs+8HIzGbFaXnJZr8b2ShGAFAQ7NizSVl6UxIWKlmqLYirO5iW7+2mQp3Y7wWXX4U1XRrGsVT
GwYvKiqEUvbrPwvbvgrnFskz8IgFNYqi90yZ17uVOsdsbnfRaq637vCXKnck1dg8MOuhdWVKd46k
imKNWb7og1tIQKhAJ+tCNN3Xjw+ziaHHQmJGe/pFHzkWIHozPbhVx+w6dYmuVi7FdZyjgxFRW2jB
MAIsiMBlsPRZvJh20yRCq65udC3U6Csp1tJObIdjVrf4bqy8wfVjzusQ46inM/W/CVQyI2XBeVkh
5vy9652ZI2sfqYc+7MTaHcd4B9ieebRKzk2JVOWFgoApgF1SwVyQRi4azv/qFv/5+K6NZIs8O1gW
Zx8/02EjjHZe3TBG9Prithm2sV1SuT6rLNRSZzlFl+jA//tRPl91kTovDAndVYGSLDfuP4pgVQlD
Qae3vQmtpsbfZNMwTTXqKSQW8/BL1ei8ZKYpYQky+SK0cfmFEJ95FB203QCYMmV0x0c6T2JHfrqz
vD+H5wBMINACrE6dvvSRMWs8RDRQNooWZjtASoKpRtLme9Qk1kaL9flq4sC3Ei31G/PRzicol/mS
C0aMU7JfwDgESzA+93pX+LhApc93JYw9qe1dqUx0LXPaIEpIq7+oi6dgtAU1Go7LMox0c2Vq6I8o
BNkA8QZug2JGMyeLYJ11UXu047bcxHae3rQskIep6+obG0KCX8zVYwpc/zbW1AaKM2IraAoyQNo0
hhW55omyI+5A8cdBvlJNEE+uV82zPShoz0hn9mukGz7sK2evO/WBIpm6PYrL4aCY2TvPqnOKeof5
vdXP17aTV3tbc4fvMfMIetC9ZW+mSZM8jZwGJxKWMq9PMJfZjvtBGnm2Qvmv+INO/lNT0EmqwCE9
lIvvdWz75CZD6XGSMkzFZszTeT/VnDELrF1rGNv5wXWnEBhDrcWPGCTF2uwwV1MBvupWZe3nReQ0
4eQ95IFmtd5Y2Lg8g9HwUv6Z6wjAByWgjjsujUfBb5tle+Kdk/umlJ0/2Fq/NkqJUjFvgnfHyqL1
UN9qlbl2YmxNYXScYp3BC4Hd/qgO5d1Eh/Fdtwr60SOjNemlFk3gYEZw2jSWvUeqM12Ful5tYDMU
nlRcmkiKa654YdOCcSjSj67VveF2ME5uYst9Y8+U9pqS3Ghzme1nolGwdLj5llM71ciUNlgQA1VZ
DQBlT0kDmldtKkbiTjWhjelFYG4mh9arp4m8O7b0LX0QB/j68FYSn905E3MEa37tFf5vBc9f6kVD
ymTE1qW56eaSijiSMfwFPeq+ow/n7WnPKdlZU3kURfvC8CR+CsuePk+KyAlvRXhTgSnxyZKOrytb
0P1XetWfhxY3TVRKcOIgIjwHj81JKj+m5lu7inV93iInxQhYR9GTY8g7pS6vYo4/kEvy63jukAZG
mY+Sr3wuosZ4qZMwfQirptrObhjtgekNh07roht3kM4VtQPNPT7BzEAkEyOHBNs6xlMr1ybz8G8l
msSnwqD+mZtdrQ1gL8qk0NYxngKGRfZ4Um3GedB5f9TT+Bo0hvyl1E6wSrRlmEir0rlREJUgIxUG
U7+Qxgmz4hW2gWxPr3g4qASIMrjqOPY3RTdvEao727rqAvIJGlAVa9KtrKTXvzk92tLcpC7wKFPw
JdQwSGbPVQRDSjcwNox19OsI0MEhtJQ3CfFrixP1PURg5DcZwhY+QvCBkEZuRiXs0bXV3Uqf8GdP
dvUx9Rw9rcimwR0umtRMtXeZlK7fC3046LxhuNWxhThO0x8dnYP4YI0/Laq3N60O9UOY2jGW4cK8
ViK3PirWVKxnw6wgTQ79WjaDe1U2gGYmF9DKIHBQTrqS0vzH0Jmbkn5xOyfhhYyas1cx7GkDf55Y
8pywzfMu/rzja00puiLB4cTTVNlr7stfVSpf/v65xF+XZUOjpzxl2cml2SW3f/77i1ntP28sAnSw
a9qLvZC3BJXY2XsydoMmSChk7sQcHNso3EKtJfbEXkYXBYyOAIXVJU/j765pOip5qCBP8QCefae5
HoI6tFrtTo8ie1yjRyNzICjiB9gk9q/WsZqn2kHUWaDxjy/UBcv9+Pf7UsxQyizuD5MRpekCo/58
v1QlSJ15RKVfFduYjImMwJkLxeVne8lyCdCdJLmwwVgYq/6xDf2nCIB7TMJd27s3uPjHt3r2g2bd
XarPLl3krNKY86w0A4OLmBMzNp/xPRl7IvH//HRcusrZ003/KEvSfHBvOPrMw02wBFp5afdXLkR+
MPIMyKPnFyPD2tDVs2cQwdo8mX0U87KNu004Lgi9qf9bKiBJ6kDLbMPEgkp5dn7nm1RrpKpW8x1D
5tDv5indEsFYECZloJjUs0sUy88VqKOhpCfKCZLGP2uLMvTzk6YNoXAYd+SnMvqGCn0evrsNvcc7
vfkexAXyz0t+tM83y6ZixwIJ418s/w4b/+zRTlui/aap0Bl0R2skaK3qqzGCROXvtqQv1zn3v+IS
ovdQ6tfm3Du38exMa6VMg5e/efS+fpuzn69zshLhNN9GAryI6OS9KqjYu+nCfnC+f+sOPFMOCLhT
Wa38z+e7NMZGlUlSKR9ikeGWr1Za7Vx4vM/uC2dMmz8PuF3gUF+SXz5fAitOYERqFjwwZ6czTHN0
smkhX9h1Pm9sy0ma7VTHh87eIwA9nn2RwowUYEikiLa6vyhRbH+6ZLI9c6VyCYMkCWyiFjJc7vLZ
boCv2jQY0VX3AVVZbMCRig71uEv43wZh/+WN4WImMBq84ngNF2//51/NqLrMdGRX3usvDNfrpz8/
Xee3nb/OJoAhlROASgLH2ZajDAbZfYGa3+fqniOS+ncNAH4p/K4A8bnxmFAJXfz84YUYgbIjSbzv
B9eLT3g4Lvw6X++2rbPSAU1yNxBDnq31Kh4y8qY0cb+Z0mc1MlDcFH/npGdGTLYegCBicsVSJZwt
84j5iQHrpz7Z/YSoZd3jb+MY8pf3QeeRwiuyIDOBeoqzR6pKctOEu9acnK2VrOna/7/9+bNF0bip
GSjLnyfO1N5Gl/LNzlc2wAn6MNxrCkCDLffsJxqrPIhVfZAnVQzrFg1Yr+I2eM7R3P/5e/xjJf63
bGF1L2xVnLDgRanViDz5/EAVstCbdE6Nk5U1BocU7VALTI+iRZNadvntIjNkjHBsGrx/80jpMTzj
ivq7vhOfwkY1AsmXtpNNzXu2alJpirypxv4+3AXKtriE4vyyKJc/z+7FclywBOcNQU2pInRTor/X
1fmnkOI7JKQ//46/uwLBjuzzVH4AD86+QKY1VdjrTnef2uPuh8Jk4c9/f7nhn27TP+udNyTPMix/
52zTGocR+TLb1kMmK19p0yPDMx870Qrwzr5Jy3WoMGr78zXP+qhfCo1z5AWK4SQa9CKHpgWpujGT
q9q1vGqK3tKhQXoomVYhWDsoZXPMZXe6cPnlN/v3O///l8cH77AIyEM9W8KTEbcIIEOmgFV94O3w
fcHrGehs+jiO/b4PLHovGNkmaR2sLnlUGCxd+Ai/K7XYxqns2XEhwZzVCnFaG1rLEOukK8bNqLTX
4PXQiOjzh1PO36lWSMiLfo5jfV2Owhc18beMX1HDJD8TxdrVySJSJfiROC9Nr48Igi/sQ7/9gBod
QVi65IqeU9W6Hr7fhJPgBPPwZM0jkgvX9VoTRVWBickqJ7+22lf8Ghdqj98+HAzoiN2k322xSX3e
OBrZaKmZZPkpxb7VTEwGCk4lNNpz8cQKM/oXp7lSxgsbxdl+9b+H4r+XPdt4J2Y7US15KAJzpKdE
7vavcXiZwpOIXKCp34MAB21zi1IHH2p0YZW7n5fh16ufvR1BppBANeT5SUmZpWKPPWZ2JRju4KSy
8l+9hWm3DQu6BBHeCbQJrwx330nKehCZveJ4t4HNeSUxcbEL7U2VIfGoSfwS1esQ1QoiBfVO0J3b
aB1oyoFr1HN+5ywSDrqZW2B0K96ozmbqu48yxyglihC+AF5MWrFagTVIsdZJgQN98TFFI8C1ef6O
6eXopEiOnEHi6Wz8vIw2U1v4hsEDE7KLwATedYGkU2xkT1kQPlqFehekcoVTHaAw2NBGTL4mi4NT
aWtzqh4ASm7cElXJWBAxPuRWupZ9BAGL2ZyJjXgVCEIQJi3xq1LfAu187yvzJ14vrK9EtdZANGva
a6QuLsIXRNdh+FjFTbdKGv0bUcdH23lPGfLTrH22zEXM2/VbObPcB4SXq3DQ0Fv1V1NpPo7KcFUk
1bpEbrnq8XjLJry/sBF8fiH/fzeeeQ71F4Wqfr7O2AfoTdJNPKmWc8cIGaSZO0p0TMphDPVtNOGR
yvE3WfPWSOajNgZPUTysNGQJDNt+Fp1ywuFyaYdcdv3POyRSV6ZN/1Rr0ELOtiejZCAdm6U8pdWb
4ADIfTLRryjaU5VsXOQUyvSz7R+Njo5Vvb3wk3xdC8ieGK4RgWGQqnf+k6io6XprSqlReqU4zojB
Noai1+u4NWeEqqP6USOF+jW7LeYPu5a3bTb/QlwRHWaSGdZKZliHbnDb27qaMK3FYXswmT1s1IHM
lT9/VuNz9NJy+/isQMeJXaJDgxru82bl4MdAoSnKU+3u4/4tLr85M/AIN0FvcGeiVEm661B9Qbvq
ldWNYau/auiHYi6u6vEWeDJgxN43nJ9FisKv+BhHHkylZu1io86YLYKWCI2rUY1piqd3bvJXZJT/
fXwm0uR6cq9p/pzttXESSkZqkzzNZnsMpvQujSsyGRnoXtjgfrOrUydpFBiMGYFznBdi8B61Wkcz
eAI3S1IpU+k3lDvZrlXst7EY89vYNYExW+gAkKRjM4jHS+Huv3muHPYwDmhUUrS5zu6VZcf5EHSN
PMXV8zSI+yKfUeFUHjJzN3s11ezCS/7rK5SvzPuTxo1gsOacLSJFDUtVpPy4YeFar+YwZ2huAAKG
dhvtRDnqT3laF2huNRwPLdKGPz+bv/26BnUvuUrM4s6JTIraoRqsCslJQsXJzWxzIUPfxzCHvX5S
92ZY+J1rXVi9n+vVf54oRwfgTIOWFUHkyucF0ahRwJxk+ZEj4KYNHQp7/PsKgR/232v8syj/066M
7UDCiG/lydS35DF77WSupHhGxoyhjgwHd11o8X7qis2ff9FlNZztinRJCVYkRonG1XndKA0N13Xg
8Itq7mPvaKjN+qcZDd6fL6N9vQ7lOHk1NOjJOf/S8a1i1NV6YdenRhO3TVA8KWWPVjrbhXR98Pn4
AJ4e4W3sW7PelMNMBV2v0bb1npvL+yHVLjxJS/Hx+Xt//jzLk/af3zsbZD7NjlNTkd2Kht2JJwe5
tac09WZIH//87b++EJeL2YwwaRTgUzvbkkaoRDO+OCxpcbxXYUoPXbufHRLtQfP89aU0AD80Hpc2
JCkYn79XPLH/TSjZTl2cPFiidE9A9d1NmOgfYTDZF37F39xVrma7/MswFtjv56vBDO60pG+Xq1Fs
yWaj2sU61y9sOl9XPUdR+nZ0qFWUFl+EHC42wTYam5MU9brJu582AAFirdgF0nXSNldYVC4si69L
frkkoKVl0dOrPlvyylTb2ahxyXQedEgamnJUK2X49ueb9durgC/k0KQSA3+++ECtKzmWYRojsjgV
vflgGNGF3+5LRAsgPjruNHgQJ5PA9aVHZcQmNrCZ3k7+UevlqhomhMRvo8MRUKJzGH2zOJHYAhEp
uvB0/O7r/ffSZ2uMdJgqdJzlvjVyV2ktasMe99Cff8PfPIJLJ4S3HwgfnSP/50cQprtdIXEXd3bf
VwCYDOsat3p+nGMg13++1NdlTOUGxw6aIg3FL7dLSXq3mYjEOnXCnnnwkHVHBtSkiTG2L6t0vrBp
nu1RKOCIDXcMxFGqTqvkfNtIQ/rZHbH2p14DJ6sUudzOnQobmJDJtYt8h0NFY1wYpX65KOpixmYY
sWEELGi9z79nkOkZnqfOPjlBQ1yF5nLgIQjv2IvB3oz8vod0UNJLT+nyV/+zHQNVVek+Lr1U0EAM
4892SKOidZKNqnLS0Xrv1VpLN20LCqIrNcBCTajdKnY8fONACTeJUvlApEWar+o+Tb/PdootU4/m
ZOV2Q3aKJaCMHMvCHXkGVCpjGR1KpAR/fhjOHm4SSU06TJTJIOQBTLlnv9OYkFYRipy/D2LIira9
/vDnC5w9bWcXoMr/fCNMzMdOb1HrhJb09Bw5Yszk2awhdV0ChJ6tof9dCnkZTT9aZ9yDz5fiVYti
p9LKUzljYHhNMi8nDuP/4uv8e43zpl/fpOBZUBufMO2Y5jdQDOhmAsO4dBnme+fP0nJn/r3SeY1q
q6M1BblRnlQtL9Fbu85NluSdP1aMARpMRfuBx+0mxRh/bEz9J51phUwMBD+iqhNfwtyiKcV/AXye
s68rDYlx3iyK4Iwu9s40WtJepal4uFVNWD1h4XzEGukm5WD/gP7AHFjO76mi2Ceir8iKmapK+F1k
0xSODUFiCxKMXZFnIAnrMF1HeI829QCaiC1kEeVHmqeNmu2FYmi9GnsYlsOnDBHHBNbPx3ErtwiV
X522jvCNaiUxGvELwpy3AW/BOhnJGMrjBgRWY+IcmwfrHQkchzU9hTxAc3tLMO5EPqHQIfck0Wke
p0Mx57uhadWVA6BAwYIAO8BqdGdVRoW5GqpOPnYEmOjX4AhiGFY18iDsKWAYYrP1Yh0aiJ5a5MNo
VeHbAioD+7ULDgZKTaqPwc4SibzTy+zVyENzjQXA/mFjSIVDm5bbooq621BRUQLrSLKYqWCVU9vB
b5xcXzcxuw5ZixBSYuYTitWK+8bom6MqMXAWHRUApBy5T4Hge3pcmTtNC8ofdhs2WzF01drWcU26
JbJ5JzLsAzk+rj9nmbKuMaL6toE1Paj7l8YMrVUhOu0jMIFO6LUYnqbK0jFCT2MHQAuE1GTWvDXn
RVNeywATDVHD67jvYn+uQg0C8TRUHqIzsQ1Jr3913aJ9IvHE9NO8CIDpAeu6yoZIv9LD/KPSVOgd
c+ns+64vPdTW1qaeEzCKBV52vCs6QElW/xA740vcu6CDMEKvVSew1lMRGztp4gVEeF5fx6njHEgR
bHfCnRjVMurkVlraMQqrXzwX9ibTJ+NHOFtYYXQIR30X2vsKdSspVlO2TurpTR+OAzzzvpgeKzuA
IhXRNJNR1N8EgQy2IgkSIh5msRu76Q0JuYKD1uF+OEXlW3AaIFVnUNYkcsatrWnJ2mmKdt9YiKwG
iQw3vurTQ1x5UOExkXS57eGG1bfIqMNd0QzmLig7eF5ALVDYZwb+q4FYZyPtPupBeakmwZGvtoNt
YNf6TUOqIM0rMpXhbdnfYclMltdkOb7gmFl1OtbztslqG9l4o+GbDcEyxJFyVwylc0TP025akYxe
oeNf6Lp4PA4AbtBPAslroyq8bmzzXXEJXOucVqy0Cn9Wn2G+NlP7hfhdetTUuqsC9fcmY+brBa02
7rU4H3ldGvF1nUb9vgm04D4I53hPoiPg/7Eqb90JK607Q8fEtgiQsQAor+jY600TAkuKX3FNipaG
v9ZwbuI2IjkAV83WicSrBTkTjx4iuLRyfsFOXADyprlyUkKByCHgfFHK+ojdnJeeGl4PIC72ReDQ
b8UJSgskunPUfvSj0imeQ9LBPIP/uDHMTvgj0LpNn8w2xrFypj2p4NVLAnxUyqBv5OK1FbKQftWp
5AK4WLJjfbErjtiD8mzh2OU0plDZhlcW/3EVNzCRoq6MQa3V8jVUcOIC/gKvaNoKzYmumlatsFHh
W4UXNkv4gONEpEeE2cponQIlbToi/7fATDoOeQk9OaBRq1p4b9rmaAWx6aEB7FdDWHUPIQ2yTbs4
bzs5l4fIQU/eF2AfrHKucN3PdPbTiiSndgrutBmSD5m6P8jQM1ZkxAKQaGKTj1xz/jOAacGqaIHI
oRsnJRy/rkvUBxEC7rqM0fDNEMY2uZIS/0O2xK88GNVVhX9qFVf2S40JdGXG6dtQNO8Sgw+zheSt
F8o3Q3bwF0fjtQjyAOwcX7RnfOhxf16FoGdj64FcaV0HstVIEn+Gco22U0YPnCpTjwB0ggBb5bFO
Rz5mRdBiopEKWOXqjFwVdFfY5qybvMbH6RTGllQkwAQVhUNvmiEzF5hHRT+h6AJj0DzxD7ISs3jE
2xvXnAvYMZ5iu8E7JKrs2c7zJwu15reuU/LjgGXvMM1leAwhy1fYYkFLdYvO1V44C9jSlFczdFw/
L7AwYjVE+OmG6DtdBTsTx31fi1zrUIT2u+mgxZpx8V41tgt5bGgUjyJYpQfejHjMOeKFdc901ZLJ
Vh9Mc90nObwM1skGUoJ1n3TasEVg1FwDP2tvpDSTQ52z9y4F7RWVcuqnYzRgaxUfbELS70nyYLsj
1aa3yGxCepZsZO9OW9Au4yZiUMSjPXQ0j/5JlLKxc5oGEVZNMh/0vhv8uWn0B5lEVo9UuesgZ4Ot
3MYIs/EIucmzGTS81fVSFK+KBGriAfpaEuFrfkx1CE/JuGB59R7HnsuQyy2dny6pcR5cTBgg7oxo
PytTsEaEdXg6XkrQoGZ6Bb3/u92IH6LrnicBFaY2svgetmWKl4EaUPSUDJY1uR6MnfqYdUp4J2KY
Ay4G31XbGBzJxxTvyxCMC5KnzrEixZpp7IIs4SZMoagPhTSZvSDPwQAWhrc6d41ZA4h4Oy3IuqHE
3bQZ1qNioffAwc88zlmBlzFVWtl2BwElKjIvI0LlMNrmuNFrI9k3ePNu+tRk1BiaEGkD8z2vmHY1
mBIPatu2axIVne8B5Cn4enm5ywTTEHwCxsaBuOAzfNe/N8DUIB+hJcNzM4vHeXLwPXdmgn8m1Pr7
HD4Rz7xaXGsmxoVByT7kzAYZJcgVG9Wq4a0q8e1cIrnORU90GzzuW8mcnv+30YRXpjUg1sYCepyW
tin8qdDnjRc8NG1mbkPRmNtWBQGWYVDHjdTJ56KiYdXllbPio2obBaHbti1wUK5Kpa2BM/fuLV50
nuOpcl8JWys9p1Y0oist9w6OrrM21QHB9Eg8ZZhRPAFtjjC6ymfi89qfFu5DvFnplMNcnHOB5XJm
s9fTDoKBOagnraqCx6ALYY101bhNCy3wQ7eY1lbIUM0tZnblwCHMRSh5t53bKXxU4Zjc1yPKwcGQ
DquSGVKUB/Zehn2w5jgpH83Fogm63Fm3CjsQYCamgqORbJAjO9vYURM/qXr8vi797aRzHqyigToV
UENGgzMQOjhX7wYuIiic2YA+Ft99plnvqskIrCooaZuaKZ/KOzj0sj4tf0FpFRsmWaqHEtTcxMlM
4tQ017dqS3Ij+y1fGHV3mR+TWGsfK3f6aTVqQwnUvU0jfLRpNOrrvtZVP1W1t1Esd26kv2ZJHfvc
4JBxA+ICoMcU7caRSQ8DKZwUDnu7rCLtJmIg4ykFO6rTxvNG1oIJAT7ZjTlp40MwTgTFRazIKMue
BjTwIDcSwjkrzVrrKFbzzatUo0cVuSyoY87m+FGm7VARAjTAofDUcei2KLFx2iRTygjHIl2vDsc1
KLgMk0CQrZGOYR1rQog0DsXvcRIa54Ykaw9xnFX3osqTXTVaxgoQ1XANu7r9yY89bfU+xc42gLxf
J/Y/p+Sq4WuP2ZH4pASXcxo8Yi3H6Y5FcVtwhIWh6ACmpfbQcBRE9ZFUxO5bWzpgXdE0k+ZaONdo
2cONmKmZDGm1dxCyOASo4O1fmoQDxyatp+EkgVfUVKl99YOgoKtxFC9GMgzGW2Iag/YoqjY2mOsb
ZbaLQbQFG6HW5Qsu2+VhTHvIBI1BAmUhehLS2yVQpxDuKutGYKWmM/bjcwMW6doaeC33lml7Odb+
vWgxjea2G92lhWmtXUeWu3SOLU9oyo+saVMvr2J3M1e58TOtNM4tTh7F2CFx0a7CuFj8gYlKFeWq
sYc9p/WCDGY/kc9GuqdXMK37PInuNEk4EeaA2n6IYhe4ZW0+9AM+ljBi8sVe79xZMQacwIYRWtUV
zivI4Xb7A6khekhmHc5BUvntjV6JNxVkiX2SMXZXKKn9zGikH/fDGzASsZqiBj1/kwL0MoGP0tTK
wT1T86hW6uJwlcY+kfY3F/XPRnVqvv1Q469lN/OKKPiRBW2xMlNTBxarJ346LPsgflJPWknEickB
IDVO0XXe2hA4dTvIb3IYVYnvApyjqncUPqmWUcMALGG7FMl0DQIGbJuWiPna0eRdWmU/Ohhuu8HC
i+l1Bi5LJXNr+AnQd+xRrX3SjwH0GGa+AWPJqwHSLoZInk5stNEzZQCNI8CkbxYR1K+2GvR3E7P6
HX9ghJbTRjewGZG0hbPQAD/bfcCGoJXf2xynql44Bryj0d7pc2R4SgDti5Kj3+txZ9+mQc0iLxbg
Yk/sAmivKvfrZgLA4wTuLX0r2Gmi+RHa9js5oq6ncwI5jAS1fXN1R9nWk1L+dKcAyANTLB9vgVxF
LfgLJY9aLJCBwtjTwDjKhrASSqXsMMjR+2LY56nA6P0qCOsra8AaoRpEfjkoVTzJoV4nNZQaD3yh
sjWHgVguC6TbndqMjgezR19rAVwh0rBnAqohHhK0RpvLsOcVpB7Nd6Pi3Q0BicgSdLhGRqhXULn5
sYlfJYniyY+w+mCIUky/dLv5TheTvp9jgI/g+qbr0EgtzhiupHVW11tTyPCqbgSm+1w4gP/i7jbN
RbdFYNa9AEp3jtaYKDcDPkbuVNxvcjD/3yO2mSN4gtRPxhRILI+TfkdRC32jjODeuWX3AOntvR/q
eh+1RAMzEZuv9OihyzbE/CUrjj7cCj3VflC89uwv1DxSEe1q6BpmxC0JpBHX8/VQJ0a0lRz5MMqm
fhxFqa9OjvvdLC2s6QK2wq85sH/iqhqeQr0o961QCANQ86mM94w04BSJSoNW70St9UEs6LhP69Hw
gzHJ1pnKhFnKAL2EhsN1nU9NedO0+ptlGMoBzN7oZXOvY7HA0ce6imEV9Kz7mQAH+BLWS2HZ7c7I
ShoktqlR+tUYzEuDCWORMJzDmfzsqtM3GzMSddUE7K+RVHdKpmztjgy/NB/B5RVUq+iwQCKlJV4e
kgpYd8BVMP42IBLmE62LHoUaUhFGzdat0eO4i20GfUlFZkCcq9EuNoNw51RFfR/pjv3AlzI8y+ax
jB1UQ83wApIMv56JTVulgPLo4QIKaftuPaS5+a2LZbye2sx4aSNdv3GTVI+9ijj2j7nNSFdjNz32
JpqbrG1AB6nBN8xjqCMihZQ9tlG/NWGuFURK7xq3D33str/mOu3XoG9wczsG+yZSx03i2gGOOPlr
hAv2RGsJlA2ZaRsa9NDaTG7xNE3mfWFHT3MykC+pqDCaDKfElT7lPj1HA9dg9z6QQ7eSWip3UVeb
bDzcPTXq9H05ieZe9IVyhEliH+EoRze2mc2bPCULeoZ+TL9W8jW05cSv/HBLo7xFZEiV2hY1TT2T
tkUYsCzFK2+Vd6JaoF8hgliZE6b5VhkxnA3C9a1FKhTGsc3LE6p8ZQ3lrR0rWBkLqAwF/BA+nxWR
n6FX61B1fzI4rjZKV4wcDEXzc+7pPqIWpaxqho1ulvkNFWH/bSwgZxl1EHkcGEtYhqLeBnmXLngS
DgSztNIfxKeFGxLfNV+fRL7mKENogTphaZdtluzaEsZ6aOsfoD5Q18l5XslKALIznQ8pgWrHbpYe
2GvFNdqhwjfbAUFUGBr1fZV3I2f3rMXBV5swbzGWbBxswSsFgPdG4mr0jCT/hfo1YtnWb9EIbQbE
gWYcrIKnv5u118XW70WqpDcHSJpSmvyH9zTAp1Y2QrvNsfWv/w9H57UcKRJE0S8iAlMU8NpA+5bU
8tILoZHBu8Lz9Xt6XydmZ6WmqcrMe/MeIrQZxInRCob+FiaauWdnJRTYwoR59FwOBSZaA7Sj3CWf
gmAL1G8CvbREey2WTr+OlpFcVWdVFy93nXfWJJlM0ZFu+HBJfV8JOiAyxt4Lp1tuO7NWSCZ8GQpJ
sqNuUqlp8WCSi1V35Uffy+hEGqHaJ8AO95HRJQ+ENXZBBfZwN/NYQLRP5smCfb6JZcwhrrd2WE8E
a5VRtu7qDOCXSfwBOX4Gu6UWEfDQ6Ord/ywRBfh3rdYvLRkcBq7NLA/9JJItKyekT1GxbY2OhIau
0aY9Khy5Wm7C4ygmyCWpkIdpFnu3SZ9bSVhDUndDWIieZkxPsgOyeHvnEYd+NBnNnlaCT7lSlCH+
xsJpPkBRv8OQTk4GaWC7vCMRaU6zn7ibJ358Br5ivbELo35gVzbtIjJk5BwgejKiahvCqp1cvyd4
nvfbJu1giT09LGur3/NyWltgJ4IlQLM53iDiT2aUOe/z6v5zqpnvi855wxZpv60dYqBmcN8HYbc1
Z0lbPXea2wWmoKDQK3hLRq7Bojad/gyQtPDtVCMkmaLP11a4m1lTsI9Yas3LmvYgF5hIEB4v+yh6
4mEYdHxF4wEBJZ3BMRoCmSXWP6OT9sey2uPR5sAgs3A2yYNW+vTCVSduE13zgNlCv08ahhKUQON+
GZ1bjCNXJNnSqJ2CBJiyoe63mbX/ZDhbzA3zOIrrJCZ+pRqK8o+RK4YwV3EiL8MsLy40p0cqcBVY
di5fZ4FLOiPGBMpjBKUETO2WzTaCHwTf7Hs1a0UQO3PN3KJXvhstM8iOfrQvg2QKt5pEGgJKfWcr
FVfA3P6ybDnt4fyQsjJPPfYInXXBLcIE8T9TU20tw0oupqon8mIdkpE9otYV6yBvchHviGc6hVrz
aQNCJ5Kgpecnw6Y/iBajpwa41oyi4ccqPUDX5PTRg2R90x9dj2Cqih0HNpV69W6WJsk4quyCkV1s
s3q/RfpN3ZNZC66GvrL/XA79s1NOHzg2myMsH2L4mTExuvxIS0zHcwzeh5FB78PvoZMEFROSicz5
S937kTkkZZkl281D72RPo1ErpIGWsYKqnG2UVcl+agwT2QEvCICW8thJBFZeOTvB/DjImui0wTs1
ntF82GujIpLXO3O7iPRl8BLaE2v6SJpbCrjg8/O5AcSTy5SADOWhSAPs+Cvp12UpiH8uQcLrWfTY
gFG/JLBLs5A5dNu9pDiph23Wq/6FnYDB17vUI1Gpg37QJpZ+JMPUPcxEwb5FSu8CXlsUSNlFh3hh
WGx6ySsKgu5XbgwMBbbcLiIxYE9jEx3YETACO4shN9fQgeDl9b4Wd8UuGyYmd95Y32Jv7aB1m3+l
Xv3L69LwiSBlId92mKydRhpJFRbR8FC4pFEOLrnXcFwyuqXEDFtinxjr5v8Gg2NxbMriRmlGRNEH
J3pr9aWmiJ69dg/eIvSyT+ZmdXSuqsGxLmRYT3hHxz5NdwoJ+G5luxfDk0h3WOrAOxO7AwpVMeAq
DcgBUpM/a04IcMUiD9v/9XdUxLdp5Kt6K7OTbLfG0+0XwPEc1PVWypMgPo3sf1K2xExOArfIJlvt
p7YlwqKOwMAYVmvspEE2bo+IRAQVod1l1ZBpIDgmlmbojw5W9jUetc2S5S8sANwGbSDds8K1H8FW
/VtM47Tk+fPKC7/TMTNCOWEWXxAvD83tIqbFAE3UQQPR01+CmlnZcE7O+FCye2gTcMmQ0ywlJXtZ
RO8r1djFLNF3fGfRkr9GTMNzJt3u0yCQLvAWwhXY/jZW7nc3E2FW9uPV0a316Jrpp2t1r3GjkxNf
EDnRGyPTL0cj/X2uFQ+4Sn2PtNdnqyZ9YiPIq7sfGn06iZrUNkbC06ZONZbINAbRVco4YqjqmKlv
r8BT05QSxYQ8YpHlaY3k4RMKMW2KCp5QYTDRZ05UoGxwCi98Wr6YyJgaG3MEizCkWwK68Ch3JTyW
pUqIb2VCA3mEW004w3M3o6O0aeKcimz54Dw3dw5Sh8+xp98Ty54FEeYYv8KDLHnxWQ6nv0ZjSujJ
vwTLfAiE5m3uw92zKcqx+y1ZNNlYuVuHdUetRvwCLKop/p2dOQkhcq1ViLzx3nL++AgrJFpF8xeA
BlIImQwhwuiUJARDb01N0BKmzaz/GFrXnZqeQIwMAs8mZnazUSPkXwZPZL0zKLhaS90/ZmmC23vU
DevRMcuK0nhtWn+ppk+LYyooSBz3yUb6grOO3mrKdmFGOwiCtzPxZcaucUGvqS82Rwk/iP2vphU+
ZbFcSJq1BYKJhyW7MxKWtA0U2TLK6cyLDz2OW0L8M+/IyPlfnwwMe133plBGbIhkRhctQdGP/VNL
6DMRNbki54w0y7QAIW07cfI8NvFwX5XqiyB8MxSth/Uw46qmjgOvS6rtSG6voxbEl+FNlMASCOMs
L9qgyuZUmnl50VGQHJzl/UzM75ht8xGil0ZaAVd7Up3HaI6uDTN8wvwqakV96F8mtukDK9Nm8uqb
G0XCfK0FI73FZL9/sO3suDpefpT6rdxWPAuEVHpnM263bZwngfL6fqtGR+0RaqBptVWypeYgSaP2
TE6+St94jNWDKLPfIau+Audzeam7JFzTyNxD+bL33mxSv0X97G6RKJfH0cLh1TuTdSBAYw6nrivP
9ayI/+zcNcBEs5BSSppbbsUesDSJAVbI+aKtnntyYv4LOMmfdUfu4pwb6AC6CXO+U+BhILf79L2c
mSToXhNDJSrQI6m8jdLz+KKIWEeTccwNMjqZ3F30wGEioGRFxlEaRb4fe5HubxnANDcwIY3Mo0GA
RBLmMwnWeOHhrC5MsAiTwsZpYzDAqa9QAAFj2Un7IQyj2qQ3xtTMFHfbx8zEx4yseI86ZTPmTXk0
KYxQN+Lcn422O81suJx0OzW/cmhY/BXs6pMi1Yxg1nrvssl3NajPdnE2XHNorLtMttAvRGFc+uxm
2hbWGJCzup6wT4ujlHZzEBqbDrUbATRTqfpM0rQJmc4VvqAS9VevNLleuAdAYeTAcfTxyRoRZAiU
6U5QDhRxvn0X2tXKWZIY2LoNGwxcs/b8pgvsKC9f173nxTIcR5HspmJCYl7f1nZUezgldeiMYnjk
sF6Qi9hvzFg83VtGlJ4bUzUnAmPIk7TG9trYmYuqtQwUeStqbBtn952angSF516bLYZivSbAC97U
aaF/2Z7qLotgtaJyennoFnN5asaBaRMFhu9Q1FSkollJVt6rRPJaeNNPSnDJezxVMtkst3gLmXMu
NFP8U46L3OZuGtE9Tzmits5/MN7CEKtJXGko4q/etqodgDuoS32OqBsDw84zZ7zDO0y4v97q3GdR
i4cr9o4grbwjV7J5iPOswe9bktPT5MAQuJbXLl92YOhUQI3fQp5upktllPmeQ2S4lYmaDymIUnnQ
lr2hNRWWBkl9vNQkak9LspGZ/VI0g7dD4lHHRnY3slyr0/2OLGHIntzQyCNRpo58LZ3mu2aOa4K/
b8njlleDKvL+AFt+K3oS9Olv2wLgJF2teJsskV/HZZl8XcVDaHEJ3wOVFWE+Iu2adlwdMy+3jwTO
pbuszF8y4RQ0ooZ+6mxz5gPoyaKpckJlUGyQm/C0yQlLHerVcjDtKH7L4+Wn6tsPVmoS36AC8Mu6
Y2I2UgqgCdL6acqGxWsrHC2Ofh9HWJY9J++2tb2aG3A4ZpByEl2qoks2+bIgkMv5ZayLbqd5Cewd
tNO7SUYladyG9grL6oAT826pjXSLEnAHXdPdrqP9OZp9EtgLN61r8BUn8i45ezzVHX2aceeRZHjF
u5r7YiZFCjSxt42Gwv2hYDPINXVq9KKcCCXNVYelI23HWuxPMpKaPf5S7CReRMj0MFubit54m0BE
5VWwPl1WclEBVUuU7a03a/X3VUzp2aui4UhTw0YDYni6YZ1kwoHGdCDFc+8bouLr0mTWFVxcfjEa
gkTXhAWhNUna0EgbmJG1Mu7Nm3TgVXSHAnfcxpaQFlllLq8yli5ZDNNbS8keEEupMAXcYExGZ+/X
yEN+l5r4i9iPvb0IGE2c7JVE1tFfHe3HlrpDrGbz4c0k3CTTMFxyTu59pvHbxBYDoKYTr/gIkttO
0rpfgfX6ci2v7rT2b5KfLGA4xQPXzeikAYEM8j75wMFDGLSwn80xdQIjTqZnt3YcfgkSjO2c2RJh
VP2h6Z112xFd5Pbjax2hJWYTeChDDSlBOp4XIHtEvqvGMvQSoz+YQ9E/DHrU77o8rZ6JSLMC6Dqm
b8Q21EViAys/aif5aZt6tx/dxXqPSRR50Ro3JuqzBqmIauKyDlbY1LZYpTpaq9BNmBUu7a0iUpJs
+kYOV2VV6+M4juwXMYsCvHBL1TXyiyXb7gs6WnVmLCWQ+J3omcwoXt12IjYzrvyJlgFtExWM5lPp
33nn0vGwOfVv7aP2vTDcdT8nmbO1EovpIspjrQm/9jBnEa1Cvf7b19NbosXPIMhgdNz8OXPBOJDs
IhcPmpxe3Zj/AwGNddh2CIi0R0MgWN29t7NJ/dP7dnw1dDqfjG53U9QzIZE6AVNGzy3buZp+R7MY
gwkYHH/IJ8JxiSoJPGcwwtjDfDBHVUxgmTSfjcH61W0vw94PUHk2rcw3jDa6emw9bTq7NoDEsxbZ
SwQMOBKAfEyqHrynxDsjV+wNq0HM18bs3oomvnAZ1UlXqmzYjCS+v2ODMrfp6Ly4nTQfLdGYezov
3DkybzngG24W147OUdau22UqM5gx0VNKaukJqbB86W1sFdXiFmdDHnFFwVXKtewNPojjN7UD3rSm
+xEuZjIECv3Ryj9xyjLOuRKlRjngK15WneFzSjpTjug/vWbl1sBOhH54aavv0cjuonUhDPkB5jYb
/bp5YkwDe5q6Jf4hjJ6rktFvQVLeTdN3L8PygpFxa0u1F/IZwg20Ml5K+6kxTrZ9dqr7ODm66Z4Q
6RQJSSdk13P3dkuVdwahEQE18cqK9kdsyvRdAIKyND7e/VrsZfnjOVfark2q0zl0ZwaRxkorpJ96
Rp/VEKaKS4WMJ57WV+Vca/3Foqeq7pN01zkUsfZhqcEDFb/ltC8YQnWab3YIVPV5YaqUHoz5oWfI
NKAwFmOPKMI8jqtN9X+EiFEj/HZaQFy4Gs5z+TOwA2lGd2v8bZQKLBZAHQ+3SqK2cf0ci3etPRtN
drARqqW4Oq235dY719HNXVOHDZ88CdEBUNKTPmzn7mdhfmHn2Bjpq/TpdWEy1cXhNGIvoDEi8q5i
sl1MeyM7iuXkJmitoghssdeLa9U8V7w6ikb74vYM+gkIHfsiaCxA6a7v9m5Qjz+3pyaTP5pM6KNs
Nq8QOELbva/Vm855GTf5MTd3k3GCCnQoC6JSaaI5GQb9O0tgTWJCNchtXkgAnJ6imNWlgYDg+YcT
aFOS9DgwixPNUU3cO8Tv5yys69VrLQ+SSQTkzE0aTZvWOiY4jfjGcI8E/NR5sm2NBw2erviI64fC
OPTJzy1bnuUif7L5AC+aCVjq4pU39euDGcvkXD1iajobBPy3MJ6X+ZUVqA0yRycukbtrkLGwt2uY
cfpdhn+mtMPe+ClwKZbcqgSdp6sG2exSR3epgKGFVyu/uNzjEoaV6PR2W9Pukr+P96usNYWCO4qX
ZLSrA9PdLzM38zsyNkNnpbvKLxO8aBc4H8VXr2asUOLBBT9eWtCbCxC+HDqkqctzZLanhJRLo9gX
TrWZALORSwfJAa4PYUKYcxGXyjxw5osFbkpw5HkvY8vJ66GrFQxSo40YX0gqD0gk8luqwSzfpejK
E1tluFj3S5yyxvg0w/8qLxK0zkyDb3fvGbnhRK6g77rWJSchycvJdOvv7flF9x7baJdhwFybP+aT
O0296uuj6b3EarcWfxMECgSsujVua+d7fcxwo+1ubBPTJrV++UjblxTK46jvo3g+yEn3c6wbbc3G
rEdIP0N7igUUhMOC60Zgf/NgF6jqqTNeO4vyUttT2x5q8wbUAB6S/orBQ7EvgQSwlQcrtBmrTSn/
zaQfltl55WkNKV4QRjpL5NtVwTxJe8BUFBB4Odtl4Hk/wPq4fh8c+YP5z48T0vcd8gMZuK/mbiD5
KuO4XdDkDzcXJNpkmVy8xaAi4UDkO0DTFGhFFaad9jpiPyPGd+NG19x+mJN8n1ufJqb2pSKGmOFr
3HzWY4w/65loxdtVON9GAMIKCg0nQLPxANFkBRVpaWBNeYZNq9MpQrGolouAK2mxGjFHb7aHMyOJ
jhHhyk606dMfRwOoYoVadmrBh7m3rM7xwSChcFQo4QhGlKyc+20AJv6kIGktoBETO4it16oGiM4n
MtPwYAioJblBW0RPHtizjDu2He8IKRas7sbuZ2/ebKjzXb70QalF/7qxCfIEkaG6yOWglW/D9G3r
+6XcGRm5k0R7el+1/cAisJ+SKZxbxKPKo6JPrOxdBSlqgtaVG2z/XrlXU5IWbb+YNH92vlfO3Kn9
VvmzY59pLzZ28xEPH1jJQhvXAA4GLJd3a4aHfT9pF3fes1neu7wPDwNsrvJdqz+YWgWNoMd1vrTu
KeZN6dNtWe7M7LUbv52q2S1YbDEb4G97EiTotPgLK22AeZxxZBNOV36J+MHpSFOtD+gzbPM/dc3b
4p5K0A7/bytD96H94x/GxTj+a+yHG0XR0/a2fCzmP8SPuvvBX7sns5z+udzo5k+5gIz0dkt7zlou
T07xnkhsB5uile3W8nlgjpKu99J+4HbbUk/7ZBtEfy0jkz8CjWEO//Zko8Sv2XjVl/cSl4jRnzSK
rNjx+v3NWIw9I+VEkiQxZxiXQohX/bGA3LTj6fekq9Zw4C2ZnFqreJjYjuLBJ1vqF19O13HCOTgw
IyzvDI8JZMYu2ms6AQS1v535t8OAkpErbs9EQa/xjRkV8mXwl+xXQ3dwATv1eKunRAQ4SBdb2zFc
hFPyhqUslNF6B3tot87yPoLSja4dGjk76ricCjl8LIa17eJD6b6jF9BKF9vSfkuiX3nXk02ol/vu
yz20/b1s+IMTvfJmLHc9itw6xocpOUgwCg2Bzsl6vvl5xuXF4lTNS86M2wEhfkruKYjkBEs9OCW7
YeDm6kcXbEeT85A/OMQ8iIOE3VV5EUjwzZwtrsH2zfoR20/dcM68XzALxXiM5zPowo3sL7c3DUWa
l+jgUXGbd2nzGJkI8rYTgmDjX/uti3ChymNWMnX/PCZiiChcPcpXMUnY6VeWXxq8B8QerDIc3DfN
vjPN+8U4qI5WVt+L2dmOXBuWezQ09IhuK7I7iUYyrVfMqfjS7xb1uExfjsE35qNIP7UE6LyLoR5g
UKNdhjZA/Q9JEvX18WNyTmv9QMJmjTDYJOcpBbz5xexHq+Y92atl+6xbuC6/dOckxWM0vYAwquPD
am9VcioJtVp3rNr7orzzGMzW032RPQictmn/WaQ9X4KT7b6M9m7mFktjFlVebPM5zh6G8azHEOtx
SfXvmTwSCTGsLvVKmLKgyjeUGNlHzwR4StzlVo427+P7atx7Q0gjF9j9N/cRWjdZhGDjot9Zwtep
zi6EZLsAtKAXoSIwlj5f9NckJ+TUJP84ExtD38qWFRl8URGXs34Dkl1KYFxxfRicx0yfzqP5GQ/R
rjA9RtVQy9QdHY0vHUXfU21GFIxZ37FUCKmxCSnTKZiZXdMBaFKHxUxbktzBNtk4XMBu9cjGM+bT
FxDcnHbZcSYsv+i+U1zTZUWQe3Uojd9kdDat+ZZxAJh6xv5n5jOTLingZ9TEePodliTQ0oUV3uU+
60pSQJjiMlQr+fWN7pWMt66ZDoP3wEIFJUG8XeG0LVQcsxM6JOE28smUxTaduschBhqwCk6ZOFDR
x2xj2p9eouZSRLavtVDAGFWt9t/YlcGaPE3NV5SQUIKlM+M8qBlhKi1I9fvOsx9WLz/3DWRUwY0V
lxsisFjfMP0JELFn4kuUnHiD+dIWfJvrgjz7+FtYKFbZbztWaBFY9rHTcCPCoR+OI0ttSNucuUT9
M3Cu+CcrvC0RHGCH4VGmnsbxHcyb7O8Jxsd8wYkdbVX1YyGwkyGL5PlXu6EcxM6IItKkMzrx9pA4
w3Y0ftpWEf0MnfCW0zOU6tAwAtXZyyFVHD+v9q5l86GuhgNWE6arc/ynop3r7g3cbRo8o2XmIkue
F5M84VqFDP7OPevHO2e1sdP/NS4oT/XaS+vVzNuvVZebAuC1sH7a8i+xnZMNKSMmeqMs3ieV0qHj
d0MFRGteRxCCD43GxZu8pt5LYhrhoPD0rv9mfCHRc7X8eS0YMrZtjI+BqNyBnzjZi/VwI3kvdImF
/IyBuqogW/X96IznQT5P7Vam1CrEz2TaxkASpuPR1Q84y6H9sq1rCxEcuS2ZT229LYz7wSEY+WA7
BmiLgC2MEPeE31MjyirdDTA5J1x9pn7t1WkQJ4UsLpOf0rL9mRFyrx1MlNKGQW5mvDjOZdSMHcbP
jU4vRcIEodE8ebZVcAb46a0jY3AzvM4W0IwBQmtxnd0fkGP/VvgaohRE6d7V1jNG1U1az8x9fjnj
RXSntJPhHMpsN+QwQ/nZkM3t9dGz/wagz6gAhdqWydvkRCSJchqxhnTU+BahGIA9OaM/W/ZvFTc4
RZ+RS1J8biyuENSSFX/6fNHbZxuvanU2Mr6c7AnG+p1ssH3t1Q2e4p6ajt7HPo/lnyVlEAM5Ucyr
0mc5oDbBl2jah0i+5JPtj8td30bI/ZRlbwbOr4VcEIdBO00fX4AuujikTNfVUzm+au2Tqx6nZTeq
K1xKn+kvM/SjXfAXmgfVfZh0MMI7dal+qJlm5AsVEHuGZfEKoPd+Tu8a7cRGIIj2x8I5lfI9I35+
XXrfkeBfQXklBDTD01sNdHnW7yyGqyUtdUJdp2d/I3iNZtjHzSUDnJnWtLnc3lX144HZAKC+S40d
WEXLBBdPMne8BG0G3DFu9kP6OgLTYLMN8fo7nb68nt8Q14FmvVfmv1aNu8RaAks/QIzA08X3eHWH
66BBHiaFVdYYNogZ71XFmuC4XUEJyZb9CwEwK5/+CYx9i56TsDSc2eo6Mm6INqzyvYIc8VdOarzU
+THymO1r7h0Lg/6aV+eiXtDL2XJk3gMMJl1Cc+yOHdFdfB4O5gY3vwG41INF2MtgaKzDtWEZsdnf
Cj+P9T9XYUky55CM8A8vZnmIWWwFXn4sqx3GiqPTL/sePo1+8zUBGMMb35NQn5s6Jun124jMe4UP
nVx0WjBvZ3U9MPYbSWQM2krs24WX3Vmmg1vH78Ncvwuh7b11DF2pn+saDmuz+ozDNnIpHphnhtY4
H5nxf9gUiNIbj5OVXSEoBtO0bNMGgLnp1AQ7SYKh9UPvaucyj0+JpW0r1P8Nasav0uR2KOfHeNER
8hGsJtNf7e7Q8dakHr750vrA+UItAemG21ht0lzzSet5Eg4OsEQeKqv9nHMXg3hNYoBXeEeI36BV
C18frE2rWeFKtLtPIDbrfX9Lee27JylGSuS12pjerZsr3pGHHqY03xozqwLOclzXeI8b7qHwND+1
vF2lDJRK0DlGd6lK5L0KkX5Q+zmKHsx0JHOFxLVh7e6GtTxV2gj1uwoiHRYTw2WwySeXA3oTr9ED
jsLLTJBPFdtvZtNvRi7NPjfZ9MOXY8Yn1pOCYcleDGKxZnN96dYu9Pg7Ou7IYYl9b85CwcHRwnNc
lxWDDpye2MNfse402zh3dbm3Ot5TLJUTIFvlOiHS5Uerufu8ni7KmP2a/coOPh6qJghn+NyvuPn3
Us2PjCPfpnE4ijwKYKuBlwQUTD4Kbc+tr51qaruOsTxYIHepsfCKe334GSKb7BRtn3KfJLod2kjO
wPCYFelbHO1XzeYKlry9/bKekoLqPWcHrpfGg6WPofyf40Rkn+gC3GV+kqh92/Vwq/rdoM9wi4DZ
ofDBuD04Zh1I1v+s/Pb+8LNzMeNn/vWA4E2Gc+yMNSCp6U7WVGyjOT2NDJF6p9nGGjM5ncnPbM9B
wRCe0dSvvniPKYlFvj2CU6eG+1U1z9stw8bmisJi25qYzixKSEjOML1FtISEm2Kuwfsx9dkhn4rA
U8VB1yu2O7NdO1cfqMoFLPQk5rfRtkohxdw8h2YFcgBmT+BMM0mA0RbZWIQDW/dJFhP5X0NNi7gN
JH2pKdNT7k4AieJdNM6Qzz0NU1EbFnNzqmPOcnd9EThfx56CuAVfAOcO+Wu88Y49poG6rk74iw75
Qrwrq3yRl9CQgLuv1wPOoYG2Dg6vtJ4g6QXgqu5BRRXE9K+7UsVvLV9eWBEk3wzXynKI6RNlA20j
e7L613yky+tYiTckm4F8nBwZbfNk9/lHtki8gFDr7Wo/lzHMDCqroaGsYyEUA2SF6awMZkSlyCjO
CjWs6TmSqX74emTcH+3Q3C+4JruEl8KofBcXBAZWlraxgK+c8lEK7Iw3oWkpMGhwbJUcq6jfZFET
VDXaNtsNkOmwRDa+qrmIiDbDds1wvgkT5e5NBqzENYbZOId572zM3NqByghMu7qjzDyy5UunRVHc
a35MbpZrsrquJLtCbFo6LEGmFfMwAWQUgQCzQVb7dsFCVt8ePdCo9a1nS0Ahl0a3F1S9aij/4GhA
qbPWd2NCbhuXy0hnuDKWbRxczy7psjiN3Z5Q7ooTU7I7VA05kz2TLT8i4i+m5+KzbZmu1KeOhrCr
C9/Qpi0nw+HmPF86FZh487ypeG2G7DjMme7jl71fkwimmygfaxubIi4KOkM21zJRvXeGwBXCAk1k
4YnNDP3SjgzLXX5Q2DH8lR55lpLsBtlOdqxlhVOG8rvyFBmMspoURNHsEz22tSJnM0gXNwFcxkKy
Qgb8d8Ia7jCSzxuLmQn7qDzPBYtTOmXTBqMXD+eGcl+jsCGeq1in0peazVwjKwPJZnKjdK5dloYS
N8Cx5cfzrV9vfauqzrrLlrHByVJ3FWYlE8C3/LFYLfGXXPiJwACguzinuUp1yICFZFm/635rCvGG
n1dbJx5oc5qlCqNVDy3Ge41hXQxG/y0Q9U08khoaK/NUifXZyqw97u4d8Jkn8jyvqMJQwdlInuVu
0MLZq5mJZtM+gU8d93LHolTAHlkYedlV7ylV0SFdNgMJ4bg6pfbRTHhEXZQ/Q19pOFjDkAnKsReA
4vUFNVwyaI+eRfs2VYeeih0eJixKe4ZKAMG+U6w6m87Om/8Jbq8R2mrHcmSHRxd6+FgGvWTZgT81
QHqlPaWwiFe87+J7IaQLw/0X3z0OWHaHBe7j3unfC5yOVpHdTwzo+hl661Kx2xWfUtXu2ONH4ul9
Oef3QtQHY2Adrh53pswe2f1mHoo6i3B/0KV5MIT318oU7m/O8k1SPdVki94kdkv3mMnwUsxefxiQ
y8tIPNRGH7A+z0/ZlQBLcRtaHEi2875oDOL7zrmj9viYsBKCGB0Z8mDKym//YGUiLHlveROd14HN
tKnHVZnEz141X/piYHMQ87/dQG8YFj4ia6x3jJiRNVLWBAHYphkSA5eDYDER4/VNUNHCdGTDcZ5q
eLLLh5mBxnZHTD22Q3wem9umnxYDJXSvH0GeIAVEDUkMNn5uhcIaJv0MUwzjWkSTanrr/mbdXJzu
ArB6R3jRyRmWYY/E9uPO1tZOs/PMlLEUZtjE8k2Px+0QKXE3TTXjQ5cQi9qjp3EDB005krCPRhIx
ndYN4lvrWC708uyk6rQTUnV3bRHRgRtnq0n/asv99dz1okj4bKDiCdFRF1bHSZF24Vr+bCZHG2bS
zQ1DzRssLoa02xCImZJkEGOYipnJvG4sOwZaygC+1rixXQa5DCjj22WosW2T0q4KtWA+Arnd5gml
HFi+TJKUUbZxiKlhO5vwvxvAk8j227FAeO1YJq9mVR9EInyTNIV2tim6BeMV4hJWi5l4P+6cosJj
OWA5zypRhgMJMI/awm5+xjbdXd1I0kThjdAm6VePF7QpSgUD173JRKN5Ndy6cbewTvtdmSasc46F
+5117j9d6d6dbrdoEAYRZK+rhYxl2ueuyxz1UuP7eCMrp9hNC7fBZA9YoyVuIYtU033kwOPZtHX+
lQFJva8lNjDyC0ib3UVJXJ3FQBQgmwwa3Y79PoyiPUHP+V7zbtixYpiyMF5JtuFUDtswie5JT2a1
M16TmTcoMTHkMcgzSarQ3demUea7scTugymWMveHWZk7wUzb11yoq0bFxCEfo+w4mvax8UjDEIpl
6tWcjP8JmXv2XMpLSw7IrlsFO26sXe5RYvuwzR08Sx2mvfk/ks5kx1IkC6JfhISDM23fwBtjHjM3
KDIyktGZHRy+vs+r3rRKpVZVVgQ41+2aHfOJFI9EIjEPkWEinDbcKecHVjwu24KeHDcMnC9qR3Ft
TXji03Zk11ekyXnIudSrUhtiqJHD6okQ9TPOtOxU9GQM0EjyDjW2K151qfsnNXiY+bHXmoc8Qj8G
rw/CxSGu81SA4QjBl6Tz49zmwbevPCgli0b2DKmrLSdalIUnEyqZBgsv9ry8sPqP05TOzWAJQDwM
dDaN1I+gSk2z+g7Fusa64LdnV+A7SCd9aWPNKd6oAXFnAjZAjHJX0EHEWtEsA8fnkj0F69j8K9eR
O27e1NxCpeNHGLEDQCPkhZ3ltcQssZ+1/aLM/Le1++Jce+JOeRVgjixgHizqEtD97Xs7hoSMPeAq
j1HeBgdPjMQj+1l8sn6OXnEom3coL3DL6YvgpVimSz/0U5zS8HSxI1+/jYPDKjhS64l7JLkebFlP
PCvysYZCsG9sp/trY5g8dKuZjjWrU7CIfs67UiSsd/rUZUSfXetv4NfVSZSEcHXOvYJYwX+PfQ2P
gmOtLDpCy53Nv6+dv0sbFkpkoBS7i/uSh50DuwUHCbNLW1pnzCo24vSAYO2likNKIAqjB1bvZGhv
5s+19mIsc/kVW4yzo8dIn9saeApr0dGcJkdh+/C1fpvMRDIjCtEA7ah5o9mQ8XSyOKNLoi32piok
2bmC0DtOxkFiCfHGQ3Nb87RzFPyJ8r7a3wJgsACmjkRiCfvUHxjLqtYzCBkpE3WehVuA+zOCLcdP
DbXqhX8Fx5PDBryxlb53gOlwgJrbLtpPSdkhLByGKf8BPp1jb56RheoyIqzQsf/KOsVfrS1lklXD
n0a4Qwj/lebUSi18cgdID0uG6zZEDi0KvTxYlL3lCOhnnc8UvfU3ehS87SJgsgii9tg25bebrK+q
NORY7qbcfwwzIHBEMsFxRGbB6Ye15pj2DUe5074UzFFUN2UcpSqU84OXePVTadyQDxJcfG6kMjlR
m3pjSgjvzTIaVZMy09hL+EmXSUQ2ZPCXxzFQtJg1U4hpF4lhZxxaiyOusJr597NcREPQ0plO8xv0
gGyK+aP3p3xYO15/9FcmQt3sFFVoVNRW6V83Sn8zn6x3wtTNZ4UwJJe3tGoRvJNNBlQjgWdAsjzd
EjnlgFNJ8q+n2vTZ1mHyMy6+SFmKJ/kpSMKHhG/gyzzL/iItbIXKolENwFvEeXI7L6pV7I2Xb4fk
sLiMtDIkgVr1w3TyMHFudEpl+Y6pp/C2djZHAt6y9vV+6Cs4BoRd26NLoGgLCxeJdUkXNiRFZ/ck
cJFaC+PgdUS4on8wzWJ+renJoryc4iw+zG4heABXS3iXGZwDtiduCteq/1T9Z0x+ZDcndXbXSbzE
DvPZGiYsaCfAy8D17U05WgzNfrd+WivrbjlbLs+E93sxPC2jk+8nEEo4Y7m0AGtOkPItNLTZMOhB
42Zd3AzbrpfJYbB6ifBTdLFeBsAhXZgwbsxCMXbjuRpzQXJFVYx15CcY0Mn2QRa34VVliU8OF7cP
b71dxvhjeX+0IknEnnvTOzkfIpp1cUVTHK1TmzuMYkJOreBrJfWwq2xNl3hJzwITHGNqGUnUwjEZ
tm2+wCeyiVckEeFbfHbddsj6FOOC/5SSGkm3WYtfQvcjUZGyLhrqppKk301re9fO448Nlnd69pnI
sCAkxWM/u9Vp6CVLIpJKEhU9u8fgJrlPWM78T/EZh/TlOn+odPyLhBXt21lxtWLSL7dRwtYvSqfz
FPyhsQxvgeqcFsyBY+GsBUHM11x91J3nPJFv0J8kjuztDCkB14Hzexybwt3n1SwY+kaAYykssxML
g/EUrrhtJHDWx+5meiwcBKqAe80+GEsVVylfYIJZBJTlED12lYOBcRCXqjTDAymBFmtl3iHY+BYZ
m7b6DNcKJk/YfnFr1XiS0rLltWcqCeCGyG1UDZzGYZGVd3AKmD/sCouDJ5eHdvX/JTq/zbWe+cbb
+7ddMD+ZLniIfMvcJVlCoFdE3JICu5vGPRw7mYJj8AeejVu/U1Qg6hvj37blkWUf3aYQX/jQqYT0
U8DRS6QeyVB6V6XhNWzmaM7YfzrGe1d4YPeeuAlglCBbd06G7zGcad6GJMR6mLTEtrDBFVwb3y+i
pzyN2FVLGiCX1Efgt9iR+PBYUhP96kbsmrApMGF7+UOKqt1psU2dz2TkGoHIkjQZqwETOT80gz6D
AnvupEYcbKdHd7audV9270niFVgeOgQBPbmvLo5rNiDD9Fc5g83OWL7NI93XdaDeaRfI7mSW6jeP
+wd3eINQ6xJOp6f6aWkpDKq91yokPyXJTPL55hTdrF33MRbGv1cFk5/0LTBGOUSdUjbzr87FlfpN
HOd1JSKoHuy2eu/SW0xsCVhn1bMlAnzvFB2BSFLbTq8sBkK+FCHKxEZN47+qVkA6ihoxCnuQ77GC
7gBQ8a4UqZ62rWvBYLB5TJODyGnQpahWYuinfWgzj8SnJ+bRbddZ9cHP9W8PWskBfkZ0Wcb0VqUQ
YV6QBcC2PkM4XLgdbaF0gUwbXOeo3Qb7fj5FjdiZQrmCHasUIPOL4R8N42pflROMhhXDdbUG3zlK
XFw3+a+2rUmULFx82spaNwVslq1egg7xYGXXEUK82NdLpr5bZasv+Gg3E3eJKrmXPRuzIA2w4fuy
5bx2FraPrg7aZ+EUglu9nXUrcLXiFTmDGydfL+wIA427eZNN3dGaI2+JdV9K6k9DI040RM68/YnA
ZdgvCSCdFIP4O3cP/9S3LWCJUeAZNI2p98KfsgN+WhuGI4W9jyKd9XfFq13urdD6mBf/jyrZ9AKN
q2No2qCigsn7mdxKN9vamR/maZjePRHhevYH/FF5dqMIQFjleji8sr59tclIUjplBQSSnDHuKtb4
jNwZIQf73c2oIjliHJEUoIY/U8jHgYtOsJ8UN+e4A8Z0cr2VBHAVLuphWNDeuiAa+D953Jxc9uJ0
ExZ3WTk8rT3xPmY4h4Gs7OSTAhHIunWx2ZMyM23KWgMAIJDB+onfCVWVapcPY4B+0r0t/hw+WdSP
xFM2qUvia2fPQNOhc4KODz0g+ZtAZlHcJVH/U96gbNhOGBSnwHrU8KT+AsYy11HK6eI6Q38yOkAN
TsL6jy9XubOUPXIFsfWVt6vZVpLHDBzWfPTxI91Nkd+d8jAPT1VP6WwoC4Kr89iglgnJfsPUD/3M
qaImdDUUSvemFRM36iGRoOJZ+DpvZwZ4p+kTfo2/LQPt3Te10/0q7WE4d31UPg2mSO4cdyo+7IDu
Xme29HYu8yWelpJ1Eyirc8Aag3lQy4z0Sb+cpWd/r5jTLKhvG7sBnK6KyDpNRM2PMnX03kMU2xaB
2x5RRvApODYnecgfLclc5zzXuf+l7U5sFy+fdw6Yg51tFW/l/x1dOAMJLZDbo+xC701uIa1FIonF
JH5WPX76C4F7u7CX3yGKzcU1JLdZwDdn4Pbly2pjpbMrY644uP1xSxKFdfOgXlcvHzlNkCalhXvM
8os/rewZjJi1NkM0yn/B6PE6Mj1v6UNfnglwOVvDfmpDyExs2OEjrapzHi03YpDVbk1Jc3KBt5Jz
f52z/aA5cmnm6GmqJTc0pK2IQxOJnW2zUdXD0sJGQLrysLMob9zz4gP5SNrg0gfC+Tc7hJsHo7kO
jbm1xjlj998SBtPjEtkY1bKOqR9qz1Ub8VjZ8gdI2bDps5HFFKNtxLxQ+iDWbiwbE6SS7UNnvbRB
6e1K35COSdyalqnZ8cMvX7fZOzNG9Em48HcODx9/9ezOH72SxaEhQEPKjxgx+k/XfGTdOLCgK8vt
AIc01pPw/+X+s2zKY+J781NXAYqMVcpSsI1SvhLO0p871yqAAtgWgUtmbEhq1aecOyARDVkJZMUl
/6CdZ+HaQRCSdmtNo/2KenOjpV58q0ZDyXA1MWVzxUYnOddW/QuwXrmjLvi1GqwPEdGlgol6usKn
6t/wPA/3LKBdoocpipUok0tElI/AYJd+I9lQaG8TSQnbpP/uFhgiDoXUG81l8VfTrDaC1Yyusvbe
lcerBWnh/lRd722Z1dQxU3J1Lp6TNuNfE1h+vm+KcLjqIBWo605+6TFsnaGAzAc1+TMepqJ+VSMh
0qCilrcvFvQle3EmZlxiS8k24mrtHmu4uQS8VYl7A1VlquJecb7uPWnC+3QoZoRo4V46SeRxUcly
XHHAv0g2pBjthyqm34iSFmIGV1GuLDELv9k5kSXoN4ignFZ5tq/W1tqtQTAH6Ek2Jvd+ad1NEPpQ
mUrbw167hB9jjvJeOm5a7mp3fXdXl4URzCgXeTRJ8Xku2I/apC2PoxBfZcaHaWkXNg1Dt6wsOou2
/1zLXGOfdxqsAspkNH+2GmRTINzHUPQTIrsj7zP6k58SG/iSmbDEGM3uDYDXulfZ0B+KOb39G6K3
YKzGP45AXxsGYgAOHrMdCwK1HbWM9motq7/0C/fXsi0SeHFJNfvbwWXv1we+eFhlGxLm7r24HYtw
X3FdO6s2G9n0sYAa/JrJIBPePQ050VNne3oX+SOUewt9bsact+RAT81arW9Qdpvj2sziUbiWv43C
Ynwkm13HrbOq7TIIygy5fG5bXyZ/qolpA12SWWF17QPZV8waA0d8XuTQtmr8cQnkwkMVNgK2OUo6
mXH8WdSmUdLjMbAN89dcDO1DUSvvG3AAsDYP6V4BdVz5I7PZW01nHbIhyLY+48KO3P60841Qd2u7
YFRwSx4n+IXUd08gZUow9XG9iJzweprsxsBP39yC7RsfDct9t3tLEVwfrSt1q4z1fBoOSHTNwQy2
inNTi0fegtu2CRVTZSiggM7oH5hUBClI/9ZdEm4skmYH5NtqL+w8+zDBYp+VrftXpXlCcFgo7JQ+
teKWxU60kraFWzNrAZ5CNw7BmkCVZQFW1v1vkeXd33lR5gXtXVNnTx9al6r2vp7Mt+376T1ThOK5
wsEc9V1HKGqtj5Hfzo9rW/sXksAA8lg57vzRAy3jpjVpQQJxU8ix3vbsN5qpo/M6ZRcX5Whc+Uj7
ddUMpHE6gL9Y+NYZ/zFsZLjDtD/Xy2YB5RCnAy+bQKLfid5mpCzT2wPMQbYsaBcjoZr1s0y1fBsy
BjUqn4JtPY0+dMcwiitPqqONULUp8uWDsRP9m4swLA7fRqegE2UXSKd9M6bky8SYwvIH8gsBenOQ
QBL/ZdjGiLPMydFWJEc9heduguuB6M99RuRg8qVfzojdUR6zCXMPes4YMPlVPtzOrU1AxnJT87nd
19QjEDxuQFPp/vdi48TNveQ+8YmxJ0td7HrAUjhVsn85o+rGF+ZzmTAT933iHrO5emNKGrehbb1U
LgPbRs2y+9B+hcVHzOKqy/5H0qwBI4F4/V3gEJANF0vdOy6hz5GGy4cAMv1n11ao0tLFFNcKVltZ
/qPWkIUw1XDvLV+QnUPtxclepHVKE8nVmW3rvrcloLwgUGf4fJhGsjV1bt81PlieCe0/XF1Rj1wL
Z4oZXWdv8XxsM5+BrZPCP4QNF+DZFdN7WtTJfTjo/trk9bTnQoSLb1b5C4sMkuM9buAcSHG2WUlB
bdY+/xOpvLlMTV9dsGHwRwedxJU/xRbd6FFcq7JFVglHyFFuCq6QkUBWLxDH3KNea/HE5gc/91Dj
PpsIJuDQuf0eUlEwfayjNyCvdu5vb7bre545UAtZ9gM7A6Na7oLzSVysEHlDPV2ej+5ucJFKETmA
640EabzWcjahrJnMYUcnoXL3hgD2YerojEq7nr1q0CCmO3XHZuhWD6YHFw6j41xWG0eNm+E1xq+J
9WtsiFhgR9oY4FkHZx2fK+QT1BD1YrR8rHTa7u0mnQ9APe2v4GYgB+8V3d4e5kbp9RhyPfvOn6w/
opr7OB+k6YC6tv2+KMR0BjsyQ74vvghYJ1ulbJy7TkhqN+3sOIq65ZKtEllhglUEW26KO+3Y3LZA
4QY6+4Jqo+IUOwVws9Jcm7rhYjFGGJgsRv9dJlvmeBvnROQ76pCvQ7BPl6ofY2xoLKPXyGxd3+LS
6ODXCnvD6tKMl4hE7HINlxqQVyKj7Hb0l48ZGv+f1FvfEKiIew1MTpe2aRyK8aoRbDnrUsz8EAGH
owPE7EcMY/aU+2H4mGQ4h3sKlB5oQbshqcjQ8z0qC1TxYmkabOp4dEkbkaLJbkbyEW/HX7bE3n1S
m+xBhCQAa/RjICYguJy2+rEzNqqI1UT42GOzEk8JVapVvneUuR0ziCUHgrCk+v3UhjdC8ercgj71
05U7FJP5wXJI/wwCqRavrL+Tbvo1c0c/yqmdnzLwSLuiJwdh6S7fzpzK29JE/mWqaYEKTP2RUiIa
pxGx3nJpZpJBWbgfxeK+9g2d5ePMcCWssYqdZb5ZL/m1Ktn8KtIQE3Bo8TxPvFKuGP5ym2WJujpk
aIqVOCmEkhdnGiPebfsWQsB3z/sBp2geJjIbjD2eRCyuEuCmanRHUB7eEJ08NHRcoiqA5ZSyB3l1
ycRP+2HNl09yHMM2Gog1w1GcNol/o5SLhVmvD/FQuC1DzlyVzI7jXJwj1yxbWeuXukNw0hUTazBb
bH7hRB2dYAqvsyQDsJFNx+6tawYemiJ1DAvt3vaXi8odELGTKV6TVv3lAIZeXvu3NVBTPOslMS+e
0g2nUkFcMwxwhPuZ87kAXLtKs5QM9nh7IqZ1GJNZ/lZ3Bfz9Fe9GEpgszmzEe+knNp6O1W0OeA+Y
7MPoJw3U18jtkh+KyA8rhQiX1nSUFM4Bc17bA5LNoN7x6csxA6Ax2m8pIAqsalh6bUDZSKVrunON
L8JNwU5hl3ZrjoZsuSMCaqfE1nb5kY1r4LwQ5BTPriowerj8c4r8N1pBxC1aTbtqTpgIwAvhXm2S
40qEAI8vjjnTothZCfuNYmKFaycc2FVuHZXus9+V5bMlQB07Opbpz1EVNDv8FfimayCO50qJkc+q
NRp+NYy0AAvLKzWdOFKmwYv5IdFz6EU/dKdi/O7S6FK5PXds3hmI4e3KlTu3EG2jquezn8ACTxOC
qSjX03Kppg50ft6kB8HFK16WCbnSpDcGiKHcKfGLDhZ3OuylOzSHIiy8l9n1q5clT4EpBG1xY1S4
G28gWJnObHY0E0rgcLPPeufXRBPewwI+Fmy2IGGcSL5broxneUqcnxmVemdP2oe256fiJTXZ8C7C
EgcmAR608mFEMhr4rxosLA/2qPtzL63iVYbMyM7o+igkWu/7GjuZ5RbVT2IV5VMzpqA6+X5/hTkB
1XLiaggd3GxRxollycEBn7vAsg6x9dWT7x7Q/hmMe6iRQH0Mu77CPIGKFmfL98avpPO8G1LM9I+T
gAViheWwFVX7F2nB/Zm04Dhn27b3nYI7cwioYbVK7BpkBUi+SH+TdFyOhc7Ul1+V7l7PZvysNZcK
ACTM2HP4LSA7UouZuDEjBI6W0OuR5Qejn7IuyC+NRiUVWNOMO90iLO6cceqI8lfIAp8LO96Ecems
xy4L1UMV+t2Tg4CFgnpTgIUk0eOvuC7N4mOGL3PKFiDlE/uYgzoOXS5/rNo0RRVzsMtsZ72PPEYJ
0oHoOyl4k0ZyWukONgOAK+2g7hXmBzd5fQytMYgJDy8HwIP9ceroDrBxY31VzjyvGK3lcGw4MXZy
HThPpSmvy4znY7EFVbsFHPqko1WrqtAuXdwcd9yWodTPJG4gUnH6NeKH0Ychzatun+G+Pw8WA8VK
edweTCT9mAIKxXNRp9ztgjZ7FMTKYfCDaTtptwgPOpgVcXW/OyTdOoLbCJavnhaImEw85wUcQI5/
oqtsB8b3KltAZ0nlo/7fsiSMB0fBWunVjFjF7dle70w3Uv9J3+kByCsIYJvP7ywc694J5RRz9XKO
cz9mf9pkHY6e0Gq7NubP5FGrNzYq/1fD2cPfaIZYFHMbz9TLxh4KF/yq1I3FijlXSQZcBfg/lnRv
4ELFg5Y1YpCHakFeLHLnYCBwbxaXNPaUeiAWimTcr+4Q4CelHKMZJ/+zb2ekudthu5DhO02ulZxD
g+a9yU3/u7Rk+FsuPZvDxm+bE6zffuc7Hr8PSAFp+kvpGzy58+s9a4fkGBRkbBLqUPY1fcnQIALr
WGZpsc9TbXG4pvXeXbAhd074b5QWAKgb+gt1B1xPVkItEQVf9rVDI4SuwV8iLbDZHKzn1G7k5dbu
++x0KttDXC83BE3wJWhPnJKSfd3sO+ETmxwadEL/F5OFc4X7b118UIIMKTClti4g5R3B4B+2cTe7
lB8E29wOYC0NDS0dZalhPpZRcao83NoVzDQ/umC0JNhWFdVnUFugF5ukpcyLpE0G5OVilW374Wkw
Mz4Bs73mcXpwGYHOBZn/be/jQKmKIr0L2EBdZx59PlLjjM8B939drjs1NaACM+8P+yD3kZD5N+Y+
9Djqiw/T7I+7LnX9Q8T170zbhLiEzjLEfH/bQ7Vy+BV9HZHvVDMmZZnHeTlEv9i+mQ33SHvTKWy+
kU9BRb0UwzbvkUx4ALfQytBLFN7JFj7IhpVL8QexFQYSpv87RsRyy22clBlt1lvTNHgsrQkhP6zl
bZILXgEBkISAEwRqDuIhIZbsFkJfskPmz3Q1FnWzLXzrm498LsGJcTDNxSrjIgnSK65WfH8r2iin
MUZa0cjYsdUHgle67xASt8vkWAycVn5Bucv2ixUwMKnW/rdm0VtPxOXNryxeqQTA9FOgjX1HlriP
oypnpiLaRnDepXUXSPFmDfDvUS4W7voVE02mjHdMHawkKeCEHpJHwL713gWX8CFSONHcSqaLY/N0
rM3a7rJiheKVkQ6s7fQZ7shxpRWPhFbHfo4OUGawpUL8Iq/oWHV1KBVJakYDMgGDZe+HCvpvFtjz
trFr+4TAC4SiytuLHXAObaNbr447L8GDZeMAGlGEAH8R2Cmb4DCbQdwDtgw3qcp+VFvB/WFvd4W3
vW5zgU4Q+XlzjFhhHPHXAjQQzDWxciAEmLx+H2r245y82cmFnxjg7F+YnluIlhsTjsFuppNm79Zd
/iHrheYPVEOMmmj459Dy3A98TV483MaLaZraw+igPiOJyctKfvxYAOKKlcE8m+cTnI0Zx7CRqnkv
86B+tjyCttydF4xaqN9l1b5Gi3FijgsYcGxejmNpB09VZjUx9o3gHScnAI8qZBOFI4FVZyPIq7Kg
MZWGIg92ObZLCB4bw550F962Qv4auSsQ1xLPci06rB1DhOgcjnwkcJDe+gpt602WCkhFlfVvljKg
sdgR3gOI5mc9tuoJfDswDgk+cljbYZd4cwsA3EZ/L/vqmlTt+towiV3pm36cgVTsilr/cLpwV45S
zWAIFj6hyQSQCOOuh71n4zMx0pCBzAx7DXGCpoyxmk4thMBropBv+g5xkh8mTmPjCuzDo30Aqf2Z
hXwfNrXOAB1j/EqqqbV3gVf+A/jZXPM21MxDZX8YBly74DjEk0nnL9IkvwewFqd5zZb3EbF8xz52
ipcUcF1ejxGjQebfsVFrDkMycUchHg1JgX6clNaj/5xYxKIBskWIF1tYMtGmLFkqqtZvtu7gdzCG
+Rb11LZ/U5utrl2YszucGGxte83uuNx1XFMwuz23YakO4RTJXbKgE80Cxkc7ucUL9r55O3O+MTXj
8pma0IDlRM8c6hwLeJMEV+O0BGTL69o9DTaYE4j99i+v1d6f3LmxswKyQD6clW0B6vROJHOw9XW5
xPWa+HFoR/1HMQ9oCgFXZIqY4cF7mbniMBffnAKETAfbsCOszS+g6fIOcCMfVCcdiOawfq7qSF3x
iyqmq4YJpGutb45ipi7QI6Qy7OhAJ3dwYcFX7h3jQkvqU3hRCYpKUSZ5LLp8onbxBrosJxzQmN2g
WbtIWlOr33PsXB82gxu+W8KlwYRqtYkSyoeKVmdv7IITRvOqfJ5pEXmKQNDjrF/GT2zdTgxujYuJ
L7HZ8D/F+xy48ujhiDh1GtFyW6LYYH2vKvyvedV3166sO3STTp04stY3x22ts8Pe/lB1mnOGiUVo
xieMMFwRi4CgXWJ/wab5wBPwpGG3g/BHZKqit3Z+awLEPYGS89CZILykGMy3esQ8x9Y141Fpmu9C
mGpfpmVDFXJwS4xT7PccrY19cpSmOwHB9uA6Zf7q3CJgdiCyK6JZ+aNcltA2prF7u8Fc2gtt9tFo
qgsXjuZxNUrGFu1mMUAW+gj88j233K7ZDseiocgFTlyEVhsisdOCsvNSyMlHFe5dDI7ylKk78qqA
SHTCaqQdHTIdBWJECOHnhkQZ3/PphtUIQZv2s8JNgreTVQDWPePmK1T9vtlzkuT7scY+SU7Di3kW
6IKkVTOue7fHW98k63fSVJJH4GboqPPunA5pgbXVgsxu8/cgI8snb11dlrKm2UVyjA6hy6/L7yEQ
2AkoL7g+72jM9hctRt7RL5rnxKx9bEnh/ueXI5xNnfhGmIhSo9L8CuewvSPXlH3ziTN3WEEw6gAD
VWiVRKg0zQA7WmzUI8Lw8jE1nAVsX5vjXAVvXWf6TR/wD5lE8u2uwulouOGOB28a84BcPhbu4hvP
NfmTxV7msLoO2IJq5GnhRbsUmh8DOHgaVgieaF4PCcTwVqmCFNVeUvzzm9xnzorGbK8hEtdkZRna
s9vfgLATZfN2DB6nMuveGgl+BxZvll4iU8oz5r125y8La0/bXe66QoV8wMfwXtRoZfT1VYdURzww
UxDhAmLvzi6Qno0l6q8dyvMjS40cHGz9h5xKuocVnT76WSeOZoIXV7A9xErkqHOYpuRtldMcJhea
XKL79MF0/jdE+vosmokwrzuHgPWTdbNwdbunTopjGf845wU3dmGa5Nn3sUSmQYuyUgNzLFljooX0
bI+49zyagDxBLtAf3Bno0Fi04X0/DXw+I3mb08h5FMYuUQ75rS02gaWypDqBh93a0wiZH/MQNxXX
N+eGeK6PmtcRvC2H1TxGdJLmJE9gZQzP3hLSNMXH8s5K6VrCu2gRvYGSycU150satn/S2wRdd930
EzqT/la+TuOKei9gctBXMiuZDgiY9Ys9LSntL3JkwQVrtiiw5gSuvSBZgxpMMJdcxoCMNYWh9Eg4
wATkwn+k04+XISAb4EVyeR+CzkFgTOQZGw5ZcF/8CuFHFAWSE4DD0QPXRo84FM3o4GGVuAfZlRPC
wsNBl928o7RL47pokdMqvMMW6WmRECgLq5YihToxcJ6g9oxRZVODKOS5xYEf++4UnTq1tgdLYJ7R
q9UfefGYqgfE9rEI8l3qqPBSYYDdMd5xGo36s8VFeBwwzDx34TrwbNGNCDWhiNGj5xOMT17XYGBu
X+zwLRH2c1B5865oFnldA+/TmTwI8hVf1bFmSYHBMnzWBOiu5ajwbo88H52HG7uydHZku1IAaaAZ
Y4mov+67Fr6b6nhJUE2ZuSwXZC17pzvarbLdXLqkbWBsc7chgT0sw8J5PzQXEZEMcDX5UECaGtxD
XR9haNk4vXXBWtTrvhhcmXIwn8J/KSvNESjt8QRTiwcXHpCFVYk7rPojZc9OdVJT3EZ9e89z5Z4o
ZFsBR60BwcFsoIuvqf8yApGIDcb2V1BOJIUnSwcbwQ0Vh6JDtKTH+oGuxy09cAVnJRYjU/bkj0qC
MhZ+82eXl4sjUMidv5JSmWRPrCpPho++74cne6DDMe3C8pAuhnLyTHo7DLlfbP5ZC8LZvDZ8d/b+
mAJabwdoCySyt/h5gmNVAA5wdcRhvzi/tQm668DqnlARK6BB4FSucHBvJsqJdrOYv+hHsw+k68M4
VFL/UEzkn0VUsD2K7O9gclXcg1p9juboKwtCzGw9CgILtL/4ecWe7Q0X1byiAtuC6Ra2M14QqanM
mny0P7s5eBJylCD3DZjGS+JgIQEoaeraydQiJx/RvtUYp+GNb1111JabPjreqJ4l90ZM4qNBuEei
PvNQfXcje4pWNVwgwowPUTLZ+9mxcZAOwt4EgVXvDKHdjVxqeISMb1uzEsLECdjsdcqXb0zYONHG
lxGHy83BWJlD6AdBBjVnGanGAnoYecF4Lqi52PGr4Cqe2cs+rOp/DnWJO5hO1Z9xQej2Am19dRR6
ITa4I4lD+dwxWN6zYIM5ZSfmN9PeL9xlPqIrERiaTc2u1whH84RXoSiav/zH8Uo3hljHrWOkKdhG
hW02nE0l5Wbou/4p49g5Zi1QTHx+bCjYqzo1kXUsOLSosMhwiL+VXnHvUfy8E4rArMy5QQWGppSN
kyzJyaHQhAErWHAR802zV1AzmqYPTFI4mYagX89RNME3zsLyY0xQrkOHpcNQ8mnw7JkWVoCJ2yov
cDYjA0PQ7Qd8OfMvuiWRlssqACZig+4nNWJMc2RN8z/SzmM5ciXJ2q/y26x/mEGLxWxSMKmZSVax
xAZWElprPP18qB67kxmEAca6LRfshmcoDw93P+dI2ygC7tgq2rCnddoGPgJwQu7QFxpTkJIOCk+7
uq21gxpVoNHLAUEEao13YE2ewiiyP9IGFG6LtLAO9LZA5QSLx5Z0vw9MoOHqp68egIxMf7ElVfdG
bRYUHWiwoUyg875ohtzb263123Oa1qNC2vfTc1+Ctgp0FIgZY5d1g07y16UzGRpcOOZCc2huTfrS
PQJAo6lL9Kw8vNzWtIknKY8qn2g3+lTcIxNJXkpDtKeCDpy2BcdoKbUacC5KU8YvcKroS9fUUIKa
EvzmEBbSq+YZt1XukVGhYeOn2fXNb8+EpVCH21eK8182idkDvTdIXQ/2MP265HelJPqu1Sjm+yqn
G1IImAMnnlIZB7wNbEi7Ex+OH/lDAVHmJiupUNqx3u0KU44OJW24NzpBFWqIRG2biusWjJsVXZdI
O0FhCqFZYINRaRwVQuDILO8pYo2vJloIL/xvESuofWmfNIG01xt/ALZHAxIdiPJPqaHzkoRc8TMy
tYBXQoSGQF8wNdrEdaC3oPZNzeae16kGgp2PPlXo0oZc697ULVwBXrnhZdqCLQirm6gh3wOVvL1X
qd9BFqJZMIOExq2qRAFaoP2VVoBBzimVwlfftpL6Sj0bTKSukqE0LfNWd4ksuS4ANBEe7vNkKB9g
Dzf25ZgUMEMgD2CVAXg2fF7Sa1ACGXzELasCic+J+INsNT1oQbDVywbOGtOgj9MzpIOttMGBVhoq
CmDcqfxo7ZdK15sPKvxcsKmSZjoVGh1mGWJD2zF3oVzW2ItlMNAuEJSvNlXxK8t9cgAxEONNkiTy
SItrIdFOAw8ytTsEX/YesDC6PqeyadroXz1ihc9FSnVsbGP5vvNT4+gnZGYleu2f5TwHndY7DtB6
WlpphixJzhsUeCmCg7mi4dsyFOXO7IBKQlL+ZWymdkkVHlo5AEbOQ7LZ13XwReda3MQtyQpy7PqB
zU9mTu90GGhoWAvgAT9AZEe3hAwX28THKknEIKHsUHdVwBsRyzkPBhIk9Mb05SuvYOXQggkHBW27
7m2hKJybELU5Vwn7a5ULjE5YqX+0SHPL131BDzISY5GVn7Ie+K5LTxX+iGSZqpLdseMY1ofcZtkS
hHsCx4AA30iTT/STv1q1ictpE2SMAySETYdmAUh66Xzi9VvBHmtGuzEZoBJDgHjjFCBiBx9vLvXw
k9X80G1YSMbzSIMUTXlB+QlpGPVg53H3EvmGya3CtqtUCqpU0kZqylDI2IGq36kq3ezc3QpdK1pD
aZWUlj6RIQRVmh3GWrN/ZGGNtCacvRvPpXNqWU98Vn9ds20doKlu8Y//+n/5j2/PAWHuf/+X8v/p
fUMuOYCnGFY0+AnNT+/9vKGpmqMaGlUgQ5WVy883HFhe3EN2Av78wRvzbaYMX5dNvBV4x4ThEKtr
qmnosqC6Tp7NasKizU7KeD/Yr2DjzAhsMpDHd9phimTb0XVbJV9Nr9blUHI5VqlHZRJMXt+iYYdE
OCWoaLj7d1bUSyt6YYzRBN86dY79wsnMXkyfJC99dNI9obx2tWxubvlZeIiKVdvRdF27NBfJvPW1
wCpOXDxc4YO7oiO/9v3p72fbC6aARClkpzgVX6nUIOjz736+cfn5nDQlOGx+vj7srfiQubvl7yvT
+DPINbP05ud//5etygbLfTY/0+Y7+/2giS0QZm4Bu+7RfnWUk9fCYEYPIZDVLSRm0GJU9O1+GqXn
ZctrEyecy5ouS24SvThJBhywu7xZGdna9+3LgeV50vmmbLAw9FoCLPf/5cILp3KAzESSR1YmHcF+
PwOD+VfzY8iXv99yCIiymu97VJsVHazuYdnAtHXerryFSBfEGQqpzUsDFaXnvDGl4mTbLwVth9B9
VT+WTUxruGBCEcZAph0BqsyDjEnv9/RgbJqGkMr+JNHwmPKCWba2MiBF8F82rUk04XMUAcfQDt9V
N6W+sqnWTKiXc5ZpsaMN02mnoSIFFk7T3bhiYn7f/rMsfw7s2YGEMMtTaBQsTnRNZu2GosTyLK19
f/r72fddWMtTWpuKU0dgC2L9ZfnzazM0/f3s84rEkykaWXIIjYKGqiRtcv9yBILLQqowNoPYLk4l
USXeaWUBpv/7m01r64blEODZhi58Pueyp9xZlac+QQOAyDwMty1vF3c4LU/V7EqcGRI8oF1JCT18
ZXlyKNuhbg+H07KB2bWw0SWnb1/nsSHcfYlFsVapQhjEJ35j8MFm8ZRYD//OiLCfbBfcmYlo+MkM
oOMdDRDMFjXA9HbZzKwrcXTbpmVd1UxDONxNMrZoL2p4qwMti3ScH7UBCs3jspXZtXdsLChwgMiK
sCRGW0k2+kVct7D3uXcawpc78/Oyjbll11RVs3SHF7fhCDbQTatrV2vLkwS7n32VA3X8dwaEm8+k
1FqOJgacatsUX4OiXDEwN0u6rOiyqqkKQxBHQM2KGRzzU/KtQkKwP5ApzrP75VHMbV5dsQ1bVcDY
2OI0uXHtwkNb5yezuZfiz335WCsroeg0EeJJ11VDB3at2YqpCb7KdmLba5OILowe0QinuJdk+9GA
zDryvFvgGyNaW326Mnlzy39uVHAvZKbbgkReTj7sx0Z1vi/P2uzSnA1JWJqBulqXtHF+Iqluejdu
QHZuVzdPf2FFJ2zQZTSEdEtwLKlnh0SmXnEiWxU82f4PPfo8qis3yexEmRSGHMTHNdMWTrwqk13P
aVA/mdEtOH1zZfFn99fZ59XLi2q0qxaElMziU4AP1ROXFSRNy/M0u8FM05x2MbkBXQixxiTPQlXv
85NHeZFqHOkRmBanonVEIu/a0P5qyv6xJ8aMtJ6a8RBhLyYsScaXgVaL5RH9CdnenBmHVbdMffKR
wpmx6gTS68bNTqVFm8nBpx3YvoLBjbI1YM7kOzxJyxZn1+nMoHBeAj9LzKTEIISYSHr4ECxl18sm
Zg+NQ23UMbhfNPHhaxglytwpJlDGVHpoYIufhWFtrJtlM7O74cyMsOM49sZoJZiBgwEduANU/4UK
RUS4a6mUeRhetjeddXGpDFmRdcNgnSxV2H0FfAzAOv38VKXHyKXJYB9Z9wUM+e3K/M2d1DNDmhDm
U7YDk2NjyP4dZPea/rg8jrkdYMikJRSD7KvsTPN6FlLK9JcpKA7yeQ2BOHqYkQhaGYGwA3RZs1Wb
R5BigXDkNhBGEPcUe/ypmdeTqbsYY/OsJPAKRfE3PTDet6H/1xbEG5rCuujixUZlzmpkKY1O8AVR
FdQ/BHqyY//9XJ41YfXfmBFmDfDTkJhVFp0MBCx8Gmw9GXC/J+0jkFiJs+LphDV6Y03Ya4qcSr2h
M6gcHCx5cIjQqS6aK5mwZStUdi93QhNbXhJnCTy27Z3tXcnlU/bOcFYYCLv60oRtmP9rAl1CtTtU
P9W1Z+o08WfH8o0FwQ3A61FCbsPCxBqaNr7yJaHHjeLCSVPcJ8vrXipVXZm3+e1tmzZvAFm2zWle
z06Q6ce5HdIdcSpB4kMvkF35iE+Yh+UdJ7iB/wxMVxUkSGQeSZoQFWia2Ul2AcswLOARVGyflj8/
O4jJlynylJ0UV8atYDnL/Dw6tbkKztJtbzzZuO4bAJBluuKq12wJa9SntZ2YQxWdLG2r9tc6MHNj
X4wrIe7sET0bkTBhtM/nQ5wwIgv+xU3h97u61O/bkQbixL1rSTGt3Aizw6K7RNNkYkRNm37Q2T5I
7DofkOKLT357G0enJB+2pSXt4n7lsTa7Ewx4awBLOaolC/vN0zKIHYskPtnwPwbX8UoQMusGwCoQ
UNENIFuT+bNhWJE5FjHFV7bzN1l61vIfbfj6F5uNEMfmn/BTiE9nN88rVKAZQU1HvYEECG0XqAGv
DGR2nhwYznUL2gjLEOYp87S49ab1qBPv11SlzyTjx18MBJy3LBOFaooq7GTJpW4fWWF8QushM7be
CKx04/crG2vGp/EUMB2VJ6FOqUIYSJyq9BEii30Ct3HDaFXoQOpyU3TGc9XbD/S7vw4h+sPLY5su
FcGTXlidtvvZPsiyODYtz4tOutE+Qs51i/PY6kbzUqXjb7WXvkl5c5X53fteDpOf4/Ura9zesg2e
VhhsmhsdNI1RROL0roQnB9lEs1t7xM/scV02DQ2cku1QkBHWjQ64wEhsNaJaehjHR5QmEdtenr6Z
3afLlmFqbA9F0wzB/eQ1WHpeDFxEqGxu6Zb/d58XTim0t3mkunyeCurg3RbW+52MrlDQMRyFHBdp
7MvVr1vQM3BuhqdagwV2m67kteZm5/zzQvzU5JVU9ajCnDw4hsKPPejN5fmZcca6bvDzTVuD4Ex8
SXm26qrQ8QQnXdY3MNhvKsQ+BtgRUTf5G1MUeRQKe0TQ4s0c0LFeqNYYnCDMQavF21UqKg20ldO3
uTyoOUdAoM65ILSVLVOIA90oLOUUDtFTYyCqHZtA70fAOZD96Lm0V0PIxbtqxVfPHRVONkMjT6S/
iW7GmL49uAphOw7jI0Rcd11VfuwQXlge2tyGoPsQV42ht9lURYWqVYdN4kRruTc+au8/LqbFfuCu
YS+oYrqjHQM1Txu1P6nllf0lqPfLv/5P9UNwlhffVy+PSwLXp1VIYz/V2yJIlHMdYaBtRd+AkkBo
8MGDRCQJtrQ9LxueCXIsXjKqpcJEymUteBlohOlZiTRUyVBCNLofsXaXSDddep17K0HbzN7jkWtw
kcKZCaeAELpbSavRqO51p5GXPOojqKTl41f6aIvhk5wVK+s1s+uwRmYHD000Jb6utSSGUFDS2lPi
+A9SaB6r1PgY1O3Kus3sOva0TDCFGeXN/d1TLjektm5x0hNI+dVpVoLQNQPC+jgIjQxF27QnWp6a
7Epfq2fNzNPFACb7Z5d0VcSUeqfv28l3T9r18t7yfi5vsZmFvzAx/YQzE/DTJB7wgmkIH+QuABhV
42oeTQSs7PQuhyRr2d7Mlr6wJ8QdtVv7HT25ICzgUBtoL4R+jtb38SqqjxBiLxub5kc4t+Q/FcUi
5tC4poU3b+A0XZwpeXsKyxfjoLQflj8/N3fnnxcODQ3nuguuuj1BrZVENN/tnAaxNagxD0XyednW
3FYwZJuElGPyX+IzFJLNpLKLDHr07lGhXbQYXz2af5eNzFyrtqlYDkGNqhm0/VxuBjXRdHqj1ebk
mjs6jbfcweA4XSAa3fvjJ1pKwHbyAlEtTfQA4LJDVc49QNM0ygb6j3HlXptb+bPviyufo8ui917c
nOpjhZxvtrKx5lbj/PPCRHVajrpNzc/XjJsgvBv726pYCdFm1sLhWUD0qsD7ziRdrkVV9XJteXGN
ytstd0usXWfjY1KtrPifqpxwRDDjmI5NTYqrXnBhQ0QPjpKo9QlI6ibswLwVn1P3u6u+wpkTlZtX
/7o1N9bR/yXZUNJcgaAA5vPebcc7znFsmUQ/JStF8Al5hVa4M/r1Cb7BTazfhGi81d+y7N1RqaOh
28FNrgE1xTFczii/IYvBaFQcV9TuMnJs76yuEx1eWhC2Bfi5zIHUoTr59AbWEDeubLu3u5rvqzBZ
6aBceJQKESLIgQJ0hFqdgtdM+tVn35bX4e2u5vPMzZ+98DYIgKi/BO8Y1gSD11D/oj2StO899zw6
FfLE1NUN4ncxiwKH0OAaDfwHwKnp1Uzad7YWEe9jwOGBacnUh+n5u1zkHJlnOUbS6Ahqwdtyv7xz
ioTPC1u1KNJkaA0+D6ZbaSq4UX96xkos9maVBRviyQfgFdVu6B5d0F0GxFDQEC+PYs6CofPCIHOv
O29WwdEqD+gDSKJs+ObaUNjFfzFN5wamm/MsqjAzB3SXUwNVKjN0oaqJsNlS9fvcBOO2PJY3m5bZ
wktaqsFbUGXxL02lmtSHUKA5R115UGB+LaA26NYaL+cmzJrKQLBMkpezhWUfvBixGQCpxwA2p32j
tNldDK/jyuGYGwrpWYfOGUaCQsLlUCinR2C4C+9kN/1Jd7w7q4PwpIp3758xm5Z42bIxhsu6NBM4
pNG7QIWZKjKPqOs9IjoKVZ6xssneXGAsDAYMQ7G44N88LXM1t6QEKouj1pfEkh1wueBRRQZ5DNOV
C2RueWCM1Gk0V8ijmcJ2i8sY+HjkeKc0TeWXWPb0j4aLotzyvK1ZEbwvUM0h6VAPO8F3+AP48V98
/Y/3xYVZivj6h2N0MAulhPx2QJgOJl5zB1eCu1+2MrcoCOJyC8IkphJ5Xa69owRDVFuGd3LU39Xw
bci/5vLXPv3+biskTRUWkxeeToLs0ko8GE1Y27F/sidiCxeQJShKA3WCcC07M63sRfgyZRPPLE1r
duZomgBskQwQ91T57r1VJqcWgPMES/gO88FVqFovkJz+/IvRqRS7ydPQ5ia28HSAk1QYxb3TgDJc
QHo7Mg7y8BBYwcqGU6a8wpvRnVkS9nVuj0qllpZ3qvtI3WmOibyMZub7SpeMl0BC8RiMXgg0Ih1B
ShjoxeWQqcZxAXNRjIjGilef2TwMV4ViVYeY1xRTYU4YpYkPWvCUwbNWwDAxiS7pXzTn9/IEz/hB
2iPQGgExJNMhI1yASj2oSm/U3kmZ9N20AKSH6jTeNs2D+mrZ1HRm38zwmSlhhmsYmJw2H7zTOLRH
aUAyLRuBNavAWuISKAZwsBHwfdyWK4X52Y1LQ57OewvCEfGIJCFkkZ0uScfIAEM2BvlvsuZTOvPJ
9Y1XeWi+2ghFrSzg7MQ6HBloLKgAiz01PYo/kFbl3gma7kOC0pScQBUEEfzypM7uE+iyJrzFBB4R
1i8Hn6QXpu+d4n6gBATb7CN0yMW+KQb4UpPAXrk35xZxKmxSU6CzyVAFdwOzeQtZHk7NtpzqNuHZ
eWV6Q/bYNg8SvdMF4oaQnwG8X2vemJtPrhyFd5NDv50Yj6ftmKp+rHgnOmAO/gAHYAE7sY4u3fKE
ztvh1f/HzJvGIdeGtss18DiqcUW5pmy+12tDmVszAvN/TEx/P3OkxGVU2iLPPxVohME7XVkPjnEf
OR+WRzJzhzJf/2dG2Bo1WQepz6F4R/8ECpw4+tZG3YrbnJ0tmkP+rAhtL0JEGNtyp7W2jde0odqy
HsrRAFnor1iZHcmZlcl3n01YUcRNA1sPaw8A+xjB13+T2sgTLM/X2liErV25ypi3g8tYvInZXJP3
bcYjuaY6sGxofji2ZuHdKW6LCRm9bWFOQRXnVPTOqZPJlvnVisubG4tKvocrxCTDLMadiJKFI8zg
7tEmNoRgOoVOuBuerB4VyvcPBsgSNfRpLGSYL9fGtHJ0eK2UR6DnvyS6eRw8dcXnzA7GIaWoA0ik
8iAsjN/gb6Q6c4/JJOlY6cPPThug0aD54b2JoCl5ybzRFcJ77U3jAYhLPYWYxz1C5YyAhloaiFN5
W2LRfGvGtr1yI84NjEhCsymlqFz0wsBKZIE1mC69U9lf1SiimOZ1SzVgeYHWjEy78ezwjKgXaEMx
3RDQ15iPUQlY+i/GodNmSU1jqgmJl5DWZ5EJgTg+092b39zoyvj1/jGcGxBCh4G3lapTQj81UYpS
rVuh/dPDNmE0YND/nSnh5WENUmS4GWORcZZA2XTjl5zd/IUNzqXJY80gwTQt2dmSJF1qwIBPQOJz
W8d3anWq/iKxMcU7/5gQ7hhoqOBUz03p6MLzC4/NNvNWCjLTF8Rw7tyCcL2YXqmoXs8goOjtOwVi
zHyfQkuo9Svuci7kODckLP5oj6OqFiw+FLgZPdbtoxOja4p61AYlVmQglxdnzjvDIEkIqDrk6Bxh
5hAxotwsMa5kA5fnLoRB8f0GEGTg7Tz5NEcXVl91pXIshgoD2U8l/7FW/53+7+K64PUdKhhknN5E
hF1jwDkyGuQC0HRwR/Uxrj9mgbHiVaZJf2NFo8XEJJXMM0UYRMOK10GQElOnOeApN5bNg2dp1RZG
o4r94A+HOGg7VJA6yFf/YgKnVgR1Qv/SbXt5fIxIjmsFQsSjHvFsQE7aCFe23Owc8nJ3aAHSrDfB
ZgRTgYy4q3TMLRPWvEx2b+Mw066Tyo1XfOfcMTJYJiJleq7BT18OxqyDPG3zUToavbHr5M/Qo+yC
6Avnd2XF5vY11VnSatNTATjMpaGqzka7CNl2mr9HGt5f6xde+75wbqp29KEArKWj491b1cYqPv7F
qp/9fsHfaLlBDGBNx6bbOYDEEvvLsgFldk+fWRAcTemi8VNNFgLkLhMIhDbhq/RDO0k/lD//bqUd
vPDlby3fwFCH1oH7svwLZredA+aKUEDRSOZcLpEU2IMWuC1Ou4FeZQvhm5KubLcZE6Q7bfoPSBjS
cy+YUEel10zNt49Do+6g7US9S3vKup/LA5nWQvAOF1bUy4F0KRU1ZBmsY+ZrrwivXmW9d4TcABKx
pPulB93K3p61R9wxweHwqCJGuJAtty7NDFp9mIicJrs2WuhyyVXBaqTdqDW11eUBzmx2HsDQE1sy
uCL+cTlAeH611PdL+2iF3TcU/nbyUHxaNjG3UrSI0LlHYE0Pn+DlCvx4jUqidbQQ3/JftOGpLb4t
m5ibNm6iKaimFeVNv1XlduMQpqFzNKUs3KSx8ij5cFE2evLJsNyWhFO4Evn8qS+KO+Pc5DSxZ6FP
pWoFnCSBc+ya7iDFoEuMbO8n9mNH2yVqs1cS7NR+WL82bfUEKfC+y+Nnc/DvQzW+MfzyZkCGfXkW
RKzQVMcC5UAdHsymyRtDcMGw9Y/orvK+0DrvJZeCU5dEezhIboH2oeCS/1I8flyRdtCxaSsnZcbn
gHkhbp7EBrmwBds9plx6Kpyj1sT1ARb/elurMYClEhWNJimyewRYv4cxIgUro55O+puVmMCdRAm2
aYoXTxgjXmK6knOEcBCON5KY132VyA8B/Cn3bWEg8tVH0NiUff6c9KW8r+ltu1GS+tfKD5ndhTap
JNJKQFnFFtLetII6KKnzwfdtbMuo0lE/zrv7KByUa1gZ269JAfjURA38qUQKFa3KEO0L6Mg+uJWa
7TwkBrcuygYHhWXsN34pFQ9p4UWfl3/o7FKd/U7hQDZKrmld4DpH+jl8RFjhLYIx2fxYT4KheW36
h66S4ZX1gcMvW55zBcaZZeHQKEVHxgBqrGM9aHDG3cbmsJPWCt4zgYh6bmT6EWcns/c710SljVc2
wjwquvZXWQsB8sqrYc5x0hAA2NDSeWyLuY/IMhqp8z3nWKJ34LQlzM1rKdH52frHhNiP0tHqkhL7
2sdujF5Re3pVaO7tutUQeM4OTGrkPnTQKsBzLycs7WwEKmrfObbeMzJsmwIdFK/5tbz0c/OF/9eg
hCHYftPgH6qNjk4z/jINKQBEiIA4z8sW5tb93IKwucyxklU3wkI2Xuf2dYFw5w9NW9nBc2fH1KDr
kcl6WW+6Ri0nTY0yduyjDAVsCbFi6HxVmp+jioq5n22tYL88qNm1IVVk0OdCO6cqhDmho0MA18nO
MYbYYG/CLU2wUzo3PhCDtetjOveiI6UD/h9b6uU+SMhO5aXSOcdet38ZvnMPweeD7gwPGdLgcCOe
uir4ZrqoeWTydWU4O9je4UxVVyK72XU0SSYAEZ/AINPfz85v61cSzJkDOwUNDVQEYs34EZVwSYNF
Sn6MSpiv3OVrBoUYKAxLfUQHio3zcYSfLNO/BTDwXy8v5J8w583sWrZMucFk74hYutQL6iiE9PxY
oVlxA27jdcxVdEHdPn5ooxj16woSqLIwjY+mG2s3kMUDUxzjHLksPTgGfpvuxsBur/0xaQ56XpRX
8Hu1WyOd2M7o+bzq4A1ErRUqVy6XDDl5x18ZxNwNN7X5oZMjw0QgRothLQ1QHVjuMdLCg2ZeG8a1
IRf7EjQGUi/LEza3Kue2ppN4tg2ULijABDh0zWRW/oyYkXvdDJ7/E15NGIFbFMuX7c05KJh5SP7x
fqWvXQhgpKxVkN5I3GPfXSlf82gFxDL7eTIxvPRpOTDE+MiQ8jjNKhp07OjORMbkuPzr58q+0ErR
MzF15lOpFxyFjex7mye6e5TQr3yBJh4pFssOwdFZyLuU/rcWwvUHaTCso22l9vdBkqFQSmSlPVkJ
ZOLLP2d2tDoNNnSiy3SdCW1zteemYzGl7TV/J8NdL61sjjk3TLAPJg2GEppPhRAGGvOwNgqfxKOU
fS3c7jXN032N7ltlgVUsk/x34K411s/apLYMJRwVpzcN6FarpnVesyFRGffLXaN/ypHvllrehd8K
2V/J4M85fmsCdhDNA5IX37c5VQ7Pcjlq2ngc1R8hiQLQSSvTOLtMZ0YEjy9nphRUhu0e5RqhGD/Z
rOXs5wzYtCaZDlmhqdnq8hCnYVdrTUAsNuwV7cbOViZp7fPT3898RKM0OTERh8rvtd92YD1RUdst
7+S5dTgfwfT3MxNF14Vu4mFiUJ4c4xY1QL1ZObtroxAuPMRY/DFHyP1YPcrtS+mvfH5tBML15jVa
EFqWh2OTZXju3a9jKj9asr2SzFwzI/hr300rY/AwE6Qot+3cZtuHK15l1gQehQqNQuefWJ5xKnh+
PWjkj5Ct2NJ1a1NDW4kFZtfizIQwihQUZV1VmPB5BSGZqqwMYe5Wo7TEBeNotkWJ6XI7JZEJ1W/b
4kTkg+uR/b8qx69FvNK1PGsF8krwkvTdEEldWtHCxElRQ+EyaLY+qqib6iWp18LFuXc33ZP/GBEu
zAZf2NIX6B7LNH1EjXJTRNoDChkvxM71BmpwZ9uMya9m7HdeU23jXHlePppz0cjZDxAvmX5KpNYl
PwBJ9E3qFXd9atx3qfaCjNIOdO5f1NUhrYDDkBKxzLgFVwDRdR+ZOikO5PpAwUuoFL+TLO5PBsfW
HJIZNlw/dG5cLlzkANjIIGU9lj7SigYIJMTtlmdt7hoDLUiCiOuFNiJhB45qQDMFL7RjGZgxGYlQ
+0hdV72SrVq59ZqoRtbMhCKlAHC7bHnaEGIEzMxxp/F+gvpUsKzFVpj46N0f0zb8TNXtpIeIKsF5
WsB+7gyJupWscZNW4Ypnmj0NsE3pXN1QzlhCMFLVKHxbzUhlPxra61jSCBOIqw+9KclbkuXl1fI4
Z+0BvYNKiYZ4asmXi6jUxGJhQBou0D54wW/feYy9D2X+cdnK3O6HoJYqCBECSHDh+FmEqwiiqfaR
rre9QujTZU9d9jEsSPivEXet2BIzES3p91AKNdLSzffY+4i+RU6myEcar/iyPKo5/3s2KnF3qp7c
wW6DpVbdKfa2XHFaa59XL5cm6koTYS0mLbS/dcXnd2NKScA6f2AE3FBEiILflaKYLKVrkrGJIBLf
tN3+b2Zngin85/vCmre1pI2qxPeV9LObJmitrxW/5q7Y/xsB6aDLCfIU2+u6HF1fM3tEvs5w97J7
szyIt8jYi1nSRD9Q9pbGO3LKocjeTRYpOzWob3k2fawy6dl2ujtFT54VdD13Wa1+ltM18oRplkQ/
dD5GYROUlUbZlZvz2NY5xP0fk/HglAhOtI95AVFUd+qGn8tD/nOtvzFJRh4UHulhMmCX0+riDYI6
je0jcnFBe0Cm1STdOwbPTenqPx2enU9K2JIcRmHDf6itYTxUpRtSL4lgX8r9z+0AfSgQgOLJJI+9
b/NwfEp8hFX82P+UoQp8QNK6JFPT9e+PJaixGs4E+59AscKeTuxGNwdX59nYkfBKHvcZ/4Gw9fIM
zRxMCscTJmOCLL/Jq8lDqCmtr1jHbit7n+346/LnZ7Y1WXlqkQ5D4fQIMfBYmgNULFQLcy9/MYLg
22DIKKvKyfWynZlhqM7ZOk9/P3stlFUGBm8M7aPR3HboubgrV8usIwasPsEtafgXu5zbwikLz/Km
7xdX1CYPnauhZ3VAwG8HrdVKqDA7mjNrwtLzhKbFo43sY5TchtENPFZ/MVvwYSgTzJ91mVbtbLb8
TCuUFvWNY4GKDWIHH1vI6ZdNzN3FPDz/MTH9/cxEheBsicSufdTdfCPHP0hsbXX3ru4/LNuZ2WCq
Q94FoJ0JW4FYevOaEEnjgqFQLA63MaoqhzJM+33uSPGK/5zdAwAJIM9jAwBguRxSqHENUDiyj2pe
PeRNckUy5BZRtOdxiG/a/t0sU5O3tiGEnHpUdFl8wnuSpMU+FIhkem/K8Hr1GTG5vjeukfQAxChU
8/Exl8MxpFI2grokHm2G6NdAuXYLBTtiVb3cSQeldtTbkTLISIMxG7AA33qdRvSZbIpQQTi3yhFV
1GJ5JV03u550AwMsNfhphnCQY/RTzdakojyq+pWL1IKZ78p3UrL/ifY5yBPoDRcL/fHl0CXLC6uw
ip2jZTebxxpVsuVNOXN+ucGnJhnSVsBkhXAh0eu2kEuCKflrSM/PGtPA3EUOsZVNcZ+iAWlh4VbL
s1StlNHhalD6JyP0f2ow65lxuLMD6YMf09hsoTeGrvxzkWrI0qxRKcwVvGndQgqCspJqgUC/nEAV
sZwiz0zaM0wb1bMHLQ63Vf0SoRyKEMpVgZ6Hn1rI0ay8ZGa8yoVdIYJAxdnLpdjGrjV8d7Lhc67Y
170O2VOthWvoVOG8oxjAAMlxkvAgdnjTyxv4NMENPOhPefiEvCVQjB2cudsm+FLka0zDQmj0xpbg
8cve1QJZdtPT0H9Jvd+OhqpTgW4X7ZBx8lBVd4qx0uAtTOUfi3SQw7ThaPyHJhw0vUHxqAj69KTo
+xrVxins3IzvLNtNVgDIccwQfAG3LuaLKXmXgxFI6UnXbg0Yf4J99XlwrmP1ulhrGfqDwjlzaG9s
CSPyaiOm0wZbWVfsY7qhmxGQOrBf69dYIOUjIU6MJHb303Fe+ggt3rUXvnDs//MDCBEIdmAgopPo
8lR4bpbQOpSgwHJrIT+2BpycWTGugf/7vBBLOVpeldoQZSc5vw8KtDcPknebm+/LWr4ZhLATKVaD
nemwUiS3nr8b9ZtG/7bsHmcGQgKOzTd1LZLUENxj3KPDWhhdevoeZ1/hhdukDuJau2UjYmFmGgjc
o6Am9YkW/k1dKfSMQa80jlT0zdr8QvouwF/S9xtuGulWbx57xHud12WjMy7j3KbIWgCwSUva1E5P
ltfsB/tTlDt7D0XQOHtxnffdlOL4RKL40HXUUfNxTzYaul1kbfSh2CrD578YEZg3HYJDnSBe2A7p
aKGja3CoVOe1SnbA66SW/KKhorL6fdnUnzyecIB5u4NngGsItyvSAVRhanVyzYhQSLPuYPK70q7M
30a9i7cfCv2Dobn7tvnoGzd9OmyCidZL3wfxk5M9oAcVuOhVPsXDU9jfFMHV8k97c7ItMB2gE4B0
0C38pmG4j4taknxHfYY4/3OpftRS8/e/syA4r/ofC1p2Sp3jv/y6EOuhw+vIfsjvL5UaeeqdhETY
8u838W0XayfM0PT3s3ifdzVqxDIWLDSls40XbGLjbq1sJjb/sQj8S7HZG5N7BfdyaaVVCrTxqlh7
RkHT3iRGeq267d5steu06X5IqnOFPOZJ7eOvCqLwvVG8oKB79ML4YNoIOLYJwoD0dRyWx/52d4CT
4IcZNhcdCUHBMUeZ24N7zv2Xxvlkmh/D9xXb+PDl54VB62NURx2gopfS3JvJ1TuD1enz0Lgwn4SU
dI+LwXARBbnm9wYaveN10x/CfmVnzMwO30fXABJTsvciAjtIkQV1JcV9Rig53RAvvnvyycVOFW8a
cVQ6IC+3hJoWSm7JlfVcVg/lXeaveNm5Xz+xL9JdOXF+ik/lSNdCTxl697nxboer8p0Esn8mHwEW
wngd+BYR0uWvV/LMyEMp9l5MLduoHJx3H3zKJX8ov0GB81AQvq/5etXHkiU9BxLqu9mHQlrJUs3N
z5kBXchb9o2pDGlpS88eKqLeIc1WwlThPfhngkBdKw7EYDzwxQRS7009t3XmvTgNDPKbATVY4y82
6PQKlokV8PD2NMQz15XL5PRCWDCfK++n86DWa+ytb13jREUJTeQUbr8lPZmKZdKAIPoLHmjwrqJi
o43XsDe++xxcWBHOgSINZV1qWvAS0JAxgPh//zm7+L7w5kRpLc6qlu/X5U0d3CDu++9+v7AK/HJC
20APXoZXy7+yixUfPbMIXBf0WvIgp7/fFpxoQLNFPfZa/JKlO9XcxHe8sKQ1Dog34R9bFHQptVkd
xRgMXe6kqijjgU7M+EVu6o2LCnZ6H0h3JXJB76zIT8eCE/GHjwDuGeKyS0tJ0OSWFTaUl+1H3omR
tNGdlerd9GMvb/RLE8KNXmR+iFcvqpfIzLyrPkXP3faG4gGlUPnoRJAPV0bwwdQBSqhugizx8n6Y
Mz81HEARoEBPLQaDtWX6JVjNEj11j47Pscy25v+Q9mXLcePKtl/ECM7DK8kaVJJlS1TJdr8gtts2
5wGcAPLrz6LOPdssFG8hJHfsh92haGYlkJnIcaUSW4+N7vSfs8YaDuqcZkcvU627Dl73+9qM3w54
TV7gvkrUWTUVrY32lH/LlW+3mVukTTxbE/8g/Ab81VUCx6LcmvTeaCOuvbZzRPtg0ga/G+88d9gp
MrzQDRuKOTQXI1sob+NSBdV1MQrQ66PbRkMR+3rihtT6BVA8yYVtCD/WVqFGhiz5UuUWhL/oq9p1
a6uNSPtAxjTk5S/GqO8NO2wWvn18G4+OZ1mYGVy6EDBiKThcVUopdRlvI5Y0z60dn5hlSN61rTOz
UKqHU+RAzcQza6uUz27WtlHtxeMz8RL9S671CpYlK6rkidsSBoDGgh34ttcTVTE2YKsZkOSj0VDQ
PWp8U4h+ZHaHpeRlHBaO9pmTSvLmvdXCRQlE1+WCifNmEIXbMuJq6E0FREtMb2DG0samhJNW/J71
ZB+D/jiMX1k2oAV+n47eTmvSY+mZe6SBn2/f5dZBr36IuDqxp6xNsN+4j/p08O3xacLwQy0bhdoy
JmsiQr5yaWjNm6zto6EPZ+VzPp0s56Bohk/UKEtOnUy/twQUQTP0DWsBkL1fmF65FGmeW3kzgSm1
SPy2f8oICW4fm4yCYJ+AlzCiWlv1UUuxWXy2rNznRKJmYpr3zQhC+pHGRiekBzfskg0gqajMtKYu
wkjjTO7rGbuftS8e/a4Z1dEkxy5doCFqiSHZvKwV1UVfVodHnK6sqmnuooJXARvvKvOVsJM63+UM
29WHAgWJLrx9mmJG/X85xQgXHAOMyiGzLdAkReZ1adJHVdGFqnZXsu8AcWjIgcZA3LsbUw70wF9d
LeN18xpXdJe/r3iN02nSGnSoR1VifsbK+68Enfe3edtUMDRPLRByEEmxGIGu7Y4pDekwALhv7U9l
cuhlkwPXqVe4I2itdyEmgCa/QgshbqXkKSxK1JeoImHsNPOe7O6LPjwAjifQut+180OLPyvjOWke
y3fvDgZ1LH9Exy5GNbD1XtC2uFS8mRrQhYmH6hD0Mqz3rUtaf1/QNTebWBqb+L5hBEUVmIMkwN96
ANbfF9QsH+u8yLUM1mlC5ppkQMClQDD0qaP1Qcl57ifFlETKjKXst2VDxpmgambCaFa44KyeZxiR
0S9lSBXL2YjvDC4GcQ+y4mhCE94ZbXKhzmUDybCPnv3qdnBxgJL78718oDUHEZwDXHkDYZzAR9ZD
LqbM7CJtD6TysNBZeJvAtRItBFBsQ1P98kgLIjY7sRlzOoIA/9qTg662PvzeD9BYklrAi4W7Zi6X
tbIFJisAHJfEXcSqA813hX4AKMZtEte3ATYQpMDpRNbnCjkCw41kNBWQqLE1sQ/VGK8h9mRJfKdr
qbqkIuhLqXOjHUylBZrPt8z47Mnm864fCHx/aePFbNZyUsJlDNyA+9xYeCDoN1Tp4L0cuF4DoOqh
7I4TfXQ1mbu0df2LZ4bOTRzeFZwDyiHYBqi7XTQxzIEZe4eV8NYllyMh4gmpFG00eAe04y5Kms+z
BcjdsJN17l5bGgzILvlEpLSA7iHm4kiWAVctg76nyOP3O6sNRts3s5AlYdpIrNo2O39oCTqpcjcp
2raEh9IfHB2FpH0mg4y/Djku2RGMS5apfLaBux9VUx9kaCobHBSSLB2QgJ7fShH5NryEC3pXjc/p
qMczplGiJH4msJapcgIuug/Q8t49OpBEpbin/MQ1iUJtqe3q2kSQtIxQjn/gThraw5h/1uPQ9A79
ILFxMir6pf0ZrQEjZhaowNvj2fc4w7TN83vR2OFpXZ6h4Gk1vZ4OmJXHGSonzwsNN3Dfiex9RUIw
pNymlksniIVr7hfYTV1yUFv2bX0dgv1pB97PQJACC/wrJ4GqSkqwm99fGg8wsYjcgHjddW3WasGg
OYzOQVI/zt3P28/AJgHgXSERhsIEkOQvb1rJEkNl1ED2KPua7LPm9QOfN2Ap8WA6iB6EK265mg0j
07rI5L5BA/357z6/cLd+J1H2dGeOz6u6skMmEp1YtwlsKoIFe46mNJT9xBGwlOjGNGqkjZysPlXz
a4vcE7INu6GV+eabBmzJ0ANQG6G4GCcOrkqB5YT3WGPZTrXjvQbYe7/Veen3Q4XocT7eZm0jpIP6
YYkAsJ7R+XEVDeR9hnS3bbbRWFh3k8mCbBrD2DsYzil3PrESJzoqvqNI6G4eKcobyL0uoYg4wuEA
eyAeCLJ5DGsKUGf1zfGxKr+7MtSyrUdnKQ0iCYvW2atSXMyydLKrEknLHJG+SXZprt/l/J3TSm8W
Bot+0NuyNBZc1cwUFyAElWP0ke3MXmDNDFhVsyfxB7eEY01EsMeNiXU4SmH2EUVScND3k40VbPR7
Pe4bWXv+RgAHZ2rFkKiyDiVDmzmgVX1JyAvrsMIo3U9q5StqpDoPSP/0+PdC9THOGqal5IHbMkjo
I0Oj1ZLRu6oR6iNqqyNq05GlJsHcDZ8AEf79tuRvkcAGI0xmYR4FrqNgtI2u1nKjK4cIaT0fMD+y
brEtCV9/f/n7yiolAPYwOxPfd4wEfaizr9BHZ9hVxuE2H1sSjl40BAlwgK/xHAqKnkW9rIcIa8uP
cxYH5YyodGD722Q22cFWGTShIo2FAO6SHXXqXCtTKrBj635s770p0HW/Q47uNp0NjxR2CHUZLPvQ
Naw3uKQzMm7EcaLyqDaBkNmz3azdMXrnAH2+DanMJ90QAuDmIT5EolpflgNcUlMyzrKm7DGnHf/s
g7Z6b2MTxquWjkh01C7h6NXDl9nYN5E4HIY7HNl+Lu/6+QBzevvI3tJulzH1QgZJD8DX4YJUwTCU
6uAUyjjjzJTWN+Jz1vCwsp4V7Id0HvV4b9VJgK47v8mcoJ7qsGrRex2Hdvdom6GBRWi3f8+GqABr
zFyy5fBYABl7eai1iXFm2qdTNJSHet7lDC0Wp0wySLB5cysiojzm5qgxNZtgoEr/XM8fCL4vmBDO
NB2RdrHiaoqy7o7FAaojRiHRXNk5CaI+NehQHI0SLGT/elngPihWkI6yarPsoJa/r+xQxpVppjZu
I+mO2HuXdk9/d9uCHTV7rsW9XeCghlNSh2T8NHsPnrP7OyrLWa64sKfccADaMUWpdW8nSmCNJXZ5
n0xZ7WX7tKCty5g8RgcFbmp9JJOa1FPUuaHmBPr7G8egqlhr93/fF/hAT4OWugxipc17bhyxt/H2
OW28BhffX3yI1TmRwi3RdNBOUTzviLano980+w+QwDAltvcuAB2OcESGiz3hyUB4ZE++0exYisW6
ktvevIUVCeGUqNHysisBn1G2jzYLZvp8mwXZ94VTSlojt4BOxdFEEgC5Enp3+/tbt4A+VuDsoaEV
9VXh+ypHrXDs9Tmy7OdM/XdqsJ0rk/R3LN8QjT5w3oBa6uGVRCPV5U1Pk8UrnjZqhKZWX9GjuEpA
5Og4p3TkkivfOi+MyuN1gcsOjgRLpXVNUtasVxGW3HeqEnSjDGN2Kw5ZsIXR9oQiJAbPhJe4BTJf
HSNGiWKzPkzQ8irXVN/CitvMST8DfPyg6N0PbFc6zZmsoW7L5wBfWJ0FoG7rqnmit7CugqK7IfK6
pUvbzU56fCqAJkZ2+jvRbZZIAUquwjMEPgx8W0F7ypRNANCO9Wgw1XBAr2KbhbeFb7l4UTDWFATB
6OZ+JI0DCoyF8WO257/j8gPyjZr+AvyCqdErv4ZNVTnbtalFKpCRSFDlxyyWBIhbIocxJOSlMWkB
V1A4J4cQk89WMke1rmA/I2rfjoSJTQqQZZS7AbV2BZqvZEoDBKd6jno39ZM+83/evoctI4Dqk4XE
AdwgcCEoqFYYvanCt7T6bKeVn0im7JTxA8e0JrIwubL3KVmy1JiojGYC/Fhf13e3mdg6pPX3hWvo
i2nOqAcmjPjQqwEQhW9/f0tY198XhLWYdGJlFd4rD+GR1gCAXX/qrXLXGBJzuc0IGr5QjUQYI846
GzohlOXjFOXZvMMWPmj2+1lBcg59gxhVQ/u0WFeFj8Wx8osxpKHyvVarn4ye+QW3dmhNkYTHW+E5
JnSwAxxzNOh6EbWjLBOjwAwyizjpqlD1uObXNTN9s3LVXaUv64xHvQscpe331Gy8p6Hj9EW3K+XI
kQ8PplHlMkzJjau8+E3CVS6DvJnS4zfRKg368ueoPFP90VUlMdXWS3FBR3hcU66UVNVaFhll5fP8
Sc3OcZr6vPlC3adR2bH+bNqyZqbr6RHHWYC7kYQFZgeQ+QRFsDTkXts8HqPcMIHohpJi68996NBd
ww9Y9enPmReo1Ys5A4hStjF9463HPCvMiIvli/gRgilRvIJ5iusMkeb9J9MwUwc4UndX1ffEkhRp
Ni8Rkx0ozcKvgHtxaU8ArEIw7VCN0az/LtzOX3pimsnxs+bd/XQADgIgOnpI8Vgh5L8klBXdPFja
MEas3Suln8wSw7Xch/AKosEWzxMmZpFOFRlxDKq4NecsGtohgMt8mLU2aA1ZOXuLzDIwDe8B6Zcr
10E1prKmJuVRWoZleuzMZ82IbptIGQlBr9o2zTE9BBLc81M1ULSTI8sgyEgIKmVk+oRpeZAwlP2U
3mMQTpOJ8Ib9RRoEVnFJ+GIYVrjvpJzryQOVyDxkKkCjgtuHJPn8m9FYvYOJ7lSNauDz7NU1H3sZ
qt/mAf359W+FwNXnTbsvOYENxVu+y5R7jLJWTPKSb2ne6oDeDNCKhFrHIwY+cQfxa9sDSsAfBr+S
DczIjklQ73nuKw+YlDwanJBlGYzWr7+7h+UHrLhIsXhodBZ9MPk/yo+i+v2Bzy9N80jZob9H1Oqk
b0y3q6HVCnaPLxtcyQfSJQt89n8pCAzoJo3VrgKFtAn0OyPffYSBJc5AiLMkHS/Pp5x0s5qTjkXN
TAM1LQNZrWrrqUAn7P8RcAQ9o24xuibB6+g6jwUQ/9H9EgO/VOF+LQOaeztt0cYCjQBZPnT5XmOo
1TybvbmfhqhoI83axeOdkZ295jDqD71j7Hr9EKcUM9I7huHbzHm9fZQbUdviAMH4AsEKTXoCp01s
VHWrpzTSi8n3RuqzYggWMwk4pCZG1kB2dxtHi4wmLJiLvh/jaimRPWU9/uA1kVbWfkeOZvJJabnf
Aqsmt2WD0suvF872gtjC/UqRqGuQuDTcJjIR19fVaRz2SvcUFz/z5Ozkhm9zGWbS1nmu2RPOs4CL
MyQpaSJSFd+w3MMfEn3fd9MJqzR9qky+PjPJ07ZhjpA/Wrr5sUgegaSQxE07j3pc1Zqo0v3pZy35
+oZFvfi6oGvGqOjV4ODr4+eCv07OnZYfvOp8Wwq3ekAuqAgmtWNeZbYGqEzTkeWZb6ZfuzgNB+93
ix5qz/MVfiDdqZNul5MdnmCprJa7pc1BuMEsO1J9H3hSLxhb3sSVBCpdR8sZw3QRmg760o9llZ7l
vxclHLDSwGl5G2IXMyEkKcceVfU6stzvKX3Q3VOb/7h9OVtHhClAeM7q26ZOoRJR9KOTGknRRMWD
MocWD/7u84L4qk6GIaWpbCJ1AmjVt3GQFSE2f/+yeglFHSDz2IuEr65gYKqGLaNGHU3mo9dhH7ft
3+Zgy6QBANODa4YkCGLjSwLV1BmjhVAmSuv6nqfZvs86bMRt/Lhzd3rDJEH4lkYuvQbYS2SiH0Ts
H0duGrieCeY0RvdZqUlQ1kU4qJFsJcCGZC0w7QBvRG/D9fLqIlWALtVVNEp/A0wA655l97JhKpcF
J9hRCAhpLG0RdB4Ztlnp54JGRZYD5VgxTzXDgo9h2DNPC9umxwDWu8Ek0KGxpimoe+5ankfckka0
/EUUJUziD6QmLygICl9qDql0Bq6aifhuuc9d2czghrhdUBDkuWRuPQAXkUZ52/lJuh9GX20PGBhw
7K+3BXtLBJBdXSaC8Fzr4vBR5yoOZySmkcUjt/8EkPLBOtwmsZWIwKr3/9IQwR24MlKWAc4qaru7
vksCSzkX3uB7NjCuPpfjl4x+sXTZK71hEoBCg6jZBWUkf4RXWq1HO58dHX6BGxL3YPThba4k3xeb
TtNeh0Fr8f3C/WQaYcd/3f7+hglY/34RHj0Z01azY7OJkn4pUOlumOcPOKy/oyI8/XEy1ixODVAp
gy65M/UQa3CILUmWyM5KMAO5rmCPrAtexrH/Ro36gTSyvXEyEsvfVy8Aqrf0f4+rSXYdysMy1C/Z
dQg6nyp2Z9YGDmruUDfaKfQUK/4s00YZF4LeE0J6laqg4sSHsgj0Jrx93bLvL3ZndUpDPehqFS+u
EEJPTBjGwwPHS/Z6m8qm9fqjeiKoaNs1sz2W4CKnwag+6BiiV/dZ9iWTtfRom9ZrRUlQ8hr9JIZR
Qgk9VIfSODuwuSh8V+tD3UjNXe6SZjfn+oGo+Z2rDL7udV+LVD1SpX7AZh89GBPn+23mbwsKukQv
jzirNeBkYBV3VGPxbxX03UP+HeOPt4lsZVlX1gHYqpdUZlqmapFDo8igaSGcn8In2L4T5h02vCVN
Mftw955zXPYuTebWd1MX28U8i/oxZpElBn5bqlD2NIH4hdkIQaq0xPYoo4j3SLvP670i66/eip/B
7R8CQoznNY02w4dvosxon52836WmcgB6vk87bWfq2VExvf3IrRMDl3ri7ZHDPLRUfbp96ttX++dn
CNI2q/mMajLesXp4cMbELxvDR0czAmhHcr/bGvRfSmK/fJUYzLZaUJrN1zm5r9UvVXKs43vphNa2
Av0hJMiR55B2GEacLNCLga/QpT6U4vapbT//f25P3DKWk5xhOy0idFpPaIE4A6iXlo+p+slsHloA
gsY/pmTa3SYq42sR2ZWhi3W3b5DgwevvPRjdY+kiOP/Q0/nn6JafsCLh9NTW24WEYmg7rR2eLDu+
m+pu3zJnf5ub/4+6/6G1SOaK1hxPaJWgFp7p5LHXf5bm2XFeGWn9ZQ2G1/w76mdv+qewDoCSkYii
ROhtQbmdLh6xKxsS0mmHrt+r3rkiu3yQcLh5X8A61wAAh6yc2KShFMDLrPoZ9+V0QfqECCGQPH2L
cgpRNKrwfygIfLjE0rMyxlNhtXfecDTrwGpecmVPk12s3U+dpPK4aRNX5ASTZYytN9gOwxto+1Pj
I+t2WyRk3xdsUVPkcZPaODCaH772MosuOSwRPh3NF7k6aTisRAuR1Gq/pPEvkvpO/RAHH+n0WN+M
iKBeOOmI7ZBgxdITzKLFfiKx2xLhMvRL7aGFZnb2MEFTi/0Qo1X6Mx/v/uo6xB6GvBh5kg04sLqd
/Ocx45Lr3mbBRAYR0CH21Zxwo5cZnzy890Z7JOPoD+4hnmW9Rdsy9YfI8veVlbF47QFofPFx2+OU
fWHW8SOH9Of7gsUctbIbqhrfn6y9ld6VHxjShCD9+b5gJTtMG+KNxiFp3VOunJzkux4fnHL+y7sQ
LInjoVbg5ssxxbvMOlQ2fCoJic3333JgCNE0hAZhQWIJ6miAAEHK3uU7hf3Oq4OVYR7I+aeG2377
Ujbt+4qUEJuNqMymzEICIM6Ok/m1H78NGNbvHEkIuC3AfzgSZKtytIQ5JTyaLv5m14Fi3+e55A2R
HZogXvpQZXllww1l/QN1d2jt983kRDo3sL0PWZQ/3AiSNtEKkFtvWRPPLyjKNoEU1mnzXrAT11og
nVH2F6SsZI3CEd7AwNM8jI0Ht/pU00/2IMFQ2dJ5DDxYKCqg1+dqIIc7Zd0MGYfxTXYAsVNl977p
/a0JCKLseLNXZAQP4dA+5OWPoT4UzuCn43PvPFndv85YYAOghKmts1vTFGSaYuscx+LBJrKtfVX5
JN/rzq5sv97WnC15W1MRRBpVniTXBnCmK1/pdMhK9HTvUy2cZSgRMnYEwS57O2u7okPU7hGsRWIn
ilWKhZaYfl5NEq92K2O7ZkqQbMcZrLLuwZSF9ZV5QPITNkHrPGTqF1c/3z5AGV+CiGs8RjPFCL40
PZxSNDAfZ/4p55IGmi3Ls+ZI8MSqQe2MqYCEYzTLaUJjQhJVEuJsMwKQ5mVoGzBOgjOmUZV7uYsX
YbDtB6tpnjWXHVJ4lsCW+kD3mGVi8Of/0RLzjvVAYq4t3lJ7Fx9VdDRn/iSpPmzbhD8khKBQAYaM
Xg5IYbgl4OwfXfMDfsCaBcEkDHFaYPv5kiIByI9K/9O1seRCZBwIBmDmPR+yBBScyJh97fttuZV9
XVD8AV1S6HyAP1nWB7vbSde9SMTJE/R9KOM8tuNFnNSjMrza+Ze2+ZEmEpi6bb34c8uCpluJPWS6
rTZRXH8p81c1fVbG3d8dlKDg6eQ4aFmF6vFpHxuBrCq+mf5bC5Kg2pZK8tEjuOYhz0OapWGcvyZo
cayae6X8YvJyj7Zj33V+mPw06p8S75dh7EtLFiLL5EFQ/7oD/IWDxenRgI6KPt6rbXT7HG8LBJrC
Lh3zuGkGI14CGF174uYxLfc8wfqd19tUbrNxteWIwD2b6xJUDER6xtGYJC6g7PuC2mt2yoq2QYyk
UwxG3BWyTslNgTbQWYw+RgdLTQSzhUki2y2aFmFeOaLZ1fBd3v4gjS5xmDfZWJER2KhTTZ9sA69W
12Ij3VcCdP4P3MOKgGC80knPKBBA4Mdiz73T/7Lrb39HYOFwFefNbs/6kYODkofaDFR3ifXdFFdA
n2F1HUrXqth0jT1vaIYC4Av6f4Ks9Qv7oCm7gkl8cBmV5e8rLnTFRa67Wx5CjCVwbces7zVc/sKR
VRJlhAQr5o1VOiYExxXH2MMXv5jVywjUzom9fuBa4D5gsRDMkiHO2E6sz505g9mfFfQRm5BftE/d
JrGpIv8lgWaJyzOrc7VIyQybr3pI7fgz+drKkvWb6rEiIWhh6YwEyIvQcuvfGWAMv24zIPu6oHzE
UVzOJ4T4ffyMVrlcYmhlnxdUr1Vak+rY3RMpzqEygJEuOf9NUVodjqB5pDf0NnUgs5V9cPf19yfp
Pk7ZDS9/X2lF3IwltZeytFUEU/aIam4te422DwlgXtgJi+4+MTmoTj22dFpgApXpnAW5tGCwyQMU
wPVMtKXDll/yQOGAlkVOkScqMx+rVnyb3af2I0u0vZZ6vpGOoVY/O/2P2Trl5KHBXF/mPaD3UXJb
st8hvOsG62nRjQ1+B5Yp93sbG1hkArF1li6ARBcEfF2/mrapMtJX1shKNPpoR6+oQrP7dVtjtphY
UxA0piZzyb1hLKPZ+B3Xjya9MwBO8U4aLpJuAMHQHWvB+hLHHq2C6GycuvqcN0p6TOrYvke2x7lr
JtuTvC3acvkXefw3WpaHvBi6d69aIXkOiLOinutz2elBlmGohwfALQmH8jh0D0Nh+LWSB93UBNgo
/4y1FmnRHLW0ejDzxieOHnRpju50VXIEV8kA/CwbXge6i4wFYEK0HMUwT0oz0nPcOb5h9zsle8Ey
yIOW/epdSUR7ZUUEWoIVKcbWpU7J6dl1vyZe7hdGHSSZ7qdzKuHqSngESsvfV9ZkUu2cUtR2z3ZM
dlOSYUFouWPSoaHNw3MxAYh4GB2I4swDTHppDTWlZ7X6pfImKLXPaRz706yEVS3bb3OlcuAJ49gQ
Uxv/72qhNXVIlgKnqDkDnvvV6tP7MU8kQiojIegcIIttbNVjzZn09Y9ccY8DIZI8zQYJgL5YQMe3
DMzIvoVGq5sxp5FaSlk15z5Xg+arW3USHjaE7ILA8vcVARQcdE3J6uasZ8TP2QlWY8+Zt7Nkb+51
cRNgKWtWBP8qRtEBkzs5LmT+bGkJkE97H3gjftF24VzfYY3EPuv7EEv9DoOX+Xn73lIdQE1c7Kix
gGuC/4kTVtSqnbFOsInYmKu7BMwOqiTy2ZDvpeHdBXgg+keBjX15lk7ZaNbUJs2Zc3IYM537hM3+
iM04ftlZxK+7XEJxQzyWYXfNRJ4InR4i0LeruHGSEVCsFB0v9A8u8763CGDxA1bDvg0fi2N+zohC
TGZZ9Xno/5kSuhs9GSLVhgB6gLwCLApW0KLxXTi0Ph/7GsPN9dlCuKs++aGWvt5+tpb3W3hKQMHD
mDkWrV3DlRUWIPh5rdbnFNvpTMp8O/23srr7vuCBxuxAc3dcthZqm6s/NAXTkPPeKDD4haeSY/jT
fO7Vl1SrAosfbvO2SWdBnoDEOXCllr+v1LccmwHICgOEGq1PjM/tLs7QGscaZwxKgFm+/6HwMF27
dCtj7hNzLpfkkm4oCiAH5ueZUZRbih1DRxJV3w1QCNAw+JzQVWBxqiiEXpJRhrxSPOJlyy6rKaxl
Q4pbQr3+vHA5epzMA0D6s3NTtNXn1jKbk2NL03vXj+pb07VroIyLZesiQlSLvfEKuv2Tc8+SvZJU
O2xA2bWaDBX12lHCuKiNOVwTOP9ArhOupDU49kzqvD9j/ivENs0p/8dJTpZ1r3r7qvhxW9yuTw7G
wEKz7QJ9AVgKwYZ3djnMdgwPcJriYEDP9bs3hLjY5QT8YORFXHSTi0MQo1MPA5uVBn0u5t5ir3Xx
kJnAGpr/cdh707sCKUF1OEubvm2c5lzavlf6VDbPsXFWGvoSsVoPPdeA7hIMG3a/Ak8N3bDnrCTM
dxW78Lu2evfzDakBpApGSF04CCI8GMQqm3q1H87YnaM2e7vFPHvgyuDvNljBmMLi9S7bYAGsdamP
HVoLtZTNyZkQpj+2vCp3lps2kkz1NRUHqSQ0c8PZAWCA2A1nIQibW0LJS9z2VoidCm1nhu+V30sS
gmFx1URhGsB6XqzkueRRd/y7zwuGhSj5RHvgOL40b1Jb5IXE/m4cEUC8PW+p4C4VY0HZzcoqR95T
94WMdDc9xp25ezcHFwQEpbANIJO2ceu+zC7E1cUKwffWbBEBrzkQLEiLfZcmog33hdddiG4d/1+v
hJ8015Kbvra+izuBWAMbZLAqWRxGSHOmTlXjludqup+qJPeNCflu/f0ye0lGEKiJs3oC3lF51g80
4aGpygBBrm8cXXIY20GCFQEnMiWXqmdMujq3zMvPGP713eOoMolIbRwUCCyZSGg4HD3xxi1CcmNQ
8rNVfMbQVqb9kw7RbaFaPnHpgOG9AKQ2kCuXIQ3xOa86rS5zd8xxFz3GX4PaDPoEG8hziTHcOKsL
OoL6ZRopJmyjyc/E8vzmP2kmQxyVERAuw82drukmEGg44mRuBlr63posoCRN5DyWzVUG3GHhNvKY
GpM22uwFSGIIlUN3lmGJXd03KFjqMiu+PBhXa4hK16u5WzD+Yg5hH4exs2OtxCm9OqZLEqLuIdLK
KjsDCQ2Fuc+eDHzgSpyEzws6l/XEiV2GzxPtNPwmGSYBmlP97hmKhQosLDxRYBxfLdYrrLy0sdiC
v6QnRcUCWUzXv1MrQGAJQ1HZhKW6WuDF1bnrUmMeX6an0b4byZlMXwfZesbrcVy8FDBRmCtdRj6v
5qMqkCe2y3QAEODFYNZ9OdIAK2u/zEO/s4FvrChkb07m7xqjWqoie3Cva7dv9C3ky4A7suBKXdqv
is5x5tJSB1pH4TeWFhrGsZimACW8gJmnJvk0Tg9pH2Mz74EAk5OnR7t/HmR2+lpmlmPAaVtvmxHE
wKWgCQLAbNQjp46DHpDOXVKEDubtKv5eH2BhWEPAiU29OG6xRZRiJkFN6KRH1ld1PKrWe7MYwucX
3VsFfDPTsAejwecNxndoq0962SbAbZGBvABJT0W6V2xJs6jSuS61wAFDgMdqv8YYN0l3pofZhB1a
hRt7XzHHb6TzENe2CWe3orzEOivmyMxyo5hNPerUUzt/YvG9mz7d1rpr2wQSiJPBng4UHJE5DFvS
oU50PUo7f3SCfA5vf39D0HQVKo3XDiCEiGMvWQBoCYkbuOwoaux6eizuO4rNB5KHbuOcgNOM3CZY
WEDzBKUyiWIkqVGZkdKyu1QZH1KDf6J03t/m5SpxsiDsY87aRWyB3Uii25+3idpramuiSez7YN5Z
xu8e4zDE+9zp+4KiIUmVDRJv3A56njTMKUNNMWUkMEb7uaq8yrCiOk2CVn/iVJJP3bge5LJ0mALE
mahgCBI2t07LKUnsqEue2Dj79T8tWjob6+X2yW3wAXu7IB2bQFHUTIEPy5gdpy4UKxq9va4EhoQL
2ecFLnLdo0ja4vOd+mQh+5LPktLDFgGsGEeBGmgiQGcVntiWemmrEmJFdlv7P51c1vuwIcBLxk/F
xvSlmCLec+6Rsa2Gwo5yfm5TArwGLfScd/tSWBygQYSx9xgT/eLyAK+cUaequR2p6KT36qCIf777
lh14BxAoFbuPgdV5qeuTXqUaZ9SJTG0/JKEpA0TeuAXkQHD6qresBhDrJZWuMiNBKi8qMYuDsuIu
272XASB9Y1YIRgREcBuXDNiDRwsOBNDIIGFXBbR492N18f0rR5DgoSqQTohU7b7/VdQS+3StzNiZ
heaTRY+xT9YQzr/yWOf0tkYiVqY+9eZHj3ePzviPI9u1ei2ul4SWv6/eJbN1kxHo7CTK4l19UvhO
tq52i5MF3B2bunXjGnGV604yxrRA04lXBVr23TbP8ehrnSp5OK4lCqko0ECIAXCLK8ieHsPTWmY2
8ctsBhW5T8zo3QKF76PipmMrC3AlhYMqGq7TbujjFyQG8/GYyUDBtn4/vCokcZBFgGILAusyHFJt
pPGLwqpnq+enHMCSEr9cQkMU2goYOXGHhXYvE+Zpmbr3HJncXlNAZzriedexoNVwiy/FySszT6k8
zY36EL3XvUxaF+t/EW4jS7D+/CJsK2k19LRKkBRxoynfMZ0HRqkGxvDYG05ADC2I3x/ugR68EUMz
4e9egW/2cdrQUU89QC67e7v39hI7fq19l98X+LG9ueiqhoCfGetyQjJ8Ut//3l2SEN/rqSgNLQcJ
3d4rvd/od7f1YvnvxStZYKkXIDLDvnpPycy7eHZyJdJnjpUD8DvroxsfGXn0SPxuDxd5ohUtIQvC
07xo+QRabveMrLBXyboFNsQXHSw6yvgIHlF2FJwD4oyO1ygWidzXDPD8avJubET4nG/RGlo5N+A9
1djEvhOnJ1F3qk1vNxtsd/s6NjTkgsDC4UpDWjRVdC3pSKRl+SEenBN2xlhl2OqhrfdHYrj72/Q2
JPiCnqDwtsKLws7BUGGpP5N8OKZJeZyK4tdtMlsXY6LnQFsWcwN/TlCUgdOqTUuwlRVPQN+wJanb
zc9jDwniGkjyFUB0VpopegUags0J3ysM31fvLvvh3tFcBOQlLCuFVyUIFku1jtpuRaJ2RKPUnurv
9mqxURyLNlHHAOzOVeorNYdpsDvPiow2HLWgKMLb5791zYiUloQzsO6v8pxjjb6DuLHNqIirx9ws
HnRjOMTUe2/RfwnJVmREBU/amg0ID4GzE6r/qrKhxEVKBFt18XkhyWkBZBwIh54ZVYBkpGkezE4W
/A9pV7Ycp7Jsv4gI5uEV6EmSJTctW7ZfCNuygaIYihm+/q7SiXt2UxBN9D5+8EuHKqkpK4eVKyMD
D9UWgeDqeoExANrKRoJUTPY1YIsiBSEGahKnX3LqfKpRGNQQcri9LWvnFrk+ON3wZIHKEJR7Vzat
Ba5r86J0jVcX+55a/2bjHUS4eGKGw8Pm+gS8FUkJeiUcrGlCUx4GLtHduKVEVqdxJUSYhi5nVO87
CAEfM1Iz5yy5N//Gz9WVAMGrLElup1EEAe2YoZqCuP/CUJgJEKw3uS5QvMGXCUxivvPJcu73Zzj/
GHipeXYaUVtBz8oFJXocWtpFK6ZTn0i7qdzwvFeO7EyCsNOq3rUhb6B0CaW3sd5V9Hj/UYJy1aCl
QNOnAEYkHKWClqrcJOYlCoeThGYCxcBctdvffSXQbUFHEQVwjOBRE86SWiec0zs0L2X8pL+g19z9
wyMCipYOYORCtkGeTyIz63Do1Ny89OSr/SJpb/9ieEAIEcfh4GHxnYgLpcj7FucI4WLtRzL+uj38
igK0FEA70bEbruUC4xlpTkanUpIu5g/T6DyFml5pjF7hbKXVl0WzAImpCp5rTsEP/JawToVi0Wky
WukiJ9NO7nd5/iiz52Q4JErqWZovIyBuFxvPx8oR/mBNR5DaQQMRSxA6qZUssXRyLn30xkxjp5fl
kUZ3O4IAjMF2+38hwlMeaTJar3EhufFS7Ond0FhwBWPhgIjknOyL8ztqshRPYNu9WCl64bXVpzSW
d3WXfQKh64bLzK+C8BwC+wAoDyA2Fsq0hauS9lU6JW3oXCbUy1vOL9MMQnrSvhJlCxC/sjH8OINZ
STGQnRNTJbKZNBUeFxju3Xio4EcpFcrYavVw+3gv3xGE3hR0twYyBchBMao0SIYxFV3WvObae3Yw
yt/3D897g0L9oo02WKnnd79F15phyO361Rk+27GnFP/j+IKCDMup0Koa40e2Z325uzWrY6KRC/of
8u+HbyPo996ZhmkInejLKJ8qY1/f/cSCEx9LD/ecA0XFtXeyEIgjK6leu6NlZjun2iJEWm7uh/kM
K1pXEPUUU+2SOoYIR2fsFQh4J97J4d0Rvfn4gu3ZyJEZ6gZloNRJP2VukrMNActLgJUH4QHCaYg+
q2L6zE6VaLLzpnwtnPJn046e03Esv/7j9ild6ngoXK5AkINFikNEncZA+ct5R+vXuv+e6po3AqMb
IqGfsa2E0HJHPlS7aYG9zQFCi/9+5Ws6VRX3Rtk0r3F3YI7LthgLt8bnC3o1flJ3UqI1GF+L/MFy
k/fbC7U1vHAhBsNGM8W+bl4l5GiNH+iy5d4tAIBCHd6YgVD6opeW2dclC225ec1A7F2dFHSOv18A
HlcU3nzcCDGXUeSdnkxjTV9J9q3Z5Xf3TYWFgNuGVClqDHhb3fn6T6Y9mllZktfW9mt0Q9jQ1iv3
YTa8sP5JJEF+geF9avxgp7z9fvfqzMYXnjea1Voo9RhfBVHLz9KO97fHX/t+w4EhYPKmVQgOz5dn
HBV1mqSUvNJ4p48HJdwN6kZ8cBnNAaZMATaRo1/h5wkvQutkdjTJhABS9monhddUsdcQ8BDbFkA6
udtvFb6u3AngOgGDhpZCxxbRb9W7glaTHZNXuZfdPD5V3evtRVsKcEAGg8wuXAkkD0VUZ1+HqB6V
DBSgpufQ1Zu7nZj58Fz8lcoYk5QgEIPhJzLsjWF0C6VBKxVzY+u3ZiHcDNz4uoDjn78ytyA+mgPd
XiR+8ueG2XwWws2YwDcIRwPDU310Df2rtBvbb8Di3q0+EOVEBhy+DKxl5CrniwVsHigmEjq8VkXp
WjRxq42naGWZeA4OJZaI2C1xQAVFF8BWHdpX09PbM1XvtsR5hxmkKNF5Fha/6BPXErrBd5ncvyrJ
U5E5Xhzl9+8zN/aBqJB5w0LRbkW2oRrH2hlfk+QhOsTO3VE7buz/M7xgUMZkiOKow/Cq+dZmr+bu
9jFaKijYYSDAQA0Fmt7BIp7vb1WOTDLMQn4Fubz0UMhK5iIUZQMl1FSbPJziXiPJip7E8PhMA8pw
0fVHp/CLMqZNr0w5fabK8fZUxBvxMTrMOzTwRlQN1s18KqYy9hMp2fRqZ6P9AmL5MlAkWh9MJqPJ
Mk1D5t0WuJwOpmKDB4XnvwGrEdauta0JdRRJH8TfCnsXsQ1PdTmf+fDC2xED2U5IheG1Ea2emm+q
joLgfbyVnNmahbBsqRxXSmRATKd7pe1OzsYJ2xqf/36lbuFwRE6dYPzcQZp6fKzphlchHmFYloDW
4u4BJYzqNjErqoTwfruh7wKFvSqOb8u45Oe7d/pahBipiLRYSiuEHwNFdSvmxRtWzsoS8a4OKIdx
+DUUayWIo7Us1bIuaOWDnT85WynRtfGBM0BSgSfygbqcb0ErVUrRJHEXIAIJJjfi3r88QFB81OBp
uA2KYIKooDqyNZD4B7zoL0Gtbvb79vpzM+z6scMWI+0CZx0Pvw6AlHBGm6SrEwPwhsAoT1KIKk03
tE9461Lp9baglZXSZMDlESAAxzMihPOVAnCX4kaHTZCYbhj5yobpsTU8//3qLqSWja5nJYbv6ZvU
/9DvJS34WKerz+dX5Xr8Menyvsf4svxdqQIS3F6dFY0E+AFipohQ8+piwVqWTKO2xzRvAxCr/GBl
vbd6yZVaa48eARt2x8qlnokSnr1MyzQE+7M2SNhe6d4p3RVttCFjazrCsS2MrjDNAdNRYj8kvkR3
DnOlZONyi/b5x578s2ii7kAXjaRCIXsbDFXvJoXkglXHnYzaI8lfhZ2aZGtaa5cFhh7fKFQdLCrv
RrNEM8WoIkEZWeEPxR7QsDEuU/0U03B8HAgbH6jS0y16hAXWGRPldBYAzf2HtU1YTqkkwEeUFgmq
KtVf0HXcDPGa5BaILXr0XbGcv30Tt/uQmuypxNLHbi41Y+0OttnvpapFn7uQTDkajdTZvjKsaOOd
WG43zizAyRYvSURJCf/9+nJ0WpI0DOvisGM97Jruk2kQvyq2uugsNxxyEJVFSQnXIqL7UjWTbaQ1
IYHZPJEhPuVS6fegtkzAk5AFwOZuHONVeSiARako8qKoJZ7Pq+5QwTloCQlYFrvAsj9Y6Zs6fJbM
XVie1D7eELfUYdhkFf4f9DFiSOL0yJhmxjDF2GayD115q8Xw8uJDu6AZKKJfSP8gMjKfTaTIXTZ0
lARoPOLn9mOdn6ctp2DtJDh4ZmWkw+EdiE5NXZd6FSNbFpRW45Xg5Qu7Vyg3L00l/7bG/IByCi8X
fCQZCQ4IQp2DYCM6lGWUxFkasKZkBwv1w4lrNor5UOa9thtV8PY2tg6iSza0R2ajRJsqSrRH853v
wNfKfzo6oU2ZVEqfcoSJXEKdFMjdjP25/Z3LVQce+Ooz1fmqKygVCxnKlIJ6jJ9bPf8joUmK2lmn
22KWZwekORosBfCWoWeeLYghpBmcUcXLpJ4tZXd3jzJoIAs9fnjZNABNjujMTEljmEOlVkGzl8JX
pwzu/3pk0oEvQy3JMmEfq0rG9JpVAe08g/pG790/PrLosGJhqMHXFi5y1neWzLq0DvTkkRzb7F8s
/vXwwpMaktootBrDj8arkb2xjTjUyt5yBh6eKwJ4ZVElO2aJ1CSSXAeV5ttkF1kbofGN8cXEHaul
PIlDjN+nvh66/YYNu3IDrj/fEi5q3iRl0YPeJ9Dr+kRb9K90Gm+crOPtPV6qHgUeChQPQKIAS3zk
RK8eIcKqsSlkowpy4zglhjtVQWJUnkN+3ZbzEVkUFA8KWEwdBDAmqkrFHHeuhSaLlCYP8DWaZze2
5im5mXpOQdV9LCWOV4Kia0ehuR5jJ698kw4ddBN4jN9R+VBdrHj4roVj9ncaE/KC/iP9a8Hi5KB0
kf3CiDXsawIrRo6GTHWHSrO2DIqVHUEGjbMg8NgKUAVzndRLmS5Hdk6Dru1POnrDHxlNJr8KtW+3
12pNEOpkka0H6EpbPNh6VmSWk9Q0qMu8+4waDPnRQmeA86SUWzUlK9uPXQf2VQdKeEnGodkDTbJS
yoN0OLbpKSqfuuQ8lhuRg5WrwoE4/AFFGBUtWecrhwwSOp5mVh6UyZNi79OtQu+1BbseX9AkDK00
TbvA+ISdVecTI892unEdt6YgGJMaawdULEOErBzGF7Pyb2/50kZGBRFcVW4zGUi9CFaGk7Vq3Jja
ECS6q+rfkW2GIRPFv6b323KW0+CVSjJv76tpPKI934lmSjLLAM1PUJBjskurDW2yMjxwdrzfOIC1
SBwKG1GrLLFrvZ6Cof0bH6t7KzzQp4SbLHhIgZvHWRLO0dAZXSpHThfU6FehveV3Y2n/IwDcToAF
Iya4sAc6UEyaBu2Dvn5XrXd694OKqghEfhGUgK2EMOp89atxQi5YGhGgi0IvPaAHwYaA5UWAAO5m
AcSHPJImnNLeSiPAgdkQGKnhRlVgy5cwu7fsGoukg2oQyC7A/vGuCogVipo6YrHECBr0RIX+azYi
8EudhIaIIAhCSBbUNkhCzldpammMWq3MDIynWv5ql3SXOsXOUN5uX4UF3IfPA0ED3AYsGbdwBDmh
HjYxS6ygigPlN1i3JX1f/e3GdzA3HaNiw9tbuRqQxmmhEMVZ4jz6PEbgfIS0Nga/bFDk/2JbMBlg
JZC8xSMrBr2myLELecibgCqm+8lh9/ItY7kwPjJt3IvkQKz5cnXoE1PFcdMEwKF76g5NrDYOL1cO
cwuBJ25xqGwVrARANM8FgBPKSlBK3gRm3APp+tIkL3XxaH+RvpbptLu9+Su7MZMlnLE8k2KnDSFL
KhBATTyJ3Yvb5csFThA4cw4PQ4h8Q/og6eZYT01gyM9trR3ttHMHSwHpzFYXp7W5IGECViOg2nkJ
qrBuFc3gwlSIpv5szENkHe5fKrhHUFwO6t6QnJkPHyFIIkUk5VEpt7V2Zn23nQ4g19X4wlYUSgzM
XUjaIJ8eJeJRawP9uHasYN6iygqewDKYXZYaWoV1aRcQ/U8xfq/j97L6ReUf2fDXULYaRC2IMvm2
oxoC3YphkIA5iWvoK3va6KR+QhShDZzBcXN9J5NjfR7B/dnIbyb1HHrK6UP5izGvHL0+9El2QWk1
/DdU2N7et0XhuPgpwrkoCsdpVUlrg9Eq0SH9uZN+jMkPIj2nlPfnMJpgil/U5PW22JUnCBcYzCJA
/cKsFGlkQaCvVVkaQw19q38AAQOcym0Ba/sJCknk1HBoeJJzvsJDKWuSDmrCwLKaHUuOlVOduqny
VP2YOcm+sL/flrc6IYOXEYCng5cMzeXJNktorTh1EBrGSyWF/lCOX7q72VL4bsG9QDQCMSyuBedi
+oHkTC3hfoH4QSoP0hYYm/+9qF1RdgvLDBYmgh2CaaBPYJOQorAK5Oqpjk2/Hz+39pNZvjSs2d+/
YgBOOibP33JE6HwqeamHbaSqcOxjpu0mvVDdeOwZeoJaW8S0fLOFWYFEkteQI9QCg1MQZYRGYSZD
3wY9+L2+5elQ75T4rQh7zVdZtEXhvrKGHIioIrkKrAmMhvnETABzrAyka4HEAHFNwOH+YKvHeALB
390eE9YOx+GjsAfPoWBIx8SK9W7iQfpoR5vG62zDvb1JK6+G/QFxQFwTnodIwVErYZLFo9UEYRHi
YfLjaqswjZ8ocW+AecQ5wIFedm93CCVDIeV90ETZHiyFrkWGZ7kjx250XlKr+GRqjLlyJN9//ODK
osE6nBBUH8jCTVLlaEQrkqkLhlBzrfYbWi170ajcv37cB0HoELh6XoM1PwvV0ISdViK2l3xVfk0/
790cROtRegw1irq+BaSeV6raJfLTQdeljzCKHhHI2ngWl2ptLkJ41tuitsMaChNcmL03FfYRPck/
oW3UBlxE5epxfgogB94Cbg38zQUEtmWDPmq0TgIa1gV6nQ0dCPBD3bOm9tlyipOufItY7ddqtLMr
M3piYTr+jBKS/7LRVWLvpGbvDqBZOVSmHoEaQuncosh1v83taO9QfQsht3xewKGK7eQoc0T+xQc8
Ummvj1OUBAnJDpFeebZyyKfx1NnDyYTZC2Tq7b1eyVNBIrQkZ9vjgTjhJLUdow4ISkmQUlnxdCV1
C/XJ9ZvS8Ylc9juLRr2rSo7mE9sEOizSfldMH/CGp92ub5J244FdMRzwQZwYzAKIEqXjwlMx1Qz5
aJSZBYR8GSmSdfKOpY9F+GD3n+JGc6ki75rql2NuJVmX+hXV11AWH8yZ5qKePJ7UfmJWmgYG6Hmn
cngD8Wjjxr1duWmjnXOt9jfWfmW3EfpC8Au92FbMNVUtywx9o0mA1oLuWD9OZerFzrGLDV8f3lp7
r0uf0C/L19QHCgLuXPnmOKBaNXykL5PRU7Nvtz9oqZV5pQFaOsO/QvWaGCVNM9B0TGGXot/yvo6O
0ZaTuHLrZ+ML7woDP6Ujp20aNOyc1rlbt8xNN3lpt2YhHKAyNZwURftpECXGrmQ/lU3i94156IJR
NmSjGRljnQaj7VXFaVAP1hagcXUSYMrjJh8efbGsKdLgrWXVmAbdO7H3jrLh9qzO4Gp4Qf/WMDYd
CoalAD5hB1QsKPK26HsWHN/gIeVJd2SYcaSg1YR96A2TRqakp0EyPvRO6TbGPuue8L+lH/Ms9dPc
s9qzPn0bwi3yv5WrDLIUXkkKpQ//TlBquaEORmWXaaA6T0a6T6bMs2AqyS+o5th471dF8SeYuwOI
ZQuidLVDMkBn2KjSj0K/Td0wPKahW3Z3Z3w08ML9I4gbo1e+XasaLNdLCNKVs11+qk/3330TDzuC
swiuWWJCaeirjqkN/bj7bbrvNw7c6jKZGrYDRNFwAPjvV19f9Q3qZY0qDSTNQ89q6Vn7iS52+VZX
vrVzDd8PQU7lI5ktnDkz0VlJdTwe4+BbDnK2Lqr5by/U6kz+EbHIWRVKpnamSYIo32G3C/VsJ14X
7uimCct3VDBewIH+38l8vJRXa0bCMexj0wFEQ3EbsqfdfkTDznu7gfJrei1FUAVVWTM772wSNInb
926xlbhanQXcJDgUAPUBaDDf+VS2e0k24zQIJ09DBGpw8+xkFMHtXVndeMCwEGYBLHsBlADvcoH8
ooFdQR9mM/pqDSfQod2WsaaTweXGCc8BYYCo+UxgG7XaaJR5gHZTSrLvtrChayt1PT7//Wq/8wq8
VZNS58HkfDHAjpogaBcBkZ860pbVx31F4Wg5HyFCxKUAAhJxJWWWhYllR0VAaFy7Vq9/p7GN3iKq
J5fA6LfF0QQ2K9XiQ142bsN0t9bIrrbuLSHD4UPpIToeQ+UgpiKGUxKqp7ZJkNhSw11l7W2yYU2u
HAsHFg0MGli2cMuEJU3ToWXMyLJApeVzGYa/U6c5ZUOy4c6snAxesWTBk+UZU9E1V7MauGFSQ0z8
+6exlb3eGp3/fnUukqmqUIdYZUGsfk6tYAv0vjW8cKy1AVCFCmGzwJnenJ1Jv9y+NWtbcA00E76+
R++raGxqEhgtTI1XyXi9t06TH6JrCcIEJhQqqTXjEvRdpu/6t3snwMnpkKXhVaAcTTNf/k6vHJiU
UC1qWh3U/EurKiC7/3tbyHIT5kKE93E0qwbtRfGqAIPpUe1VL7ZCBst9mEsQjO9wCKVaHyCBdj0a
2b04jmcW5d33bS5EUPZmXedmHuH9Rc/6uDxNxaO8xcW7Og+kR2VO5I0sqZA4U8ZoAncEtsOS9tOk
uD3q4h31bk8I87gSIjyKQ+SUiPhBSE/ekvi9CjcCE+uTgI3KgYPagn1mIrrB5AHrJKmpV2UMlf1I
BTVbb++KM83n8V85ItwWNmMLznCYEM030rp66ufsMDR7e99bXv2GtqnqFt52JbE5Fynsj6F2U4Kq
ZxIkee2SMQbE/tRlTxJxPGSHCmVPwSKbNpfb94dfwvmDNpcqbJg29FPTD5DacVIwvxyPFnX1+5Nd
AEmgrBBMbeh6tmixM1aNFTWFhOXswYYfPivx79vTWFMDaLHnwNDn4DExeC3pVdHGiURhJseuEn4O
Y/9fCDAQc+V0scDECLszhT1aFhGWBVL5EDqSb+ft4baEpX2sQ0fiOVTAm4GIkiBhsEZ1QqNhGrSN
T3Xq2eSpbB4mknhOcv9keHzS5uEr5DtFLECWAbdtln0UREqx0+JHazI3JrOyHzMJwmScaBppI0FC
8Vxpu9La316rleERyeeNQXS8MIswuEQYGctOjoO8PhVemd5tsOo2oriIoaHsHHk/4WHM9SlR5JiW
Aet/UnDZ/br99StKbDa88DCis2UZ1yWGTxMvxPUmZu+b9/YkQw4bJJigIoJhzwnmhIcRQdIutOuu
uMi6X+Slj/4NvkGOjXq3CTeXIzyP+pCWmdRCjlVd+hIP5PvtxVpuNYIRSBE5CEgDVyJm2Bwzo4BZ
pcml+W2aj8jM3x5+qf8QWePYC1wGzlUhHNSWWL3coSoI0Cr7uymPe/JZiqsDkhzfbwtabjoEwfcB
qydOLFqJz62hiKX2mGRtGNTS57zdR9Pe3DLaV5YKPZJgtwMCBX0rzkUtNGcokfa/RMOu/FVsVRJu
DS88FXqus0J1MLzE3uxfZbMBtVnqPyRIALJBnpM3yBFh13lV52ql1vSCllWadomzbw69mIkf3q88
wNkCr4ZD3nA3dGEeBhDMVm802aWUMtcwJdeydrf3emWlwNiEGhE8GIjJG8IF73QtMVvdzi8v4K92
B7R5+t/GF+526XS6RMswv+jTTu+Peb+xFVvfL9xpILx7hN/x/epwTIe9vbE8K1cB2Ww8OxqKqdGd
VDB2mcJkvKQFvRD7J5Mq1yAAFCdbXRNWJnEtRQzM1fmQV5lS0ovkuMVv8+3uLZiNLuiNVK/tIjNz
egFjxTTsav3uJwi0XKBK4lx4CMCI4NuO9dhfJ6EX9CllxB+3GFVW9+BqfGGLNSVsUmrE9GKhn1oH
h8DLtoLJWyKEbR4mCWku5JMvqr53Yj+xD8pWp7MV7X29SiLKg3R0KCwADy+pbXXvIxqBBzpDYwyj
LsMdTKzpeHvX+arMrWXe9hIEK6iHQ28K0cwcQCghTSieuRjDgN7KxI+GQ2H8qY3UzbVv1XQviStg
HyDxB0YMwmA2i49GqoYZQTd1eqmkn0ndb7NYLC/JXAD//SpE0rYx1dSS4ZhVZ5OdWL+/vWBb4/Mz
cjW+YQxRMQ646uF0RMfQTZjb8ozNv1/QtEVE2NQ6WKAo80vN75xnem+TduwBdDi3EQwNtrkqKNs8
NHptRIVBgCAsAFhFdrcyx/iI8SJzjfIB2JvzJbLiqMiiLDIDtXouj+ZWXfvyWZ0NL9r6U1lWep5K
RlBU5bOtS38cizyAMspHSONgd8S/veHLGwkfDDwcYGGHnw/9Pp8NZbQdlDYcA+rHv8p43+Xe6GzI
WDlUqEbhNR3I88HdEx7wDOTMTm10cpCWn4dhp23Bk7bGF0w1hrbzKpUwfqwFZfNZ1TZ2nK/BXIs4
cIQ5vQTqv2CncfnXl4Jwl4yaXZAXZ02OqtOQVM+g1P2DirG/bKgeWr2JH5z4cufWoDIFXIzAQeGo
gYVF2JpY6aRxitU2kBviFrprVLErW1+j7v1fyAEWDtEZ3u9QnF6ltYNkyyiITlAIXXd+xvxSL93z
bSmLm49ZgEZZ5cYuyEpFHy0cWotlpGiDND8ghRhbvlbeq7wggtenc/YgDq0Q3khU6rWxApbrAG2p
Jy9p/TF2xo2zsDhrXAZC+eCXQUMBVN/OzwLpbIrOUjqAl+Eha45fby/SyuioMEQfUA5IWrJN2zU4
taQxGwMUa3f7iO3+p+E14eOlrutqOmH43n5SDi251wxFJebV14tQf5KHmll1GL6R9tHO0O/fXgyP
FB6YuHn9i/D1lJbAkpvqGHRPSnHsotPtxVk5oLPhBQuRqmbYhRaGRwcB2/6kk0/JvRxaQCrDtQet
D+B6qAsSO0WYUoKiuoLJQVKHbvYwOlto5JU5QABwTrjNuAgiULMpBrXsx1hGnWHoRpLmDhnzun4r
VrFyTNFmEo8F4H86pySdXwLDQQAB91kOMtMvB9/eKoJYm8b1+Fz+lcIdOtkp4wHj1/JLlnzOi/2U
bFiGH+wnM6WOvUA+mO8DUlmLWjBQcNsoLNWmII3a6STJZblXa5X6Yd1FMXRtfY5r+6Db7Te8Lf07
UycCY6KXWeqmqaoEiZTknq6nir4D+2eMSm87dZ26JicSR9QDZjF/jus4eYfX6gxuqsu9tFfBtem3
Vm8+2JPV7btYzQ+I7aFdxVjQHyhipi9J3pcDkLxT82wNTu0qkhV5qd0bQaqpdfOQGaXvWMxvtJEZ
nin3duZb+Vjvw1oed2SMpDN8ZW3fUiU+oIk59Uu5j2NXAxRlj97F0S91iPtzOBg/pLobXAPAN5fI
XTvtytoCyFaNPFkZ6HFyqom4mkqUJ9QVSm5TTU3pVZJuvcVFTHd6nMSPVUoar4ppfS6LcXqPdK17
RL95gF6yqfXsRIk9W6rlfQUOUA8YSHbJbBJ5FS1q186Ubg+C/dptUFrxW+4tUIoUph4MWjn1LuiJ
Qm8cC/MFzTCU36ltD8Qr6cjO0P1yBNiD0RmuFIbO554MZM+s6Fejh/YWwHZ5GPHo4+YiKocDD2di
fhiriepN2SV6oOngrkDfwGQXmr9v657lhZrLEA9837KqAqgjUBLfeY7Z3ZoTw/MgE4IcoHcVa2pt
rdSKYrC0wBykh9orgDP8F98PDBQvOkYvM1GxSXpR5U2ErYtgONhq0JKNGZhY5PltxQyuBPDfrzRC
h0KfSBkMPZiMP2AdcisSuSxFvcdWKGhVEGKXKNeFu7hAVHU62jHQkOlBal/64aCF6Pr9zVa3eh+t
HSp06AWEg6vRRSLd7Kja9/B/UaFWu3H1QAD4JNWX27uycCU4DQzvV4JiOJhdIjqMpei6UVWDFkyD
5k9W5hbDM9NPSvuFpH9ui1o7wIDwAdwJPCVwDsLbXBdy38htrwQaex2kz93h9vAfyRRx/9FlB5Yd
4vtwWASnjqpDoihhpwQtHVxn/Juy/oAckhenD479rtYPhD31cuRJtbUry8eh+YJSBZeZ1W7KAyV/
7pvnnP3WJjQs3jB61nbyny8D//v8ZE51a2uRg5kn5DOb3BEIvG7DdF5bXF7QiCJNPLdgqpqLoOZA
MtJXKqqij/L4OH2+vbgfPp64uDAXcMFME3WBIpWMLLeyiicNZ16TPauw3Vyl3gBaNXKktPbUkfpM
+mTZYKGL/K7f09LeK8mfEGwCUfGjyI9qdZS2zLHlpFH/CjZtcKjy3uhiKMUyJ9us4YydZVJ5brrZ
3n150efjCyq3VLqE1ATjj+xvr1k7XW12Iz3ZTXe3xzAXJO4eCzW97CFIw9MEXuc0mdzbG7g6FawT
4GCAbyyogGKe349QL3fW9eIziJ4uTVmeetb8qIYt3MOaKF5uBu0IsqMFMWgL5ytM2sIEG03/bDbR
oa6QwK0d6qlq9OX2tJY3S+UUxv+VJYQNqiJqHEohq5XeNNxmdEZlW+n0tVOGiC1gc+gtw1kk51cr
dfpeD5PQODML7RKbxt1qrLY2CVBtI4uOC4TMm2A95DFBXwW8N+dYH1wZWr4M+x0uz+2lWp0GkIe8
hxCMWhH+JUnDOKVgtz07oAGWXQnNUm4LWJ0Gf0bQ4Qe9LcSolEn0OjSaCdNoKXoOyH5K6tdWGjbu
yhLHgY41iH/9V47ghFlqZwMeKBvnxA69jMOZM2WnsUuLCkS667rWG+XCrbNvmv319gxXlpDXr+K4
IXaAaiNhoxyFxKh6MeUzi+A5uY6yvz3+ygrOxhf0TRw1g8kGjC+1nub4euolb7clrNzNmQT+BVc2
kpWkThI1kNBXe8X+ngBU+ZtsAerXlkkDYyVeC4CSEGSZC+lCsMbabS+fLeuFxi93V5UhXquhPB0J
V9S2wlqdDy9FJotbrZPPjoY+TN2OhLZLtvJZi6yAIEQIrIV9KTVyiDkkUw4H4hcdC88yPytsT5Jj
zTa2ZW3jr6YkXp2qsjpFLgZsS8JerNz8affswa7i3e3dX4r5IBrjpeOQtngEUGMTMTkNJ8Cbd0l/
ijSXZRvI/FURyKfgpQG1si2m9mMjj3WFTRMQTwd4iV16TNoNPbM8w8icoIiNN9JB6FM0WSPU35da
akyAOJqeUu1T6dlQz/lwb9c1Hom5lsO/4+quVDjGU5qaU6CAAul92mpzv7wlvOeWBnI18J0B6izc
kqQgYB2UKhBQMG+iPmqabm/21vjC08gGu0GEpLaCNNsZBoiYqL6liVd2AuYg0uKcFpUjEOcrNDSx
GqcmCYNBmaKfdRqG58y2flLUur9lHVp4plqhgmMDYFE3a6VpzytpXYeoj2GcnzpV9jom/akMtH8c
7dfb0+c29dxgnWkJkYJ5rMDu14+4wFP3qIWHpA7k5JPqxEAXboW6VkUBCYdiZCCwwFc+X4ZJlZRI
a1L5bKZ/x+xtUjO/H7pDEgV5STdiUsslx7RMYCVRPIBaXvEVRzlcDSK+XD6jLt/P5Z8hN8FhXSk/
by/fuhxY1sBUoArQEZSslYEpSjYb+Uyjg2IlXkF2sX7RyPttMUt1wafzjxhBzY76qLZqU8vnNoq9
TEpqNzckt1eijemsyeFQPJPTcgMBxi/L1V3GK0XMiCXK2bKPkeqXk+tsnLctCcJdMFBJqyCWp5wb
Cxjc/FiHAF5uzIJ/pXimr2chaCS0gJ/ybIKMVHet0c+2CEBW5wC1hwQJop0LDz0aEVFVQqqcJ/0n
ujTCYne6jfO7OgUQGXKdhziTmH/Jor5wujhXziXt3O5oI7J3+0RtCRBOlJrLqZE1tXLujbd239Qb
lEjLKmoYBih6+f8JfPx+dZJ0alZMbRn2uc4fGfLHTYt3TrP6bxbrjqaNmtQpP4RD85a1lk8kNJrV
rZ0MUpHSTHepjsqiNEe3ATL4MZr2NnXi07TcgFSvLgLCAZwsA2ss5p9Bd59URuko5y7e2ZEP9td/
scj/jC/aKxE6YI5hairnRDmQ5MS2NOrq9wMjA9JahN4XHVWRlaBRF6r4fvOL3bx+uf31a7pNt/Fw
4R8sIfHZMieHjlUeqdyAPE2D443moe3jXd93/m1Ja1YkSpo/2HpQwy2GvNS2NrSolqGtR3KynGyn
5MZp1G2vV6TWHQcU5NpblO6rs7uSKbxGRmbXyZhCJhJkruScpvxR1ZhrVX9uz21VWVzJEewLEprZ
SNkkn8f8KzgRDONHFP2LqAXIof5ZP8Hh6pS6wUGDDESfPrX9+KlVkBQrkXMJt/DTHwmphXK9ksXP
5NXFztLWCsdulM/ykPi8O1/6ZLFdYqJvwFjuJjQ5iUA2+H+kXVmznDjS/UVEIIRYXoFa7loXL9ft
+0K4vQASu9h//Xdwz4yrVEQRt7+YaM+Dw2RJSkmpzJPnFM1f5fha6XgDfLw9n2vrBkVIxA9IwyB7
qdy4rV7MFCwtmE+GYOkErnwo2PZbsklrHgnBFgQrKOLj/xQrZikZqlIY5ZA8CX5q2iet/ySTTyAI
2ely41lzzXGMw/LcmnIY85pG4zjAGroI7xkEJFIQjoxm7SOG2RG9uqtZfyzTKnCaxted+W0cs6Ct
46NOSdDl89e4cfy2rjeOx+u+jMvfpR7iUxW3CV3W2hal57o/aXQnbGT5Ok/PjolwPZ3wXbTV97u6
wn/mXo0TE8dI06jGzjTMKagS89UatKBK5S7mW+KMW6aUzdkCEGtlAhunnfbF8FINQVkf6Vbr5Opl
eLa+KonlUExzDRUdPYygesfJuI+szKvy8pE0kTfF6HCNwZ2dTh9Yke3brHiRo3U/1WBU4Pmex82x
QSsET0RA48zjfGz8Oo+Pt/fVWr4Imt94joKhGU34KqPnkFau5O7i8tl9WUJfUNsT865rHqcGXdd5
9JjUiD2L2htRAr1te+0eOze9vBzOzhRHdKkF99fDRu7EPdd2tz+/uplBVvU7Kw/UjHLUW6jXangO
4MjKfrkI0vO881KOin77RsdvSbKFDVmxt8g9gbYUjwJgExavOxuOEL0rNZcjKRLtRLnXf1XjYaJ7
Rj7FWyDD5WRQTmM8phbOPgpiMfBXXZpKMqG7VpJj5qzpV+PMHgfHSeGkH5xIR6dWnweAau5Hbdrf
ntKVWw12MTycEKjjqjqR6KBJmihP9LCPDxYPWOLTLXXvFae4MKHsTSROe9aZGJo2FD6pvwBZ9363
u7CgXJup3je2yLFONlhqwDICnp7+/2lCuS2zQhsGY4KJSHyU8j59N0oW+pOLbg+8GhvIVnFCRhzH
Wc4zvKm5EfTzDpiY4P0rDWYvAECXZuWrenTbs6QTLp3DojbfxJAFQAf+LDYRemsO5RA811GlgDyN
mjPmTcLbXNhzqLn3rnWotdSb0fR3eywrxz3YeP8YUVZDK3AKoyg6h45deVoJuQwoQJNHkW4cOFuD
Wf7+7ADIiqHgrjAxGHOXSN/N0cO4YWIlmbJIlKDmDYT0Uve+NDGiAFO2pjuHMbmbxnuEXP3rwN6d
pQR7MeCaqFMsgI2rLGXTWond63M4kUPTHJriAGjP7SVZiydBjwyibRtQRrCCKnPFdSpxHU1TyA3j
GOmxl4ru1AGt03N715fAmxPjkMvuV0vlg81Nv29yv6VbS7Zy2uBnAKeAvBTYiFVoiu72mmPWdAot
n2fCN+fSvz3QFd+7MKD4XkLMHpBjewpNYJCzXWX+LTPdy5v38vDBvYEdRGsJGjYBvVCmM5Jx1aMS
B+51cPB5rtg4DdaiBLA1481pogl5aWm99DsUkluQzGkTQpke1Kf8WNPcL+0HQbU9Wl29iTxbUeY1
7EW3v79/BtHjClQMABi4VxWX7yJDIGmh01Ba+9b5blcJ8vJ7ulHCX9lYqJqhvghpE5RMVdaZHsjF
uRaEhjx7zNsmaKYUBCS/itL1UTX9FyNaaLOgXWYhy6PE/QZ4cOnUUTN0htMcfbO6U0aADuNbEJk1
3wPKE7gfoEpW8gSNYSZZNsIOlzuT3cvSo52HZo4NH1/bRGd2VFCsnIzM7tFAFQ7Os53WXvduUnt4
97kBJZJDsQn4KAoDurhHh222BeG/JqBaDIDUbkENm8ASKZFoOiQgdCt1MyyNTD9I1jVeRbrUQ8U7
f6Qx8kTRLOtDbZXfDDkQD0/HypfAEnhu0m9VcJa9qgR32MbQpwdDCLIiphLc5SyiZaINLCzbxxri
DcUjaTeeeOsmcOcuRXu0diunUte2MVAHFQstWX3LzPjRcUsQ1LLdbUdfdQxgaf9rRjmVBhEnc6vD
TGqC79QZgvFf5DMxV38sLFvg7MrNU6dNLatkYQYd391ofLw9gJWQHpR7CzcYCtvXj6OUzElaVMQM
rTZg0YOZIkjZc/EArcRNOM3qmpzZUnxwkiOuClxSYdEZXmb4TgWc61bKaHVFzowovtV1zcTlbyOt
/1N/Pzob2widHgzsZghO1cDB4ihu92mCAwdrTUvt0bCnu9srsnqmnZlQBmAPhl5odYqdmpTOA3pr
pW9poCKWUAvzKrMY9++3ZyPlbwHijNtPV24f4LWk1ekF7LVmAIE1j5qdDym/QL4f+48JI9BYWwr3
EC5QDjl7qkbNrSoz1OpjxY/H2+NYW3hcbbgJ8PYBQ7SyFQW1sjwnMY7QzNO+5Vv0IWvOe/55ZR8W
ZWdN6bIsvbljAlraj465ARNcefMiWPwzAmV/OHEeQcALI4iLA/DyZYEKwbHQdmjMLr1xS4xua0CK
n0HXIY+hcGaGtHKQAX8eCAGw73B7UZaPqCc99EeovZQr0QmjBAKgoTLbgnIzTMXHXoP8J1qDY/a3
QV8r50XgGLhtbm3voKYOxCxe8IvIw+VhiX7/xgVplwnkiQEI/qvVa0E6cAgJ7m4bWj50Pa4/hpTJ
i8DvndUGDE3oxbuXfDx1CZjJRJK95shmBE5Nt2KdVf8GBQCYKsnyP2Wflq4cKjEKMxzHFyfZpd1G
zLb+fRNvVCQ/0OSl7M5SjIv03myGLDlUmecOG1O25m+gvsMJYCw+ru5PFM9rJ6sqI6TDviv2KEmI
bONZt7b85yaUPZolw5ChBcgIE9D4z8Fo3JcJ+iI2nGxtosD4QMBpAMFcFNkunaybY9AjG4YRirZu
vJTQ2XfbegsUuOZhC1EbeGMQt+H9dmlFTytKR5mCUZHQXTpbd27mBnTS8EZMmj213ylZjY5LEMQD
lv1bFP0auGNZbcfR2uuekFLTzZfJCW/vmN8R19mW+W0AiwP8P6IZ3DbqgCpStUYi3VOR+w3xB1AS
mXf15Avzo0mD+qte7ivqtakPvaV5i4hCWbMr48vfn0VRTjtNTUVb98TLuf7brdtsX3NnSzBbOe2u
rCiekZtOSaF85p5YYnrdbHuke3HnY5E9E24hkP64MaXLm/RqShG6AUKEtAhQ2ZejGoDwqutmcE5W
ZABEZALdAuwXGNkYOHgb0RDPyaR8AGxAHohRO3e5LppPt3+E4qf/jPnsN6h7LrWkk/adc2JARRt8
xtvVdH10LaH3wggzVge37SnHyH/sATUFBkv0+Kn5tB7aNBC9zJyTWctdwWsvjaKgibdSqGqJ6B87
6EXGtoB46lUiuEUqwugj2Bnj4hkMxxA0bcqH1gXIuKfJS1fa39Av89ZGzDdlvjGpizteLeyZceNy
YfUWZevSTZ0TnZ0n3vA7l+cb+RT1Rfh7gIAQwWtQZb9OtIna1ArR2NaJ6S9uUQZzdD+MoTGfRDl7
Q74zumEXGa5PrPjQki26E+Wo/se6hVfHAkgH7ZNy27gOQD/1COt5j9Nszn/ZbrOfWRTkWb2R+Fhd
Sjx+/2dLmU1hgWm77F3r1OCJ6yHteGhj85NRzJ/aFtipeCzvqqrb26N+mJGMe9918c9IISCJLMUy
VpUDJ0miqDW4Zp2S8UF+plsP3TVXcc8+rwxOjzK04CX4PHiXvT3DH+/db7itcbzg2YNlAsvRpSvW
+PoQjYN9KqsfRTv4Y35k2s/bNq7HsEQEANUANo7+bzU50UysnWy7t07C4+wO8jG3P3/ta5efV4I1
azLKWLj4PE20r4XRPsd1+agZ8qG2qo3H2+pIIOKBBVm6X1W6Jk5nA2onk3Wa3RaSvIknftwey/Vx
i7GAZQepE9tCYWT5+7OLTAOXOyvMDg2P0ERAvbJGzRzXZl89UGfrqF0dzJktZd7qck55D7T4ySji
fZnLgG2x/F5fmJejUZwrkU07JhZGw9FKawcF9FWk+9SBKNHqfjpbAtJr4wEFOxL/CEIWupfLuZsz
u03skVunHv2qdeQe5uHT7dX5p8H88uQG1zbob3E9/KNHcmkj1iZnbM0pfgEGvrahWE6LY25UXdDi
tpb+yDoG3LUz73JjaD4Ndp8EfKzju0rS0evBsfcyajW70+ssfykKkG3EjjC/8JSPH8uinQ44wYYv
nQPujwI6O8cecL1jRS1Iecxu5Ne6hG55KpLKi1D72Amd1Dtht9NHWUisYZSYgKYl0WPd1v0BNDv9
MUMjV+BYkHijMnF2hbT5nvZi8GZdJPciE+gWsccO1Wu7/4oG1F82rD9IkukvrdWIfW4Id0cy9+tc
6+2hyXgPARsA2rTOnPdgszcfOjCU9l5U94ju+nI6ZaMVn1guhT+DDMmvoaq8Zwn/e4SKgGeXCfHj
inaBWUfaszsVwyN6FsSuQdfVA6kEhEgG0N/N6VAGFqoZwKSa6OLL9NIvxy7yjDRJdm7E6X6yjepD
1CW5n/TCfo00q9xHKMYdzZ5ph1LG2UNVc5RF5tG4q23zr4qNiY/GYdObyjkObT3qfS02Wp/INPOc
huQPWq3/HQ8kCQqpfURidP4JMv/bPrS2w5fWBhRs0E6MY/fSg+wWPb4mELAvUc8gqyIemEU9YZif
nUkeCtK/L1GK62mhKwEEFzB00Emo9bbWloQNhMUvdpLsc61Aj3j8kNnjxqiuwzaYWQp6FlS10CCk
7L24Be25PlvxiwkqGaQ2kkcs/mnorP3t2Vvb42ilWuLhRUtSHQ6PeCwnhv0HsZQxQhp7q8tp7TIB
/dvCIYl+SOQYLpcHrIgR+K1l/MKj1iv12QN1uF/ZoHFlh9tDUUtSv5cGnU7InaBaiW4HZc7cMhqn
kbbxC/rrjy4fD9i5DxWypnjDeRrXA5kPwEeY30SbP0WZvpGOWluyc/NKZNHFXZeO6YijbHK+zsx4
ZUl7GPqtnM3aikGPGpScv0XK1FO550lO7TKKTqVTfjfBS+C1JNoIdtdsIGkLK8AA4XRW9lTTGrmO
0qt2MibNM5CaabKN7MlKkGn8li/9j4nff392MZMuNxHHdNqptyrLi8HnB1opcUR/4mej7kKrsYNO
TnfWiONNYxvW15wS+bUlHkDt/CpZIPjssNSuotNoZ3uefatascumb3zemMdVO0iwIVsMPaKrBri0
HWmn53N0qgtQ8cvPoDzyOvuDWfx12/VX18sGFyxdiPKQMLrcZNWUVdJCP8kpynZUPIkt3uyV7+Pq
Xlo1cCAtxJGX38e+TtHF70anLv+AVub8w+2fv7Zz8X3gOAEswemq5jpSbXadIkq1Ew5zAx7RU7/Q
aHw/A3b81FHRB7rMHQ8irvIIxAMJimF0jqjhb6FaVwcKQgq8YzGXV/Shw4ze88IQ8EoZ2E9sqxfz
NwxLCXcArAOyAFk9oADULFVpNgMdKY1OU5tUOyO1Zr9kLrJvBXhBeEayv6ahKAKjqJ0DGivBDdJH
/FClOsMdGyU/WgQZ+1HElW/LGtQdpMsOYPb46jSxEwgSITIQYvLyUoP6XtX9Sl32kPbsZyc682mW
Rhf0PEUHKJuG919YGBlbcgxomrtSiDZrUqRcd6KTBvLsKKW7OLNDvSiPt11ldYFwmeAERHcKFLAu
PRFRqjHbLTyFOpFXZtyvNwyoGM3lFlmwj/+1oAIbhrjKhkxLtFMUDUEhAHM0DcRK1H7JZ+Y7bfHQ
Sc1rjCIQMzmYdvfSM+dhGtxjbBV3Fuv8hTzXGYcnlKJ2Ik+PJN/ifFy5akCegrBgURJx8OflLBBW
1zwmDty0erKcoCRg7pg2Ap2VuGrpbNFdcLTgNa4yzGUNG6ZKJ9pp6j5E+uciywJDr73ZhRTTtHEA
rLxr0EZDQZeGBC5etkqQYAlzYEWaxS9phVWtv2uOFSTi0KWHSTN8q717vxPBnoMdjpQfsB2X08e7
opbgZtVO4/TMgVz5cfvzqy6Ex/mC5MDTFniLy+8jwVfK3hi00zAy8qBFlu4njEqfV+A74jN6+vLW
NcK5bPhjZDvtwZztLIjb6C+8YuNg7mi0y9Ge/xEImuj7mNnEr3Kz9wZba1EI6O0Hs6njjezomk+R
he3fgTTtgsO6/NE1YktjyDAprfM5ttCiYwC9E21BcFduRHC7/8+KykjLJk2IKmXaSSdwLJ+/dcMD
5xsZrFUjYOsC+feSP1fXt3VYbY1FgUNCMjfAEzMP2hSSxdBBITunbrbgO2tbBQ9zHOrI+SxB++XU
zZA5xCuo1E6axb0KKd3B/ZWJ57aG7rS+sVXWbSEDSRfFXbxALm1RmuSuLDE2bXmodbFH8i4oZwt3
AVic+62yytrOBFrof+aWvz8L0zJI4FYsw9BmzryYHNyp9Wz3tTXCtDG8pvBvb51Vc4CvAiS/IKHU
ohodiMtltQSeBWhlcIJCwMg7mAwsjVt41pWJxEkPndUlW7ek6y5Hxro+aWqC2KxLBlCtpG99RA+D
lu4amaKgN28cpysX17k51fGbIc3LxBlx888eeMi6d+ovLtfWxfcVH8xsmduThe/PJeIkL98qp6qM
Nv8YAKe6awBqjCqbGgO2C0Cz6DAAaf4w7CAuvfnAegQnOxzTifDSAVffYO303P1o8PpNz3uPkQzB
hv06DsNjXVXAdaYbe33FYzBwNCzgnEVhx17m/cxBrWk09LRERDVH+x6am1l9rwGAJZLkOMY5QDlb
OIBVvzkzqMwDmXgvqKNHJ0frn5hw74sC43YRWU1TMGtkY0f8DgmVkBHknkiEgxwCcmvqWwzolqgQ
84B57xl6w4vuic7FXpdvVvax9GrQ3A2g1OqP1WwehIF1j6stlafVOQYVFTQKwXd2lUSdtDYBa+7y
jEkjz9SeuxF0o3urhQ7Ql6zYuIeWfXc13kXPC+94cIKqIXJTAZQrlrcZQDaBmbGdQx7j8Udppl6E
cyB3/MjaeKb9FoK4srl05UOaDWDW331ZZ05EekefurKJTon1oRyFV1kkSEEsM5tA9rWhPf7lTAcN
XHX4t7u+c70eCqTVlPqSlL5WSF/ksVcmeOPNT8LWAxe6tw0xnyF7eyjHY4turXymvlxoBaKjNhg+
Nx/s+iHVJ9wViae1YMnPPT06OOyZ480dD89p+o1FRyag3ftNc79M7G6u75JxCG6fuL872NSxw71w
5KLegglQ/FkmAx4bfRqd4vFN9rt8OqEl2LOT2SPzd2sqvI4cDat/0dhzAWhIKRLkUaadAQLGatA9
S+dgjHOOt3/Vb0bpq1+FnwTcAIgH8PC83NaRmU0WyYl7suKn0WiDsfviIuIXBC1PkGafZg0I4301
P5TVGzVwJ02QKKq/avrsMwZFAP53LGvfTCt/HsO+dQITepFy2k/tr4g/uqUZRPVWZua3Xuf1j0YM
C68Fka0alrdRbXecM2iE49cUvAIFACoO8a9imAOD3GvDa2G2ePB9aaunMrd3gu565G+M5ED1fW5y
pC8piHjemFVACfSBaNkha55n+1PVH3rzJMtQuq+DeZzHt77N7qziR16PSO06xyrZCJFXyp3Gknx0
AZdY6IWZcj06zly0iYxM1Kkh85o8a/I+Fw9TEzK4PK9e2/qnmd6h0PFuEd7lpjFxpAPzhpYWG7w1
l2svm2lo+hhwMSt66aqnKrztWyuBLhjfEJqDiQOpGdXhTSn6pKtqdgJT2ZM7gtHTQp5uficdyj+j
oMsAloTkVSOLLaESXdUNO4HpMGijx5bUG0/ulZACA/ljQbn6RpCs9lJ27ASYcswgmEW/3J6pNQOg
fEZHEawAhqIeDaZVjGPL2An9Y55ny+xfDMBBpw0WAm+Cq/QYLUAoI5GdPuXgKz3m3//Frz/7ujI9
TSNd2rX4elV/KoxnR27V5FeuRWS2kXBbOkXgtMr0uN1E+7iorVPVm0/m2J346HzmY/WJG1Ew2fFx
ZHKLKX/NeZH6AMwJMlkgwaGXewNo14H0HM7bc4lLUUJxqOzHeFdAcGVjda5MYeMvamW48XHzo95x
aYpbSIKkdZeFOr1vCmAD93O3AUDbMmFcmjAgFNr3kF4Ik2Lq7zoDvYMN5BhOpeFswQquwjaMBunL
Jb8AFizUhC9NzXFZ8DiBKX2Ig3poDzrntudaZYI+C/qjA4b0tvtdPUIXg+BDgkoM+vKgs3NpkAw1
o5FbiVCkXxLrniTfGmygdCtftTYuAEZBfo0r51pWDqoJRt51rgiB2mj2bZLvK0c+ONXwHc+2I2vt
X7eHtbZkFDTtyJoj+XSFoapnOsSRa4lQThao/RLxScbmqTK2wL2rdqBthrcZOhLQ03g5fZmR47U9
zyJEd4rXSASc3+t243y72sBYInpmQ3E/HgOZziNdhHgh/jDN+MtMrXsgH1Bbb78bcfkMal62savW
bZoQ0INPgNJF9UPUPaZyNAXuUfQTJR+toQLv9BsKIWb/ALL6DXPr0/g/cyrziJZNPbo6qAC5JHhN
8DbU+xpaiv/CKcAwh4AdZxOWbHHSs/gZSOVYdFmThRkkKYvRDtnkhvOwlfZc21KA1KDXEdcRvdrD
gzNFhPKqCoUEO7gZz+wLr5ND331KIxy5tx191ZgNxWZAVtHCoALnJlbEGdIDZTg1TVCaKE2V6Z07
5N6kbWHl10wt3V/AWUB7HFWcy+nLzIqmXS6rsJM4jYbXCYKecv6Op8LtIa353tIhvlANAr2q5o5y
VnaCUq0M6ywme00s5L4zg3Iy+WEZ/COi1ke9NduNibyKIrDLgMzFPQmkNNqYlIMw0bjUbQ6rrfFI
tEd3IwGw9fllcs98rxJpV6R1XIW1N/AAQM7bc7a2gc5/veLaFi+lZpT49c5bWePd1o++tVE43hrB
smxnI+CsyTprGcGc7jS52ci49XnlxBm42eQNehdACnPUntFEe3uCln9+8ejB8qIrDQh4KBcApqxM
kA50R29bZhW22nwo8/tx2Ff5X7z8UIxHZhzqacvgym7BhYfXCfDXiN7dZbxn09WBfbvoeFOEhV4D
rNvG2qMtGjTul4YWxBP6328PcNXe0giIywglcTVyGJu5jOpuhD13zz+i/Pmz2GqP+M0EoUwi7iHE
JhZgEtfNpmwiqaWB5yvMLXTxe6Dl1/wBe8oHSAk96i9Nou14Ofha5n5uc23XsPSUiQl0CwABDfWL
wVA1rFLCPRzT3adynseHzklEDOqHuPqIJSTg0XYyegc7ELmv0CBV9bn+WFGWBlVt6buqSBvPwj+5
iwpz8CzZpQ9xwiN/bAbxImsL36o0XviV1qCzSo9rDva5JsFql74Vm0GGvKk1z7sCGZTeQ5sp9Ax4
7B4TXZ8f8aDT7oC8iwIsEz+BrKAgezpQ5K8BQfFQjoi4Z9T52+B05KTX5M0po69VqkGFgectMIip
0HeDZkN02IamJwgSbbPwKHd+EdpHr1TTDc8dY4vs8PD/ZFVSfMgqk4c6Sdws4Bb0iqM5ae44oZOX
kJjco780+uYKw+i9LoYEqSZSw8/Mgt3nmb2okZLGI1CaeM7HiQZDKYbnJs9tTM/QbLjYyhYFPBGl
lyWViaKbegLY/ZhRvK9wb3aPP3NJNpLPKy6MJlbgiVC/Bz2ISu7IWgdKFczMw9gsvXR+I+IpHe57
TODtrbJyWCJRiTMAxXMEAuqLiA9z10RtWoTZBEp58Vg1DlAcG+CNlclCDIAXCa5KPLqoErUlhIJn
tmryME/uoo/2tJUMvD7P0FoOvPzCtodXqXIZlxObJam1LLTjz4OIPAg97G7P0toAQAuDLmykBa7z
G2jp01MtKYowrX3WvVpb1dSN76sV7CpPpzzq8X3T3bk7pCD/Xz+fKZF57IqI6RM+bz8A/N1utV4v
94VyFIJ5CB1w0PJBAki9T+SUxU0iqiycrc6XVXdH6QkhOk68O32THHttqs6NKRvPGTKWC7fMQGzx
4OA4MT7enqu1jbeg6pAmAO0Qch2Xd5Up8tFygCgI23hXCul1vPRyEpT722ZW9h346NEshBhcBz+L
siR90lJUf3JsiTkOKClOZsOO0Wi8/RszwOig6Q3ERurSIE6sNWameZjQLkStwRsG41ixLU6hlYhi
IazAQx1OcA2xjNF+ky+acOGkDZ7hdjtr4DuTPCXzyeLgaukHL9pqhVtxhGWJEOojbQuyNyVI4mYB
nyNlEyYvWl7smrJ8/6ZfdNkXqhbwT0E05tITcps3jl2WdUgr5Os8tlU2Wdk2jCJ7v5BAYdOoBEBp
6VIhWqMKmRHkHz6Mr80YbIkrr3gzA8IMVNXoJgJ8TxlDbXYk41lUhSCE/NhXOyhvAZKqOd78Ts4n
3CHIBi6Ek/Bq/Km+iOyCmDWH8FY45pXf4b/wtievLffCQLxQBUA4T63YTxJLVEAFI5ySzJ+Ccdqa
qlUD0BmEMBkCY+TrLpdb13DCAx7dhKgH1UGG/94/ANzneC/i+MK9ruz4jJSuPeQNJsg2jl2b7Cm5
u21hbbHPLSjXbGvXpHHiHq8ScM3FthEgaNpp/d/QMrltaG2q0ErvunjUI9mjQpCTdJ6aCSSHYfyt
To7uFrHQ6ucRvqMks8CpdeV9Ymt9rE+WVYeyfJ1q37C3On62DChLzQdRdQmFATM/EP0QvU9cftkK
KLsiXYROH6gBqXkIs6tz06q1KpRp84tKBPdG8f6QBw8ASNUs1RCcH4ozoc14BlppqELaAZoNwNvG
Cq+40sX3FVeSRO+SNsP3h0TeCW34jBzO3orSI7J8GzfhymJcmFKiN7QAI0eUwNTUeDoEzz7f9tWV
i/bi84v5s7dn2c1G2WjYFDbkeRwvQnVqq+97dQRoHddBkoJEv7reWtrkSRu7ZWhaJartQPZo7vRO
zZnFqZD6BAwVHcwO3h3KdZfbnVZaUYkVMevdLOWbNM191+a7qNpSOFgdzwIjh2ehmqgmnchoJwD1
OlXIxeN87MTG02Z1Rc4+r+w+S68h52pZ+LwUd7a+k2Q3NGLjLNwagzJdxMr7EbnwKizyvZPth+Nt
r9r4vCrhjdfAUGfcrkKr8EGwqm3hN9b2H1ImFF1wNhIYanrWiNpKJCVcqi769HmUxk8tjdKXVsT6
nUmHeeNyXaZcieARf+iAjS0kOVcnVimnfqR4aYJAtCBPc2snviF618unzvYJLqsgEqnzltHU2IKr
KTOJQhxo0lEJQZ6GACCslo6HKEbXEgFVNQM47ku/xXqmTOR/Pr+gbsGJjwYT5S4xmsadJ4I+bXuK
o1c7HykixSZPPTaZmu+ygb3PM/4xuLyoQbzoAPK3eP/ZeTPMWklMKoEVNR/t6pltobqU3fOf7+OG
Qd5pQVEt83n2/QaioEWb62g8J3lQJy9R8nNpvb/t3quzhoIRAH1IQFzJjjV2Z2jFYGHWKuahqSmg
kb43BdCZG2fBmiEE73g+4qhBTKSMRvaWOzkpVr/rgTsTTHw2BkN6BoHiDRWk9W+PSwm5f0/euTll
cVAYt3jeLebY18T5nOX7KNsX/Wfq/nXb0NoqoTyA8B76YOBqUu5nAmouQV0N9O7dX/bwFs37Jt2I
Mtan7o8J5YquDcidzD1M2M1d6u6q+c6UdyQ93B7Ick6enQz/mbE/VpTbmRTS4XmJGYPM3Tzu4wc0
Xg72Aagy+gu0BP/CGJwa/ZDgrEcEdenbVaUZLdWwWfO6ne50K2MfuS5t0Hbl5A7MHWAwruvBCsA2
ynXgbUZ74weszimStDh6gZ+9QlbVjiOixMmNkMTdU92Iv0cZoZ0AXJpeH20546qPnBlbfszZTo5r
1MwmLcPJ1+yaHwU/llvJvWX3XC0eXkzg4wE1K/R9Ly3kLJtLdzlbe/YhTZ+tcuOSXR/Bn+8rI8iQ
UChznRshcJCeNH40xXH6F6ojaBX9Y0PxiXzis3R72JDRPKK7eP4Czze8tOy/3Ha+rcEsd+TZcvTo
BuTEwn4ChvsA8lTAJvsg1TY8bGtJlLikTkbATUxYwfmeokpuH6PC+TeHKvAFIAnDH+iXuBxJ3k+0
6qFSCscK4idN95unsdsYx+psndlQZsuGkrGmAcsP/Yq3ZNy35Nj1v/7FgrBFsRdwHeOqoTZzi1iQ
ElNlZPdF9HWBk+pDtHHTrY7jzIhyioKwJyMtjTAOgLIa1+PjzkytjWtnddHPjCiHKO/qNKcMRgzt
xQaH7Ps5+1Bax/sD6SpUvK6yPNC87vk4MIoHMzpAvg0AeN5eiusBUASHkENBgh2slmoBb9YNkO1r
hIbjw4zez6J9Z/IF1wyOXAiWgB0DcZrjKtsiItPYaKh3hIzrO2cUPjKHt4dwfbSjjILXuL4k3ECT
r19uinocZ1AxAHdHqyl+RIf7Z2SyoIiSlR/cJt0IApcddnnw4jGIpCFamxHfojPx0lgcDcISwI2E
dRvM4msz4yDx9fiN0o1tuLYw2MmwAWjKNbYHwMvETZvWDKMn6A5ExcYBv/559AgiRw3YjfqyHVtD
9oyDMU0XDwAUpvLj7UVZ/T6ShUANQnISfA2X89QUfcS0FKqwcvKz/oAeldvfv97dmBeATxaEOKTL
1aRhYmejw92EhbUNbuhjakGZ6P1bA31wkOdFIgaFYPX9wkpo0NXgHAtJPpJPVeoOb9qYbBG8/EYJ
Kh6F6Bj8NGhWQipaBfe6BSpfbTuRUBtdCDIhVaLTb+NoIy55rZmJ+nN+aNJ7OaJbBfzr1Y+s29hA
K2sFsAt0KfEkZeBXVrYo6bUqZqamh/vI1A9l+k6QwHIEnH9frYHNIKTodAPSXxOZ9rGUu7FIPKPR
dsBV3/aKtZGAQdOEzBVYIZC4ufQ6Vs2NVha4u0w57Z67ety9+/sG8G+4fpHnRb+icqcQs+BlOgga
as7XPuy2ZHRWfj7wnWjxRD8k5CcNZSE6W8+JCXBh6EBxa3g13x9xAbz/5/tXVNBxVthW41Dk/n5N
5SN0c1CmP7x/inChoHMRr2QQyShL0KB3NGFkoIBaWl6KXNbWC/Z65wOTAVJ4JBdwrmD7X66xjj7+
tq14H2rZPoc8ROqlcfDeMcAEWHKXRJmBZiYlzIqTKOsrMxnAW/w5Srgv240A6PrKggHMEGjSAGZD
BepyDHYHkr0R2fCQZuUel5Rfl4HU9pmzsR+27Cx/fxb5VlCTI2KEnRhhfKMFlFb7iB3zzdrt6qJA
mhBt/kA0XNUNWmLk2VgaPaQdi6Bp9e99Z3vUSr7fXpgtM8sGOhuPAQ7RiXHSh0Vr7ilSi1lV/u3Q
7NttM2vTBo1ZFIkhJahflXBJgbf/XHVdyHlo0xQSJDnIvaZANu8XWVvgk4AzAT2FXInKyALJ6dZq
bdqGzDoU7KV3j1bceo74NMTfJv7u1MViDPBJtOKCUk5ljpCsFcCya21Yz8fEDkHBROXGVbK2QNjz
qEq7KK5eEWUiA2lkXS26MOGmV+kf/o+zK2uOFWeyv4gIsYtXoKq821Xe/ULcxQaxCAkQ26+fw/1i
JmyKKaYmortfHC0VUiqVyjx5zkSdT8Xm9PYsT4JGBSRQp1a8mRcGGKrMiGU1eySWrD5EX5hNVzzA
0hQThQdCbzxRkcH6aWgkAQBMs2DPuXhqgM/i5N5ao5ResjKKzD8eQPbUbj+bI61QwUVpoIM3zq5c
Yd15pb0VbRUKm16eXrHjqBURJJpTwOuFfMFRrpShhw+pmbzf01H5bnHZsY3tGaHZPaESvhI2LS3d
97lm78eo8poO6kf93uqeKX2BzL0v2dPp71leusnIkPiFmNP0G775AWBSjB4NXt0efXI62/bplRgD
upbAXptl+vu3WWw95nraYBZL63d6DHIwiF66xh2pz4PNIkDC9sDOUP1G7zOeMT8n6mLlJZVZ93tw
8foj8lL5sHIrL27Ktxlmm2L3wstSr+r3lfmnL6+iFOp1a10dC5GsBeQ0YPg4NziWzmy9eNRUNB84
Julfk+GlMK7GzNlYXg45tdRHl3VTvKH1I9CMq8q4qZRc+cg5dc2/dQRsBI0Q6CsBb8gsNKAxTdLW
Nbp97Yi31jWvUq4/ZkLej9TcmKjeDdK8tqcMowO9t9Gp3k+b5f/yA4CEI+CJp0fJYWFDsqYzYDG0
OnDjS2/bsCq2Ursk6pWmGyUuGv3GMs/OCmHdoXn737PO/CEfmqEuHMw62MKXCIxkOLDfsb3iRJaO
w/dpZpGdTHNlp4PT7SV9c/i7AOcxBD/c7ek1nK7wn8+hnx8zv+KH0k6AEej2npv6iWB+sgKcWvKF
0CtxcBMCm3OUiq7QeBGnQwcjqVIRkL4O4zHfaR7dMBK/a278evqDpqN19EF43E33CErIc19lwk8N
STR2+wj8poa81IvSV/2l3hkh6Af9/Exw038OwcS45oDXCKWXmTV4BXC4Zhz3e/GWRs+WsxKCTbfS
0ed8G35mBTm6O2hbYngiHrhKQnCkJCCsR0nJbwAE9kAPpa10ph0b3qQpigfX5CaPX11mlTCkb2NU
4ctnrzN8K92w2AwEezm9U8emN6VDQEWGPNUEnZ2ZnqZarkCtxfel7wxx4OHf0xMcmx4GRy0MUCRE
FgDN/vTzY2LwPh0Hvk+2nr5xvrwB9bBNvuIGj339NAtSO0hz4Z95XAH94WRkLWYB/aXvmyA+OROg
BxP7McP8QV9mbW7TaQadbvMYofHKOi1sBF52QGxNfErIT802IqnNWgnohSOKPBSBGe//H9uAe9aa
+r7ApzTfhsIeu8TsMLwLei6m+1n7rmmh7oXAk4Sn51raDBM985NmG8QP5qe/73IQrCQZh2Dio4vX
BN9AHeP0FMcOBtzGKKNAXwxlaWiT/7SqqrXdLGm7ck9YFurqqh7fbFfgEaE2jG81cNOfnm/Jir/N
N88ipI7qRZ+jAV4CrQ/2VL+02aNVeLpPRHERczQQn55waQ2hco9k3OQFjHlKoXFSD7zBhO9Twl6N
PkWYlAZD7q1815LVTRmwSdcJYHNr5jitlNNCMRfHf+T+5ZCs5RMXPwPvialJHJj2+ZtCa4eCFp3G
94ABQaLC/dQ5KKj6qFvlf5988E8fjWwiAK5gKwWoEqv20yLM3oALSFJQFFS534hLTV7ycfCJ029M
7cJxLkH6PiodP6L0jf4+55vTG7ZkId/nn0ebFlMKJHrl3snEr8rSbwpw1/oAf27jij9Y3FvBzC2t
LCrL0KBDVX6itPr5vQaYU2k9xOBhzgMONFijDxcy/X+Yx/dJZos6gravBqNojVanUJN+dDi9ZgvW
B5sAsBA5FHi8uc+rB1OhEF1Ue9tnqFSt+aHF4TG4MSW1AGeblvDbWwZ9N9UY8UFAYSj26/a1XAl9
F8ef6OJQSgBc3JsdnkqL0j6tMH4kXgr0cz+fXp2FHZ6Y70B7A/IGtLbNfn4U6W6sihRoZ5VsHVJt
MjBhrzm2pW+YGH7xgJku6bmaFECRtUSyDPC1+FfTMr/pVwKZtQmmv3/bBNLWdovoSewN51VaX57+
eHqVJjufnfvpRvufD5itUlq3SWc3E+CyiPzW3vXo8LKviXg7Pc3C8QYCFiglgCKRf52DhMuuaMtm
tMt9QSpotVaW9A2eoInafI1a+qbFzcrZWNx9NGwARgYOOQTSP9cN3UFl3lC93Nvg4EbKGqUeGbvX
mlediR+eIhtIPgHKjZIlGArm6n5DCVZt3htyz1Q4PPE1Ys4lA7BMmBZBMxMaf2cb5EVZXlAHpySG
osxVPxT9oVTJmYD9fx/xfZaZO+TJ0EbQNRH7kmhXWWfdCrWGD1n4EJABoBSCKBZ6OHMgt+UA2NvG
RrMnH3191fOzEyKoHXwbfnaBjBIOJmEYXoF78mEku9MGvPjrJyYNQNCnbPXsHIL0FmkdieHjD0u9
m1rinx5/wV5xhyMUA1cLkHZzZ5gKqslkyNWeQDKMoGafl6G7ht9a+ghorqKdAS4RFfBZ2dtlRGtl
V6h9YYsg20SsXonCF7wJ6rdTwxTeKxMJ689TV5asSJQdNfvBue7FFeuvB2jHWeH5awXczUQ7A3kD
VA9+zuI1tYxTDWs1gIoz5p8AxBoQWzs9ydJafZuETgHTN8fbAtBSOi3WqrbfZKD4yuW3sN9QBcST
G9pT07me2VMPRdBKEb3ea9EuNYJqDcS7Nv7MbeiC0KK0Mb5orjTvqTODUay42AWfjke9Aw7GSbL+
aBsMMFnqPc2afY0drvQhtIy3mh96fojV69mb4YGwhAJ9Cgnro2wnqSsdHdyi2r/pHppTVx53x1sN
sAF6V4CVAS7gKAWnas9uDEasPaR56ouoWQk1F4ZHeIYrCIhqNIxaM9+qj4YtEt6b8OCxX1Wpv4YP
X5wAV4MDmnK8subdVopokPmwBwBM4s+rNvl77tr/RyoTEBZUmY8YT/JWNrqetvZ+uM3ru0isBCAL
P37CKaGBCE9dvKFmhmqZaNYG75qBpjRja/LxRXfXuGiOvRKYwPHa/YegP4Z9p9yumcV1oAYrP7GD
ygOT7IV9JhkSfBHefxN5CvCJgJnMuysHljSkUJ2+p2gWzZ1N6pItd+jZHhaz4ALFUhG4pzmnl7Rk
TyNNGgCxdH7pXmrDRgx7Yq1kPJeWDBRucOKgGUFkO/N+Zey4A9RZjH2p8wti4yWINrI75FghdU7P
12xHZhWdm4DCw6GjJe6nq6U0TnItqrW9C0KC1yR6OW3Ax64QjH7gmphyAeCn/5eB/+bJoQVNpS4F
3bO2eVZoCeeV6Xu69nx6mgVD/jGN8fMrWG5bQ+FKui+MEtyLftuv7MnCBA6qJMgBThRYR8U/5TTQ
j9FxEK3qj/FkZCu/f1rlny8BnBCA+v5l0fCWmR3EyEwNh5eGvS/yP3GzFW+kvOmNLRm3rP86e6mw
30AhGwTV46OqMojVa5ZJE0isDYmv0jP7caaTCEeIWuwkXIyM/SzMGW0zGVuiOXtu+CnqJ2vZ0qWN
+D7+LBlIGUkHojN3rz9WUebTeE0wfOH0IaxB8goYsonPe7YVrVd73C1jfc/RTtSVDehwU1+KAvwh
F2fvBMBbiGkh24A8+T8q9G9nI820oh6EJPv6Km0fojUS+oWV+jH8bKVaQ6ZMy2qyByNp5KfVijNc
G3525EC7VJGix/DMDtMkYGtUFdM6z44ECGUBGgDLA8A38yKrTJU9pnE67gt1UM6DlX306fnOCe1I
yCoj8p+S/LOtHjTRSq2sADlOqV9D5hSEGFa/Uu1b/A68KRBtgiobz+GfrimxSDY6eaqDwin2s37f
1ya4xp9Om9LiJOh1xf0HsAiKIj8nESZVWlpFZC+K+9H+BIMF2DHOxoqgeQuFSwTNKBgDVPdzDpXW
SBHagAU6xlWcNb493nfGGvPnwumb8hSg2UIpBAdj9iF9IaM0ylIC+Yuv0riJQFOiAXH1fHq5Fmz3
xyzTr/h28sjgWlUpE7I37c+SPGTR9vT4C+4czBUT++dExYEk/8/xkzwFODznBCDqg5W+aPWlV1ya
YC9vbOnztf6jpa+xEPgA6ohn5VEZvYPgoAsKObKHitfG7cB3rNaMeKFSDpHrqRcIkg+olM+LVFGL
8q4sKrI3yPC76oyNKkAoPUbiIkcRO7HlBe2tjVM6GwPdaRVus5Un4YKFo4kB+D7AxhFPzmtxshtS
olneuK+0Z3u4NZPLvL08vWtL64hqAtL9aBSb9u7nrjUsEhqPjXHvpO6N2TZ3kdeuvKWWzBsg6Cmf
hEjyCGatR1A4rfJpCvnbKExfeNzvBhsl0pXDujgR8sfAKU2R99zrNNgFW8gOzp9AYlVw1/LJ0IcO
M1kgRP9yeuWWNgelebylpx4Rd664Rhk4JyiIsND2wAK7RQKFPUYsCU/PcvzmRUDxbZbZjUNLptkV
ZD33hWbfFqXyG7DH2+0vjTU7h6y4iONP+hd6A/UJdgU0D0zG8s1FgHY8rlifjPtUCVTK9UC3oFOr
vZ3+pMVZJkqTKdgHB9zscogSB0Ws3B32eqTFUG0eH8aOQ3CtjFduoblm2JStgSrs/8x0VAMmbBDo
1sNMuuEXxWPkvnrFl82e6hrk6Qr9fMn/IU1xbIZo8wA7G1wG/ntk7yrTiJV3xoB2Zl9lG6nAbOVD
Cuj8VZx6FyZXizfG/JEfGU6P3rcepwo0bPkw4KH/4KV/Tk9y7B3wKd8mmXkHW8kaxFnDuNcUgbhW
d2Ob9YqBL1nDv8sVCR2A1efWwLpUjU5tD3vX2xUj1NHvVbs7+ysmNoxJgwKAadTrf5r1mKHLqk7r
8nBPK8vHQ2TFTS+skouHBbJSwHvDkc5WCbp3wBt7SXmwI+5THSK7K3u9NMGkcIJEJ/KP7rz9wqjs
tMArmB9UHg58m6wc+5Xh51naLJLwpi6GT4zneNw6ydP56w+hL6B6JxLWI6gy6ysQDVK9OIwN+JlQ
0y1XIORLH4AX2L/+LaTT3JlHMeIir4a4KA6ZX0dvZXn2OxgAD5DBQGoOnVtIx8/sh3Dh0p7Ig8Gt
AP3hhK/1Mx7HTpjBRT4eKSO8tee3MLd6vdFLXR6gBpYQv/SuU90nxQ1PAYNduSWPFwtzAfc3lXbA
rjG/t8yWdaIkTQXc840YruVYnX0c0DUAqjrUwizAu+aBoJEA6peMtjwkQxaCn9JP1hDcx5fiNAPw
Vha8+5T8+rkhqtH4CJlEeQhr787zQqUCx9fXJFWXFgpJVARFAL0eE5EUxGV13HniYBUkjEYvwKVx
7sHAd3ybYTKLb/dtT3NUeXrMkCsedIyE3Rrc9PguwgwoF/4TZYA8xvSN32bwCtfOSo+Ig8yuihKQ
tItaXTVnUtDgnkWKaEoRIt+MlBqZOdh4AJZ1xDE/1I3YQoOJ22uPi4W9wCRQ7QHwZQLazVysm6RJ
78VUHkz2zMuH+uwoGNIOUOHwQGqExPncg2tROeo5Y8VhiB76NODnOyiMjxrkpI6HlOPxU7VpXC+P
8kOTyDCyIdSsXZw2pYWNhpQY8iqA1E07MXt96TYbnaFx8oOytkK7daorLwtzuXIRLcwyYVdsnLsJ
J+ZNl/k3c4ocPc9p1/KD5mfV52fm/VlzHoszgEEb6QlQBsAb/pzBUaKURPTYCfNK0F8Je0KPP1oO
V5ZrweFO+Y8Jg0iBP5ojWTJkoXsbxKMHzc5u0s4Otc4KZeNte4ImbF/Wb6e3Z8F+f8w3W7g8kVFb
pZivTYaNYzUbstYIcBxHAcGHg47M2iQgMGdmaUk69lnv8kMktzSC8hD1pXV2IIWCMdAzE8s5AGj/
NGC+bX9c6mAhjfTyoIYPw/iEBOnpVVr6BiBzPLgrSLkh5/Jz8/XcdVVODX5wH83G96prlq9U3hZn
AL04Mp0IacDT/XOGHIyzfW1JhDro/aGMBZ4NWbJ0rZa7ZMXAbf/3NHPKWZmhm6qyMU1ZbCz+oKWP
aABaU/pasinU7lFdRx0fiWfj57eAl03Qosn4QXqfxaNa68RaHB7lMbzRcOZxS/0cvspbFxgHAoPy
EJF0+QZUjiv7vfBAg0Gh3x6mOz3b55kvYkiN1qnOD5Rovq4ubBqFsfhM03RTaKBdRvWnE8QX/Rqf
2ZIdTD2y8AFLPEk0T3hVj3ZxEOOn6T3r8sUYvk4b80KQAn+PYA6wAaAc593rVsJUXHSIep3CC/TS
/HDjbDfa/C+VYJ6Oz+dzgQoxziVkkSHCgkD753ZZDR44dR0VhxbdrKYAK5jUN6a3cgEsrdvUDjal
i5BCngePZZq0+SAxi2xvqLtr+9BY649eOjsgJUWjN1B6sItZcNfHuZa6EneMKq6B7NgwWfh1d1d3
a+CUhQ1CnghvdIhW4dK3ZivWGRYH2nFIDk3Rv7VcDxEKgqZc852m3fSd+3q2PSCNCOAnQgy82ucC
5p5sTHCv8/zgFXsCe0ufhWH6A/4l0dPpqRaOLjDI0KeDb5j0Iaa/f/PTWV8gQG5tBAPuq+O3xvmX
GVpFwAGGbh5EAXMjiIYxqhpsyyF/YiqApOjpX7+Qd0WmEMYF3B7UxOx5tBSXI3amQlicOr9jNyj6
dEebIsjabUN2sbeN6nRT8rvIWIv4F0zvx8TT37+tW+W49eiakTj0WnfbOF3o9uZNWUSXoGhZOUhz
vbQpZsZcUC2cGrgR2s4CNlImOSiYEJmb4BmL0ztq3FrtbSreC+VtHPrL8Z5MJsLIaQK1dsQWoh+k
YglsA34dikOzI4aOzlivHCoOwvrbVNeeeYM2jI077CJ5EXfj2qcumCPihclj4GluHymnVtLrRdx3
eOaMDyhCBIL2SMyKIM6KILc/nfgCpJI1+hwM0HsJ+eCZm9J7XzGqhdOOPCoc/pRMhxrELLZgQrqZ
ZXTVoR21ez2C1aJCFUYJ2xqx+WQWxlbV5htKY+g/hd6ySTYttDViPAiKAZp7DfQSdAbmvsosf53+
aUe/DE/kqeN52g10Jc+Vi+KCtskYEfnY9fdAxvjQKayqjZXsSHx2pgoT4E7yJpqeCUU1cwxmLzpV
VUo8mkUR7EScrWz10qfgjTOVsZDXhQv6eYCcQRuMhDYYX/dLAzzJvArrP7X8lZS/Ty/akU1NS0Xw
XnOmaxwf9XOmPEsbs+dW9egEY78pku3p4Y9OCJ5rFvJVEwgMFcB5DsPmxqCPldM+2uZXxh9ZvyMV
xH4PkQ3+IWvlZlj4FhBE2mjHBF3EsZq5obSuMp2yeuQgiSVX+sPpb1kaHg9ncOMj2wMQ4+y010UW
tVaeVI+V+RVvTP51/vAoHQFThToV1FBnTnPK3dPMMapHNGv/adYCjqUf/330yeK+uWShCke5zKwe
ZfErcMyVzN5ROIN8wvfRZzGulTZxa1H89o90OGgfnXo5f22QP4LDscD4clTZ1eoub1Goko85f28g
+6p062xDndqY8QpAYhWdR/OaVwk6GU1n2NzEu+17hM3OTWf9Nd3rYbzQ6rPfNYiScCkDD4ZXJtIk
s0tLs3Ax0jKtHrsECbeiCQq+td3naK2b8njXMQ84/QGEsJA2mcfOwLp4ZRur6lFnm5JtunPzxdNn
fBt+mv6bUfWE5DXPMbyqb5h4zs8m4JrGd9ArD9oMD+dibrSWlyZxhPEJhGT7Mr6Xsgh0vQgIBWGv
SZ9OW9mxFQO0gwgC6WlMeqQ8lnt148Zj3z0C1+jr3WfsvjjdCt/nwo5MpJgI/aHYBja82Sd1Y5wh
rEz7xw5SN3ZZhcbZThAlYgTjWDKMf9Q/EUd1Dt5n1cGQIXN3m2jnj4+yMMgop2cLyDJmH4ClkwMl
mf3YbGtPAC93NoYKIoe4w6fTDgXio46TscjywXAT+9HLPuz0kRVbiPSu9TQsbDXOHg463uTokJpH
boC6D4hvmPVYH0yzD5u62CRn8wXiQ77PMcsrtI3bwNowB2NGyLoXaa7lvY9vV8wAQCGqclNOd/7E
s0ql0NKKGUQSFuYdLpZtzj/JcKlZm4ysQRwW1gyvLTQcTcqkU3Ls52knqi0BSzGNRzqSi4xA/xj6
2fHu9BlEsLZwRCbs2dROAcK6I8ZIWakx6iLHfKz7xnrkMckvegZFKyDRjAOaC8v7KO14YESuuauM
AXyoHRq5fG8s+iLwejJALc5z5K63i/xGNs3vmrq/SQYcm7Bzr9noRez+GvWEPY/QQa0guY2yV2CZ
UXRpdeYfx0KLC7BE5qXMuMt8z+vTMIX01qZTXNt5ldMfkl71B23wnF8WHo/SV7mrbRtd6OgAib+E
TLbKTUFWxQBnkFLLMDoEtNvYRZLM6/VLFqW/Uy2DhlfjVL5nZTl0JBL5mfW6uulBB3jNaYPEY2Ww
j4Sj4cBPhsGAjTbwhXlsbccKjc2BTOyPqmhslIZc9lbJxsl89M4/6rR7ybu6DEd3zF4Lzy1DxfR2
i883IRvG+6DVo/GC5RnxIfuVbUSk4ZprsmcQh8Q39aCRjam03+Ng0cpvm9FIfDemxZc29ImvnJZt
rEw4d2LQn6EJlT1XIP290EVlBNRWbh7E+Qgl9wQNPeZG+ZCveVVZ4711qGLVG1qkZKcL9SuT7avu
8d7Xy8G4ph4W3ecexBGrRvTvqShdbE5pj2jALIrnQZR47xiaF10OplkHhZFaDy7roKxFK17kIecm
3VvK6FAVSIogkgWQCZlexQ+uWQ5/GGk/RRXXWynqDz4iF+YnphbrvkUSVBLylr50In/pa/pqjOOQ
+GjZIvvGzYQPBB5orbUhDsnIqfCLNgZ/n+P1ZRUoTeN/HQocTh5HcdDWET8w5GUuLK96Arb8w9b7
fczTxAi7ut+wmnw2elf5Uen09149dk1YU2WXt7VWql1X8a+8s9xoC/A+Wvrr1n5yWCtVEAl0fod6
Y4I8NW5pTQPaD+wR+Ig37jQcd4nm9EiDdIesYh+6dPdD2ojah3LcW6eLP30iNV9miRVEXo9OPq66
ILKY6zOR0G0tnOrS05RjbhgTfJOLNClCgt6y62ZMmPSFKcEvEZsQoGNRu3GclO3KdIz91m5EqKP5
90tkvbjMsuIZImSxT8rMgiRd/KpqzXxxuFFeDkP9VzpN3fqOiPmVyActUI39oWJzdEPNNWt6UbBR
/9vaYKYG+rSHBA1rNgZ4fKs9aTJwp0kQNBWd6kCOmJWIaRgL8xgPUNRsXgodwPcL8J/GCVq6M2Xd
RwQogrGuRl/aTRn2kZkFfes5oZuzLyeVPHTrVDWbktq5bzeqzLe0b0eYkm34Rkdu0sEk3LcGS8rL
eigsH3RueuCknQx4LMESlpcgiNdBr0XQJBIgjdSEZMj2RgICkMbqf4MyVu6cvIiDLrLswDOkaWy7
BLWtoB7oX3PU6uKmy6rbDHz2t7zjqQHTqJ6NorgZUm2fu6XQdmMreBHUFmnBFMmeoj5/12kKx9Mx
2xpDm3VvAkxM3VVFWXpjtxXcmuJZq/uaMF/q3sDSIR8DvWCToKMo87LumZMi7i4bW4svOlvEjwMY
EjS0AymBUMvmfqbF5o6OUXwpm4KzTaq5KtrBUu+ziuyaCMJ+ysjeXIKedlyDVejgBwS1K8ogyTSl
/Dg22K1B++Sh6qMs7Nq2lZvB7q47InH4OBNEhBA6p38MXJTbPonIn6jaqnzbAp29IVEH+0cX9n2f
WkYEXA6UEHlD6F3FjIKFWWlXr7QyhycUA3+D9ZlcF037wHNshgbd8DcAkyiUSFidBB7EgGJfWOj1
TZKa+2OX90EO7M9NbENXIrdJ/0s1VbQzW1o8Q+7seeTpO5pnxCU1pH1j5I55QyXMA6dZC1q7jXwg
sho/1QgLkR2N0MjNh+0IkNSNlkUavzadtu39vBh/gyko1XYmktjGX1m7FMR5jWWEWdd3oYKz9/PE
ckIUCq1QOVICgtTYIwlyp/T8rrM836T5n1aaXZBrLXwrR4cHJB0TvbjNJk6NG1UAjjOgRl2HVa5Z
JSjI7cTblAVoDRqD4B4ynA53dQ8yOCbAuF5fmGp4L4echlDYYL4wxuI6Hqubuksav2lzgPD0/LdH
E/hIkdw37miE0H40N7YNwn3SwbHaXWv5tSW0d9wbX4PFGAmaslQhNYYKK9wiyPO5IkLg0yOm71xc
f1k4Qp8y2w0DL2CmSVxCaKUxk6BRLPcT7qH/0C6fySCFgNwkkmlmE/UhMCMXqasFY44eV51zsEDi
JxKzgFXlnbkrNdPYsMSgAVM0vTX7rPBzle+EHfmRjn1pWvww3NTqEUBk8mBUMQ/QnIszarUS/Bkp
eJl9mTf8BYSi+VYMxNjYLItgtFH96PQ9iA4jIfcdSt8XJti/b4CRjHd5PyY+bbqvAUsZ4MIVAUUR
7MFBg/9uyhyGhWd2m7hNI5xHrXmXIs+wG1H3LnNwmRE9fQBaJdpwLW3e4Q+7d4iLDiFcdXlV0qQ+
UIh8wkm4lgwit8vuGiPSN6BxU3UAQkTelBcsyUvzVlN69wGqYsMfq8oMgKnEKWz06L2qij967dhb
B57CJ5PUZtsbEcREVXYJrdF857nqr2U2B9LpL4awJLAgGn2kIjW3VCVOFbAe9W8TxQpkbJzoQjer
OoxEUgYgmmSBFXnGzZA4qR87vL6Eb+Y+T2m5yVjlPuGCk3edmakrOwPTRmbgzCijdNOgwDts12WW
2kVG1l17XhT7NOmpgci1GX1OubxF57H1brbpa2PQ5KVrIOJn91Re5/AsvpGm6NOqEU0JV+I89Qjx
HugoPQG1rN7049Tkf+uGuCF+K275us6hIR2Rv3GOYl/YCvJkNX3dX2hOmzX3raUnf2oD8U1rVleV
Z+wbq2A3chzy4tJSaZb5OpQaqmAsqxvC3EPmdBkMXM99x67eY9o8iFSWF5pXMMiuJDsEcdTuQZDZ
b9Mk2lW1ai8zR7NCXeudS3CnNQFQydKvSGu0W1aCtqzSxwmohHvcHIo6MDgax5Vd3MWjGW8iK6k2
vaa3+D/q0It/VbVbBEpq1Qb2Av4XxwyZEKnfe3Tc4Q7+Mgf9dye6LfgUOEDkqABk3s5KaSgj+29s
cgL9uAhYfHTy+W7F0OqRFkjUscT3UmiIG45oAtBqYZVBXRpYOlRtRZd8ohMy3/YCqoqtUb+amWRB
bjjv42Czq6yx7zvTAFUUFV9FyeldGhP1F60q5IbRSD2NNIp2es7R36916TOPm3JTRGS4iIXTeZvB
ykl6Cw5/6WuFF18T6Y2gSkVXMnW70guNStmNb5YaorIMnQAbrxsAQaW46Wyuyg9UOZntQ3G1eBMD
rkGfSDN5tEAkOwQak+Yv1bnVu5HVH2Bk/dXFThQUY1IjokshJdI9RdCIP8iqQUCYwPXckLppRZhn
Tk6CNO36KqC4rP72dKQ7kFK3vxBNVCGyObZfWAyFlLSp5CaJNbmxo3zYQOY2vUZ/e3VvFB15qBuH
baUjbGyFk2VBGteF5ws2RM9ZI4Doi4w6d28a5ZaGH1vtOIaxqxlbzSBfUdK097nBnyvHKTZwyXhL
ECYvdO5EoEIpgRdqtSL+xWreIHitnAqrU3vJDhrqiD4ACviwtKq8xnsCHF6jlvTdDbcKaTzlwuH8
AmyeDOpgCHpB4h2l2yyXWZix5AkFt79lhvCvtNPAtNUAX6jw0PDGL89rG7h3Gx7Hxa+HEKK9KTKa
vQKQRW9GYaSbPgUOesCZfmycEaF9KZsPZtjNk2Zp97JqgXLy3AZvo0EFxFY4CmmEp4/gif6E3aTN
Th9SlkZ+ySFlfG0MBU9Aj99qnkLUimpCo6RELDnybdwRtMcozXlvsUHvUe7Z8a3dINXsAoB2QVhf
Wpei1e9QyWzBS9iaZVBYUOfOU9tUm4RWyPvEAwooAHBbd9JhFN1J+R8jtRHngnrvTvdYB4bLLrmC
unMpfR0JqhdNlfElM6O4C4UBzgqNO+BJQjNAeeXJAk4HTj957Z2Y+pqbYx0AzAGVlijRhaCb5Qbt
P78ce8wI8OiIja2ePoimFn5dJZDNq0cWZHH6RPSBBVDffixI81wiq39leQKhXzw2uPtpHURJUdyX
pOBBj7riK3f4wygSBGkE6k+OIjjVSZlc6gYIJ5ku6A6UDgYOs0lDgJP5FegMSXVAb4vhUyuS/Dbu
ElncgbPi0DjkA/pBtbqJ4sai+4gQkA2NROV+JPM/ha2eiJk/G7KyYa9W+5oQWzzTvNaFrxnD+Cos
1d+1srqhReyEuEQzWL1HP1o2vlr0N0+4wjtEIxexY2sfKU+JD94ZwL2ZK41kyyC5eIjACvPqxPj1
Vlm6v9tR4Rq0zD1Im+3NMIiXMlUs4CnORUHrz7qlMU5Z+Wp1PQ/0Ec/EpJel70JKdSednAe1iZYX
1XvkCTHxc0It9grmcvcXOLySq9HWJa7R2s39vI/Ku6g0ehWUOR63ORoxNjnq9zcK3Etkq49xdCgp
93gIcQIuLkZLHWruZN0NyyZWytzBey/x0MKluuhTb4fPrFHXrUxBBO0UvwZ3fCwdA/zWrQ1t8FuV
0D8mtMD9QgJOuZGJwqXUkf8i7bx248aaLfxEBJjDLTsqmwq27BtibMvMOfPpz0cNMH83RTQhH+hS
AKt3ql27aq1VUoNUnQnExjRSdN5MlJ8o39YZC47qunxl1ZkBeUYtrrRM/Cn22k/VasJNluIgtUT8
KVdwEmVckT0GTAbVp4Q6cO8zZ4Vbfx2BqGwGU3I5QXH7p1BHwY41w9sMpTHGpCJ877ZO2+Y6V4RG
saMuv3VHT4C7p4EyCeVWk7aRp3/rc2D0UjB86WPd2PLq5xXYBSGOxXouRfebQG9x29Bi9TAGcb4Z
RiU+jp3p77PQbfhpQeHoXdryvM8nsoEblj8godfbYCT6TqMch+0P2X1vKoyhg3sXjXH7LHRj/E9E
U61XuH9peyRNVD6EoI1tmaun3XSG+jSiHPVSoFRwNLoyCDeyL0a3SItpL3nkBZxwvaxBrNGwyCaW
VL7nwN2uRrnvmq2bCUaxT7NEP7RNsdfyVPzGW7nbJmCg7lvUMndVklUg7xXpnzirm+HYehCWeVeB
8PPwFNyClm3VYrGpTGs85L35ytS7NlEJ9AmTIHYYxecsVrtjFJAYMNojj8S9FdTWtVgaHY0P3KC5
r+uoVG8t+iHuGi2Qr4PKLDeUmsut2tVfyZoqR12Qv1t+0dt9Zr34LQNTIo0G89qtG4pPnVsTnEfe
L6PKvxOYGbvRV6yrruRtaFGp742oe8o9v653ZSnGm1LsyngjiGK6LRQ32JYmb516cH8aSFhtNCFG
s0+Nj0ksH+VCP2bCkJQbwufCNvRxVxBeWXp8VMpXUznWemVLg/Ym9165r4pculF8H1Qi2dg3jaTI
P75R8zRPRa/Z6vEkJRunDzxDv8qVF+2itk2IO6tw31lGZUdNFd+qHdnVoRC/D0KQ39Ak3ki2nZv/
Y6W1ci3FbbUr/VG/d1W1c7rSc3luojIjGuFzUo+/Qi/TDi2y1YNdKT7vZpE0T+vnFju/0vpnM7Ze
UkGMfSBVOtm4OGi3EediE9WSdVXEQrINUSnKbJeL5ZfLLfICFKOVjmMY/soJEW68XhHvAk8vtn3X
t7aIk7kZzVx+qKVEJY+TCKLdqi4atabwasndF3UcpUOZqt0uC+vgtpMR03WhYdlBk/4xfeGt1DLV
tszwyYgQ98oJmLfQmn+6boq8qAuOyB0D48rTEl2/7hHv+qqO5MKkRrBe+6bUo23rlaa50Typpll1
OCIPoOXEAZZAs0A3MexGanO0wsP8JUg9TPnGt9aS220bm9Jj1yn5W9AUdBFx8Zxw5cfxNec6ONQK
z919z/PQKXWZN6Wu5/mvSomQC62Kx1KqZUR4Eezd1KHf1RtJTp/TSO+vuWUp6A1W3N+2cWDs+zb/
2XsRzkhvu8ZpKrl4RTVmROOwTHZeKVj3flqI+BpIHCHEQsMu3aQnfWj9IDkQbrw6qb6NILse9F72
vI1puiPDIlS51uUiEGke4hr7zh26jdiESMvL5tehKoM3i0zoF+SUvoE80o+jPCgbMsMjzsMf1N3o
6t8kUnnxiFPVUXJHUs+PfjWlXPPrwyomvdCGwdarGuWHlLn612EgiRS4HQ7Q8pQfNY/QG2E0i99u
M624qH7hd1fbvnSHelOQONvSc7vdAQsqnl2LB67UWo9y67ubVs0MW1YyDmKadHasBuqmx+HsazXz
/gnBPDwiYFA/SlU17uWxvmv1TvkCki1s7E4OpueFEKnsJKXvcbG8jou2lA5pMJILAbULyiAnUXU9
Knp/UMVk+AJdzrxTOxpnDYmWHiZH8ViXnTVuQzE17dgSWtsX6ZBjS/Uo8MKIVH1TSEq0UpZdqjmg
MCJN1Q0YHXOwV56rEnHVoDwZ7bfR2LXKMes+X9BCvQRoAjoWEEfUWZkmMkwiiyRSqMhtpfDorbGS
l8oZAEXeYVjSR8y6Ri5LIeekPCXCrtI20prQ7ML3pxIyIA7w/HSTnAFykkh0raiyzKda+4kLZSNe
rsgsLMHp9+eASL0yOhJwfD/OW3JHRzW98sjEXTayMoh5F3WS9INJ+sekUH3LNSKsVJWWPg+iAgl5
4HYQwKb/nxSqZbI+tBLRDeDD12/emuL+x68jdweaG6AL3UnRhjr/ujlYiqAEjfIEBky4MpPj5bmZ
gB9nYgbwi04/P8Od8HxT5crn82J+axlX7XjVDQeDfMRlM2ujmJ0DMpWUP4RaeUrHX2P/HPz8/31+
BnmQ8yr3KBYrT3l9JNGtrKzw4iRRnkRdgFIoDLbzNUDwK9WDXOPXi3szsofcVt+yNe3RpSkCID7p
FfNE/KDh4+aSH+Uhte+EVt3WkNm0svz8LE2KFZP8JVjnOcUyCKs0CZDAfVLJTQbqLsk+y1pjM50a
MGbzFGZjmKOb9dQord2ZW1dcA1AvTRJIelpPKHB2sXVuQShahVyTrD59zemNqLtr5Ial76PrMbWw
mrDu86J3Z5lRoOSN/tRxHxKxG52wsgjTHMwO3ITP4OeDtfzYwLSJVMqpam08td396G2RX+gO5aOV
fv5EnJmZgaaEJIw8y8RMTglh68UrGMKFEyGDT9QgsQCa/9DWpMhId/h+ZhAga3dRv9WSg0rluCQJ
c3nPfrwg0MwCpgg+GtYuRITzBa91SWmT3OJtoY7B7aClT9QqtIe8adUVSwtDgv0F3QjSyaRDNLPk
+dSu5cgUnyTpjZrWputdynkBHIfm85bAm03A4gk4jVTv+Zi6AEUKNt/wVA8yz4GiK9sbAAfyj6gL
yEL6pvtpcCEJDYQjAPay7RCkPzdInW0A/VarT361q9pdvaar/U6VmW1qgKQywFe4wxOw5txAqRi8
UjLCEMkiSecJWrxJgtgEMlxWd2Myej3M/pxu1BR9vK3QSx1oCNWw61EqbkbJjK4oQQaPEigD2+P9
fCDJZNwTug63SjKIwmHQ9eZBokp7r/Q/6DiGaJd+jCSt3sei1+3SEpZQIOZGartaWD2Io+Htek0U
flZxJD2GIaHn5X25sFsgnEK8oWM4gOm5DLJFKwZRH0vlycSXWvHzIMt2Px5I41228xGCPjFbMUXF
jxiAfXM+tX0EF6sJVOWJurWtdF8a5BjIag0VCSoq4V5/2zQHObniGUieecVZfeT+gFljk+pcTBAw
cO7n1pUp8ZSaovskPVSGhjqvxwT/ytUXK8g2Qs7bj1TbiiLERx/MVgWdA4EFw/KcYOY2emYafe4+
+Z53cAVh71ye0oXvQ6uGuzC15EJebjajxiB2se7mwXORdfeplFwr0mflmfnRpxamzXMSEWZJbVXI
OwbPDeXWeifon4ZG8n2wZRPGDGlKc7YqkUZbpEaJgucwJErYrFL8FmcIvXedHQdebk5as5q8EWM0
8Z4kGZBMckDg9i+W4MTAzCFVbq/mQ4GBXNxXz6K84mA//n4eLBSPwNtCQf+gUyi2tatkZMeeYPZF
OcLCn45z+D4rgGTu9HSckwEiyRPqrHOFp8S4SaVDZ64cu4+XHoDU92M3acGiW3O+f2ShpgeEpEXP
5niVWs+hvk+H68+uwLmJWXyQ9oUmAo+JnjVhC7spWZN1WViCdwoqNDdi2g+HzEO4ONJS+s+p4lVy
nXmfPgEWcn6TqMrUyOHDhdN2ftwloxA+p798AM7t5zcQNHOAjzgIfJ8xm52oSOSkGKzoWSE5LtvZ
t89P/unnZ69quS312mj5fJLemM1daaz8/Gl/nF/HE0v+v58/b2SsUkWMWpXvS80mN4AryDbpeWrm
m8Bc0wpc2KtkTsB/g6mE0TxHgfehrvuxlaTPhv6SNa3d0+FsjZz08bKdVGb/Z2PabCf+tEgqdFUI
z56FXd4FdruTpszl7tOLcmZkdi2Yegr338VIptA7LbwZ00/fa4wCGSq4ulDmCDVnoyg0t6/CNH3G
oe9Gdbh24+bwF2M4MTHzq13l6qnrxunz12q468NPX2s0nkIBCIEbjctn7paiuC17jwLvUxL9rLON
Iq/EOgs+AwYa8GyLiYLCPlvmOAMb1JPcfOrFbXAFSubTk3P2+dkCRwJkVhD/+lMb9Ht0wLJoWDl3
iwNALRUlEuIW4vvzFY7lQB/bsWOCSqCPBv1suhUL02+cnWyQRNxrNJYinTh/n4ZuJZGQNY2nrtwD
eNOjvdvuL0/TwmGjrwdvbNJ+76f6fBAZUB45o8D5hK7tRg3vM+Em98pN/OkWBihCkrGkkSfCjRO5
8txOzgMhQB3SfPLC/Ma9TlajpAUveGZg5sR92ffLgWL9U/QHUJFv7bVgY8TQRVcO3TxIhnIBGATp
KvJD0+NnTpBvJdWt8t4QnmuDeEzeZbF8LTRfDdgLTXM1WsMW3BdFCf94eaXeiQQnu2HikvCG5HGA
HBav1jkHN60DRfLcXnkeeqAlMDMj1fbAP7xY46AcAnpMU77Ivga11r25idy8dZlu3aR55/5JLD25
Tl3xa05PjH0iu5YtKKNMNbcFmaYIPC3qokKiYoh989GvC9qYNbL/gEhvR5d31PY3yXWrbCCadIUH
DKF/EcwUeEJe7Wg3bx0AQeQHqVHApgFIvKrAqtDdI+pBridWFN+CPPUfO0t7htkpbi9PzGwL/zsv
CglTaI7oucx1qj3ZahPfaJXnQLt5PWTpbfR62cDsoP9rQEVrlIYVC+FHXFW1JYqN8iy23hbcfdnK
K0NYszC7LCr6LcuqzxDoKyEc3L8YgIyELek64tdJZv388PkpabSskvi8KhyC0D+uxGfKwhJA24Ob
qcKVFD9QP5UuII9mFsozbbzQ/nSj6N4zpPxFqjPvi6ihdCRoI51rMjfcuigHbbQo1+4oSHua3XZG
tTeURrvO5Uh/TKqsPpAykP/oXXfnApk7inJnkpwRwm0RCvmVNVbSIdQEaAJGQzgoVSDpzCrftzWg
qhYWwkFS/X4zBDDjNhT7KzuPGvF3gRCx3bjQK8ahV25AJq3Jky4sI+6BSZBIJ7JV5ndOCJXU13v1
WZH/WP94ytfL+3B2HUz7kAVEWBDSlPKRo5PXrmklpqs8k1O0VWAHfX8NQPyykXel9ZmbmUg5MHzQ
baNSNhtEMhp1H1me+mwMxjaLD271ah1asjfqD8B4oMGVbBu9TcB3fZsMv3XJ0Y0fLYlyoV0Joeaq
A/8OGAUltCAMIsL5y0u2KhcZxUx9lpvsriziXaf6XyR69rYe/Yn88V5xQToheKBk0k7OspVTubCr
J0G2/8zPTiXIoqYJA8y3FVDKCKLDFyG/8dRx5QH4YZyknidGpYzs0SQXNCfCj1VjaS6n955c4YOA
WIie48y7PNorcRHuujB6KMzgtRd2UhV9EdVgZaDyVNI4XXPkWf/V2yBlSKZy7iCiTuGNTm7tQW4o
+WaNJW1kQQQxmOXPSSHGd/Q9yq78MFKndJ58xd6pQWpyAiMy2pp4bMzY23it9WesQ3S4Ey8HMNij
mlC23RHI+1rsNTsKJDWZKB795Csg8ZI0O/doVRKlYdIXqTOoCBbUxzI+eoATLh+FJSM8x1E0ni58
+HHnRuKE7mc0DZ86Yr4l+Q+3o/PFt8smpk+cTPz7OE5NzMZhRmApLR0TefCPrgRXsXUwXWvDzCWy
t2/8tQT7oj1y+QpEAl4m8y6vfjKaqSwEqdMKtPgb1Y2Kgp6Q0G+4fcj9X0J4dXl8M4/4Pj5iewUu
PT2fPug0DuogwF7waS0GqSmvtsbwyb61/1p4b+zxLuwzj5EF1+x0xS8AAbt7T3jrjM+lTj58f+YE
wlyN6pR0t6NGii33b9G4cviWpkgl3ypRHyJ9Mhdwa+pQzhpRoMmnsimZpbVi7NIuBtYGqZ7ToiBv
cr6Lg0iUhBTNdCeyNm57JQi7QjleXuU1E/OCgOemouXRYbPrip3ZdI7UFA9BYayE3ktmeA+hDiVN
+g9zxcEg1wPRyJrIobmKFe+7+pCslYXWTMyOvN9Ycm/5XeTE7ZgfTOSbDoSy7i6qVsPWNVOzo19M
IK++4P5m3b4YnX+v91dj+3h5ZWZX2PvunV7vEHqntZ8rQRQtCMGyFSOnSnehchx1Wyw37s/LRpZ2
8KmR6Wl2krDJqW+ZniVHMG6s37DQBpgy3craL9kgwwsogsePTB3w3AaqyhJ8mjB2kAqe0LhrgsQL
q8GNArIGeat3FZ7z75fcdvBGgtwRqlehrwnzH2toJJ+eqDMjM1/Sl74ZelJIO8p6B35YFlYurIVJ
Ovv+bJJ8YSw7U2MQuhJutfYxKvWVESxO0yRTRDRiIjQ1W+ogSdok8Ux6OI728B1OaLSyl5YNAFvg
MUe+3ZoNwVCgLiXtmDlNq99qQ35t1tlt4aZPl1di4R40qDj9Z2aayZMtG7Xk+VFPoPmxAmyyPYy6
TDTd2IN3r0rfA//7ZXOLC4OWwtQljVfSPBmYcjVmosSougAejGHacvU3AzqxMJs3N9PEoqrEzJFS
82ihjCvpD5WXb3rji2qGdpC8Xh7R4jrxJKbJh0roOodyVZ4GG0fPM2eUQ/ge45+hK6hNucJKADFt
qFmAZBCq/GdndrUE4OxzrWgyx5j4ELHc6sTAA5TZHuR4a9TCI2CjZOU9uzw4WpUC0zUmoNf57iAp
UrSezu7oyH4Uh8a99pqVsGLNxOyiCYpMyqFRZo4Fhl2/9p7D/K/O6oS340kKkGletNZ6vVXqEvWs
UHtM2zeruA/y3eVdsLg6Jyam6+fkGOXJCF4iJ7zLsnETaU5Qg0bVf/vRbyncft4USCbkdGiUSN+o
aUJPTKUI3apx6aZO41sbOYvv3CSD/iFVdjyq36QESuJlg0srRNykTsEGSsTzx6cywbXVgb7eMo/L
wIe1nEEijtaaua2Zmd8JuGzJNxiXIP8Os85Wil+avKKptLRMp0OZOYdkzIaiVE1soMhdyflWi2mE
Vti16O308fHyvC2EHDRC/9+8zVyr4I1J5sUMyGJt1PKrNoD4lrOdm68coSWnqiKbjr+k5vihKaEo
J3SDFb3MkVPtRlC8WygAKyaWFocEAKAL/lBwnk2c4elD6E293SMrg0j5MApfm0/2j59CtKk98X82
ZvNVSp3gQh9KnaTf5qWNisTl9Vgbw/T/k4OjDboKAY7v8+yzqxG+Z9vCtl7x00urjpwL6X2Fpx4o
03MrrSLB2dD7xJF6+SCoD+hubJXkV/bJss6/s4UWNRGgjqTL3A1UaAUghB0ljis8BtqVu5aLWRyH
jodB7ujdb56PQ0m6ygqgUjnieKjj3G588r3x4fflNVkKP9CFAooOzJpU4eyCITvp9agbZI4wphs/
PzbjD6WgbWe7NRRvq1Zrged7LWp+jbLFgJsaCN9+yJFnihEjehBnDk1CxxuDbOwmFEplK/aScAjN
Qj3qbftCsSnb5bI27DxFD3eQJkS7hIhvSwUZnEEhvS8HQrYJZCu7dlGO2l6elqWtSqcFMGvTG++D
7KIB16AbaguXm36N5Bw5yFe5+Yu7/dTGzN+iZi4Kkiikjig7QvEACQZhi/3lcSwu78k4ZoeBGlDq
QTnOHGStrg25ezSUcSJaXhdhviXrWtBoKVpJlq7N3cyNJJLcxp3J3JWviXFfJtu2+BsLAMR4I03o
zLkzJG04GlJhEfJlyaZor/z2Zzq0f+Gt8LT/GZkNo0/M0RgGN3PaNN+oQoDaSmlX4fPlBVqcLKI7
cLmUjIjIz0+5AfUdtQqdBYLE3I2HUTY2Ek+ay1aWrl2CL0Ulnw6pwph53jAvlKYbDGK8Fv0ktFay
Q2KV9lA8+/Hvy6amaZmf71NTk1s7cfLhJHetN8R6ff+1a++Vlc8vzReunTw1Jc+pudb5541Ui40I
lBWZl/jWM+W91HlXgm9+Drn67tyRH0PiZaLkfmgfaLgFOZ525GyqiA/Qhv6LYJo/L8/UwlBIhbEc
CKiTEHnPxZ/MVJl5qSsoRuRE9a843BXSPjJWZmvaPbPFALpJXALxiufR/PlgZaGgGZoQOXr+p3Ph
KlobS4A3n14hkLSVrIdircfmwq11ZnH2mogi3mgRa8Py93ak3BWebyejvtHFYWVPL00fneN1dLMp
VnxwAn7QJmKA6I9TC4ndh/sSQafEXAm7FoejvrcuhLHOvj7fbijh+qNR+iR7vFctyQ+Rfgyreitl
a11SFkcD4lGfmnMDPJ+O1clmaMoiRc6FzaAK3yCZ2pL5WhcrwfeiDVTLgW9StEeM7tyGh/aFN/qs
DZ1oR2Gr+A9i93Z5Ty/N1/QOB8E5cRnmSRM9KwKTPlox2QxtQzd2W5T6rYiuRTOsnB59wdFYNIMw
6YBIoYhg73w0iMu0Y9mUsWOpQfWl0JsfReKm2UZTwgSUViJ8cVP3AbDHXnBCOAJCrO0z4hI0BdB1
AwGevFLqi3ZWPVZ2kYc6z8YxfU3cITh2oxz9iUnm761Rtu4ivVSuW9QckI5CmUTLNeoHglwfabjS
O4AwUrvsuv4QCWq45Q3XOiXNJO7aToBbLKKQlMW1cKPnkoC8RaVYv8S8UXukUMxmqzSNvB3HovtT
q7SkVfKheyvRwHjxEi385WWZdcxQGrrWskTYmrDYDyB0XsI2be3MG71jIOjjAcFwdY+gAZITgj/y
KG1p+uyq0TGOgvStUVC6ElAGQ80G5A4Kj2tUtMVl5xzSXsbiDTRf9ipE7I+O45zF4kCzhvtesPPw
cHlrLa430k+kllQNLNAsUs3G2FBQM4qcBKjHvZiWu8vf/zgGdGsZO00ZpuZRcx6GrhdCqlacQORS
3lBK2NVl/K3zpdtENlZc18ehgNmhic1EoBTBQcycpJbB72jzCFMHt6EOsvICmmP3ub0mTBCV0All
wdthdtCzTBqRYqI8kVA0RDC1IngpRoo6WbtHm+/ay/qbvhR/DK55G0fjARbuqxhGKz9jaUKpjcDM
AHRoWvNOAGKU0g/ZIBkPjcfpg/AotrzDtaw6oqe4ubx4H+PcacT/syWfOwMN+J6iBUrkNGO5z9Cr
08eraKRvePloluZduOauF1eQhAxIABmg8fxiRSjdUInfmeHW3cMBvG1l/dP7nSGRvGBXwvX40BhP
ikqrNkkA0rAUV+G9Vclan5PFQUytPEktMo55Xqn1hTSoOyV0xr2lX5drUO+l9QepJOEWAHBQVDxf
E08o5UxrqcUlfvMQx9ZOClGPCNApKE1jJV5btDVB0aark6rMzFaHrH1k0SnZCcewu0I6rt+XRtVv
WwOVM98q8hVsyvS988AKNiPvfh4gYGqhbp2PLWoH17JAQziqfIhMtLnIXu0vb+ml1YF7M2UweBfA
Kjg3oTeFHmZGhoneM/aeIee7BpG1lUfo9JXzgUzhE1La8KhwrnPARywnaYWeExWz4TlsNzVqhFG4
4u4+2mCyiDM18rN0tpjrEmexpEZIPVDKBKQoJl+14qc57iVKQp6+RkxftDU15KMMiPfTZln6qgbi
rtV+RKo5aZ910o0bjUcwJS6kcA+oqxk/R9fXVlzd4nY4sTpzPxaBh+RCfXRqvz9OEcRGVxppg6R1
tjKXi5ZAQ9H9Y8KuzrNOKAVFURV6kaNl39O+QujgUdZX8NYLNtjSSIWrrBfbfLa5O2RohtK3Aifg
eTW2WyuVt+pawn5he58Zmf5/EvB6E1giDDGS/EOn5G1IPuLy+VkcBRValkVjNPPQXRwyMc6bInTy
rtjWtfgtH+I72WtWchFL44ATAxJWJ9X8AdEIEripAhDYToKiy4sQPF0exeLnZXwoAHgyl3Pkjym3
NUE1n3cRXNaPMhpTlw0sBQu8PqdCNiD7iUZ9vhAIAlejLPaBoyD4ewuU6gkYfrIviT9RpiV8N/rs
Zylo2h3aJS3qt3V6bWaxfpu3obQGEVkcLgBvQBUqtbz5EyUVBmSDejVwelnYtn1753fuy+UBL4QK
0vQAmqiNoMDnJ2joSqkYBDZerHyFQ7KNRfXgV7dFaG0l9IxzZWUFl/YhD3AgYqiCU66eza+f63Gb
GglXk1s+Jlp5bxXBse6818vDWrgBJ+INsRQFiIUikdsPTZ0rgVO65dFrxR9+5gJQ7Z2gUb9fNrU4
Imt6c+HAqILNRmRWQaplgRk4RrE1RAAK9121uWxicR+cmJj+f+IdiinWF6HaO20nZdsJuoU+cby2
99esTAM9sVL2pSd6hYGji46ycq91x//fKKY1O/l+UrdlVpl8f0TCSRH7Lxog5M+bYNWBbQEWkWEH
npuoNKVFE9zF/aS7pNyGK3HOwnVKp02SLIC1QTfOObGeUuFfVZP0V32U9RvZfLIQlOtvDOXz0Q5O
jtwEnVanviuzcZC7DOu+jnyHDkz71rJ2ihJ/jj05vYowQcaN1yM5kPmFAPa7hgAQ+I7/jAjxJ6VA
Pnx9ttaxNQS6F/B1q0ae7raSdpcXeg7N/WBgWqqTzVTm1RBr1fTzpWKb0TYwqqSNEA7QPmgN5aP3
lTT929DWd57av+T5Wrpy6aIAkURrV9B7qHjMO13j8+N6aArP8SL5QWvRc/yZQjeRYyRj6yDehIp2
SGv6CkoI43nSUyT9xXk9/QVz4SSI9W6hpvyCSle/iJn70gbW5yM5EGqUfdgjcMLmMDVPV4uuK2XP
Ea3bXrhLSmewVs7UgvvEBBRniVwf7nrm23xTL4xY0T0n0PZVgj7VtbDGKVxeK3lC5wOIQS5gBrVE
FzlqkM/wHARn0++y0SLWNkjtUTBr4RbYt3dQEXmzM8MVNp1FWsov0OQ2Bk+4ihQajF3eu4sjnroa
Gmg1TNnu863b5Zlcot3oO7X0JU5eteLNy1YStXMy1HQ8aBNKihtdLXhwczwYjYBbIuM0cPC3v6kl
/vI9FU27t7po9pKe3DRp+YJwG00nathFl8e3cI+QHCZmMS0GR2RxPr7aBI+uRKbvmG2w6b+Ngb9y
HS5O4ImBKaY5OftCOcDbhK7i5OOtFNGWiGrh50iQ/84fUh0gJgC7fQiXG7FzJbHKCTTHYtchBJcU
z38xSyZKJ9DuqBHMA00zatK6EtrA8cLOpdMR3ZSzmO4D/z8rs9NVh6oC0QwrYSvbKtCSppBXTCxE
kFC/YSqQjKSSPX/PWrmZWUaZBCS50YK0A3Qan0JUtG/G0Y+OQy4NDzT8kLeK0a9lDheiPC55VOZ5
+pEXmJfrETANrU4lWBeK5lrv6+vYHJ/lrn3xBnVlQyzuuRNTsz3n9sBQUSInBDNq124bP7+Xs7Hb
mGK4tr0Xzw9lNoSVaHf5ARs8aplCRw+ifqM5pE9RvRKGLU0ahE86k8GEIlqZuR83iLzcasbAgZwY
Z/29qdxKcbMpKn0liFkzJJ8fU0UcURo2MVTGL26j3gjVI4h9qBRrKIqlCYPDKpOsNnTenTP37vZh
HaaZ4DtufCjl47CSFFr8PMkTYiTEVz70DBu8OEpGeJKgBu67F7f4iwsQ0O47fRXU1Lx5NGWjXAqH
3HdoOwKNcfTyl97Tulu9hAZy2RssXoT0O0cfiKNKHmD2VskHtFXzXvadoRLqjZsC2eujqLw33LrP
bSWUbD/wD71O642gabdaSMOTPBL1N6Vr1gRmphj2PNcG8xGk0FS0JEGlzE5U7+t519B2xGliEIOU
OeqNr4z5XjJTc2sYbTK1X4npcWK90ByrX/FaS+cZq4Q0QAAmVMv55oSmhJqxa3qO3ps3UhzQHMjd
+vHh8oQvHgGDNZ3uQRJwszjeT9A4H9vUd8Ss/mWGGQrA1ltUUHCrq5XMy+KATNCkqgTNEcLK+YAy
bmStM0PfkSKr3XXFkD80tFW/7opurX3bksef8thEF7h9Fu/c1CA0bTEE7CJfb/qHKgY7oxVftEof
th4stLvSK9StUhbDypNlcfvSlBZZAsrCU23q3LAlBHohhr0PWir9kvvWNoaYU8cDWoD5tqYMGRt0
TzEqC0aNXG/RTN67g/J5/K6JfJdhTNQNkWzabFFDPzPzMY8THvx0KECbxPterL34lzbOiY05OShH
eMuVTWz0zSHrWlvTc1sfrpQuXHEJS84N3AgUVhJaGoJP51MqwwqSolSmRB0dDXVjJE+fPwGTkgQo
JO5ndIDOv0+KeSgHPUyc2G8PVfFKWRQ92a/ymkLX0vZHPVZHNhAtPFWbeRNPpndX6w6Jo/ijPSke
gqkWAPV8fjQ8UvCgEg/zD40LNcVLPStqE6ekEZCMjssVKm7qWs+/pcU/tTKt2Ul8i/pGmSpKlzgd
nYNKrdzG/T+h79up8PsvhkOuBKwuzR6N+durFdU0TWi+54TK1ig3tUVfqn+G+m98LRmT6R1JhuxD
2sQFAVHqRRU7jUTPKKuk44BS/2i0aOXVs7QHsPGuV0YgOi9DhkGvWD3S9k46VrzmFK+wFSs7jEn1
cnneFh3RqaXZbgMu0ZaW1MeOpKAZ30d0FzJvO8Gyo1i7CgJ9q3vifhzNp1HX6A0R0FhDWjlYSwd3
Sm9ytCYdknmNz6vCShLiMXYMs/6BmvWXDG2NlWFO4cD8iqbggegdkCzgcrNLUso1Ol4FaeJYhfas
FuM2GgOEJhhelG24bMCrqxXqnP2tAgwo6q3rJAuv+mpNhmFxYXlbUPaFOfAx1xIiiYGcReJkckEv
PaHY0hnC31ZggC+PeNEQocg7no4IaeatoiQKArjlnLw+QtVKC7w9LE2ENdzGdFdsLS4gYFTAe1No
ML9Fo7H0arr6gcyuDtZ9Hf9F1EqZ8b/Pz7Zo4hqu1vTcIK2k2x2NSZpvl+dquuU/bI6pBzdJKGrz
88pBGTZ6m8pe4nj5+NvIry19IyTptTJqu66qd5eNLS4McmtIvIAT+YCekCyv7iULBKJhPsA3scXq
IUYJ8bIRadkKwRqRDU2C53T7qgmsGJmrlL5QYmxb2figueaBfnt71Wv3akAXTXuw6Z5HLyp5FO4y
X3pwM/9YNcjdX/4tS7NLGY2WcGQXIXNNP/XkDkhct/NSCSK9CYveGqTvRUb/rYHHwq4vjD+NHwt/
McUUZIx3kCeAoskZnFgMxQ7NGYoZziDcTqAiK3hV5X8uj2rpZtM4w8AedXAJc4eS0x6obntifsU8
yNFO8veydVA+2cX2PXkzZWRpeU/2HIHf85EYHp0O4kJNHAqIBzobHuiscj/Ga+oMS2GwRoqL9NAU
kBryuZnAlQi1LStxEum7pfsb13sTae7jG6+NntiNNKxszyWHcWpvtkAqXdLof2fiMGhQo/2RaUV1
eXWWDEwFAfpxmxRX5zsgazl/hRZN9/RV4N1oX/7i85NeI+Ezypnzx1CSmO2kdxERN3e2jmBJXqxJ
1C2O4H8m5ilxcu30PTFB+KZ+nVwNfRHfy763Jv+1mF0lWoLxRgEAZzR7AHHah1IsgYloQWJ8H9w+
OAqBkGw0FVWNPnKjA8pHEk01YxeYT6Du02agEc7l6VxyVqTNKd1OmuiQVs63n9cWTVzrLdGOMG4A
9rxGY39MaXp52czSlE76pjJxFeCrecrAoDWsNCYTMc11NwP5gG4tK7FmYfr/ieNpqEIJaoCFXNmY
sd1Hx78ZAVIUxDDgbf6PsyvbjRxHtl9EQBsl8VVSrt5ku1wu14tQq0RqJ0VtX3+PqnGnK+VEJtzz
0MCgZzLMRWQw4izG6vdpovzMq0nxOPt3Bew4r1QGz9Ux0NBe6MPo0b+T/yrsuheqQXbbO7e+6ALX
oyFsxwLcDRm5ZcIKqXklMTt3jP4dcnXApUi1ec0A9u2Qmvj1GJbyYKGLZ/dXpu4PwmB9yf8dabXJ
ZqcDnK/s8Dzk3r6S+R7+kBtdiq3m9DhAICUovPToQ1qAke61qtyo8sknnYgrT/+zewQpKBJZXIm4
m0/3iJfCWrQekNo7o3phxXAEEv3KWM+FAMMB7SEkfvjPKgRtiVs3JWCiYGRln/ykTGBI2I+fL2/G
c5cGCPpL2gQqPQhPpwPpa2BmJn/OH0d3jLL0xRGovt7V9LajfeCRp8vRll9bL9+i4gwkDvAsELA+
jZYac6rGEqg5262gDtczuDixQ5YXd2lu3zBISV65Qs71ZRfly/9FXH1sjCj0zwXQbZNQd31TZmFl
yOPUz2AllPpmbNMt6d1gkj28QOF5GnjdEF0e9NmF/OtPWKVOVjnNM59LaGvIYLSjrLzyzDz/+8hE
TfQ9KFBCp5NKextSQGaLeyx9soofM2muTOK5kx08lf8FsFYBurwjQmLVeDnBYKyuDhCC/mE718QW
1l83gAWLgCXUt5fWjf8O2mbIPketF8wH1RG64aPZPnE5TlEvGIQtIfZ+j/ZNFSlZeYHIXFhJ2MO2
gUep0fQ/eaXzKyu3OtdA9QBmeSkHAycLpOw66bWFUciiLPjjkFrVoRny7s4zOQ0LDcmPmbvXzD7O
xgNeBBGBy37XCmGG0qVMa/GYZVFjBtJ9tGE3bB8+tB//GdVfUVbLKaxmmmuNKKb5k81dgIfS5QCr
/fIuwOorl30xotWLADJZEMUvZv8k+83lGOsP+0+QBXO3OAwg331XX1ZmJlk1ok8/TDc5r+8dYu88
Av/VRuuHEZbnJk2ihCcxMqdAVf7L5T/g3CD/aGNBkgl/zBoL13U+hykcevhFpqOU2zvlPTTTl8tB
zm2Iv4Msn/5fqYgnSG6b8Jh/tCZwsrkIsgkeLeSR9J8uBzo7GrSwGd7N+PLWyZumA4OdKcseZet9
z3j9E1QUqIv1j5fDrG6bfxYNTWZoM6FS/Y4VZlbjUPPKzh4F53iSZD2eqjA85OZzUwxwDLF/t+YH
n0V/YjqokKKajEz/Hd0Cy1Mjo0AjgrnfGd0L/qnkR0eyoGUqGLz8ysY8N5NoPaPQgfQOen3Lv/9r
yVRtKz8d2uxxgPGp/CTkZ2hIXp7F1YH/z4gWxWioxPjo/63u7NwcWii1o1cE63rffK7Exx5Gy+97
eBZhugAuW8R4T4dQmdk8MTiMxq1I4UD9ydJXUtQzA1hIj9bCe8SFtd5tRVVpYimHxeWwMbbetbPh
3M/jTQ/y5pJfW+vau+k33mSmlMVFf3/bfxCK8Wd2gOKEPZbFAJhZi3eOhl2ZRu2xmGSQcn5FWfzy
6p755n0wnQA+wgUAhtDq9BQuEfaUDYBR0SARP4CttFgg048lDcsoTqIsc/jXNk3ZyKsh7XF8FdUO
5tbfPJlfAaqfWQaEQF8fWvmAxK81BHsjwasT0iGP7gRqnp3coAMX/Ze5+jfEaq7KVHXNPCJEah1t
EPBomFW77lpn+MwnjW7BHxUoSBPiwz6dK2b3TdsDlRMv7b3JfkraQ/t8eSBn5goQZJy+UG7FF7Eu
EZl+0s0SHc6460JH7uEWefn3z2wqtlz56EKASIJRnA4BXFw/nzoDX1z9yyBDYLBj01vhYHwsVcS2
wpID6QUMNyjzwDqfxhkLn6aWTFk8/+jyh+Kz7j98dCAARUkU7wesib06XlPqV5Kmvh9X6S0/tNfI
Fe/XYWGqLWZoIJbj+bzaUCaeCw34An4M9d/pjl6TuXy3k1CxQM/xj0EQDEjWBd2REj8peGvFur5x
flnDjelvLi/0uwEggomn/yK6Bgnwte2gJGMiyaScuJEZBELglzt/7OlrYx9hiRdCGrYTTtjVFBG3
9zMpTCcui6AvD6V/Zau+fwVghfGZ2Qu1Cg269fVG+7RXVdLMcVboqISZjch2kBoOCD9W7RTk/j2f
ngfjLaUbmeyT9sqx9T6zXOJb8BZDLRVam2tAUk9niCCVfI5N+uRIK8oSGs7jzQwHbAiYP0gZQb42
/WhSjn23QEFR8IY0znsQpknAok+sMXarTUVu8u7KAXNm5+FXgerBpj5jOaoLQZxSN1NsFFGi7xx1
JNlH0wYMAZcicKQoRaLtvUpLkmpgduIAR19YP02bRyb5dXlvr9ucy9ZDBIBkMBSbvlMqs1K496bt
MGJzywDkSNiJhXjADN0DmWP7h/tGhbuhYxlMKt1fjn12/vC2huAEDPqQWZwebNAXro2aN2Nsa/a5
n1DdnNxnW17TqD/z+doWki4fIjwOstXVHJYT7B6BwZti1Ro9ForLQ5EX1yxuV2WYP/OIrY2qCLbC
grw6HQxnJVG9IFP8x9G8w1lk/DLEFFIDgi3T0+WZOzukv4ItV9NfmYabwmG8grRBnCm4PJcR3GOv
nRjL7fVXWemf8SzlYFw9IDysx2NKPDkYodjc7Nkv4C7vFjvdvjXmEEgrC8spDUq1NdSVPPzsNC64
RZBtoHOwlhTuB1QE0Iyc4kwrEbi9+2mEd1ju1iFanTtVGNdOJtQA1iP1lsQNSTkcoHCZrz37+gYW
0TSf55jMHd+qJJ9+Q9naS2GPbEqobOZQbfUxx3ws7ue8aiMiiiKqKWgPObyIoZSk+3BsgIvt3GTe
oAI3QSYV/t5zpSv0iJCxLfrL7b4Hez0o7Eo/p9qGBbUu5J6Xlr9JB+XcO9NgPtqQVoy6ovfv6tHv
94WZfrYbNbyWjj3+zGnJ9jTl5HM+OT+JNxQbGByJJzfLy40aAcjycMqHJh2wNn71vdEmbKaB0WzK
SNe64kE+lsl+Zk25JWlXH1o+uvvUkX3QaXeOOhdqjoxP06Y1aP3iqZyHTiscKPDZ/aNdjjSwrdKO
hn6CgXPWNHd6rhkEfFy2VYX2jkkPo3izrpoI1qTQt2bCCMzSGDZeu5j39R2xtlZCIHBuptOTxwV/
GgzJH5gzlYHjpL9r30C1kMrioRgpWCUoSIWJASWiNIeaWQ2s6V1p586mKXMWjTYdohZ+8hstu2/g
YojQoaUZSX8yI5ypgIdkZXILITnjvrQq40mVzm2K0k8zb/RUjUeHJeWGs9wNskqmBzftpr2NlB3t
GHObut4i6eD/pLScIy4kDyCfk0aF4MZGGBRTOgiyYVrlX+DUU9+OtDJQtIDZSuC4o2fedpw/gVBm
h4U7Jo9gfn6363zYT3nf9Jh6xeAkj/rAnjg6CzqavbFJ4pgdh+aLOXN/CLvaSXUo5fw2SUFVWJl+
+UB8MkSA5VvfocurnGjwLfaV+6nxZgFwuCGDJCIkk+e9WJNVfU+80vzEfFXfGiV2Y2uxX9KoutfZ
nrMAU/OMjTFtkrL7VZKRPCd5Mt+W6ZR/9cva8Q82p11EPT26kUO5H2AvWvUedajfWT+7T4NCU5yn
bIhKf0r36A30oct7d4cyTvZUGcJvAtYK/Rk1Y/WdN7wPDZKh7iKt4Vui0FeFAwWJErzt01B4GQn7
sfDu7HZ49siY3UgORaKHxtHpjjcEsrcjhB3gN5IexrKU0NTsnI3Z4ZTNlk0yUa+OxmGKG6fuMc/8
R25P4muV+vphgZ0GICWaLwJNUfeQAIi/HezGfZ4SzH3goocI4IHO7olZpZ+KtvlqeU35qhrrLU+A
8JmGqQl7Z4al/EDUNscqzWSkWyzS+IC5Za/21FkhjNjMiDt1F8FOs97C38yP6tx4ozP4pNHUKXic
cd2EyInxDwmN07To2GcosvHA1GUVGWCgbbzRUF9TfJlNyLwyvXPaTmOg6Jx1/gBey3dPfO9xCkP8
O+jtX2lB54BCXiMyh1JjkRv8D6kuAld5YmeWQoX+wPpodpM6oh0T225yirCCbkuIZ4y5tXvZHuya
OVGeZt6LcoRx7HmShkU6pWGlbAcKdD4LhjkpgiYdjXBuFcSHuCePUg8kFIUrcpyECl6+fOA7CLa3
r6p3yHcX/ctgdgSPSq/pQ4sX0IXJ+LCbC79EU6tyAnzDRsipKENLabgsttxRzyAMqdBKuL8rC1mH
Unvj7x7JwY3EI+a7rnlxsK2MBqyr8xR2N2UXTrAf3+PgMcKaZgNorr35WdiVqkN0k/RtydvsOyW4
ewKO51RoCznvmHT7oy1aumsG4m2GwuxfLZ3rLhz9xoxI33e7dBr8fUMzJ2pr0T/D9MIPRC7zT1bZ
8Z3kaHP3ENq/6YHgehwT3eAYJ+MerWU/FKY27nUu6LYgAMeXrjs9ikLpSHc+HFir2Y20n9dxTzr3
SCCHuu80mTdp4+ZfVDqUezFNZjgqWgEEa3g3E6/ro6sSI0jQQQBQpZ3rX8oucNhNhYiI0T1Sc6xC
kbDHlJhJBNP0nzBb4wEfKuAYi+IVNd4SSjoETrGJ20V96fCtQTycGqya7/Oh4wHxazPI2xYXg5r5
nWp9FeJd1AdWAYJH3eXQJnSSaqOKukEXVFFxlK2Fvwl/1G0vOr3lXa7vZksxKPX4cmPDHG8DLZsp
hCtBHWV0cvZpapjbBGDLDTB9SJJSU3/F7VtspkzwzTziLeSRxglHTsSmybGn+9pxDxLA0HB0Hdgh
EQj2Z8AM3bW9LkJXVixUzPldMHd+ln4qnxrRlDtlI6ynJd36iVEFLM3Hz1VXeFE7dHMAiQjjPsmA
i7S1MA45S7pdQ1SzyXDqHVnHh01R9u5WAlW/VTj4D3KRJyEydw8OTJaedamHkCggsFC5Bj24wd5R
uWdtvKx3o7mEJQ6ZwHAJhwYuOqOt0ghAJ8AIk865LSafgOKOf9DEq8IpAw6J1fCFKAccGhPJ5dFl
o7kRbZU/KQEWm63a5knWRQPNj1m/tBLtL3PynUepTPzRlSw2Pem7b7mesmD0pzZgJtxqBe2GXaWt
FIxZTFZgsbTa0EJVQd6w6lBYCeChdt3eNBXeZPbE+F5iE+OT5t2zA376D+FqEfXS6/cWZ0OQWBAh
E7P+WVNbBfDjEoFlYpuNeW3e4JNNQhQMrW3j5dkOemI4uzt/3gOBj48MmPxIVJ0djmU7B/ZcOIeu
Iv09knjXOaIHNA1BJhKxtZX7nIu0OY69bjd1Z2DPujMY7EkNsUxtuMcmtfttW1Iv8HurvJvBMgxd
1XgRqWkJAy5kV1D4NUJ7bJBCptVbXhkADzuzc0B1Ktm2wMNsB9/RgWEUfjBVrgLwRgMD1lC2aUaX
wffV/eHP/Q8JctNb3ycmUlGOI09bxk72tUBPCSZ0E28gNycb50ZMWXqnSMZ3dq7rz/lMktCiutvl
RWWHpWIyalMuIgPOWVtq1HJXwWrpFlkB9uAEjuKoM2ML5SK2gQvPo04zRgPo8vCwaCXd8aSGb1gN
2mY0LZcNVMGwptOIHGLMnafRQcPeyQm8BgCmI6HTg6jaWv0QJW4+bhKl+L5SmY5nUST7Wml1X86w
FSKyc+/xHU2bUaTpQ61y415WdQbJWotshUkGgNTRN5zgA+UFZWGICOWMZivyLukirT39PEGzp6B1
WNj0oUV+uTF1Nry6Pu+nsIaM2Ffbm1Rstjr/6TRd/oXNbrqhgs3RYGQ/cjM3g4QMRYgcxA6rltmh
6pHKAkBn7aGrw7adTIwNeu5Z0PbKi+jsj5tO8zFMSjA4+8ZJt4JAYAXaYs6embrbFMTEpsOTLTD7
+m2qGdgvIysffNDKIrvK0DB35gmqLI0fjKifbFKnJpvMnPjGpWlmhIPZWHTnVNPcbyHw30DNe0wC
J0tf09kBLaDr5BvSiIxuHLQZ48wR/S2F21VxFEw0DZJZ2H6hyakj4UBSjUqm7lnq/RxkPgRNjU3v
JE22HfWIpBQQzn3CBlw7Ja5BXtTuZhJ9dwDJSz8PNaB0XlpXb7ZVeLdoZXSfvI4UR6XqOXZJyt0g
h8ZwfSPTmRpozyVtKJSazRBIOfGgRhwImTWPoUZZBFcK3I2grdKBTU3zWEEy6QmZGeTakqbYZiio
3lZj779os0iaUAyNPo5jCqWcLjGGNoD6C/8FmQcdOwSEgiL18puu7UFwFH3Kg8HPx7AD/SdskeHt
krojWyYnHA+UuyGUufxotsxhX9Rttq/ZoCIn97522At3SdN0kK9Kys8j9IBu+6yGoWq51Iumnr9k
Qk/b0XbrSM++DcXu1vjkWw2PrZRw6NnxDM+hVu/sqfI3VtrXL33R4hU+l1XImnxJerQHtyTKjlk3
V5s6bV6JkmpTCbe8rYRubuAt2d3hxZPizrfbB1rI8dlz2/RgSIGtouz80FLxG/8vEWWDrWFEiG+T
ZlO/YzDxPuC51cZt0yKzl6YPLylnSDZZnvZxMdUkIIMnNrbVFUHp4IlRArv2YifU2rqSGg8MH/an
znDrTZYlZVSJIYu4UUL6bmz7GyOfq+3k9tMTd8ruyQFWG8enYwbVoNVW5knoC/8ADuPnPHFIpAXM
pFJryENRVv29NeKtpHAchiAFqK1lFc52sZEPbWUMu4z2ZpR01a8klxqHRd8ea8nN+9ryRVgYKhpd
KFrKeehh++V3t7aZdd+KSgGoy1v7DhK7PoBClRnlQI/jqh7zY2bUeZh2WQNQubHLTBJAJLcJyGzN
xwENv02XiPZImE63Nk2gvw3o6BNaA4BTAa4ejZ0sbxYgxrZoRBr68+Dfmo3Io0Ywtu1djmsdchOf
HLP6KXjnPxg2jjmXNUhbhpagqWsXhynl/jdLmiUa2omOrE52D25ZOTdmxbqjp41frlfjgNbSPIrR
hkb7KJwABbliO1NYfmbotISs6pyAynrauFpz6Cn67oaMo7lLqaEDXvjit2Np1P7tlDy0bi6OvNbl
Nk8HI0Q/MNuoQcwBjnCyURIXA6eqAmK1QxLKYGEJcpmMa5POezI5fpDljR9B6ZOEOcuKA+zo6c3o
Z02QDE0WALDevHUtZBBAYE4OswUW3WwU85FZU/4Nzmzu1pfmeAtx+9+TyIsXxyaYS5p/Hpgi21on
P7RS5bO0RRMDvQg3y9Gy4try+gDpaLrpLbfaIRFPw0XHNUJ9ZIhAiLIDE+tz0JzAXdJtyVGnkPQL
UDkx7g1UKUPdDV1UmNV9Zg7mIQF/bZOyiTw4HYoSrnDqG1Sg67veEcNjycn4Qjvzee5KWHk2Rsme
E+Y82L1BXiBVY8I2sKgh4idYFmf58MaybLyrQfUIhZP8ZlWub8D8G49W31YHB1dWyLNxCGqYntlw
JBwWyc9ShTUmhyC8NryDm6RDlAsBW4lKNGHFDT8YlEzDhNPmxm5NY9dXhh+2jd9vyyzJw9amn200
f/YzL6rfkECjwTx1y5MrKzY5TXs8xWT74HZQBeosNtOgbsz5yYWh3MHVpgiR8Ro7zyt/yyJn+95q
82hMXeRlXNk3LTSdtyUxb7NmKEM/bYy4tftlCr3p0DHCIsj7fSvBV9gVeHxthSw0igp2HhYmClBV
RZBx4wVGj8A0jC810GbbZDbwohxF+SUnRL4CteoeXXwbO/T02qBuWf9AkE8FPE/SyG9blLf60tzD
Yn2+x5XaBj0v3ceWw2wOL9fkJvd9a1M2I9k7nVe0wWCpDNmFl22NVNZIA4ou4E3JNhWKn0Gq218+
121Q4BPfE9SZNjDBgMrCKMlmbprmEQnzHBAgkoLWwI5KGR0CS47mnQ8ew21WSv75g5XSpbjH/hD8
TXMB/J9WSuU4uHRm/hwD7+xat3N9pU56rni4uCDgl8FOhm7d6e9XKlUuIDNz3On7URwy60qP4crv
O6sm4wDLTN/k+H32UCTheA3m/K4Ej+lh6DtBXA38oncEldHzcceNyRwPdYFK4dE2tpO4hnU7N4a/
g6wamIqWdHB7BMmzMCfBNbG9az+/WgIG0JgaO/y8h5Jj/dimbx/fQmxp8ADRbi4g6dMlnrx2cnNU
n+JSfY2V/e3Dvw4aA0heUAz1F1rj6a8ncuiI7F0jhnjkVwvlIVTAPtpdBId3KeOjyYJeMqKchoDF
9JA3qqFxYpQPaAGhrj7Zvy8P48xGQgxgEtBfwVtkzTFFB4HZQAvSGBLbpoplhUrFp8shXPyZJx2J
ZRg2KKbQFAOqyl/+/V9ND+3UDkxeaxpr3JFQaXqmRY8affHVA7f1Ss/9PahqEQRZaB8gM6L4tjo2
JhQa27mpKC7IcZ+X/XFO9CMYo58slf4wJo1y5EcNbBem9QKMhCA2YoI7czo8oyGjL5yWxnUqguKY
pT8vT9/yGaynD+1xfOOACQGusNoFhZUjn6kSL7aqnzPs+/gUoJYajPjwDRNVoGsSMWsGBXALi7s8
5FyXrvwi/nM6INowVlSZ4cZV75mb1krA43blkSYoD9fZJuc9SrbVp9Emm6FqkvDycM+cCoAS4fWO
SQX+Y920R1W3Iy6+5xgQjXAajsL9oB3KP+P7K8LqXOhxp2eDsNw4BWqpxJb0/sOGhw7Z0p2CDSrQ
E6cTWCNZ9lFNwo6AsTN6LIODDg7E+VP9QfO6pdkH2gem64/xCnrmp5EmE3n/4Gk7ViihZVNAUMe9
vBznEAjgEKKFDTSyB8biajeA3imNrpVWPKNllupdWcWVHAKQCuem3dJSvZKu/GIkzk6xapehnueM
vy7/De+2BFrdOMaBvgPE1abrXCA3WopnLJtiMGnCPCtvZ1tdaSeeDQH7GrDtwYQHlvB0Ihu8xVBL
sKd4UM1vQyZHr/R3l0fx7hhcRvFXiFU7G0gjkRbSmuK8+2ZWUC2qHsaqCDK6vRzn2lBWtzbeH75f
J4gD+jiezhyJ95VD9lwEpM+Lq6SJLtVa2icD8AFCDxwRllJgCo49mN1X2QpnGtnQLMZntCi54Z5d
n6tT67RtaQ2xVF5aAWsGL+t2lD5e/EypoMqydl+IuriZRou/1C73t/ZQfb88mWfa2pAmW4QkwCez
oIRyui9KklYCrHVAHVAD8cDy9C0kvo4IbFOFff5B95Ple3ZsRFk4i394XafhQBu3PO3aQ0yhPwyp
81HDqg01fKVfnWs6ZO/ulSUWwGOgSfjYmOsP25OwRjDrcYjH0fhs0XQrXVcGFI0qpBmTCOhQRdwt
fpjzNfu2s5HBjQcmC9nrO1jw4NiNBEFziDUMwgftwdTTDN3qkEDtqH9UQxUmpN1cXsh3iQFGCxLF
AiiCBdY7OkHWUxdtJX+IHUhDRdVU3rtQKc9qCBT6HTgvOMxgH219UO39z4JSyEThlIb6NrbR6YI6
SmkoXTDoaeIOKN1dZqWBIBbetWaE/1p/0N/tT7wFmLMQv5H+rHOtgo14SXs29ivYZyWqgtcwde/y
RcwjUP5oti3wRnTUTweEhhWtdF/j28ej2mcQvuhQOO4+nAUsYdBnw/0P/C/E8k7D4BMA3MJSYzw7
XjTO9AEi84fLO+LMKYYQOL8AGl9ItavzOJsIehyyH+O8qfXj5KOSjPdI+nw5yrl9B9Fl9Dahvg80
zipKyRJJKanHGFsSLdA9lUs/7dhoHWq6H/u3y+HOXDLO3+FWh3+np37iSTvGZgYIx/jLtz5NzN3O
4sflOMv8nySlWB9IJAJ4ihzbfEde00bDspRWY4zS1hNNGhzC05tonM+eMuF3xkPWe/clMNXh5bjv
k9MlsAOVbFwLIHCvP6i66IsCjsBTzOEsaSYElaB2Q6lCpe5ny15q5Kap/d25xhM6t+3BBECqBTrA
exwkIYx2ipuAJM4vJl4tVP5urim+nEu1YAuArQikJbb8GhHrGhz9y2Ee49R4oDiBLcVDUjzoxA25
pwJzfnSrvW3cZdZvMhw+zoXCUYxTGf908FiG/NzpN+cMtSxsblhxW0GhFUXflGf7y8t35ps7CbFM
819PQb9rl7r1bMV+qcA53BHr8XKAM/f1SYBVHicdu9A0wxhMgdaRvc30YQAvWog3bV1JDc6OxTah
y41rDM+z1REFBT3LFugMxp77w02+XcMlXvl5a1VAGnM2+1NV4OeDxhLBXFwrv5zZ0iC54u2wnH94
RqwSe947aGOBPx4zCehwO2nzpQVK6JgPJr1CsDCX31odFx6cnJHDQ78DGmGrWFOtqtmsjRmQfhaY
/M2xb2fCt1n92cl++vPSM2v3PoBtzpUSypnj9ySwdbrhBM3tdKR6jqVInwEr3mT2azLEnaVgLrfX
xZVnxLnjCfFAX8DGACJ8zcRrCMSh2kLNcWOl393c+N7ADAOdLLQesjTgotqBrP1jTtpbuwfe5fLm
P7NlFocUVIzAJIJXz2pHatZQv9TAYFpgy0D+7MrdcuXn13JhfZXzKbPw86gaoCS96fzf/+HvR8qP
9yYQuXhsni5WqrgS/qCnuEzhGTsayLhT/5qQzPIj660IwsT/B7FX31XXG8JgQwugaoIAADI/VTl9
QdX+55ih3WEYb4TNIqj8cXd5dOe+NwjGoI7nYo3eKXhIieaBmQhA6dUXFzl2t0Mz9XKIM7f/oknz
vxDLCv51vDrKdcdelXPMvcj5Jk3orO8VvbLHz24DEPFxcEDwCVnmaRBllpatZgSx54hOMBW/Mk/n
B/Hv768+2WQiRkOhWxQPzbZnu9TcDlB0v1a1O78a/0axV6Po/ElXPaLY7cawA/7FvjaOsxH+JLCL
9c67ymrtTuCKZ3/e+4CvF372tbDUvSnp5vKiX4mz1sXys0w5cztNMcU7boR4X4o+dkAzFf+XOHiz
AWrtvRdWSSoFfJ8GHJ/WdxWA0yoGQOVyiLNby/83xCp7Zan0ICuKECmQTiqvA3rNmu3s5kLaCEK9
xZDBrjYvAfChVsJFEQbpYzVYwOy4EVy2B0v+h7HgIEYp1YKDIQ600w2WgxM9TcRB8wTlU0Dvrvz8
uVX/++dX74oCj1ZWAtYKvL0XWb96AHKd/3CaLCJXmCWkN2hCnI4AMrQ2n0RtxFkb8SZMD4CguNfe
5eeWfGkNoJAJg2rwX0+DeD2ZRa3QJ/NnYJSMrgmET18ub6tzi47KG5iXKMei3LCaK79IEp6aqRH7
3rBhQu5FUgecmRtfbC9HOjca3PzI4lG3YngenY4G6FkUIMiElpb0+50Jz6ooRb3xipzsuShQWwGd
14O97Du/NQNW1C7hyKYGtSUbAJAuD+LcdGEtTApGNXqva6UHtwQ4IpnpHE82gKNpGxaet9H13u2u
pIXn9jCKMjASxTPSR6fpdLYsVVEHrjljjJZ+0OffKiB8qvLKk+NKkPXxCPyxsnWzBKmhl9y+9g6K
ItfKFWeD4Nm0sLFgX7veYcjVqx6pyogVkWFJfiNW0F6jrZ1ddiR4KLyi9PqOdmWhXifA1BtjHyDh
o5oba5ek+vflxV++hXV6hNX4X5DVDk5aL9HSxUO3zFF6bN8qgA4a+w0rw+r/Egr9UwhYon/27gEy
OH3JZg+wfzFOcD0z5A0j5mNfz3ewOH2RwEBfHtrZ+WNgjEHhBzpk66OmKaQj89YBM4o2gW/iYWhf
OZTPfjn/RlgrA+eoAiqQ8aeYeTtBohlSPgAGXkvAzLO7DbW9RbQVufZanTuBzXfTOZi4Kpugq+zf
De4UFIV6TWXR3SS6BZIGDRNUjkv/C9GwoS8BgQjKcfR3mmnQa/pIeKW+kride2tBYmvBI6A2A0WG
08+5h3teTjTaAk0pv5cmv6ONzkLidTzs0A4LGIwvdm1VfvwdDlm8f8OuduyUNgNQNtkUSzqEgCVu
rrL2/mjtrj8KutAssW/Q0vvz6vsrr/YY1ywDzwYjSwZUPAFUqya/3CLZdm+MyVQ3MItg90C+g2rB
gY8ZK1JuRJmDHA9Hx11q1W1ItCPeLu/ocxthYcmiq76849eNGDpD4BJmBPiChpvsi24jI9v8hwhQ
doBICTS1Uek7XVOegdLGoSoTmwCh5r4E0PelVtfQLOe+GxiHUtS9QOYD1/k0SusDSd4znNHFaEbV
3B1R7FUd+BYfNKVYyuOodfwbaLVXUr+qul4gUDIBuGHUEbBRD2M5QlCGOa+Xp+7c57AIHaNGifIQ
ZP1PBzXwdMZ5jZZiRcidNcD9iJEdtOEeWxN9o2IQr4bBv16OeW4il3UCjRXMhHdl87Tts8SXoEQW
yUPtQJ/UCKBKDh/1y2HOkY+RtvwvzvpSNdgkLDkha8thWlqDiKSASGPwUjbyz15xY9eosOCDF8e+
MA5Nd01z+NzU/h1+lcWXU5skANHNMVCragrl/Fqro0mj0goM70r+cO7WwH34f6Sd147jyNKtn4gA
vbmVVFL5krqqTfUN0W7ovefT/x97n7NHShEiVBuDmQGmMQyli4yMWLEWk8ndTm+rsDeDqC8Cs1F5
KJZwj+R6veLlGCxM6OyAqMTBWg/QB7zS6V6xw8DKHI914+3V7jRJGh+1wnPXrlaTPopi6ybUu+i1
Svwl1pBZywQuhHoO/xCDfC2my043mMqyui3Vel1SNxjVt0DRUdrdK9ZC6DoTXhDpW9Q3KYdNz4rT
gZYTUVTjgvkypAOP+2TY5uUD82peTb5hT0LERGL0I0/EOsLp02uzr+BLkPd0PazH8jdtELX/5fIx
mNkatFmzLaASADMgKnBVsjJEA0jkfTa+uePW6O4+8H3636dQn5ekyOKcZ16itH2h7CukQIZVYa/+
t+9P3uToWpPL0UsbLVb2qhOuI6VfoZnwAQswNuIGCfO5oQQL5D+SeNDkvexHK8Tjr5WXmRy6DT8c
zBhI8U1Fk1MDuV11SaJZyt5+GkJtJdH5dHkE0weEq5+tOn2au3+Ssj01UMttXLl6q+71OLI2jZPc
uaFBt27zoPXGbWnU0brsnJFeyOjbZcszvhzeI1BlU4WNkrUwNFSI5VSa4JEjrQjd2vwiOTdt+ukj
RsCVoapMxUksgmqRq4RW78v7WG7QWRmGu8aV3bXvjJ9NLVkIEGdHBOkz+hwcy7NXkt45qiSDLNs3
lfkJKvfXqZNwJSXhy2AvMS3M+DWK4P/amv78aG9LFZ2tah/x5m+/x/F3pTwgnANOBMaKBK6zy7M4
E4chNUjCGlYi7l2RKUezUtsqLZCmbQHkRlVXcJSvWv9K8am/m53SHGhWCOMmCfnTMan0hljuSHEh
1eq149BYfn1ql6QCAr7AQSZ/Jmz20tPphYcIfD/1ChgPYb+kTjPnMY8NCB5HM0dgBbU27vVia3b3
9Z/r14GHHZ6GKbLgCzudoL7srHpwKWmF74N8b2t7d0n7ZXYAsAIq7GFK0GLy27E6H10z6kl28jtP
V0a8pJd1fkFC5oKi9URYzL9Fn6+obhxCKWS9GAGtAt6953wLaOXW/H7TX81tB8gIYzD36vDtnHnn
LKVXUgkG8yVT7oOHwL16N51+XjiCQQfLxpjy+fTRppV7KWaaKZdPTPVk2UCgUWwTLxcnH0y6vmvj
hfYev4Q/YnxpPI/O6jvFuMtVeWPWv5Wpd1p6UGgsVfq3a3fbqX1hfM4wZLTPdcaL5Hwu6G0ug/sm
Ua52LRgBcTPV9cAviYDm1unSYowYpBJ8KhraM5NVZB0uD+Qv1Ov0kptQlfRmgcci0hChYNkI2CIk
BH4hN19syzYxO3B9mvHqN0H4lVmm/TVLPjlDVX9pclUjEM0DfyXFirse45xG/NqpHnrVKp8B1lJ9
HN0w+NpIjb2r9b550APf29dpk9yNoZfsDK+MdrkGxE0eQBzQKK7Wt4Qi1bAx0qG/74kdbz1e/KsK
PMQdQrHxj7YIvAOVp55avq18hU9d+uoNBoyJg5/vWx/KzKYc45VrxjQreGO0StH8RjNpsDZd1Cjp
jounpb1tzJ9Deh2BMuva5z50Xuus/ifoJHUl+XJMx9wY1OOWPJh/Vw6D957BCP1QDnZzhxpqANap
Lcx/erBkf2J1kDaXV+L8IplyDDJOngwf/L/CnW+ldFvJicFqFy8xXaM0c19NCMmhPzIhPt20yi1T
P8eEs20i2qW2l0cw57/IR0xiZ8htnwUUWcZM9o1nvshytw2k27H4kyf1SnfvPboQL9s6d8bTUP61
JRzAvqj12CuxNbT2zoO2yVQX3mUzFkBIQL1Gno0gUCwXKZmXagU3/4vSbvMbY4lI6zwgIirGy08m
CB9EVkjLy0kXegqyKf1rwxOoMCaUz62+lMWZGwb8q0SwUFBOzIqn92IVBl4hKa39Esjf24fU/nZ5
HeaGwTjoPiZSPpf6JL0v5b7nmC8KfK+H3h6h74Cy/W2Mte7ZaOV4gWtKVfm9p/4KvSMuR6CcoOvB
W5yOx20arx3jMgUlVRSHLh/uFJsO6ZsyiEbYi2wZ9qb03Zbz6KYbo+rZquFQCtPUX7k1NGVyQLqg
sivnNcNF2Te2GRfbodRTJt+21lquRj9QXFAPE/XBOpOy5u3yhJ0f88mjQ5MFCmGqsgi/34uVupWS
MXmBNECeuOUrbVVeXVxBhA+nTj6BaBHIwekc+cTaOg2d4YslF+sRoFxl9rBJbC6P5HxnTVbIxRAP
zYQraelnathY4YvUPiiOv+7G610iFghJKdzRgnDW0eN73tDrchq9aIm8Miwa/+Vm1fX/XD8OzYBq
EWzr9KYUI8dsMCjeZfHLEKyzw7DEuzwtqLBhOSD/fn6axqPXSKjUnd8ZfN413sfgRqofIdM4FPUu
rHdKcbVb1JGPJaLDa5G4Eleeaoo1yD27S03jJ4vmbojYrp0tOGwt8s2UbSGqFxvToNq0QrvOqpdc
RfFrl2W3l78/+aPT6eL7PEEcoIhAdMXzEeiyHzhaWL0oahU+tbLtv8lS699Hhlk+6m7b3WmSbK16
v1vqHzvfz5PlqVxvIiBwxjno67laxXVRvdS/23gVfr48rqWvC35YHiLYOcKyeinCYG3Wd+0H8iGU
QugzIXxAhJN/nm40J4rhsMDlvfTwFQyrUFuKR+eGgMtiVcgWMlPCQdE8RU8VnaUfymfJfZS1xRWY
XrHC4qP9ZJAfQNGXbSwMQWlUOBdsT32psXXjpZ2xdkvYmNZynFjOrTc2wRvvvGxN/66+ziVeGWun
bgte3S7Kp/gGQ/qRuQ6aibJbrjnZn9kxCiKyXivTNmI2W4k66iFqVXvjZ769LZxYggxiiDdUHMJ1
r6mvXlcbz7ZrSLehn4Lcg6t9/Nw75mCulEz1biv6QnKY5CyoFLNwfOjUovuc1NzhnRl0QEsqyZLW
VSkPm7TMratfVpPTNfHq3ILWGUGqyllAM8RXX3x1U2hwx1/tQU6/P92/R+4qKPOuqsxpCYbXRP+q
Gz8un4PzIPH0+8ImqlslTBNdUl66OJD3XVlXTwqICUgX5VajWd1Xg2eIxYur3RYbCsE2bhFUeM76
aeXCV5uhHop9M95Z4ZtdLFy552fj9PvCtBV22bh5w/db2nUV3Ee/4Bdn4KVY4FgTw0zZJjE7UPle
3/UwcANv/hSDzjB6iPOgcYhhfJOeCj9GAfJ9SJPN5fX6CzY+OpMkCJDdwzCK0A5E+OKZzCMv8RRI
Qg6u4sM/kCBEnQ+QAmaBOUir3h26ZyXK7Juikd/DNkrWumseZD/k92gtQGw4D+4KVCo2SWq/8gaN
NlrjwXqWjPVD6zWfrRjessu/WaxRnf3mKWo92sQKNBKGkhjpIddzGLSkr07tP7iF8hWp4m2ptesU
BVdH72/txHgEEbRuRvXu8m8QNsTZTxBisMFxI4QqmDZ5fJekew1ivv/NgHChGK3fy/40xuYLTFpF
tPB5IU79z+8niORBOm0AsS7LJZDUOSwth6xIYW16ypNPDXY+MIYjI9MkHq1TGaKiGMgYgUdwMOli
Xdi8S4MQ7pMAprsqngYxsfqNmwG2wiWhZsGfnc2TsNVg4rTtsJPTQ9J9D5s7XSlumuJR97OtKi3h
CsW015kxYVPZwChUp9QYz/C9kh5cI4ec4UtKrjapP2fOCxSw20r/p5WtbZB9C73t5eWaxnLmCo6W
S9hyvZrpsexivjNWlkYH5n0cbcZuwZXOWpmSkjQLwGUsRphdnLlF3NnpYYzXqLQp+S5qiP5vLo9l
dmsAaOUGJWd81gJmupJHsoLjUyU3qrJ1im22xIs86wKOTAjTNY4ZHHW2mR6g54zad8daeAvPTZQ9
gb650aZoX3hKQjlUFb5SZcgdvuj9DuRPvyvDhYtzbn9DxaJR3eAxjyLT6RGFzMijgsQgcvulHR9c
lY6a7EvsvfXQ9Fxekmk+xO1FDYXykD0lXcTHi96oWqpHTnawoFr0Mo/r7c3r7qvhV1bfJsYCXuLv
Lz8zZ9IvQbUDAjqRX78YyRh4Ors5dut2ZXY5zKphapS3/LZ8FfdwDvpGE61HkgfQl9nVBiBjt0s6
mHBcSYpvHWhe4DzkSrG7xL83tSbeRoYdr8G7xWvJzyGba+Qif6tyo3tVEFm9gVHYeq6MIv0kV8Wb
ERbRjV7VP40hbt4Q2LLeUtMMN6lq93e9ElgwrFZpsSoyG+40KHt/lUFYo9xWuLvBdGmjqskilPmY
vtEsXS3VI873rz0hH9hi0HNShBZCNQ3qT28oqXGn/Rc3eQcbuuD+z8/gqQHB/QMesfMxwIA97GCb
2cDQKNdL4mXzRrjIwOWSQjCFyAwmtGQ0a0feD3q6KcZ6PUqf9Grhojk/iuAZwGFNEmn034pVQCSe
zFqVmuLAqqw182lIP1fOZ1fPFo7I+ZKoChlJ+MeABQACnAZ7dGHKau23EpvgkNnrxFwP7cL3zyfr
9PvTOI++P+ZW7fcp358S+fbW6W+cdAEGMjsEHjA4LlTnqTycmugNVAglxw0Ofm1tKnrC/GzBL84N
AumPqWzC2T6DxiVmLvt6kQaHwn4Iwl2abqJk4RW2ZEJw7a0nRVBLJcGhbdZqBochj9WFwzE3T8ej
ELz7YKVyrfmMwqy2dQKh1+ayt134vi1UlDP0BbXMRNRPj//xkgSO3YUIeGGOxHu8twazhLE2IKX2
1cz/actyLS8l6ZdsCIfbLnJDtWJsNMVaHuBcu9eXYkhl5mxzt3Lk/kO2Ip65AW7YXCok/2BlsL8r
+RolXAR3QuQf3c+Jpq5r7Q4+98b/05i/JedPGtz6zTYqq+3lBZsf67+/QzibjtZWLhSe/mFUN426
tf2N2X7ABA2tvPPgDziHfEokS4a8DoMDjOWauWvd13KpC2duFMcmhONvlW1rRZEf8K5Yy1AT1reL
Op1zC3ZsYvoJR07M9fWqlKBsPATWNyW5kdJbq1ibxu7ycsydn2MrwnJwGyielHjMlUsD+m2xpOYx
O1EgPahyoIFydvsGxjiEqMH6h0y+g/Y1h99RufnAEI5MCGuhkchtq1hlZ9fwK67t9PYD30eeSidu
BEOsCwFEJSlRUQemf/DMlSTDsL1wW80u9NH3hd/vaHmTkQ7zD43zTHE8TJ9t6KmCjxyKIyvCdkIQ
xAhK1/APRrxVw4cIj28vVeHZkaehKNHukQlhL3UDJFtlYrEQ39Bus+018Nm0WzAyXRiXjAiPx86O
gVenzFbnp9uiluGlgtzV+NHoN411gM0uzj79b+sv3JJG7ys+eBf/0A9bOMTDJdc8ewSPpk24IluN
xkSzn76PQrm2N69U7uO5fbIsYr1cClLHDiy+D21m9SdeYvxZ+PmG8LTS6tAqy5AFGdVV8c38+T9N
viFcjWpUaza+1j/U9b1RbBfpOGYPH5xZtLxRrgHWd+pl666yrQGFxgN1V6OAm+45gFZZ+/qBURxZ
EbZQ3/lWp5Z4wcheGwlM25vL35/1skffF7ZQBZdb5lmyf6jGu3YfJnd9t+BkF+ZJjLOaTHX1qmME
HbA0Sspo6nR/cvfb1eOgLEA/CKlaZco5nK5GUUdAy3vPO9TZqujXeb7r6wU+hZntivi1Rj6QXADP
QmEpgOIEeu43Et3z7sqxfhdyv+BpZ6ZKtdH64C/snEnUyrorR7xP3H3faZshenDCV6u7TSCnvTxZ
0y8VPOGJnWmkRwGCokl2SxHC3cfSd8qciGgcVCfbmOi59MV3NVuYuOkkXDInXCCq7fVIN2BO1r4l
4d71d0PyHumP6JsuXIjnu3nCcFJCow8LjmMRYu9CmjYOkSvvDfMWUQUrfYbE/vLcne+CyQRpM3IC
M0kn0+PVAEGTsk/VteXpN7W/FCEuWBDh+6Mdh1Xy10LwPklwLKXl5iYJpAqgFUSuyDAKy6HUqL+k
aa/sB88EB2V8ypPhVsra3eWJOl91Gs31CbNLhhE8snAi85DOCtB7yj6DuQexpp1U5r8Vt7jpgEUW
VbNwdmZHBfuDQ7cW5G1imWbM+yEZKkaVSO29EbgrO5XRx/h1eVDnJ4eMjQyciOYKJADFtxDc+gCI
fWKF0u8fwqL7VFllTIZs/NW5xkM6jq+2f32aE5sU5ae14mEiduH4fuuUYRfTSJBApT5GyY8B74Pe
1G2pRcGCa5jbfGAh/5stEkLWSNNKI8x8Ze9Ud/X4QoR0eQJnvw/iHng69KpnvSmG2QK7JfG1j/TX
IPgVU5i4bGBuH8CgqnI26QI7oxqBWqUAiWXQuR8gLmG7vrlDRxaqu1YzF7bc7Fim3DBcIMA+xAig
6LpcaSXmSjerDQX4taF9ZLaOLAhXDtrfqjcWNttNzl/9MHultLqU5RQ7PLls2F9ITEFoQln9rANR
k7sukmqLGTPR+dZDbgBffoRn/bPkaytLGfW1V1Z/spEWGd8PkATMbt1cWVWhtDKL/Oby+p3fgfRc
KQA4VJrB6OQT3IYaNK3c9DSdGNq6+CLRAKTsi/EDK2dM7J00SunQVwm7XB4Gq21cQ9mHmp/c2j3K
eEVuLbVGzO0PA0j+xFVABkXsWYgchLVlOqX2ATpj3htX7ge2x7EBYa7s3G1b3JWyt8LHoH+4EmP6
d2Mcf149DRNK3fCichiV/eiCS9hkV4e2rPTR9AiLUIyt0cKLpewl67bN7zJ54fuzOwmUIRKHkHxr
YjDQ5H0aJY2uIK23rotd5bw4yiPCOJf36+wiH1kRJsktElpgUw2HWYQbpQk2/1z+/kwtH4oImhQJ
/GBAPa9ySUZIzAFWJEi+GsprakbInux99VkNsscS2Vujdjdt3CNX9NJ2C3neudHB/AddKQA+MGlC
rJDVI/rR9CjvbRtGVC/d3F4e3VyQYOF0aLO0APmLOVIkMrM8Vmj+jPrMDVaGbJdrQ4qaLz0ByrZV
5fTOQF9qISCd2xm4a/qtHYDHZxjUNFSaqgFWte9SUGhNFo9PRkX1K6uN5p5iX7NQQ5yzN/VkUj+E
fvWM7SEYIl8rvUrGl5m7pLZvK9TLzG3oLszm3God2xH24jCAn8+GYhqX+22MylvUX75cv2BT6wyL
hQzUWQBUoCs5OgosL+6Q7Qw/fIIvBR3Utn+KVeMBPbLrc1xM2ZHBaW6P3iqxr4S+LWMwrb4Z7X1m
Fpt8eGv17gO+lHZ1sM1w5dBWKXojVXKLzpJlCOTydeOs5THbXJ66udUBzEt0RWUf8Oj050cj0cYh
p+A3kGcKkKDJ0Ra6vnpFYIMAMW9T9MUgDD+1gFZp4BnjtK+7nP7pfW4qiD7+vDyMmQDr2Ih4qw1x
XVqhj5Gso22WGBllWwuAgqpuP2Jo6vibwLZn7dkhCrRRMpVfnfq2kn679UPZvV02MbMk3Mzk+sGT
QVclC/FVFCVBYEmRtk/0b57zByjZ5e/PHHweWZBk8tiixUi8gjKlHktJooE+zJ7K6ltb7CLfQIf6
02UzM0tCuAS15MS2zHUn7N22KJRsoHF+H6CNg1TUN3QzPmCBTmCV/j91CpxOdxaKQ8ZArggmgD6/
CZLuqe7dm6Jc6vudG8gEdofHFIwnl8KpmVwpdXuwuetG6Uke0e8cw3WZL5RHZxadxmKAXZQoQImL
79+sT0etHrnT3OxZHp7jP9dPlQYFFjULNLDo/j4dgyk56NHadN/HaOQhk7JPcufz6MoLvn52qri+
4C2AnAVjp2YGNIjtvunYWq26G6R2G+X1t8CPFqrVc+EHxAuGrah046OII8SYQFOj0kw9/K/juJOC
5rDW4uAO1MY2QqV0VYf+beohVJSPj2mZ/YIpolo1MI5entWZQIGfwQ5kRnk5irD43vQRPHdC2D3a
ftvFSB4byZcmNL9qrk/6fvh22ZzI2jrFvmB9OLvUbiCAERssW/ou3LitIWugq2875kr4uymdFu1z
R974Rd/eDA74rN6U4m9lY5mbzNW7cpWhfPwBH0IWZaJUo53lrEHRK+2SBgB+ief3K9ryVoPrrL2E
/r6lnlgRYvufQWuaBlcThs7I6Qcj8YsKXea9ambNk+9FXyOp95BXjBp/F5tZ9hxLmnkvl3q1rl3T
3jSS9YEnLwefJzWwLqD8oi8z3RjZ3YY+5r7ybzQ7P9SadTXAjrU9MiFcxGlHO1Sl0YlNSmBl9k+6
I21KD8FBbwmwOOdqpucHHF90CQEjPj2k/uggrazE4x5dUK9fxVey3v5dMIIjVouDAUuTcDijbiRR
NcJ/2a1b79mSF+Lk6fo7TdyiJDxxusHsRquh+Ex2Qt7IrQrHkhLnoMK+B7F8UyiviefRIvsJvYLL
h27utsSbTfNEXyCoutPZQlrOd1K3HPYPqvV1C3XP1+u/TzevgQOhJksT2un3m0Kn/hfVw56O23pj
+s+j+hwsNYHOLDm7S+WGwYNMSbtTIzzieqtoB2MPYY77FpafL49h/vMTaQVXPXGYOEe615gSPdEo
nHxPjbuAlP1lAzNrzu//18D050dRaqpVUhmnGMAV7Eq1ZBTtxrHfVKO96SFEbFVvc9ni7JDoZqeJ
zp7KaeqpRT+yu0EOYoOc6k3g7ZKF637moiSDZiAeNZ163pmnn6+7tkyrsrbQqEJPfN0e0vADAzi2
IExZ1OatWRmVtU/H3xHFmkCzFhZlaQzCZd8EHoSRVWntG/dGUW7kclMtnI15C6BPoXTnL2tapKNl
11zNyMiqW3u/uic1m0WP6hJR5MzxZiH+NTH9hCMTUlrIQ0XmDTils0qkyRvq0ff08/W76djK9CuO
rBixrY7lyEAC+daKd+oSGmLaLoJPRDgRhQAFonPQKcL3HTNLQZ3G1t7wf5jZPVTZefBDfy/H6/Fp
VDOoJpComMoNYgOCkkK4Y6eZtR/j90r64+TXJyVOvi+seF40iom/tfau3a47+aYCTOnqv/Nh4bad
n7B/xyEse10hUdS2jKNTdq1+6/rIJm/dn05zc3nhZ7cXd4ei0ZSpn8Hm0TqRBhI+5l4yfsb0n9kv
kb6+sotxunCZtH+NCL6qcBs11W3X3Mu1/dVP1FsoQ39cHsc0H+cb7F8TwmMuHFQ50DrJhJnKei/a
aOul7UCf0VJD1Zzb5TaEC3pS3EBc7PSg9JmHuhLsAXspWw3FxluiHJ0ZB3yf5LwgNiaiFB8oxYgi
bj+0EKk5OyO5a35bSxQCMyOgHDZRsVMYo8VYuGpVvWrrDjrAfYOg+K8gWNhQcwOAM1mx+VsFUSBc
HGYhOyjEGtyEOcD4sFj7JcoFb5dX+3wMDha4+fAlE5WlMAYTXigZKWB1X/XrQVs57d3l758PYmJg
nKQZJ+7HM1zEiCI88mCkpyu6O4EW3GRqtPN88+pDjhnkQCb6XCJdsUZpg9PPSkVS90MP/kLamtYh
UR7raKfKny8P6PyYn1qaJvTIv/u1KUdZiSWpf3WK+wSgtgKYEp3fy3bO46BTO9PEHtnJzVBKsthB
TQVCGF17aYp4ldf7Xks3ZflYX4+Sob+EejlhtsZuFk+L7ZS6B8uaurcsj12AZLb3hATlSh0/XR7X
3IY7MiSmWLIhj215MuSiktw330uAcJctnDt84DGwKtFTNCFyxC3d0Z8LSW5hwBhbbEY9Qswn7H7m
dbQN2uinOnbfLtubGRG4H1K30yvlXMxNgiyybZS+31ud9Ts2cTVWeHUZZPIxKFdQIiWBL5KDKVqm
Q6qm9/vQ+ORvdX9hTWYOqUJgZE4PH4JUTdhrNUK3qu/xeetr1DyW/lMcLazJ7BwdWRCiFsNqkj5x
4c92o2jV1K/DUnA3ZwAt5snP8y/82elxkX3bCjQ1hY4Xhfu8Nletd6UOFXcvSYEjE0IQnHi22dOM
iQYLkWM9bjryg3G3kG2ZSfxgBWFsk/wgPGriUnvZoKltw25qqzsE4lNtlRY709t50prjaAw3iCaY
S0WOmdmjvobUKLAvHo2qcNV4bZlEZV2T6la7tV01tA5ffw9ggUQ6ZW/AZSI+ztWHSmk0BA1S76ft
p+C8Nm20u3wQZ/JHCHeRvEVYbsp/2urpJohjzY2bllpNnj8NxrCNaNGSU3Mlx3de8+Rl93Gb3OXZ
1YEsVql3kL6fmGXEfC6JXtvvVZLsVYQQ7Nj+6gr9Rk717xDRXJ0GxxQ9YUTkVIjIhp8OUA2MRJGb
jKSrc5u2fzrlWbqSWHXa5ScmhJMaRjm9NU1BvrWWNlE3PFVVtLAX5nYbLAD8fm5sHtxCzFFIiVJE
UkBuM2w9aMHqZ1Ve4m+duT4JLGHGoW5DfCOWovy008ZJj3ovdc42ceKXpLDXZgIhZeFuXAUV7KAq
Ftzo7LgoHpAWoV3l7OhGUsgzP2V1tNpbGWQof1/e3zNums1E4mginuApIfi4zLTbwMzdYZ8FT3IR
IUMdrtrg+qsG3g8+TlgLhFF0pEhC2FHlkdKLoRMKy3GdLD2UZqbpxILgR4dqlMJWwQIrYr83S12s
0/9++n6ZuM8c+jZI6SB7JmzgnPYatTSkeu8bxX2WBPoqVDKI44fnIlSfba8wV5Gio0GylOiZGxfd
h+RC6VSCiFRwokXvl5nfpA0hVLeufHfdXY9NYmg8KADPEgfgBE6Pv+aag94MfrOX6m5lVI+DtOu7
lebcXN5nc3fQxOk7sZhTJ8bXnNrJZAlQhIQdDQrAJtvKlfkkS7dlfW/a461S+5soTXeePdKguNAV
PBNea1PKgYuWeTzLKFOvGiVPixp0ST5LY7SOm/uhAdkWXw+OYi6PDAl3xaDVU8I8bvajqcHAnK3C
GALZyxM5tyM0uMZoGJV5mYgN4pSHAivM426fxF+lCCjbwlmdmyxCTjifCHkAuQqONFab3ssjSnxF
Ym9rfKnSmHeaZ6N+seDapp0lHqrp6kaDgVLcGSsUZMEGZM9pu++qT6PX3UT5D0+ieOF62yB/vzxr
c26ORwj4Vl6/E47gdPfpemLqac3uU33r1uxhG0rC7LckywvhwswVQeniXzvCDhirVunQhWj2wT+m
Vz2Vv7TvdZc9Fb8+sAtI1Flc2wq4C1Nw23UWJrGW9/U+ajewMS6pOM1N18RHRKUEkVRN7G/ooiBp
06pq9s0Q73v64dyi/GTZS9D2ub0MqoNtJuN7yNucrooJUEHtEpPzEvmbP56y1CY+57ZJasKdxWam
wCquehbEShe4zV5O91n4j95+JYBXmsecfqzwu5VuL2+yuaPDVqZOTnpzktE9HY4taWUax/gZt0Jw
0H8v81/JSOF4KV0wQxnylyXzv4ameT16xzsdtW21mgwlz1oVbvS0fxxH91Yz88+F1qxkr37Ro2yb
wFWz1uPfoWduWOSFPThTRudnmOTVeahObfLC1VHJuT3WMpdTqhZPRl0/dUFKFVdel4ZJ03+9qZME
UYzosWpTZwVs9DawtbcPzDm+imIIIczZwzzvFKfMGg6c2uirJL6124NlfcvcJSnGvx5C9Fa2M+ES
gG6RjxX2UmvGRi+5eBCjQ8HaSx+yoX/Lu5YOyLJbyYO5SUJ9E6Rf7dr72TdIxBkJSuhjui5l+5cq
o+qW9c+NTUlTmdhy4xcrUW4qeYlNYO7ogvuhXUBHnpwXxOneaFKPknvAhMTmbVY8RnSB29H1wLKJ
enRKHEB6SQpOWHmyuI4BaHPY6/JTquyUH5cXdcYvkDaibAOoDOpsMV7MUFVvYO7rEYWuVvlXY7ge
ZMyDEffGJQpE07SmSTw6QCOMZK6R8vuzKFgX5MMWiftmXI+OjjABz98Ui9hUkciRl8tF1++lWFtb
dkI6+lAPvzTjzZd/usODXbx+YM6ODE7O6WhIXp45ke3yxi+kR6lSV3by7SMGSOri4Vh30btR44Re
0ZP7vaHflM6m/8DG5RUKqplIFwSTJQwgLgy9Hx2z3ee9u3q21c+Fu1A1nQk4sMDOtVRA8jx2hClS
azuzCrlF+iX8Jo3Oth7rYOUAjIyyyl+1xpI89syFcGzwb27haE10PYjqoFTavYVwT9xvIb1e58Gr
XF//hD+xI/imPousqoQ7fR/ZzpM82Pel37z5Trm9vAOWhiMEN6XSqWnaje3e60i4qc9m+Za27/0S
i9Pc6TcQk+FemeQ2xcyhakKA1FREoGi/j8ajWy1cGTMekh4a+ECps1DLEcFs2diFeeE3/V4f2lWl
AmEB+lG9X56ruUFM8jtQHxFHySIVtKkP/+84pmOA9OmnLFuoTswZIKVHPpr4huYgwQU7fl7KcVd2
+8YnvKz83fW///jzQoBZ2loTZmPV7Yt+M1rraCnCnDuLx98XzqIcgLMbO75v6+gBr9x0pyj3eX7T
LZWcFww5AlypKzNTCWnW3WvVpozR0Ds4wzo2yIAuvDLnDdF74/C4PS8RpHZtSLafdXsTBmhHD9Ye
Kn6R9UmGxb5vFrbX3B5Gc4WXE0RX54y6XSbx34Oe1R/f8+jVlh9zfcGpTCsgBDy8L/5rQpw4uhaq
3rHbbj9WwQ6qs76mMXBdZg9x/miawapb2hJz7uXYoODFylRXqmjEoNn+SOKHLnjMivdYWbgE5mdu
0sahhnjOCCwNlg5WVu72ksOlTPuS7sOlTcvJB84Pl83/NyOcH2rcbgwWmG2XbUaDEClo7i5bmF0f
+jzIR9EbThP36W2GYoPSlx4OoCjl7gE4QvFEmjdeu2qZPli9pZBlk9tbqxqcWz8ajNvL5ufmkeCf
1CTo7HMKUWOIyO/3tCVn7qsi32v9pl3qq1wyMW2Yo+uzyujABaAr75XsfYi8jeK8OrRKXB7HnB/9
i2YE0Kie48zNvkjNpFIpIljv1aaRF0LZufoByF5aXadZOmc+tN1ucPOxobcahJ5RrJDcSJvHIf41
GOEqM3/o0ORawfXgKof2R4o9dLNAuizmDTPNR0xFHeV9DcPcmtsofu5NvX0Zc2mJ0F1k75+y+1Or
JcKV0AhACTMt4/EySUCO5Z4yjN0O26pClOBAun9LanltlJtaGdcxjlfrqlVJcllC4kO+N1GS6G7S
xF3pys+8e6zTX3JD91B0VxRLChnK3EmhCWYqDxCNn6Ue7dwZ0lKjVWnUd25trTNXedEac82zGdLY
Rz3Y0etKZAoD4A9Dv4uKA4d3rfeEBdqhbe8ISDZ5vJSyVqcDKjpYyNbJTmigGbjIhXmzUjdC0VGe
XvF68ugE9qqWb2WpOyTZTykND2ZzUxjZKrEe++IpyH6OfgK0t13lY7lzNee+afKVVHrIXr90TXiw
K2XtVd2Cv5xfXqZvgkHQuiqmzqooRaBWYXmL8Itj+6thfJbrT2NRbFEDWudIASXuTanfudUvPX1M
tPs83fu9z2M83ahKeVPG5tqw0HnJ3BVZ+oMZHi6f4Bk3MbU8THn5STz1by/w0f5zS7vr3YTeh7aq
hk8DdN6Pk8zHjZkOS4iGyWsLS0a+g7afKTQFSy8sWei1klFWLFkuVfljVKF32IftcG8MbbW2x7x6
s6Mm/1RKjrTg7Wct/6XQJHlJdDHt8aNBGmpkKCE1ln1nwxRmyhtleK6G57T0th1kF2N5rVskT072
D7ATOH3rrACZKlGo52FS7wP7QR0e/rm8ZGdXPV9HZGLa91SEOFqnoxlGSe/kSKGekhnOOm0ifwU+
t1mjgBvcwhfqLXR8nG0RwZ54k3SFVHVOV+876Cj72FdXqQwigezcwrSdBYGToalSRDZqUjwQLuUJ
qBnVXd/slaI113Cu2w90P2grWwo+q60/7JjvJZzS7GROPHa0tFDBOfP1TtwkmqnXe6V/rHQE+MKH
MftcXf3gmIZ2ZEaIaIgo6lbtMaOlxkbWo5Xfv1/eFf9H2pc1y4kr3f4iIpiHV6hxT8W2vT29EJ4a
BAgxI/j1d2mfc09XqYhSlL+HdneEO8hKKZVK5bDWyi6hiIfTJdIyMA7JxjvXKmvDWNrYW7LPw9KU
H6p6MSIrSIyvtyWtLBlGssDii8lI0fsinWOfuuh1JBUkJe4P4E2dNBock6ncjuWgwnxc0cpG4z+6
7RCuoAld0qoii+GljdNgHu+VDa9ledS9T7fVUYiQ8wyYJ/VyyiDC0B46UKY1xsukmvddlWECwcfF
wRX5n8sjS1HfzEiT1HFHvAm5Ejpua6MsX2iyeIpDtLI7cAmeL0h6MVgs24GZNnPQs7pFMXe7+Edn
OXTjgZc/by/aylFFswCml0VrOAJZyQZoUiNB5+ZtHIzUoSHrDX4YNNBOGEilPLI+Kw/usBBFY8d1
0vz9jhKQsqgkI08qeYhkpgOxUihXjg8Y26iTx9o7eQbO68lGvaX/WpBT0hyprzhctnx1CbkA30Y5
BM+Aq6zHMpTTrJmsjd2+KI5g0V0i3/NVIft1uAucCxxh1JPFJCKimkszaTyw0k/uwuJ06D+Vhvll
NI1otNJNAlhxtLsUm2yoN0bjzFEA5tDbW3ptoyaatYAJjKSRg+eddNSMBDCUXJ9onObjptBTYHzo
4f1oSZhGPpMinzbboqxJ9YXGQaW/TciDJYu/va2I+KEXcYYkQjpsmeMCy28yaOzSf2b2YUClGngv
e3t4HtLvdRZ7d3foSAKl1F5WW6aGBwONMysKDC/U7mUxwt2EVcNxg1lg5Bak8JeGsQR10/k9JLB/
2sdScaqujfvy49LPz3u/8osZHy/Mx9nYjMmH2/tx7ZEuvy8dWgDkczA/YD80/6H5NLsHmh/s+nBb
yKr1ukgggbobfxrSBZu6gZY6nUXj3HtI26c5e3QdRXF/ZZ1EXhWzF4Lhy/GFnmdRZFcFVeHmGY11
IDeGY64w2/XPo56LVh/0+sgd023ObNfSChpzsHeaXrhkqrTKtdOGXxGomv+VIH7BmQLUHEd0/FEa
l6a74yVcC80Ode7tDTd5mmeq2Pc1hdD0i2IU2r8REEveLCODyzqUn+Ke+eFkFWDVjm5v+nUtF04S
aVzxLgV02VXEqCfMn3LOoVGRPPKAfE0X+pQ4A/Ct9Uet16LeLfe2MTxkhrY1Fh7xhj0Tt1c8ooRx
SR7n4mdICwvK4y5ghU7jxRmLiBB+QtfotmP93gOSHlru/5B2UVxJ1yjM77pj1BMxBaBErqAEAOrr
a91IY2f0Yh6Uh6wjTyAK2LXAZJ0XugUhyjPP5tAI6o3VLVHBc9SQ81MG5Fm9LbYN5pXD2xuycgoN
EESCw9FB4/rVHTIMQecupl7GxtyisSIGEP+mrFUFyBUHDykBammOIXDTJcPqPQY6L88r0ZL0NPtg
YDhl+YescqO6LcJ++tAWn2+rtSoQLxIgN4k5ZLkVAuM32kLHnMZgWfTGLszmXeMFIcmeW9sLu1pH
JqG436EB2B5k52CbWZmW0TS2jHkPd2A1h6HczkaKOW9FemJ1u/6VIbf+pwyPn96FXhnSaX4GCeQ7
WVQEWitSBAQjOj8xAyASNpdux1+QhXWpV8Vp9YU3Xwr6VphvtzdoxdVciJAOIFlsrzAmp4oH/fDH
DPa3v65SQPz9md/scZgSvYUCmfnkotEXFGBaPih82coteaGCdLuw0cwNq4GQ3vjS63Rv0QIYW3OU
qjB8VYKk09O0bctxx1WxM4SZtUnRRlgcqaUyX7Grkk+80Ee6kG3iWktRQYy7DFFR/PZKsFU6IB3N
dkh/b73yp9cgdwjWOn9q9pVbhi7dVxM4lNkpGLSoRPSrP+l0CV3tqVlAR8e+4XETTaMXBkFxmItp
65tNyIFDXB1NujNJ/2kx5t0SbEEnEgbmHwCHhFXxpQSVcmVWSGltGs/YpLO+ycHZ5Tu/9fFzUaVh
kX+Y9Z8ciY2emehoeAuyZ91Q3b4rNoqjhsyGKKFf05WRkYPOnFa16DFwTbbtnFyx5usSBLqmKYbl
5WQjc+aqdp2ijk2DR5OPGUFVI+rKSYAO/0qQQsUU894z80gdM+PTmOwJ/+Jo29uHTaWE5C2GfvQC
vy3r2PB/muZTW21uf3/F/C9UEPLPDvPYt3qtF/j+pD+XE3pmj/OyS3vFaRbWLVn/hRTJZeiuM3Db
xFZ4lvuIxFaYJnvEQqFb7zRt2gbDz9tarcoDOiJ4/JApuWKvNwq91HTTZOjgp1GdlqHHYt3d1VOy
MbXH9O4JfQct1bidMNoDSBt0j10uooOMid1PCYv5Yj3a3beS3l1CFxJQ+wdoJ9im0RJ4KWE2LTxD
07rGo/4p98Je1ZK2amZn35c06Ge9xxQsw2l0vtrlT1Yogt9VMxOQlQKjBe9pyZ1b5bDwpjVhACDY
YcMHYn4uGxQbVM31KjmSN7cnBMAkMSAHHo54w74ZHhP/ZVGxXq0amAsQC2w3Qju5A13LuwIAOG4d
F26I6k+3HCojrPMvGosW1Rjvqpc5kyUdUYMSK0gZ1i6Z/V1Nl80wFsex8+8PVgXa5P9Uks5otdTU
JyZU0pK9XzshrzZ9roK0l/YHNTMHrcbo90M3CyZ65cavKp+bdOwD++RY47zprcZ6MW0y70HjWz1l
fGjuhMv5j0CAy0AxXDNX4MAYstaWBgWpk1luXN3EbP2dHvpdgqDsFtBDeGjL9YfC8I0UILT2qc6s
V2NGOUurFO5THnj4jwyE95CAEBidjJfHfwRBVdL0jnXKamcBMITNfzFaOXsg9QyRMfbOo1NMoJXJ
GhPA4WiAdhK4utR3GsUvkQuN+CU+mOQA7o3aGMo5Ms4UqoyzVQZtFxOU6JlZoYhYhU2SbzP+pU0e
l3RvJF9H93tS52gdPkw+pqrzj/74tvRZaHg0KtH4Mdn/8JIfKQCh6ubZHhWpO3HIz24bsVqm6GQK
wDoAjid5VjgrbK+sU8c4zQxEv1nYBsOGpdsu2Nj6fdfzf0WJviwPnhmCLzema208JS0bNWAXiJWv
hqo59j1RI+mChmgMPeNoBmjNkgSgasayumqNU6sX9EHP7WbnDOP4mri9sUUjsTWHQ0dJG4LuVUdu
e3If8tk3dh1LzdDWZufJWYJ+1yKafuF0brfMydJPqeuRXd0glL/PicjmITf6dD4be3fou7jutrW2
Yd6hLxRLLjS+XJELC5QBhLLSojUq1x1QDb4wgvdgHnaqrniVDOm8eXNrZ60FNcD/aLLv1OrDUdXh
L10h/10qgKQjCkbxwBF/fxZ5afOcj0OTd4Atz6aXmeraKUc6PxyCCbyWC7M2fNTeZlq2h9vB0bVy
yBGIIW0MHr4PJF8KTrq5s9rEsk62s1vqB8R7SkocKZwQB0G8b1HiR5FAQMFcilgICrUlanCnfNyz
bDOr3tBy5UMIwKyAaL4VdWxEXZcCwP85t7XhjSdwTXRg7E2aN9ARZmUYsLr4YBWZ+Wmp3V/znLDd
SLmxB0ZF/5K7FLg6LEhUKBJrDhojVBitBBINlJb7VvTe06au0aZTbhfDph70clv5o9+iTYX7x3YG
1zeIWbONnwXDRwwVaeHUdw7CYK+/s0Yolubip0ihlgM+ZrPRC35a2qMW7FLryVKVFFa2F74VsRyQ
P9BdK8+N5XOXzVMLEXP1Ys0k1Maft010JUw4FyCHu8WSp4ZeQYDzEaCKvX1AhSmYFOdAoYUnxbym
M2gTLyBEC8K8BRDs3b5Q3ED/WyVPciLujC02i4qffP07JbGb7SsVgZKUiXvfayEBmHDiJMi5pCzp
ATY86f2pLefJBmETpVOIVr3qd+MG6S+3IynoP4Ml4h4zlxCRlopK+9qZ4FEimpPBgIcigFwmszD+
kJHeGk58MocoSNOT0XqoYiXs7tW8ECRXyuZlWZwiMYeTZmyMejOXO+4qgpvruAERIOoBSBVAoat6
o2NTjgcEAGKnOUTiuqKYkN319uugyn2suItLSZLvr6elZ4tF+lNgfjaWrZM9dvzNrHYO8jBFt2nc
PekfSozb3D5W1xZ/KVbymsB/GkB8DrG55SxHmrnOA0rIqmbSFSlg6AVCHrriRalLmMzZxaYbGbFH
oxlOoDcNl/wLVT23r70DcEbOBEgejqYtX9qyG05zoTVRUWtjREAe8KbRYgKmgqViPbw+ZQjvDby9
cdCAsyxTHPs+eOqKoodCb8mbQSOw0RZo+Iusat/eCSiPEy26O9DKJ6bbgXYiLR7hIJ9ZvMI8MTz0
m32m4rNaWTvUvFB/wmMCV6hcVqungjLPrs3T1D3l+S7wIqPbzT9v29mKU8BUNgqzQAPD9Jh8P2jM
SJcK9+Rp1g9N/kjNjRKLVSFCviG6VEcxzUXzZVHinRERtFrYitOiEiHdD3NH+yqgor+TPxbfx/zY
qmZKVyRgMs1EX7yNP66wXEG4pzGrqZZToXf2piqLY2WivdV1VKiYq4LAhgKYK4FkJpeICrPUgryY
l5Pf1sfFNB/HlJIwn11V8LHiQgWsM3JU6L/AqbEuz/7gdCkQSjtoRPjWX946PYlMUj3bWa1Ovwov
efkSwKNL0IGB/gEB7dU7L8m6iVkBi908D1PrHyd55f1XdzgSlkRec2eCBEfzQpxcHhoHsjDaQNyw
fHfLIwPbKwDe7z05lzIkm1vmipeOqbG40p7L6mBPH7M7GfOu1DAvt4iDD7HKMiQrNecosuIdV5z+
a/9/qYNkA7lrNL1pZHU8j/keMNgJSCpur9K1E4MHE8kH0fyB3if5eWGObm5TPP48PunhjFm7NLWm
MK29XWKjsHJb2oo+F9Kky9ruE96NbUNi4k5bz89fMkc54rliypjzQZJKvMjQKyvdzOMwgpqAeFk8
0w3z0X386uTRoIdN9zqnb7f1uXYGaL1E1C6AIDErLPd4DmIYv8k8gsYNPfTch7ZOQ0/l2tYWTbgA
gEQBogORwKWV2WM2dHY7khjkxx8dFZHHqgpnX5dsWMdwT5cb+Drge15nf34xmPaS6MmdIHfirKB1
FD0umESw0fMmpd0rMneMTwaJjWzP88e0POZVHhbaYztvWk/RWLxmA+fCpCXLmtEavE7HS8H+Njkn
fdFCsyRRkQIH1vmTdJki3F1fxH+VkxYRQ74Y/XKhXDG6myRJwxzpOaJql143BETVKHaj0V22Ngpc
xRQhD8EMeVu81XnTPnjaYChsek0K2gIwPILODzxLha5nMSepBzOznYTEDv848Cjwvt4+M6rvSyHn
YiU9rQjJY2rqryb91pfm59sS1nbjXAPJp+nM4pZnQIOUHvX8UOt7whQdW9eXM/A3BDMngg74Grlo
4Y2k4XTEhrf9p756FFB31DZDF3Qrdncnfs370TkXJlb0bEd8R8MLnsCadXfazMyP5l+3F2ztuJwL
kLYcEHvelBKTxIn2kTubNOcohFchrUEzlZGQaIrukDUTAEQBepYRSAG8SZJnJrNR4f2ZxcnD/E0J
p6n6umRgpt4zUpRjFluaHb7UjSqYXdv7818vmVe/0HkyAvx6MiBWGrbIahb6jzE93Z/1QIHnbJnE
tp3t+2JXFENSEHSatF/+Tit/3N521UJJN2WuVR7JbXwfyIPNGLnb259fO4ZI4YFZARxB1wGsxypn
tvwyw6Sqt8Hk26bq0HtoqThM17YDj1jkGTBlgVBGMqZpTlM/HbMszv19EDwY+gfLmPaaaUU8/31b
o5VzgroBRppguYBtlEMLloMjObHmNK5Q1MuSaTf35oPOuzejBvG9pR8BrZgrQqaVVQQlGiAAkRAV
FStJPSOp9KYJgjTW0o320+/2jqooumIGgnUEFUQULRFkSJdlQf0eCH0tWuuc9I0CiUdfFFWkFQno
qBeDfuhwQ5OodCItS5s0YrM0TshD+hBwhTO+XiLERe8AP7A1gCdLB9LkxNdcWxvi2nBDLeVN5Pvj
p9RUob6Jn3n5SIIcV7TaiPHhQH6R2ZS6k+kBAYEVvvVCeTVukMduwoQzb9+ao2rG7z0Rdy1QIPkY
Ai9JBrl0Fn3UW56OMfH8MLFYmBlbv/9FvKe+PrUp32r9EvXG7raVX+8WHoA6TA3VMlT85BaMcsAF
ajvTiNHbBbRu1SnL6Pa2iJWsnZABoiq8PNBcK8+S+ObskZnwMS6rMUw1IDSyyKgPjDExcRYNFQtJ
6occE7g21RTR2nvNRF5XPHYFHpgHRnW56xJUSn2DsZk+9nv3mRNg3LX+xnAroAbnD242sBDoRWFj
Wdu50nmYtkhbulTb2uDA9er6T01s/O/6BkOxCg+zZsqYFsOglShV4i1+6fK1bqZscZo+TnVLi6iT
O49Z5vthl7SBYhXWrFmUnpEhw7sf4eSlqNy3yg4wPB2ISTcsA3LIsivRo6+iN1qzJnguQEGJivsV
QFPmDyXRcrOLqcuPrDQ+GFqpiPbXFs0138vpGIhFr9KlJpk3trqbYShSc7YYuQrHrghLpjDZNT3O
hUheElzLLXJYZR8H5dNoPquaNK8To6KMiH3wkKkEdK688XpvoDhtAjvM8cMh+4NpyHAhP5jt7Rv9
1Sjj1k8VN8uqRmcipfCCLl4w17ohoB8N4IEZn6ilYspWiZAiDDQZJwB7g1b68mw4D9WdpEeIjC9W
zZV2vk4GO3FzfD+t/lDrV63iBVz9/ci64jRiZh9zYZeW1eOQdrZeAPPGn6Ico1KVagp+VQL2G+ld
xMOABLiUUJa607izN8R5+xpECbuPVul9gYD2jxFH0dOOHunLzxtd69lZYw3I65EDtTF21WIINhuf
aJm8ZVb+ozCsjcK3i0WXvasY9hLgF5inkx0LSW0362gAmcU+4F9BoIYRjrBI7XAi6Zb034qmPdjt
/rbYtYUUGJ+AXcTMBnIxl5pOrpcZeq4DCK48ZT/4/Pp/+7wQfxaLZzPmvIdgwflEv3D/o+gUo1Jr
PgyxkQ2ET+R7r8b5ewHHaS04jGb7mWDYdXB4qORHWQ0ozqVIeQr0FA7GbGCREn8uf5SabR9pkjqf
mqbVXthiVJELKswQnfrfSNBlJ9Oa6X0ASe8WKWBFccUhir5i17MrsPf1C8AlC3sMy52jqfp81lfy
fwLkvhl/9JiXlhjaZO4mNzemv/8rWzvTQe6b0byU6JzjVNk92Zqdtqn/3G9t5wKkfUKyD/SKDXTo
vZ/Oz8T6m89j4A+3JfI7V7jJbU56bXEwDp8eDBM3v6/K867FFiJ6sQwPKNZAKrg8LZ5TEEMLZhzG
7Fs6p1vqF3vXPFqtAtxp7dD7oBtBu/A7Xod0v7gTmP2aAd5TT17Ig17/hfc8+7zMP2uBJu4/3lP3
6cMwlfvODE5uYW71en5JHUwHAaTuL3beQnsahu0FXql0owVlhQ61Cs4zOJCOIihT3fpi6SXvDOQZ
8GsC5wFjf/J7ElzDCaA/ArTbejpGHl7z9jg0zVEfAANS/U0Pm/5eKsN7CepIdtDVy6SNSdfEAbOB
ITbudZM/VbUqI7Pm15CF/7cBTLIDsw40x+1JF3s0jxobQ6AvQdVvs9IMczv2wB9ax0v29e6twoAg
gjYgCL2jnFwaeVY2bWU4EGpXaIx8NOrft7+/coiAtuAJjjQfLwJHunKmEVeOOaBZOS+7iDTfO8sN
ubYbyf9RjnCoZ1dbnxr+lBpWHdv2TndD6j6RAMBYipzfilvGaB2YWkS/GaIDKX6uLSehTTPVcTtE
fX0sl22iQiq7Ts/4yDCg6QTgpBjYlVt7NdO22i6BaZeAeHOMDz47AYeZt58zdiSqnsMV13MhTIo3
klwv9cWHMHsOayMqTIUjWDun58pIu2/PpEjJgO8b9WtAv83NIe1+d2aGAobi+bRmZ+heAFQlHoIi
TLzcf9AB1WYS6F1sZT880kUV6mW5s7HaX7fteW3FcOeLkB3d3Vf2bNacAxKo6+Kk18JwKO6EYBeR
BQojMDCAPKP4JwMOYTDXXliQz/H41TQeCTve/fORhUPDtngLXDOOFDC8qXIZ2BKeMve7Z3/5i8+/
p8TRZn3Ntkl6xLV1HvA4JV8akgPP6W8E4JrExAj6JK4QLjgyMb6xAL13BBqdpm15p3TDws1Kdws4
EQAYDihajNZYkhv2jdLltANWLBsCY0fs9mOTdF+srHnhoxd5BLieQ/uUzFqIguOjXvm/ZyS2fI6X
AVsOOThVzNJ9ILT9XdsuoMFVrK8rFnj++2zpcs1S3dDGzBpjG7k0va5DVUvQmgBUncXFCh+HnN3l
UbJ7z+W8nsfY07ywQM9qXyh2ccUtoLr9Hj+jrekqnZI3jE5Dq40YfgQGz+w0H/2BHpqmD72sQC9f
xze37XLFO0AgwH+NQAxEyzFQZ5pVGYxkipMWdETdsPyc/MaLCEY7eTf9c1vY2vq951YBAAQShXfI
uLOrKDXrrADpLHg1QD/9FDCFp1u5g6CHYGcANh4Qk4X4s89biVMDc9QHsH29rfLdpG1sVcZjbbnE
jCSSiwK8Rr7mLKvufQrOmXiejZOX0dchnyIOkgbOVEnUVVHAPUNruG5eD07lneZjJp6OcW7nX5uF
YMao/ORz/9APqpnb1X3BvY0eNNCsXWG5pUhLJrMOiOGuLsNtjT9u7/taACeQd5AOFk3fyBpc7kxg
wwEkwzTFBQNUlj5Mz1xvng0rPTSZuRwxkbEbjeLFya39XNL73/Ygw4JtI5bTkY2WEmEFKydUewXy
sPnqOh9yxU2+ZnWoA6CShwjYAvj7pW6ll+stneYpBt1xyLIfun1K7mSNe7/7BMcS/A6uQbRqXMoY
266a8YYHBnTvbn5qSGff3qA1Wzv/vvQgrRfkrgJwwyM9kR+XngI2s/gxFeOnALXi26LWbA3j/MY7
RLsYOrpUhdVDmS5LPsWO9mMsDqZq/nN1O5CIFhUjDG7IlxRGGrnudwFO6PBkto8WOQ3dXxiUyHX/
V4R8z2hZ2wZzARFVkAPIFlD/CpNa2w5BzwEcbrxAYFPSGs2aofHenWMn2fn0ZTYBLHbQD7c3Ym2h
MJGJGgm6QSz0bV0KSQsX3HT9MMeD+Wo2r4AbblXNR2t7DS9vCAAHnP53t3DmkI12bhj4POcYOHxa
NPCPtzVYKzPh+QR//J9ROzn9yYEuOi5lA4hRr6FfJ7SgbkrbA8MeaaxQ75dqi7z3/NAvhbuZxqre
0KptXlseGIrzs6IoUFjRwBUIyjqwnlyuZVVbM4aSzQXwJcixBX1I2+1tXVdirwsJkhPjQzeBtBAS
mnbXtVGqfUyMpwIhzhDS4mnSFQqtTNOh0/ZMI8kEMw39cEnuAN4z7aJ+/qJTa+c5L36RhE62S7Is
YvOHtJ93oL6IGmtLsg7Q20moO/t05PuqjJmu6jhYORZ4xSB+9lEsxciUtMoeOKxtote4EU32RD12
6N2vTVKhL7P8fHu11/YTUbqA4sTwO3DrL/cTdqU71AaFTd+OkUO3NhkUbnDl9L2zCAFrH2xMVx1G
WQDUxdRDrJJqPpAjnkvtRW+ZYhdX1AD+nEB1wIsGwFCSGpPVIVjqUN/g+Y8yZOPXu1fp4vOSTea8
8nKvJCP6itKo27NSdbWu/X4EWw4KHAi5r3o/Wj5yh7Cgj7s5ynfGnURI4lYFPNq/nxf2duaevHy2
SFPj8ynAjvQTCJoVm6z6/dL6lzVYw+oyAZzr4ofztyVXFchWrAiFboFk7KNn0JA3WLeRopp4BvD2
LOJ+mFePPVck9FdFAP0L2XxAJuHlerlIM7fYNBd49LU12Vfwq0CQZn+RsUa1HvEh2H5d9N1LL7cZ
lFTEISloVJwoCyvVVPjaPpx/Xgqf0t4u5yXQpthIN6yK/uaYoXZsgkAFRX0MpFwuUTl6gz6ZBQLM
HiCL+EcRb6xtARLt4KIXGI9Xk81exhY0ijk8rsYIfJQdjZb7h/9RsUFWzTMxkCCKrpcqjBlPCm9a
kJ5wjHAbIEi/21W4eDiDOU24IvTZSN/3U3sY3Z7HJo8GLcwzhZUKVyOlJjD0hnoTqKKBLOAJCzg7
yngSujkvscNJ+rxYfVhbbWSRZ5895hiqKriinLdyE12Ik5YL+WJQkibJhIMd/dR/dEAHd/9mxQCE
hksYGfarUapybEcdwMxT3Je7he6zt9sbshJPYMINp00ApeBdJNlsP1YYfK0abDg3tEckDr1Dkfnd
H3Op7QjgDVoWajNNH9OFudulaDJFU9f1kUSaDe8ZAdMiQOKlDSsCzUq4yNVM5I9uhBwY/bcVVAmQ
togOfe8kmolk0OtsPmb8+BefByWZyN7jcpJrhJVhIPos8IzxJlRW7C+mo7Bo8fsuLRoLdCbAvLTo
AfC4U+IjMWO3Oz5u2/zEzf3f6OAiQhf9gbrclDKRrPH71geBUfOSaidnc/vzaxogTY93ErDb0Vcn
OXXNdvqJjmwEBDN54iNG2xGuE+TN+N15H+QUhCmD+wt0o/LruG3RoAqA+CGmOtt6lOx1/MNnVUJm
xaKATuhgxwFiIuj3LnckmDtS2Rng0/uTC4AsU1cll1QCpHChz01wTZcWBIDsbvIToKwpjOr9USdZ
FeIEJLgR+IAWWA4YxrTP2iGAiJxl29l5rZ1PZfePM32l80G3hzDtm3Dui6juynCY282ctNvy/rYb
RCzoVjGQrRXdENJlgARUpc1+7Z+0Zgp9v4lcR1HZXTE9vGgdgbwo/JsctJje0PFh6L2TWVuhNbTb
ipkfHFAj3LbwlQ1DWgu9z4hbMJcoK6JPQ2DXZeOdqONEBm2ikvf3uzE8nS0wkmPoCWkmKXSxEx/8
w0Hun6hbh4xaUakrKndrSiAxBzeGASdATkkSLBJMumaQQMxyi7GQ8X5Pj9D93+9LjszTWOIEYx6c
7Dnqy0335f49OP+8ZExE98Zp7vH5qY44rSLiq6rcqwvkAdtasHULkLTLc9+k/VSXwIY5tZRGlKJ/
TzULqpIg3VVtO7OpMSEhq16Xz3hm316i6+AIdyz4HIGHhPIZngmSAmbdVX6S4fNt/jzb4C9uSDAC
HtH9Rfzh0II2w7D/RqdzodKqoccYc8dtEZx4k0fAmIsq1WTA2iE/lyCtWl+Y7Rw4kLCUuzSPSHck
94etqMGIMUOAZ6OPVj4bPMuLrkMJ/zRbeujoaBy+O9GAfYEzBmSc4eC+l+8UiyE6GhLvNEWMf+rT
j7d3/jpOvfy8dKPUzrQ45ojPV8Aeyfkhc4BldCxU874r9ovhOIz8C3QNQPtJR5ykllVONk1O4FU1
yYtT/bithur7kgGzpUIfK7J7pwU46c3Ouv99iBcNOoyR6kFi56o7D9RkuImWNjl5/EMe0vzu99vl
56XlyVNkMaoRnwdCyzCE/rKx7o9GLxSQFqgcndJeBkjAbMSwLe8fGYACCBuQa4CxYl7s0oGMyJTl
ldcnuOf08GgXuuKSWzFTAQ2ImAT/AlSRdAX5RNOTirca/F/VhlXqbCir4q63QlSHFMHiqiz0EIjb
FLVI+bFuuKQEEtmEcDf42Q3fHOvjaH7TVO0waxaLS/v/S5ETGiaYHqaOQsri0407BihH/8WW4z7C
oYNvx0NB8q8ccxPEGqbktHHpEPm9Coh0XYN/vy9517nOHD3zxwQIKFmYPlrLX1wQtoA6xWASGuLQ
sXBpVBgn0ooRUxKnSvvhZz/I5rbPWLkdzj8vk6nbnd0lUwHXbfDH0vmZOj9NTRFNry2RoE5EJySw
6tF7calBV/Z1Z411ciozBlou/TkFuu1tLYSDluJ1VC6B2YAOciyVK37CWV7DLL3GrLIgODUFpoIW
L42oa2wdFuw9M90BXfBOWFDkRAV2HkpPuJ9RNZXzAtwZnHQ0oJOh2VEHxlkf+PtWFTeZIuxc1exf
QXJtaKG8HEYOQRr5YE6vGes2Vg9mtSk4aYnKwa8desEE+I7ogQkyydZMV2OzbcCYrX7rbsdDuTzO
3u/bW7VmDYITEl1wwq3Iz90mSQcAxiGIW8ocGRvwxaX72xJWlgyD9QhHRJr0elxhSKxc10rmniz/
LW8ODRDasuxrrpHQYQpRK8pAFMi0BCSdB/z6S7tjQ+GnbTW6p+HZNz86KiLVlf1A9RRLhbY095rn
rGt8Lc3b3AO4qbEh9Bet2IM/gROoVtws72YkHSBXuBeBaPo+i3apiOn1VunXk3viI5vDaskfi6x6
GFx3kxX8J58m/Yh1fTOdaTO51fb2hq2piaFO5PAAiHIN/59W5Qxw8cw7jbx6yOxD9hKwXUqD+/0Q
OJuQfhbh13V+GD3SdjswiBmMfbodBoUtrK7h+fclY3AmjgxLgt1qARVc8L3THSc91ucH1tRhSutw
HA6JCrlkxX9fKCUOw5nnWzqX5UkLpbSTG3xGG9n0+fbmrJymCwFSUIN8GNdGCwL4MEd6gbZVJKey
moRob8R/f7otbeVAgYYHbXOCiwyDuFKIk7ttkhkuDpRGTq72vSGqfOeaOsCOsFEosIAeIac8qor7
DPOUGoDS3LBO3px0Ch2H74yy2hVFs7utztrunEuTTKLIE7/Ho1I7paYxgMob4+Vp8Qj4WMWyrclB
RIiWUqB9CVqySyugVZboZeJop7pdjkPdPREMmhelqrq+tnjoLsV4Hu5YzOhIqcomsKYlbaGOScow
wdzoCWkQEGRjAEThkFbsAN3eSHEhYMB7XO6E0typKDtbA3yN3SDbFhXBt7t3BohogKzBQDZ6pW2x
omfnZghKjzCbBqe03DhBWM1bY97fFrGmw7kIafO9qjEdUlfI6LxmLpCVFba18nkA1ogJfNSJrnFQ
9KXR7IH5/gnIf8eW1VtKM0V+UNz30q2Ach0KXQitBG+Z9F5aEHryMcODJrC1KLDfaveVuTsrwPjX
96R76ZRjGWs6nQsUf3+2K4QtPLAtCOy/dmkZ4Q5Q2NXKQQHRMVwTatoA2JePf4qHfq33FWASAFGi
HYIi1CxFMmFNBxQJQauMOhv63KQgapzyqZosC2P+D4uHvo/DbataOYNAwEOci4gD0+nyhB9efXRJ
eyONeVtZ0dD7YZPxQz3+1qxaDMwtn27LW1NHZPHFcBGAC2TX0hi842gZysDt+gieXPP4F58HGIKY
9IGnlDFTURQm3B5asMZ5f3ifh4Hi569tOL77v++blxY1J5SmYwJWuqIe58id6w1Jxq3e2110WxGV
IOmssAr4EQ2FIigM9mVEy6gbFSJWQIoxPiRImdFWK1ipJNMyF9cnXgeQD8bTXefVT7QAeRG3NtQ3
n8rKK0OUwzYYRWrCCsWLzAiQiZ0xxH9b1fdMqOwXzn6H/CjJ03SwljFJY9vTulNnFQ7bgqTvFXzo
wCounWKLokP9aHME4X7vfC1Tt39cgF4b1u1s/tZBnXn7F605qvMfJN1/TZEuhcewMLi8dnqThX35
CdjJaRqbAuwKrf7ToniYycTd4gmITlaUzA3BbXuFGccQTVaei4MRYOeBfvEd7UWhZzQfOYb9Q7se
u703sToy/CbdDUVQhyYjXrQMwxg2LeUbvaubDUkHssGD1t7kOSkfUVj6f6RdWW/cOLP9RQS0L6+S
enF76bYTJ/G8CFkcidRCal9+/T0KcGe62UITzocZzIsHqiZZJItVp86pt76latK6XjEwOINEDxwq
CzoFXWiX26CO/cQk9RQf41bUwEXo+nOcuu8WJ+WumWp/S+u8DmI94ZHm1r97Ur6hYS3Zz+5kHyHY
Pr7eXrDl7rvyIDzXF5wx5G7kXHvLGLruwfR7gsDcs50PL/lMj4mdRb4vFJms1Y15Zmo54M7uFL1P
nIy0LD1Vronw63sKhF6cKbbm2im5FA2AEQA8ByDGSyPuNGvJ0MzxsSmN0M73vFTdXCoLUjRB4tGO
odUQH/vu1E8b5n25vSKq7y/3ztk0tXXG0tzB97X3gkV2r7i2VJ+XnhGT5oD8tMbnyxj5+9ASisfd
mkOdL4Dk4E7DNK3w9Pg4OPdNPu1aKw4z9pxbKpqNtfsXLf3I7gLEiqLHMtCzeSpjJgrDi+OjHT8S
/27QWeR1elBlYCdW0WGs2oJHodEFeV8gTS9tUXPUkBC3CAaVPvopGofEs2gncNLrG8NVFCBXZ3Ah
JVxwo6BalmZQVLnm4+wmRxA8baCuvhFW/DXl5NeQVLvbvrZqCs87UB+DnvgqI0j7qiuppSFR3tDQ
TB6MZtoYyUNOVXgtlaHl72eLNdggwTRnGDLyA4W2SN7ecbsFebniMlg7Y3xAYAGmBwLz6tkqINZk
+T2yzDNJ70TBHpPJ3jdToliiFSQ3gLBndiSHGDq8mWK/Wyow/uc0o98HivaqzvA3ZjE/EmqE3G22
vDG3rabtWrP4dnvh1hwS6waFMNx4qFVL92xik7xE6QMPgqwPSjEEREBFj7zmyBWWn27b+pN6lu+I
c2PSYLkzQi5ucuJjUjrdNresBLGF+0swrzuYcU93lWid0KyoFhJTRx9bCTKovV8vxxc8KjD6lgcD
MDcbdzL4L5q6X4le3HuxgxBhbh5ixygCf8qNB1tHxR0KFmzb5sQOeg28lRwdRyFB4BLYc+tHBQIa
0OGXyYuTZfGdaGr/vpigiekX4G6CJIcfllkT72st7hCFWfFTWjJQmUy6f+8nxXeRjfX9DLRVBN4H
thtGy4NgaDbcVaXFnyanbzZx2Roh1N/jxzrLf48d3Xa064rAHoo61JjTP5G2EWGdTdDENFAkm8qm
vTM6VE2ANbemMSjyezb7fZj6kxnyGGXMxGHJhltJsc96+m0ibRpBQR0/2Jl/IHarg4JO5BiDV3E7
z5Yf9M2Q7qy5QC+vOQ6/beoN0e1lvboIgNHQcICiqoRw/4oBVRipnfhFkUFiPDDt59I6ffz76DuD
cgBe9biOpZsYxFFpOWd+drIg1XWcMwVI4OpEwc9fcteOi0ZAhGXyKdmklT8mBpiI7O8WD4etb2yd
+PPtMVzv88XK0gyCZjO0msmk6nk2xEY1wcqS/qg/jSxy2H2eIGSMCNGDoZ2DCeK7oCi+bXhtcUAE
hmcYXrAL6PHyvATwVYfu0wy72B6fh/ru458H8gxAuuUdcwWfjfMS4k71kJ8Ynq9sS+mPD38fpyM6
S7Dw+K1yfmpK7Hb2TAoGz+7FeqsqRTpkZXYuPi/NTpZN5cB8fB7c48yiEeTFotsDuLpHUAs9G4B8
vkKCq9WHHGkvJ7YOTa19Ggcwkds1V4Srq3agBQAgNlJ5nozRM9BV0ZQWNES0po4a773tH6iq8qqy
sdwlZ3dvwXq3nHMOwuYRWsU9hL2oCLNecfOurgkgehgIGO81mRxQ1A4ddJ3RU1XNuIk+a1wRuF5t
ePiqj3MEtFfIsl2RX1XQPmGMeIi7+8Can7dhb/zz4UVf4J/gbMTL4Rp3ZMa4RroWx7BHTkP/D5j1
ik5xl67M0oWJ5e9na0E8gIAafSbHPA/5HAiVmLLq+9Kha00orlMb3wdz7j3/+ImOMHupfwN6d33k
tgyqY6Yfk6NG0y6Yc/eReLVigmS1bywtKobohHRQ0UXeTm5Nm+PGQJ0a55I1QvGmctNyi6psfPA6
C2XKZEDl3RvyAAACEfKCTdtSM+pdpjEW2rqgPzXR6pFJC4jjzjgoAlL5qmazq+BL+onSE8rsIbJb
N3ly6v3qJ3S+2k3VTc8u0R/nqg5p2SkezquLejYl0lXnaGM86xlNTi5NN5aXhnT4edvzV0e0cG6g
7ogWKfmaMwQjjkgJSlfO18nXwra4t9F7MosXMKbdNrU6GBcRAVIbi4yMNJhksGgxg+HlFLPpNS+s
T9DW2t42sXLgaQDr/78JubLNABawOweZWTt98MsvxAlz+jcTdmZCuoFoXNVs4BpcwAPVdvOrS7vI
BX0o/UYhlP4Xw8H1gDI9nrtXyX8Xsnux1jYJtIghuVgejOl3G/++bWPVAc5sSOeSQFuibfIuwR1B
omKC/sXwg9ciaPr70VS1ma2uz9JWj8wpDhI5uDHQg4eYAVscIoZRYvwzFMa20uK/mDaI4YB7Z+Gv
RDByedRCvcwDzxfe7J5Odsl4Z4Pzy3R3t+dtbSjnRsxLI3NCU2s5F4G1TUJwzP5o6PhdG1NFvKYy
Iy0Pof0stGopK3qvU3bi81PxF1HCshuh6LBofFyRSffIzhliRD22Fz0LJ9Lt9bFnUDJXrf7aAQC1
Vg1lxaV3TkYhWSbgha4F8JyzG+0vpa64xK/ChEUnwEFuHj3cOogyF08/u2HFQMC81eEo6yf/yfT1
fULNA53SSBus8C8WHyB03OiuD4iLtPg4TKFWGTu4D/U3J/0Vu/v0w1zSy2jQO4yHGqoMVx2xKXBA
bWrUuA2zXUwjy9gkYvMXo0AxT0fbLVqHZZKYqtKtEZKY5NgIlt5NkODaOf0Y78qmUiVnl4vxIpGA
mBrspbivEWQhCy9NWO5BSq7lYCLRu+lT5hd20PHk21zSTzix3+sZibXR01Xsf6tWUTlDD8fSmCDn
00r040NgrtWPoks3ibZj5RjY1RcWb6r5fgbV8O35XDlKocO1yJODNAbeITmg7cUJ6bmvHWP+OynB
HEPjYEDbu+neVyCzvG1suS2vZhTMO0tHx7KlpNs01iYov7ESYlnlEN+7JtJ4E+3zba1DPNUiDIzR
rr2xCocGFnNVcm0rxxIgPEtCFPN6DYsCKXA9ZAnTj73ehprxra5f4pQohngN51leYuBr/lOjuKZq
S5hIfdro+tEzntPZCLrhYHAtSPotc6Mk3iCI9rMft+f1j9dLEwusJ1IXS+0YGYBl6GfHSBsjqZbn
lX20eFZtILIIKneTpBtatdq+0Boz6gr9NZuLug/cem52fduW4Ty3zbtXe2PkUK4/+SKtA1+4XZBp
Trsz6rR+682m/VTW9RyY1ZQ9DhU6ZHFLGS9GNZdbPUFkrU0FHLUa6XM9OW/jVBX70R2NUNO6fot0
WBG6IHXKI55TvnFqLd2SORs3TYX+8ADsSEk44ig5xjNxPnW1CwpCXaiAnivH7MX8LH8/m5+kNbW0
sVr7CPnhqNG3KQ8dkB0i+3Z7IVZcDI/JhXQQuSS8LKXdlHeWz8da9462t+f6PcdrIN3eNrEylAsT
UjgvEBIXOYcJJHRMAIPGQzrdkV9/YQSbBKB04B0w/ZfzxWaRQce7945e9snS96wKeQbXSBWbZeU8
AAb2PzNSoNBW6dxpOczkdhEhW6qb7+kQjdVRiCkoqjdwEN4e13UpHAXNc4vSRskNQnjDW+8Y5344
t17oMgB+Y7ppfR7Exb0xbU3kqA39x1hsOufjgREoL/CPh8ciQGSSe4yVmwiD5N6xovb9WDn3MW0+
D54KnL12BllQigSLNOAX121taT1ZmUvQAphVPPRHkEU2AUlxjxAeOOl3IzuUlh0o9TDXvP/crHHp
NQXkcutsqL2jyz/39Y6loa9qbFaZkByTzpTQbq7QsJfwn+aU/ehHuhkL1SNmbZOdj0RyTKiTcldP
MIHm+JXn+2pJlmu7wdzcdse10aA5CQ9LoKTAvCLdhy5F75iYDPcIFp5AGC89/Zx7KmLBtbGYwP1o
4CCADLa8lzUc4246Aolp9eamnPzQnI1QFN8bqhiNtWoJjEcgk0UwCcK7y/W3udmVTEvQbgXJyu3I
PDcU89y/moWPdliH1t9ci5JtrGtT0I502NpQ+9qzsvJ3ELlMkwADAPsNIeZhoGV1VyZChJ3pso2w
0+zA6rw8OBQwjYFYRjiDX/vNdvgYOpXQAiCBh6gbG2fLKs+GjoE2lEnAbVa/tP3svLOcV/ejnXtb
PBGzbSMsZChcUHU2Xew9pJRMke3Resu4Oz7pM6N3k89wNzUdfWontAOgS4oHonHII6u7D1OELRlc
oKWWRULrsNyjk7ipleSxiQZRe0aU8Dtrq60FeTcUbm673MoawQsABFti2wVGcblGRu1ikSD5ezL1
H2V+4PRn3Uduq4I1rTyb/kR5+hKlQ4NV2qdaVyeFNUPiazCmKPZTNNeq4ESrI4Ha9NJ1CfIOuco9
63mtOdkEJSmU1wJHE3uPla+mS/ZEqJpUVzYqhvOfLWk4xlTRrC5gK+8NP/CrJA7FROLIsONZsYtW
4v8/tGH/v4mkBbLmmsyEYLtWwyu4163moXbMoGsOYn4eiu2HvWHBMy9SA2BPRQn20ht4Ng4OIjzn
2DNoxhT7gn+HqweD/nLbzoo7oPcM6AD4Aurccg4FEL6ascZyjrPNw1T/B5U8RSixZmHpqVnwjeAR
kL2hsDvGpi7xjmlYd2ngKx9KKy6AhCPY4gBx+KN+czlVRdwBG8JT3N1AaWURy/aa9xercW5i8fiz
KNX0ISFtLSYa/TmDFqYWxuwh+fbxpYBsHBoxwe12ndCwczZZM9PQbmC/kPjEFO67tg5o5V6QLvj3
KgIeDIrLrm/gvmCJdTIwX0yKlV5uEemtc4FJk26Zvm5dBoRNfIROVSj6/hcO1DveeIGZ4kFRi1ax
Kip70oZs+0KDhChAGiTvnsza2pVJt08MFONj/8DbVlGZWvMzF4Ebrk9EBfDoSydgGmtsMAcCKISm
e/LedyD3UOBBVCaWNTzzs5Q0vVtoC1zafzT1l7x94Z4CV7XmBgvYY8mb42yW81oWo8A4VzQ+0rH6
hxFUIz2X7m978lrxxYIuC/hiAagEs5KU1gapVjOXjo8amzfrkLqCwtcepUInBVUX25OaH5ocrkHZ
LtZBujH5dw5pN50bf81za3f7x6wOGDWJP/nba3W7oTS13uQ5QBGpDo4tln9tGlWf3dq6LbS40P7C
CYSr9XLdSFtXiVUa8ER7IUMV1bbqrDGYia4IElYNofcSuWKAdfCWvTSUtqPwKEirjq1bPHa6udWz
/MmZVU9Zw1hONHkvQ7DpX0PyClqanvzBP/q9Se8rwZyt4dF8lw/xV+R3560GRAkjtfk4mqTazpMZ
37VdLzZzbDvbMm3qjWdXTTTrfRV0IsOT2LJ/mgDN7PKpSg7l7HZRGwOwQ4y42KBrDkoKxch3buJ5
QwAuaNgSjv9mD9yFnJpfRGnDgbhBQL3LXY1uxNTVQd3mdVQZoHfPKx3SnjlQPKXf9/c5Hemd3/oj
D2oPmAs3hm4KUJ112NPJ3paCl4c2Mf2tRedpO1ZjDr4UuwzIiC7yBvwqu4zjgExYM+y1lLkBKsrz
qze5iFz7IduNNbX3TNfj0NEA3xmaVnuxXGS8Z5QSwT0YuEKbnrQ4gTyIPb8W+L+emt4vN7M7z7um
sN5cJ/8xZ5a7NUbiQDiYPVhascvxyN2QyiyOtPSq3TCMeWhWQxmMwoTM0ZygsD8xAn6qfApz0IsF
XpdMLxBTTAORJ3VYCxZHjjvjD0hrbyDk3UWQvuWvdpnWUadzLeocnu/QOWeFEJcfQ3RWtU9oqnZ2
EBt0Np2nJXswE48RrdFI4/Tis595gx7McPwNkiiFEQ5t54QoXgFB1Qhk+BOaPLqZoFFFxzkY0a0V
5Ob8Xk3ujEtf1zYDNyp0aNVtUGZ4PwCL2T31Jdc21jjl0WSm+cYorP6+GaiOVt+ux4+M/+lqx3iN
Wa8f/Nod/HDKSP+9LRPdjkpios8Hak9+m5WBjuB9C22m30XfjwGomIvfSUe+G0NdPs453i+tX9KX
biIMVO3DEALu6YbcarUQPR/ZN8/fpvphiD+NpeefUlI4u9luY/zWyb0Xpd1FSVKhewVCSW3Eu9l+
yEpaPBapNod9J/xgakQbGWUhXlPDrU6zl8MZ4UrlHfjpaaANo4YcBsUrRUefiktqA4Ct3tW3GtWA
76+zNytvf7t1XTx5XWeGKEoYv60q8bZWkSQ7sGgMDz4zvaiDqsF2tLiI8racArC+Nse8QpsFMRKx
LaumP9Ayz6DyNzflxmk6Erm4ie8be3AOKJhhoGNBo1zL34c67nb9kNJnwigNofmdvBrOoLeBz3rU
bpOk1+5cnk27QtRVYCZ6etAZ8feG1tqhO6cpRJZ0b8cbfYy4PvSbStQWMLpNHM7lkN5RsxG7fv7d
d0aYwm8blNgiE8RBirBj5YAHcx86v9BotKTmpTPRnd24NuaGnWprA8iItbl9f6wcuRefl05CrQO3
vhbXDA+mGEh+9sQ87c4wNcW9vHLgXpiRrpA47Zt2SFp2aubAi/8RdJuKbRwrYkyVFSmGoRNWy48r
dprJwRZ3xPrMm42jffyWuhiLFMboVuqK1seKUNDmigpAA+uh8RXR31rGEFYWYBiEa5G9k9adN8CT
apbOTpPQc+wA6C4YFBk0cBZNjx1HChYbJgNbQGEVIesKLbJGn0VFkqnQV+se+N8vkVwEqpok4Sl+
iRtH5rQhmmKoqu9LvtGmKQBLrsZOxrRxItCT3fbwlTgaHYEA4mh4BiJJLi3XMGTEYAOWa2yei+zR
6F7i7GTSO0joKBxjdSBnlpa9dhbfgnBGb+aqZyeLvAMcMH+YMGfBop59f3H/s+/XBXHQz4pN5Ncg
VIktKwszHJi3p2slNw4jKFctmrx4dEqrPfUEhAc9VrvIcX2NYUp+zF28WZoGmqQPuuJXo2oNXVmh
BQFpL7Ku2jXTqjb07uBwHh+5wxcB864KmjLd4n/+zeP2walVgq3LRMnh39IMsdBUYmvJCcMx6cw6
gerQsRr9vVmhEY2PzZ7XMQIfQ5UvWvGKhbFu6YlATHIl4cIn0+OgV4qPaRLh4hGqhqHV76OCCgyx
sbBOS8ncrmZGyShaSQoLsua1/txMpSrLsXJLLERpeBaiuIQiu+TZbglZFL+hzjHLdxoIg9mGDB+v
UVyYkJwbPRYZsSeY6PjWK43AgMBw+eG2HiQ7Xbzc8CIAbwheAJc7KEecrJspxQ4CteuhZoo39MpS
YIGXfpSl+xiufPn53sBbb8ps7B0vdCLnwz1V+PVAx6BZF73zQCRLByXR9FkU3oyLp2iCwUXRdPp8
e/OvDQAPL/SEARyCMUjzU+gkddIJ6dMmCesUrFOKw0X1fcmPRl20DQ4eenK/Mms7EoUPrRwkwAcj
jQ1HBam1nP0VSQ3KDgoMr7D9A/W/gAuEzWPYuqg+tz//YqrObElThXjeLv25oadxO1mfNO3l9udX
h4LiCS5/pP6u8D+jRzzPmTg79bn7jBYQ/NeifIvsVlSqjnyVLcltaWk6YsAT7WSiJz8cE/Zt7jUA
9lonD42stAMI8Hy9PbyVA8VFSRSBzZJPuAIFEW1KzHZi7JSWIHaNHybKDzR+u21kzduWHlJo7eDY
glNcbsfYNSetR1B0svwnuwhyVRvVMi/SNQKCdjSH4OoCIlrOAxk+NRnyUAwqS24w4g3Zaj/1eNjE
/sfRWheGpI3v9dTzcoGNb+q/PO9bSawgrj/bKqWlFT+4MCOFz5DR0EtaIhCj8z8cTTyicQMUHwI7
eW6M77fXZsUBLmxJ24d4EI3KdIOdOnEy410vTnTY/YUJIEH/dCMuzW6Xy2+laWsZAsuf0W+ttWGI
LjWFG696AFBa/lJBA0hTCpbsqXBKvAawS7N8Aq9dwdLPEGhOX6qGQmneFJoihbr2LAC17kIbi+DF
AXHx5aBIzpLWTnswjSD89xElgYTi3WvIwSh5ZKfpb6PRNiNKIUHs+ps+1t4zK1b8iJW1u/gN0nlR
QocWTL+oSvV674R16W3AofyMF/xfvH0vDC0Oexbwzs3MvJhr6C/xnIe8RfQ0Nx7Z3HaTlVMCPfHo
IEKBBXlUube7bPKinVsrPUHjEqIoKtUf1eclR3edaUyS2EG50It0XKk//uLXI5IBHBV+CEXIyynS
/a7WjAQ8DgWE3dBZRx+GxCeKh82Kmy9EW/8akcbQQV9HH4YuPWnVyTS/p465M4wi1I1Ptwez6lh4
BSw1oiWpJdnh6VTYzWLHd++mdofUCrI1KozF2oIAVYmVBh4PKWDJiEs9qMxWGRp9zN8o3SeaouVu
bRBIkCx8KoiYLRlRPUD+s8mZhwUvNzyPfL6BbOrteVodwpkJadHTspjzNocJv9okSeRGtz+/PgJE
sktPHTAB0rZDJs4QyYQoWTjgTYV0xNRuCq7I1SzPEuny9AE++deIdDpzLYfInoMIAM9yuzlp9EDI
AxH7LP/eVT/aXoHAUo1p+TlnR0mbVU3CEpjj2uc4pWC+2NkqHvb1Zfl3SHK8UfKxyDQUnCFle5e5
O6JYFsWMyViNgsylx3ssy2jr0UTG/UTHfaV1Gy/vHhureKkHa4t0uWLzLwtxY6Hk6o+ogHVuxgxm
yT+J2QUsPvnGiZXDbmyqAAje/8n5DMm3/WHqHK3AJCYT2XEyp+AmMWI0MHaKx5rCI4xlNc88Yuji
EfcnDDn8V5w+O2DmL8f97cGsHZxnTi6j+N3E0OtaT5G8TTaU7ivx6FdBparfr/odcPRL7Rsa5LIW
MEsoddwRbwUChYQ4Y1H7Fz1ti2TJvxakG18nJrL/AFmdXC6C4Q1tHMHtiVINQTpynKnOPI/Aydrs
WO57FWP26lovpJQQJ8C9IuuS1G6J3LNDAAuyrICOz9X0tYwV/WfLT7zaJ2c2lt9w5k9JXhTt6IFr
X/d5WPbvs/256bbajEbo37cnS2VJWg3TbZLB5gni9GHTznUgQAJg6H3IUKZp0nl729r60vw3d9LS
+Kx1zKTB3BF370DThSrOl+XX3po36SIAutfOdeLhIa0/sPiHx75wUJn32c/bw1g1A+0I5DQXKldH
OleqrvMqdx6RZS7805Dye06NoCJzyDJL8bZZXR/Qvy/t5+Dsk/M0vC+mvO18eqqHYkb932gf+hbF
civrxH1fJyiZobVLMY2ry/RH6gnV8+s0YMZbi2kon5+8dIZS4USGwCpVL95VI3hLAyyI5mLoyl76
+JijHx4JLnqyqh8MGn1lrwhnVzfqmQHJGdB2zB1WG/REE3e/sAVmvvPJTpPNbWdYHwfauEDWuDze
JGegeV6D7gTHDRu2GgqcKppT1feXv5+dBTWdLT7FuFuyL9A+c1U8Maufh3oBSNUWjTg5R9+kbktB
Eo3aUPbVancIz/5ies6+L+UbRhQds5bgWZvNYdI/Yxz/2/el6TfGRjheWrGTN0R+sVE9uVa3Oria
F84jIN5lOZzZ7l0Oxh5keedfhj2FYwl8lvO1nDXFPK16KwJ9PCYsyMRpyw85W2a/MROBABrXou4E
gHegU10P7UHFQbI2HiBE0AsGABoy8FLsKrpxiLNiQFYWwuvIMRXgiJntqGsMxS2srw3IBH+ThtQv
WjBkiVqTCWEk43Jypf0ujcvPpEGvVE9YAbI1YB84VD+ytI/KdDfkc9T5U1AV7mMWjzsQzO1cFRHc
mqNbEBUGNBk5aZwLlxOcJMhLlh4qatOwf2sHRXSm+rrk5mZZ1X0f40pov5lTZKpastYm8/zHS15u
TUTUSTYha5duyyaaSvCUv93eSGuesdD5oSiDFCfoHi7nZ/amYhgqxBx+ZgXis3vfFeFYq5CPy6Er
39ALNzmU5IHhvuKUyLg2tq2L/RQnWdDZTy1aOLP9wF+E74PgQFVsWl2WM3PSHVA79TiB3Y2ddPqK
B6jevtyetLV3FDLPwFJAfRT6LMu6ne/a1HEyGnvJadbMo9kNU5TG0xQ05nAQrRX5yEgmcffW9Sp/
W4sLwCCGgwmbGDkOyfBANMJ8HdR+uF23xTBGJje2o+HuDaP9VA/+5vY4Veak02k2itETJcylgFaL
YdxmDolQ9YH07XQEzi66bW7NF8E7AqQySJBRflmW9Wxas16AqnSmYF412FtlZsCPZqhXkMDuVApd
azsLZSpIGvhAel7JGVBSD3bbN2BJdaK+2oGgCkig26NRmJA5QzXhW07rLvyo5ZvOvzTJz9H/ddvE
MiHytlr4khY2fkBJ5cO2zezC9hNUq6bqPmu+pSoVorUhoCCMFM7C0oK+i8sFGWlaJJ5Ns1NZ4X1g
jfeW/iI8FTh0bRQosoClFbZAaSMdovAyZIm8LIOq+Y8y+TZ+mJZ6CTXPvi+doqUgDP4KAi4oJgI8
lNWKZPaa255/fxnfmdvmYKuOTRvfb/xPwBZq6W9N++lkisehapaWtTqzgu5MDyJ9ZXYamuP0YLeK
Qayd0OeDkLZ60mWsQPEOg2gfBihHVOw9hzBC0t2jNUUQ1WtdNWeSZ5FJ9K7RwtzYhRAT4fGLPe2U
aQ2VFekegOzZpMft4llWE7DmLbW8YAaENvvy8X14PnnSJeq4XVrTBqPxxO8agjiDirz9Wp/x0ofl
w6TUFuwgz7NT5vr7tr/P/HsS35H4ldNfTBvDvnxp65+mf9fpW1Mnh161iRRT+YfA7cz9dJfObc7w
A2IRTmOUpPtkRhf13V9MpLfIq6MgCsCzVG9Nc9cgg8GBrrJ3FuAois+v3Wfg3/z381IwWDR+XRmA
bJ7QLcTsbfZeZ5tY39H07aPDANoOvLjAIy0sVHJ3ZDr5edHPKOviTR1YyHD2ijD7ejXQiovCMATi
wMCJV+jlYYDzZnRTr81P6MMMBvoN1Ei1dhhzlcrk9QUAnXuQgcEQUGNX0SGfGOp0LujxhHjrp5fa
PBi24uBZMwHFe/BUINWB3KN0elpAQg5a3dNTSVp0BkDMUpEOvj448UQ/MyAdnIM1lSYvYYAXbQA8
QqvssVuxgIQJ2AuAebFB8yetBtO9vp3TojjdT+K1Hj7fdqaVCQKEAxUTQFLwSpR5Q5CbHfyKEKx1
3gQtKUFZmQd+qaqUXl8AcCiw0jhIy4DCQy7ZOEnlzJmd5ihEPxfxBmDs55w+jwjUi+ZgtR9+v19a
k05mUjq1XXuwlu3tJ6rqzl9ZEBNCEQs2BEBwNHFebo/R8IuxSqg4EeYF44vXDor9pzIg/Xx0OABv
2MKAxyIQCo7d5vaar+zviwFIF0pJRlebBb5fim+jfRiKsB0PzP70cSvQH0IfJdCDaN2UdgZlY1v5
nFUnxC1i35t3dbLPxP62kbWpwrMbhyH+gwBPWgtR67HuU1ec7J+V/8UyXm9/fmV34Of/93lpJbqB
anzUHXESeR/yJiy6yIvn8C+MOIiyIaIBWJt8+7oumamwmDi53aFO/aBDnyadFAHe6kjA2mMAO4sH
3p8e9bMblruUkpQb/OTW07jPaN6/WZR1r9ZQ+dHt8aytCYibDChja4CVys2zhahsm9FMnHh2fzLI
h8tigJecfX1x7rOBFM6cO3aGr7f2oaYiMDUR1MOH2wFgBISe0N0FfgrM5JdGMh3aeoXAkvBkBBLz
bppOHB0sKlXIlZlCgR9zhNMXGDBZLdAmU+y64FQ4WdqzKE/Zxxfi4vNSQEJw8ZImx+dj7A9xUh1T
Ky4FBAFyi2hoNBY198tJAmWN61ajyU89QTdOBbi6jWpi5M96q4isVi3ZINJFxnQxJV2BtsYK22Qz
P8Hnggy05npPwwGkHbcdd1nVywfvgrP5z8yyXGeuFSMK7WMTZjLxpapHIA39wLCPsXZPyMkkbThM
P29bXB2Yv1Qr8MC20HZ8abFqyrJNZgtLPxYBhEcmfiSF4hxedbIzG9LkQV9M48Vig9a/wN4etd77
7UGsXCdLNgwAHwgQArUs+YFHnDLLoWR1MsTDPL+QstvRju+1oVGsz9pIzg1JW98tmEeA1QSNWkgz
9LKNqsB3ZTmgbbNQYTnoBEcMcbkcvZsLdJku1LHGm+ZuW/POUuGhVibLxpZH6I4y7zWzAJjJRzxN
e2h++Z8sBlZ150frVsE8bG4vyspcXdiR5gr9mH7RNbBjOUPA87dKRTh3/dpBRL2Il6GLeaG0lK7G
MqEToFCQhPGNCjvFC0ViBE2jhwD6BWb9cX6OS3PSiYzqYZyVAqy1Wfa1th/9eNOku9KKbs/aCkPQ
8k5AzWpBE4AuQfKAljeWVhkpGDR1MPHXaC8ttjqEKFrxOrrfXHCGZ+XnWIwf92yYRTC5MGQBPSnt
0QzIH6R3RXJCY2fxNrL/8fOLs5wdbLPRFX7lZ+A5zZqQGkuvquKEXlZbOjovBiCdAY2tZb5fg+EQ
/Wx55PAdoV+1FK3Hmzi8vUSre9RGFwP6DVFTkEHNiGIyllNwdeaF9qITP70DH2Fzp5d/USSFL5xZ
kg5n0+XoIV3kQrwa5FdhLhSRzOoWxUFjg20C1Bnym8gESWJnDyBQrX9q444KhS+vTRSejEhAQ13w
mnRyGmqeWhmovMekf2tbvslM/x6erwgs10ZxbkY6B9pisNq5XxjDifHWU+vT1P3N7gBKScMtieAV
VH6X7hu7dlN3ZUtPCb+f6v24u+1RaycZZNg9ENOBbAhzdfn5pjMZ56adnkp3YVs0opr5EeMHntI7
3VTcxqur8p8xmVPf0rjwS+4CqjpnmzSxv0KII+gH6/32mNZWBSl1KA/rCJZd+XQGeYDOcxdm+vbw
zjTFbl//OuYLqFtgluQKlZcIE23HgCRPTtT0j+TjvP0Ltex/35cuL2NsS7y7gKu22hffrXcgzQjB
KKA4FdeW4tyK9HaE9J9XWRpGYfPPW5J+dVyFgTXHAjct5FdRdwICX3IsqtG+bzi2hmugFbsGG3dc
vLTaeMd8skkJUyVZ1pYF3DI2MjlIqyFSunTkofSF6cbYJwjXgqcOT8nbTrU2Hmhx4ctgFII+szQe
rdByi6Jz4DS2B6d/9MDQjkYPP6K/bttZWxgciksgvlwqMorH7ubc6owKdryCBU6X7g0iHj1bRWS7
Ol/QeoZU8pKjkLWnCIhx6rHCfImH/yPtu5bkxoFlv4gR9OaVZJvxPTPyLwxZOpCgAUDz9SepuGfV
jcFthHR2Y7UPiugiXKFQlZVZizAuua+ZMLUBKMSBIgCuSyaRpRGQVp01g71sKHYhJMArHXmxKpxE
gmLj+toeETJQaC3DKljCGb5rMNJqymLuPvOpSMEPoBmL2hJiPSi1IDiWMT35aIVjyBbEe9CyCZpY
xDXIFGZfc73rzNiXe3h1SZ2HAczkE+oOwD71wHfTcTyE84fru2zbrXLIAslP1Gg3RrY3KJwO8n72
vLItgI2Zc/SmvWvdo8nM53jxJ9mgue0VIjQIJs7sSbcYzUACDbKI/LQgUG4BVHGGPRpW27jcE/CY
pSWwfvQfMgwXRuUj6/dFVQCPeXJI0pHU0Cmdq45qADr7jRDHR4ZXcjkWiLkci0IHIIoeSrGkbX9X
hDqRaZ2Rbc+cha/CXPyKgJ7htPbvRDBAiukmWHSPf9VZRRoREGW0l4eIBC6NOJE9T3WAxyX1PzPx
srjH69tNOYgoQNMncgxQ3pA2No8cm0YQjDpxp3zi83LD2+kkoE5y3YyiAQspDCgYb7zseJ750mQZ
i92HEKWEnc4YofWc3eZ9tneM+rR6c7IsWzXPTajgMYQ2Ep5NqU/+nuzs8hukm9W3S6+iXl+cjGgf
mneL0BV4VTfR+SCls1S4XhkNDgYppruKfjbcdh+sfgr9kNg1NY5PtTFCy8RjA/sbIaL0JORzF3RT
FiBMZ8e1vgluri+Yal+AphEil6CVeQtp227bELmt/NRazfM0+w+GPT2P6Ji4bkY5CrwEwI9lIssl
9+X1K8JyC6BDSEMs476ujOCXPXil7qWpcqpgMNtEp/0NcCGtPORGZvAaIJYeXIRs1Dq03U1EijgH
+VjhTalHX7mni7NUd8a5UWk3GMxumM2s4hRurFZtAfjf577IksLU7QXVYiHTtQ0QbgIA40snMTZZ
C6oRAHumkD4UBkpmES2TMuLf/361zuxEUqUaffYrdwQazSC0kuazlRY6VgbldbRptSOVboHK7O1K
GXNmj2txmk3/rlu716wJn1puxKbIT2jefwfBWmBF/VNd89So+t31ESpnEplvBC84VADtXc6kGYol
M+tsW7PiEbXHE/SPD1no/MsFBRrNYEMhosAiu0M0Js/AwE6QMu4WlLl+zexn0OkSk4rBYFeDjwCY
L5TM5buDVrlw7YGgtcKGuKhn3KzjdIDYu8ZVKPY5zPjQqka4Bz5P6XDlIKdqHBtzVs4BitkziH38
JDeec/7jrxcHRCdg74FyHbTKZYSB6IqppAx6ZvZQ3eTCOTDLS+zR11RZFD4JQTcwAOAGgdaCJ+2B
xnJBtwC6i5MRHvPioCvNK1flz8/LbH12MVfMXvD86gwQwi0MVIvfhW1prgedFel6aIFvzcsaKnaj
NyIyiWIDCbCl1cVAqswkuPPBIAo9CkAl5FZuYwDV2Yys66niHyOD7HuRJcTt0spbYwHaQ6t+tew+
dsvn63tBcdVe2JXilpxGk+cxLJKHbrqCFqCGe5/Rm3YF01yhuz5UO8LB4ECKgJ3+5oW5iHk1ejEZ
Tyj3fCFNm4zl9P7vxwOAK9qs8Ce6qaVDxJk/2b4LbTWLfRr4sDMBeIu+AVeeGkTTaas4rwF60rYX
M/JwgXxe+2CgwIb3OfQZEeWHEOPKditHm936DyXkzYn6AH2iyR9Ndpfe1M1d5OIpUhnNMu7q1Tpy
gGmi3ttdn7vfeWjpzXRhR7ppW5/xjuYOUKeL8ZAZXgLl9f1sjoeyfwH3y8GxSOJmPBHo8kLZ6TiG
XTJTXRvA5heufYXkN1gFnSvw9OF2ZE7sMpo0NSrm8129foyyKa5NUEGtL9eHvo3sik0ZO1aNVgPI
FQKbwB+RKXjMwyqZOXvgg33w6HTymSZRqDgKAaIMcAHBOb6V6Zvaqmdthx5q7LC07sZ01D2ANRbk
IfG+coTDIgQz5QNAzLHPfv7DnAHWAJga6Fnx8rnclUvtdBOyPPnJakGTmC6QQ7HSqH7XT4fpH4Be
KAb8sbUN9uyN2E0RtAMdSLllyy537gLy6s6aTLfCE8IE0qkQPkIwIdeGZhulhyLy8Ayd7qxqT+oH
cKu7T4GuCKVclzM70rQZ3MrdbCtzOtHz2kGS4Nv1ZdGNQ5oqyIJT0J3h94dyF9jHwU/AyCt+Rn/P
drT1fOC/DVqGopZ0M/bGYEAYqsHLxg/yY7hkH7rZfV8Kl8XTwtybCrR9mstYNTQ8caCyiCsSiyWZ
nMw27IIZAWzktfljuER5WsBnbXy0fVKJNdpHU01/XZ9PRQQQ4D6JIMQLWqc30dIwuvYIxRYYhYBc
N3xDafFblmvuEqURJJCQykfMjj8u9/doQZ0FbK35yRy/sciIq/k9iJA006faeWAL2vrSkPzCtXVp
xGtn5o8LnjdZNcaz18W695NyffCg3VijECbLQUwbBqMBgGFxonEw35XRnduj0vLx7+NKZFkANgTf
NMAi8tsioGjLoFWLt4X5uRpui/7vG46QDPhjQOY8hbNxp9VskH7wf5TBLm8SpwbZTWyTZPbS67tL
uSZwnii0Y0Qg7bhcE16TMeIsx4vauDV2Yah5U6j2FZrC4d9R/3pb/GLQn+BtHxpPvQ96nKVDPwwI
g+75lOnaplTR0JklufIFIXGH5RQV/K1lbx2fRcMSSNHGxPt79GeA7mbw0KHyBUU1OTxYzMwXC66C
MIc6E4j2w7titVpNXKwKCM6syLdn45GIN1veJgjJZ9sRj5R7R9v1XvM6PCL2TKL6x/WdoFoqH8Wk
LQkV4skknc7eZv2w+Js8Czs0BYtzO3FczdypFglddMgcOqiKvJEU91daA+gF/IPN19gyHxsL8VQw
xqG1uz4YlSFUEVAX+a1YKMcGwiBTNVMYyrzuNqN5FheucQClbJrT9R8KY7i2t1QHNgV0PSTnmUe+
AP0B2kapZScQagv+nll1K7P+MbCN9iz6iNC+4AkTze2TB+pmEDKLf3ADsABeLRdocwgISBmhtcsz
g+YuOl8rcFubbazZXIr1AEwAaL5NpwitvNIIcm9lLBQbjr1YSMxwRKkdJEEufg7j1+tLr3rKAlS5
vYywnVFBlg5os1Y1z3zUETOR3YcD/en1PClAQY9mx2OerycxVLdR5+4YFbrn+vbbUhx/blv2Qj6Z
SzensL2i3OLM9w1wfpN5x4xp13qf+6FMnEnjKRQeHCaRQt5a3bYM7OXmIMiBRDlB6rUvQV+/HGaz
Sq7PqMIzgIoRewNpd8ypfJjGdormKBvQqRd4CYKe2J28lES6eqnSDJo1NklMRDtyDhk1wbk06xVp
Lse/tbiVhGF2LNxIE2er5gvVC2TcN0VMyNhezhcAGj41NhJOJziOORjfNVGOwnPjrgMG+nfi6c2z
pOlFN2JXoiBSN4nXHzJxBFmY8MOYgj2m8XTMF4qgJ0RSEO9zvOfQCC0dXafpR3NsnRrPVZosVY2K
NghY7GNQ5Mch2F3fCsrDhV6RrSMdZbk3zJWUZUNfRX19MmkeGxAKK0gUF8KCW5piGyT4EYe+yc/G
0z2Pfje7y0cLpeEt2RGhpiofayQlg2K00UMIrFlwB9ATiYthcO8YmecY6Z4m9Z0uRDmK0iRDfhEK
E7yOhTctt6HfgH3Ob++zcqiGmBVB9QJekhHNzn6062n4swiW7pZP7rzrEL9qAkbVxt6g3hvlGrys
HDG0dsi9cOxq3Hr1O+ouwDK5uCaoDsikyp+gQew/Q3LQ4Ne0W0D1VZ96P5pjapY3Y1/eB3hJUgj3
iiMyovfD1KYz5DKsnO4Nj9yM0Fi7vkdUBwwoKiTFN3459KtdHjC/7XMBTp4GrAXsMBXGsfiHAiBI
ev9YsC8tBHPHVx7AAqHxaN5xnaqMasEQASGcDPEPXkWXv+8MvUNw3JoTb9bbgbwLQQeR29//YZrw
fHCBKgd3hkyO1Vl23Thh1pw8sTHxpESHc1E5IvBt/2dAunPL3nWKroYBoFD2nPDdtEAdA6flF+o2
t9NgNvHSGEV6fViqCjGyC2iC3MSUUKST/NEMDHIfVhEBLSxNnCpKch+kU/VPr2xjFtxCUTkST75P
9kH/owTU57p51dKdW5c2Hyei9bwsQMNZd58N0a5x8n046sAWWyws+yKwUKOKgSQvxNW2rzgLyIB7
DKFKkDfIoYyxy9sjFEZvsqIHTwixbybkBeqt8u2Gt6stPraLfRfO1QPl+c/ro1WFVWG4YaS3xlC4
xsvvYBAb5k3dYqP2aBJ2o6HbGTnrdiBE43GRO1RztBWzCxL+jeoV0Cncb9IbwWgbh40RbVHmbRNg
95IyeLHEu78eFNw7Mh6btDIct3S6I7Nt5mXGBTpWABwBpxczH2qxULCOoQJ53ZbCV13YkgYERWSv
ybKwPlnN3o3i2k6u/77iDGIYYNnYcqwQ4pNiUYej0c6b0SpYOS+l5e2y7p6RXz154M0XyGBqrFmK
8PPcnBwLZHwASDqDudB+tqBj2d9YYHQtyINnQl56figXiJx87UIeL8sry1+WeU5biO5OX0X2q/X3
RvTr+viV8/tn/HKSzuHOKtDqS06z2K/Plri5/vOa6f3ti87PoQMxnsGoCShFjCRan1kIsaRnQV/y
7AMxv1w3pqAHQsR4NhhpswStNQo/KmGtRB/5+mnI77rli2n87MK7MWOxkd0ROsYZsxNaPRF2g/JM
3LqaeF91Bs+/YpvyszH3FsIXXO3kZIyvvItJHq866gyFW8FAt5SQv5Wcg23az0wsgQ8B2RGrVnt8
563G3jPJsY7sJ6D3jtcnVT2aP6akA8KhPuWZDUyZ5K6pRgjT3zAdTZAiQkayATBJ1K9QcJaTm4CQ
dWXrwVt3IYTG/C/RFKbLPUnG/PP1wah2O+Jw/KCLhju0kl3OWz0HuNBCXH2k2nfQrdpd/3nVspz/
vOQYC5exwXYwjr46liQ1Q9CeAnRwuG5FtSKAC+H6NreuK7mCiU0RMYfZ9akrUpPcTAN0mDX3p86E
tL9INK4dpTBBSzcl+QPdYvl/0CZFjgkNCkCQoyPKlLvfzN5f3MkK8GCIy+A+J/9wdWyYKty8eAwh
9XO52EZYcbShLgi2Ox7Pj6Cz0TwklbOENwOwj3hFvmmAdPlYeb054dmQN5A6MhMi7l1f401U4Rpi
RLQl4tmNSqDcTmtatljaHLPUdeE9t8obagJ77YG4Eaz+yKMldm9ADje34qpvXwe/TWxIP17fcqqN
DXoAqByB4dDH+bmcyt6daDdNDYEcAjf30C7zdhAXaI51A4Ey5ov29R/sIeoGEBPPE1B1XNoTbtS6
Q0eaU4kZXZCZOYjiEwpV161YqtsJQIP/zGzDPnOjW5uGE82gVqim4H5q/DjMm0dSF7vWDe4K0LmY
RZ22SA8VwXrrdPaNaMFZ74qvHqs+M5s88rLbdY7/4PfhO823ba5IimDRuYNubTSigadTzvZuKTLb
XDJyQtb3u98zhsgVna8c8iG3eQ3OD1G7ddybC+RurOreH/sDSLGFZvcpF/7sK6S7zDKz1YakIRzm
AuHdD6tJIas5xqP7/p+Gi+29NcJi1aXDWuB67pzeIydnqR4Moz2YxDo4BS7tqu2ge1k8+rP7MgTL
U9207/1FF6ioB/qffRlxR4oF3C057EfzqzO/5E5sDhAX0ew4lcdAYQ23XLCdJdl1l7Tpe+bWLUbZ
Jw57bNHPbJb763OpMyI579GFWqJJyvYkvG8tOxri+2prXKvqwt44XFEnBqzlTZ21H5coyHO/Odko
t5v9/WJEienPR4Pc9oOvGY8Kqggo6R9r0rUKJrXZ7dugOQXFF5R20C5VJEiSx8JBt3lVJPkAjuHm
1nUf0FyrWTGVizi37Vy6iK53O7OxYbviXty4ryIqEhDMxj4O31i9R21Oc6moEngXo5WOXIAcgFkM
YXOCOO9+HkHaab5ac7vj/DncWsT7neVCaJHrVGdV28bz7WijFjLRnizlVMRA84CsDDkbNHWEzu1C
vlpcB9VVbRwk/LFnkLnZGDsup3PqgrFbcnjcfh1eVy+6a1rrlpk+qllzcFNmOiyFcu+cG9xGfebi
R1A30wns4Cc+7Ms+BmHs6qRjeChrkKHGwn4m/pHp8KDbKGTfvV3VW7kT/fByAdrxVz6BRwBgayOp
D9TeXT/gyp8H1mC7niz7TStORNx8tH20FVGwgTXdQz8erxtQbYUNmfk7NYVkv7RKxGcRW0tgGoX3
IuiNMb5klSaiUI3htxcEoaOFBMnmj8/WhVE2V6EDlQu7vWvEx6DURLCqc4tAZbtLfotUSpF+Npc2
LQSG0IJMjIZe2nHjGQkadDusJ2cQu2ZtXq7P2u8WDnnZz21KfqoiYJ3rS8Bmwea+J22dgIXnkG+S
v2O9q0HBmyPLzRuSosNpT/tin/llipQwEsF464TtqSdrAubtfcjofcOKe1CQ3LRel2I0ScGKH5Vb
70qb3zHQpBlNn4acQeE9unOy4KZ3/Z3ZrOn1MSl3ggNv4ONljb4YaZmA0l7Bt7u1FIobTncBPTR/
z0UN5ghkV/FsgUcAYuhyJyCCrbyw7NDdy1NkeAxfc1qULuDMgFw6tdF5lQtAdE++F8aec7OAgNZj
ZO8bzyTYjeMzM74PIDczQ93sKTfhn6HJ2T/HXno0EQCBzA0Q4ffxELzL51M3njLKEqJjHVUeqTNr
0vZrssm3cxso9IaJV1Ysqahr3ZNHmWI5n0zpPvRnABOjBsXMzK+P7ejHYvDi2h/isnRvfHDq9e36
CfCH967d76smfCYeOo08JylmcAdO/ofr+1M35u3vz9yIqFEvCrfaalCCtZKhrrRq7mPlCTib1e3v
zyzQORPoxsChtqBftGTHlb04OnC3bp9Ip8xnRmkHHCtXUZFk7rsFRHU5uVlqsa/pdyvSxDS6SZNu
+rFmXhdkOBAGv3MglVH1mkScqhSIM41XN/hgfle9Lyctr0Dru0L0+5RDYl4Mn7LqHZIJZvY4W8+t
eAy9F2Md475+L7qPDeljQncuhKtdh8VEHCj5ZNFvbIaitqa0bG0z+cZFn32Y5GzKJWjyfsGH1f6j
oFUaAjKfDydzubHHJe0cgNrpidvf1u6H2X4V/b7IflXjTSs+X9+3/59z9L8zBELHyxlC539rlQRe
j6xW0hv+4wx4X1xa7d5DXLIyMx7B1ZO7Q2rM7LCyMXHxueCdPlqZeQtepx/XP0g5MVC18gDOQ3Vf
fpmIBVpm3YJG4nHhscNu0GpwnIwsHT3Nxa88T2eGtrNwdp7WiburNaMhx7WX2xZ16bEd7rhWIkB1
pICVRAc5SMgAzpGO7VwZWVEQ3P+L5yXorBv9Kem8PIaiEygt8wPJdA3Syr11blI6xetS5MM6wNuT
USQl30fhlxl5aBY916WZzCb6NOoincdPc7lHt1BiG/POnx5HinA70kkwKJ8RUPjyQK0MnNUbFIUV
GQ7ptp6kdv24dAfITMbNdOTdkyfKWHRfXfZprk/XN5HKsZzblGbAtwtiic2xeFF57OJiLY7XDShX
9WxQkudq6ZhZa41BeVO3Q7tX0nafI9+I15GllvvK88N1e6rnCkJIkMs7KCa+YShlI6/mYMEuGrry
IPo5nTIPBZrpwd/aRmpbMzz1/P1nTo5UHFtU3LWxg8A11gFbLjTDUZ29AMTuON9AC4Ef5PLstTUY
/wMTTscGvtcTBw9dwGW7vz5n6nNwZkUKEbCXXc6Bazh1AtWP5cX179qmPoCBZh5eW/HiVk+ZfQ9l
0jjo3nXgsM3Gl5ntm+bm+ocoN8vZd2yzfeZpwIVhGxnDd4j1vvkQVYkYY9PZDeG9H+jGrJtZyd2M
3LSnqoKtovhqkGfh/YD/LMtP9dJBIvBD753YcvCrL2F/EEEXb423ro4ZURnoQl4LK4xkN0D30sSv
rF0NCnKkk9M+m+y9uYxJxY5V5cWgEk6iDKpygRv7/nOlO5cqYAse9VujEwAlDurPl3Mdrt1agsgO
DUhk6nfMtcIXJpYvldc1MVrrf/p+T3ZmYWV7z2cVgNLVr3Kxh1dett+matQlUZRLj12OqsImTiwj
XIJpBq3i1rQ2uMOuz81TAXVLA6+wcqj3ZKhTLnSvPwWJtoUp+GNTOlzwwkPUBWjQA3zzEUCnnajt
HWmHXWgue4OJ1G2qp7EZv85VdjRpmcJVph0r74Vjp/+w888+RVoNPxR2O20vAXcJYpBrJ+Um+DfE
fkl2U3g0u4/X7Sl3/5k96aRZhmgNYcNNmiP8PvrLoZ7zawnI1+tmdKsqHbJQFJNZ8S1uHY6tE6WE
f+gYPFjWJ7mJQhv22nWDWzQoR4vnSyrdZ17bMzD7wx+Xefua9e2PZp5viozG7QLSX7dzE96KHQon
mntAaRdJcNNBty/CFyl5ERrORCBogvxRwR8sMt63ZvcZAge7htR3ptHelPWaBuIf+hUjPPFtB7kl
yIDIqCoaAHdptegvtqP6WK70pgdmjwEr03meZmaVO+bM1LbUZ76ZFhbN3AKHxSHLTljGi7XyVFSN
Bmy0LdCbBUQ3S+CZ6PR8U0dqZla6vQkzdcvisbyzAaVodoMO5aO8t8/MSPukXbjdGRHM2Bn7Whvu
r4oGmpGot8SfkWyRyvmEOXnWTCs8GqgWHwqnuLc7TmJj8QQAdmgQJMPHtV52dIF26PVDoBocxobm
JhssVkDdXVrOwe4pphEyQd5QJxDtiLNeE5aoLETulvoBOBbSt5K7mjpeWcIF4Ddob9hjV/0ff17y
TtFgVEhO4OeN5stSfs10oB7l529km8Bh4LEhF0fZZODzV0DK0Qj+WObDM46QJr5QHRfU+v8zIQ0B
fW3E4RYA3m6Yll7SiKTQzZJqg52beLPMlJXc44jaWHYXgdUr6AQ0upenZuGJ5dY/cY0+GfmQXN9d
qhMKvcutCAuqRVD8Xe4umq/50BYr8kklsnIr2zkO/+CS/BHgZs0kvjWFXDkwceieAKQM/16aaqHV
AeJoqNJhCwL3WH7pEYmMWfBMaein14eliMW2xDzCbMcBj6wtV+2NslmjatNSAt92sq4/AH+I16WK
DXoYp4+m1eEYIdfjl7vK0L1ElQMFX6KPQDDa1HsuBxpwttpu1kFYyZ/QPwocc2JOnXNAhDZYsQ8+
G53Ft/sTo0WxHnp2AATacu1onoCX7mw86vvJeA9SaMjh1kj0aFIHynFtHOlhAOgqOnkux5VNa9ZD
MgJkZwskTLk37Ijl3hIe3duLjljt7XHAiM5sSSfO94018gbchXVQgRvfuKsbOxVLtO+GLC2bZmey
/nlohKbNUzlE3L3bjoFmkbxt1trvfDA9oEGSu+nQzuhXzac4Ktlt3UO/7/omVa0a9NJ8DzBgZN/l
nM+azZ1HW/Dm2N2PaAGKEyc9MDSxzFvvCMokpB9+kyCab3pT7CGz+mJEYslb1hlJrR6Ft17HB6Uy
Ym+w+k3KAntQuh0Dmy+TyxAw0fAVnRax1+g4B1RzdW5BClimyauzYOMqWUGL01JU7xH9lZmz+/sl
gUQZwLs++IffSLDldoZ2CI7K4Zrd9sZN68fzpPG4Std0bmPbg2ehBMi5cnNgiGoXWsVzBImJD82w
pH51yPgUT/Zzxh6XeYwt9931wW1zdBmNIYI4G5y0SqB1tMjq4FlSOcOua9y4MD8XaDjt1hplTAEC
At2+UK/an+mUVs1gVj4IDxa70nvHm+HQC5JWoEjTnCRFzuNyaNI1VgQjcN4LDDXNoc/fmVWbRPRo
2b+K4ttA6rQnd5P7AQ2EsevcNqDkdrlIHH4TFK/X51jlQM7mWMaxUEjCQQYN5YrAHIrYnLwXu+W3
9UD2vLdvrtvSrGck3TNln4cRauvI8keP1nKP9H5k1nGGnKe/fg507a+6fRvZl/u2HEXuUg/PvzV6
qsufpj2goQgbtvvOoSCWteAAaTds/3drer4+UK1p6eYpIW9i29M2q31q0o/ASpfdzyk6iRA3evbZ
WR+gvBH7E/m/uQMZLmGhVaguDAw5YrtGPHfWzcw1Y9sO3ZVDKXfb9eX/HkpERR9q177Jh+JYFRDS
5iTlgaE5KWpP/d+JjCTns0azk7khZlJYv8DbHS/i0/W1Ul3c5wdAcjJhYXhVNMCDGo4fFwaYkRiI
akXJQENR3I1G+Mhddpr4P+A0NxeABzRScBifDNibB1oZDUF04oTFobaKeLWawyhEMrU0Wbt9bd+S
vExZs6+cu3DSVLaUywiGABsMFMj2y8jm1bJGb27ggCLzcc5SP6sTurz6xrsFwNDrM6w2tZX3vK2H
UobqtXnVCdHhpTCBOM5OGE1pfij81NPVMJT+BQyW/8+Q7MvcoDTnakMGZCB0sT50VMQbALHJ7233
V0Bfrg9LUTHBAp6Zk9xZ7zVV7bWb3mX0Slrg2hoKifL3fndrOj/G4KGpjlOvedYr3fWZTcmn5RT9
/hRZM5DQBoc+vLd7Lx7Zgxdp4krlsTuzIzmwxSnMAnrCqGJ7yAB+6Ocf1ydPt1Sb/bOYwq3wNu5t
jGOYhx3v7Njpg10gonQBrcxg07QYUNO+blN5uZ+Nafv7M5v5EoVtC6Xxk+cfC+ikk6Rx0usmtHtC
cldt73KzbDBv3ro+tWGZ5q33PDrlLUgE0wZvyc40DyiBH6150dhWOjJQJ6GCvgFv5DdVizZZE9yL
cGTtmATtfQ5cEIRiitesEvsw+0b/XiIK+x/lO3AhowSMxrnL+QT+2S6AXirBm2HtaRN9nZoqRZ7u
5/U53bbCmwsHtYKtDRYKS3IRCqR8rghbeCpSdckUfe0CDfRLZ0AaR2dRsfo5Lk1mNB/nCcrnfv7t
+hiU2/1sDNsnnG290KimsWlhwvOW2ClfwjU85KKPKXu2qg/urIsvlW7izJ601as6WPORYs56G9ml
d8VkxFO01wusK6cOqThQOfuoBcmZgyITrOxmsEBUPIG8UhYers+b8sie/b7k7gyTVQv0KgGICpN8
eoEqlS7iV40AWZctwNj4EGQGqLEAQ2a0BBhB6e8oCizmmP79GM4tSGPgi8GLeglxK4G1IsJAXKc7
oKx53YrqkkXbqonemDDaEOOXO2zlXVCx1sAlC64Pe+C7Zfps5GO8uk5Sj5pAXj1pf4xtH3O2nSle
7ZU9whja8PdD+WSEOslBpQWkAdCKi8zNG8A467toIKGPsK+K4oYD5TfE1ydMZ0Falq4krOlnrzy9
i9b3VfDh+q+rDiAwACB3RfE8AsnB5QxlAThRc2BiT2NMjeMyJSiozroeBJVXAU2kjYwM6i9v8uCr
K3xIy4O3qmx+dg2cY1kmoFuMa5z4No+dSgPXUO6xECUmZBrQTiaf9qjPpzKYYG/Bxsr6L53lJlX4
iVruYfE/X59A5fIgPb7JHG7VGCm4ogBEe3OLNFBvfWLA+/y4/vPK9UGbNdLv0HCBcMTl+vSZYxBS
4+f9ydsZbE5XNwC5eZn0k8aSapHAmoAY395oeOUwv0fV2uYmIgJbeMk4VUllPLT0rhumrQj5WBT1
P2xsSEOhndt0oVMh02rwJRQ9CC+R22pTERMzuT5ztnJASM/9FnbYZHYupy6iJMsaWtWnauEm2gsI
qtb5ijyx46G2OU9r2pVgmkPp9aMFUPsX0YKXoPCyfkdWiGs3uVgTyN1bh2mspp0B8rUYfbgduEeW
6an0uylec/TAZpH1w6ULRaNc16UgR0YXkRHNKBU7ZkoMHn4WXbZqdrh037hIwSMLjv8hBR8AwCx5
0X5yWGY0fHrkfZm05uPgfnHXXjODUqD22whytch+bxqk0Ce6nMAQIAdOKro8VoPR4WaDYPYymAMB
2sKebgtGjY+16+Yvjt/0dy4oWXSBsOpsofrrb0oWG0xbig66inHPBwnxySgglWJCfw2nQFcGlKbS
AZuaeW5Emko6E6NfCbYJ/F9fV3GIhPHk/MNFdG5EuoiWYCjBhwEjRtyG+1nXOaucKLwnAQjEm/JN
YcRpI7D5F0MN2hB/vDV7DwImq1Fp4k+VL3JDUGlt8mQBstGX+8FdBjcHfBJ9p2Z1axIjbkS7Q6NU
vHauxjcoFwWEXWjCQm0WPFKXpoJwzCev8KqT6XbLcfYJBRNvFsRm0JXH637id65JjtsBb8RZAv+0
D+bkS1sOCfyaGC56QBnakLwV57yZA+fJc1toShThFMah085AGWZ8N64ZEsjzGH7CVH82F9YmpnBp
OoJ96SYwhIu9I9bY9DoHWeBoeMSdO6SOaYDyhw3TJ1JCPLYchuUWvdxDjMJ3vXdbPPGikBaHbDFF
BpKrwX3qCftsiqW4i2bRpEjxuLuQlOjcdHn4EKIklaxFGJwaxDeJv9BPYM6YXwazXQ+ewz8hFfV1
MZf6xcrR9VkBVnW3hH69Y2hEAhEUnnlL/c1c+vzA1mqj5wGirV1WpPrs+VUUQwVdY27fz4GXxcws
vRjKRY8gBPePEw28mE0UXoA0ZcwE+WxGy5cClC8J0CTrvqg/NPO7cH2mQEuCd+UA8rVlXw8cIjDt
GhdZNaUT0FoQPB0FCJyWhOZeklGohQVWeOiipkn7EV2fDnXQo+0i/UkdQpPRZuFtCNhb0qMit686
2v+LKwAaACBCdKG/Zd/hlKy8Fnj8rmD8sIcmWd2PVGhctyo4OTeyXVvnMSkn9kjyogKE3EygmvzB
JtFubSAxM+V7rLjmJCkA2Zv6G7RsbeA90Vcl2SMMY2WEVafKZiJuy2w6RYVBb6gfZXcU2zuximXe
BYYd3VncLF7HHlW1pDPn6QGduf7e6StyOyNZcGA5cTR5ItVBR9Hax5sMOb43B9130IWzRH11mqM1
ISZNSxOtRfV7zRnHnMpHPEIGEW1rEFh8w8NA2qyr3AFPm9L1ydZaNr1DkPidhCuNB+b6T3nDxcHC
XXPv+62nuUelMW73KJS2EYcC+ARiGbkRCIdvDLMpZ4/cb488WF6HKEgmEDBpllp1CwDVtY0TyVo8
By93VkfC2mXMJydr+Yj+vEwziap46uznZRAvsVCAWQv8/FLe9vMtAMOBtxfdzim/t+U/bIsQcH0P
jbhYNflZMs7UBKES+vKJn53yIH/wQbLNiQ6tpbrRUAsHLgwQaJx66VrmFc0tHjE0Z28I+hZdxW5a
UG9vcM0l87tQK+/Ac0vSKfSh9IwKKIclP3+q+GTG3LBvMiixekuZABud1iOJo3E6OsG6myL2WNjO
R7+YE2fpjow0qTHZ6TTp7nRpb/6OfsC/sDUTIpZENH65ZwrbHLMpm8hpCL677peI//R0yk0qh3du
QgqwWsda+q5aCDj8v7LxNY+e7G6f1S85+PuuH3PdYP6HtCtrblTX1r+IKubhFbAdOzHuJJ2ku1+o
9IRATAIkkH79/eh9b+0Yu0z1vnX2eeoqr0hoWFrrGxaTXEJGlJgMg3FsGQbVfphmHvPKbr6+ZjBh
cw4EItAiXehVDh3XuoduDAro6SQiD7We3NujQ7kSaZF//++3+TfSIv/WXL3L0waRQC3RI0iXdFGR
K+tgpkW+TS3cT3kDz9usxe2oS/Rdb8/mle8G0DPSbyjKoHS6HCjUqVqIgldQw3KA6jGF+6DSYp/W
zh0r3Lfa1ja3413RkILEF+rCkKuCQgVOyvO1mFqQmw1ENgFrBiM5Ot275E3zjG3RJ4DFaGm16ckX
FnShx36P9hjl+qHtfvjWM94OIaYRxOf8ZPhr4oaX5x5yQljT4FE8v4uXHSgY7Gkky1KZ1MaboO3G
ZV9kbgFC9kv19qENnm5Pw+W0Y7rnl52HG3FWez6fhYm5VNNsXSZt/jRW31n1tYQCd2XQWDfeb4e6
XGBnoZzFCxnS2V3jSiUTWqXA4myDYkOBNfa9F559YjKGet/tgJc3FO56MMdRa4L6Bxqv52MzSs0k
8JpQSWVtCxGTlVvj6s8j0YVWLDp4F3WmtpSWlE6pki4r48b4baXPt//+K/1yDMCfFZ3QjEThYvFx
Spi/oTqryYRPJ3uA+4651+Rb5yd02Pb2p8r+VY6P0hlWDrarA/s37J9uzoecsVXAB7S0UAkQb27w
RP4Dsg7S2ABnAasIWB9s/M4/jMidkrQFcPx06CKb3ef5TFrcad3rygT+ubnPL8LzSIsz2nUlx5un
AFWmBl3ZAhJg64z6dyvr/JcKXqBQMmjcL53vFfuqbO09td025pAb/FanqvvueQx0Ywd/nj55/XYA
7Q0MFEtuK71/xZvRSYDaghZCTt0NAO7eS5ZmPyn3HB7lykl/qECXkGSe+q1fMv7Fyr3PBW/MqO3d
epc5tvhcGVMxbbIiyE9dY5q/8zET/Z2L58A9aCjsRRMdi1ruwgFwTP2HvGqnJ1ZVHepC2vBIfO2V
eDR4hKtGtQnKRt+VckKZKKspScbM7Xbo/To0hLuCtfEqaB9FIvfFXvQUstQu0fDY5MAxlmaWhQKg
3J0lKFgOXIOxRGZb27ZP+X1FpnZfGE4XZkyog+2O2d5ucA8UaiA7DQsG8vMgzvcQQ9iKkplxNpjp
JwNZPRosYCSZtkTWO/R9ZFp5FoTc0f0vY11pJ1J0koXO6Ijvoz+WB11t/Y7/ToPu3QYGe8y1O1VY
sQfNlydSuN19r4tHog32rp4Y3xduM21IAxAUaCo6XnJMRqK1h8iDuNIpFW2XcLQFvzpmrv1sQGjZ
5lMhnu1A0+5VwFQkrcH7xty5UZMP1cnpZLejrizwhQ0lI0M65FvHDf+xwf0I8av8p4Lu5rZXqCD6
rp1vq5b1GzMg3lblThMFXjoe0P+BR59VpXcjCVo8YuFuAOALEIiNOUWGQYs9qDsufmUUUTeZ33nj
15AfkCpWjk9iJGZDpNXAjUQvem5EVJvokz541YtqOv+Jmk1xJFCzChv0nu5rLzNOIi2hxpF2FRAh
sGNqjax9YxXnO+mXXlRCkX7nlalzNKwMPBYQIiBLjyqDNHu4V8JEGzx6bwgNp/QOpVNb77q0tN/G
gDwqKCCH4ILuuu8qyjei0etdznVM9ljBQMMfiw2KdfBUkM2w9TRDxKbT872bNsZBs3i38zLI1+Yp
XuOaNFjE+lREZlGYO9dmSCoq31k59y9zpvNNvzg27VRrva6jxQkEr60ZfGH5LoCafBr8uH28eFdu
NJT7obsBfqg9i76fn2Mos2UTraf8NFnEfWeOV1QwUHL6Q2q5HHsABStup/7G0wd1h4vEDdVoBnHr
su7gGTQIp4pqsP7+hmpj5MCP5Dh1RRWZ/Gtr6zC39YYNz0HFH9WgPpFKH7/7PVaM6ebbfhjNCJYp
ZsT00T7VeCnt4Cs8bYoRFN2CV33MurI5DulgPaFjxHaaqdKtSGEVMplq/JRzTYvbvnyTQd/d5Q4q
I5pdeLHgAoquEIzeFVXLv/OhrLeVG/yQNfz+Moaqq6fyIGqC1DpKhvJUF/hb0+H9ky7VuPEDnwHV
SV3xzCxa3ll4qW46Ovyuegs+JR0kDCyp851wqw5ZgNaRqCqxICYIwADxoOMlkloi9Pp8+D3khh3q
hRh3aQ+PIELhsMrKPj9VBm+juifscazlWiV/sXr+eT/DnxtZKO5dIAbOP6qG8XuB5EPCAtKGvGnu
kQtuaxP2J3rnrShALVbQn2CzjQvqjrM08jLrDQoaVAq9/MSrnHhytCNkqz/BqbKKUt+nIJ2ZW5jx
/DQbbSXdvnLHY8/qqJ2DNID2y+IKNvKm1BxhkBNOuQYCbeDW1dAmW9kgmKrl7QsaLs4GE8aEF+0k
M82AmpeKnMwxtgRUNjeqiNHqL3h8O9DV0XwINP/7h4wlzQtN4fREIHFK7Tysq5Xc9VoqhhodgBZo
8IDev9TWrIkh4ViqkROzVEIkeSn5KKD4Pf5W+fiYEge1W/MIcsdDT8ZfLZteVkY4Z8eLuUSRBTNp
z0cOepvnQ4QdU2FDiDFNPNXIPCRuFex6yBC8OGZlhQweILE79OWdKBwZ99xjD11V9puxHWEKOrHi
K4j8xhEm1OmmhJ1jpNw2e2kMr4oDgRXQwXJ2m6Z6cNelvtrigvgNHg07sqDs99mQtR0wO0a5pQ4T
T3Wp3EcChktk9KV8GAkoqCYoeLGbe1OM4jZKtSqg01eJr/KYSuE9QpI0+512fvM505FJ3Z6cJb7o
n22E94sNHww8HZe1KGqkziDNoE/s4FnX7pCxhXlXx6lG4SEZE+2tGzMcOSu11cVT7Z+oNjQxAfgB
Y/eipUhZ6WW+3sPepY2RdAg8jiFIUGso75ROsGu8iuymdA2bfOXJ5s6lVeDoZ3WpJQGnr/xeAEuV
n0rLOzYpgZFJar5Kjx2CutxlJH1cmd35JbxYei6E4GYzG1BTUF88X3p0YlVd6x7OitZrHtx8mB4Y
Klyb0eHmRtVOccAs6AJnpRmcrMEN7rki2gEN5nTNWmte5bf+FHPxp3BwmwzhktMsCdFU/SGw2idl
TX/de4J5poeGEMAcHl52y9ORO4UnqENOnmFEuKnC3n1hEi3YceX5fe3g+hho8T5hlGkSBq7kxIO3
AtJGJUCnt7/etQjObGAOwz04Ei3baJIFrdv4HKUKYwo1R4dB0Mopv9gGKBwFoEhh49nQjMbhtJis
QAVNX+hYj0pDBukr6PvVYadpIbpgMQTwI3PNI+NaRKhpAjQLzg2YvYuzsJKoSud9i89T+t49Hv7e
g3J0tTFqFiSkdXFz6mVPntVgrhkIXbsIoNeoo1QCXbe5UnW+AkspqO6nykpMg8ldMVrmSwXlryfP
VNU+YMB6uei3wCrLbbdZgSuVsDzYmsrIfv/1h0XzFZgiFJT/6Eee/yGGL60x49JK2rI85FVzWKsi
X1k5s83TTEmDRDLKtecBTFZTmsnMS+oHwznVazTptZ9ffsRRm/LegmTPIA5leYfu5+35uXJUnP35
c573ISdohF0awPt5Ceq/tfgJyfd+zX3bvHIpA6mAVY8NhhNvifoHCM82ZJW7SeuVNIUwgOZBjymH
FRy0AkaPbTx4EzzO9Ue5Yzkg3ujMtgctBcax77InmHqGoD1aWyq85rHQDH0j0Ah7p6yWX1mOxCpE
2omCveGsQSEXs//P3YXdEwBqr4Mxuph9GhRq1BjuLiG7kFD3GaCM77c/wCLEfC6cTc7iA0BitCgp
qHiJ5z3Rfdf9HRYbI9AB7MMpoKN+iZ7eYgR+DXhAanMj4RROYUX/gAf82+0RLJbQHMIBkxqwIdTe
rAuQkrQaQway8hKfmDwMBo286iQd8QATfCXUYrLmUAB0IpGY7c9mg+rz1QolAW1EWiVQYsiCKiyJ
zb/nGgorfz0inF4gKDsQvseDdXFWCxMNb7wNBZA8wBw1ecTFGzH+/gn150kx50SzuPpyceUMRQen
lmOSTtamhIgdJxtXfxj4GvVyXkIf0oE/s4aOnY0H+EwTXsI7jW5IR10NY2IYvN63sFPekA6Ker1P
vhrYevHfz97HcIvZY40HSrCLcIwVISoC8aSyje38vB3l8k2IOcPjDIVRdCQvWJgmrz1u6v6YiHE2
Ind3vkxsewyL4r0H5jOwOyDl6PZ20CtLHakdXqCzNzosERaJiAd1lanuJgSdunAyP7kdC3NrJWG+
tsg9oFchJIYGPHrT54sc22ywekDZEjv3QvWa9n9JL/2zHj4GWOwiVzJuY42Pif4K2/rQ3trGmgni
/I2XS+5jiHmMH64VWO7IslQIkd3p0ALTfkYqRSFu5ey8trABUoSMMLpJsCBblLBqffDThiOKEqEW
7CZYw2zd/zRbc+0KWGLASa3FN888j/cjoSIhfbBFLyOUeEvY7q/bK+vK4wx4EDjQ+XOZARq1i13j
Dn7HqAGOd91jY25zkA0FCqMEkJ576kBS7VWuCY5dW2gfQy5GlmvA/VpZIxJ5tJrNWN/dHtLazy++
zoiHODN9TFyfPQ7qBNv0v/99oNVn7WOc0UALnK+x1m9MA0RYnrT+EJK5IbEmrXxtu8+WWTbwt/gy
y0Z8B22jDChvnpDixczcuBTfqvLLfxjF3H6boYhYx4vNqKgnbcehPOlDpOmR3a7VsK4OwkWDDB04
NMmW18wwpj00xXWRVCZK7nsabId69x/G8CHEIofhnesZBTdEMvQHIe+Gv8tRcV7NXT1ULPC/GT2+
mKJW6NQvOpcnwdAc2qE/uv0TMHV/OwYDhtqwl0Eyj07o8s6fQH8w6mGaknY4oJWP6s7t3788EfH7
f3TIkQHbkA44X63GKCnnQC8mNpS4hPubo0dC1CG1xaa0y5Wm69VgHq7HAOQqlCPmf/9w/Pqwt831
rJqSwKj3lTwGADNKPQ/1wQn1/j/M3OybgfsQiTLIyefBWsBcAxz1MsneW+vO91cm7srJCJQx4M6z
ZQ+2ib/4fVNZdUk7bUrQD/tkmRziSn4bQSDkCRxtCMp2wYtN6bMmssNgjS+3P9vl7kFB1phdatEA
Q398cYhNostsbnGecMN8LVv9M6gyv6w+XRnk5Vl5FmaJ47LdToHpM/JkrLzfuoS+EipFt0cyb8Lz
KxkhYHyEejb44yjInX8majAxwEKGJ5n6Nlj+FjUPaIz0MeRU4v8QCeUO5OqoqVwYr2e932uG3/KE
WvLeYyKLhMMi0iEVLKd+hYu8RHHNp8OMVXTR49cD3AXzF/yw1tMgbZnlTX3SNmOzRaQx0ivWPY5G
5t0HozltuKtHNj0BDVyEnV9nh8J1WnRbO/osYcm7IWYehG3rqk3DXTtMhRj2t2fkyn48+xvnb/Ph
b7RVY5S1EH3SlfqGEij/lmN9UFDNsY36TVbt5na8a98anDoUeKAINIuJnsdD+c8XaNL2ScbMJjQz
7c5kYgN64nEoV9WH5pNrubCgc4R6+2ygCwnY82Add2qdNW2fGOYvNf7KtS+e9SLkJwNSuzXqyQed
anunQ/Wc/ZyslffttZn9GHzeWB9mtjM1LSCc9Ulf92iameM788aXiepBpGr3zhJrjNKlRdKf9ebB
9hC1XlSWYBx8HnGis8uc1fdJqdf93H407piVwwLZRI2gmnhx35ZWceImdCLyzsmioAN0yukMHuHu
cVa+9LXzCaUV5Nq6PZcWF7t6YGVVCqKGpBvBkehb7URF+Wsia7i3ayvqY5xFrggvZpS+dDQea3Y0
eBFrpRYVJYmG+i+V5f+ZX+TzSFXmJtKyh+RnZeunaQdkLtGy75CN6UNKC/Lz9g65Om/oDABj6eKp
vwSQuaJXkyuNIRkC9knW8s5rp03ekxUVqSXS+89ofHQD5ksfGLolX6fvBouUpoWeixJqE4y12qQG
sEjpoFlhjaw/zgCGiDKrLT+Luqw20vZUDDyLAS5B64TMNKBhVCMpqbj+l7DJ+Y+DhBEAGKgJwKBu
eSUAPDwNMqd9UkNQBD2S0MoOmnkQztvtyb5yuwHJhJcN5KEtHXWo8y3TO2iB5wJxhP42Vb+Mrl65
267lCGcRFjmCBEW6GMsKoMRp24IF5sHIW+QVwLvPnQHGyPiKt3vomiq6PbIrx89Z3MXZV1Xo0Fcu
4vbtK7OzyO+hhnHX06ciff37SBDAmOVukdddHulpXQf9fNA59B0uH2RKRP2rxxtePd0OdO1jfQi0
pOhxM7Whk8lxV5lwyH5YM4xa+/nFWgj0nhR2inFMgIHYgQAWYq3edXU1fBzCYjWg6VFVljZfCm0i
cbd7TQrWIN1Ww6sy6xgrJaJGsZXeytRdOVRAKMB2CnByXSqAmk6qwdub9FDkreSGN/awmXUqHjIL
Hiq3v9K1UJB9cWZIBCyHlu1NEOfLoDFQmQ4C+uAR+46kD52zcrmuBVnMY12NJuy7xz5JBwU/mbfe
e89BkLo9kmtb6ONIFlvI9XqQ9H3kRsTfZzPKwr2zzRfH+mwH8f8v0rw0P+QKDPqlQ1tiOIrEuRfh
pd07UdYfi2Hl1L+2xj8OaZ7XD4GEpYCp1RVa3qm81zPnyaPW99tjuXIfQ0jv3+8///uHEFMJp2JL
w6y5eAtl9ffcMiIToLw1nY6rQ/E81D9Q4kfARX5hDswjrMRWooV0Dpnr6PGkqWZzezTX1gDKd6Aw
Aok8t4POR1NREG/cfM5Xyyp4Eh26OR3VG6CxLD8e8podBqG6t9tBr03hx6CL1U3GgkxpjS1klA9A
qBALoIsHrX65HeXK0MAz8lClBiYFBpOLVLwj1M/g9MiTXDbq0VRsutPLxt/7UI6KhS+HxyLga+ym
a0mqh7wGCAiQTzGni00ldOwkaWB5KO3R7d87z73v8nEDP6gIjLMdc0XskGNKimOaTnGnVt47Vw4O
CLOj3QBdaVxWy1XT8ADA4GLokt6qwzGzYbj2aq7xd6/MLILgP9yKNuhVizHCnUFnFau6hBjBIc8A
kWu7Bz7Bqq88tGI1xZjX4OKZA0mBPyBz8ADQbzxfo3Y+DhXNii7pquLRKVM9NIsOVqH03elnaDul
eZgJ+6USXdi5JJoqVmxvr6Urm3GuQYCDgN6XfUHMEyVJO1kFDM3s4lvAvuYjX6Nbznn8xSj/DbGk
H+CBApmo3mMJNe5QVz0W0oVlz7OpirB1hyfb/g8rBd4Z8yeESg/sbc9n1SrBKM1smyV53b67fHoR
vH/WJqRvt6fuymbH3sPvIw2fgRiLr8cnx+zU4LLEKGy80o4V/8yHRzf/ejvMtS+E6grSXKAeUDFe
HMsiADvIyzqWpI+Dc/TXXIavjQJvvDn9A4TkYsnLmo/4EgyzpW1Gdi/Ee+8BFr5yGl/ZvQAyADyH
VyUYksuKCpjrrS4Bi0uq0jn0Wh8pDlcgOq2EubLUZnWTGaIFQAz8hs8/PaDUtGZlpqOZNv1qif01
HYKfA/cfqkpLQ4m6Tmjgn6LbX+gy6tymRtMIQDjvEqaVe0Mgp1bqiQOF5Fhx5cfM1EI3s+EUQbNI
pqBCG3Kt+na5MOawKMCjJmMABT1jJD7c1+WkRqbVpZ60Rmy/CGN3e1R/Jut8357//uIGxcMS93eL
34cwaBlCUBie9DC0jflUJnAF3NDK3vFx+GHmzRe8aN67Tm1bDUUaQ9WRVvZprAxnO0k/UVwLA2JC
eMz+VKTWXeFPj60IsFfM/lgqJmLd4i/QeP48ZVlkZu2u8cXGMNkzrVsApwRocdm0SVGHG4Djt7j7
2kGhHm/tHL304bXu3Ds6OpGrWZExGPdUiB1uzpUK+BJ0grctSCWzyjdKgzgpl32VoHb9wqUjJrwl
9KSozw9j05vHejLEXUZM4wkGoLkIQSxoToGt/9C0oXuWGQ3c0OW71D2qbyPhbRlruU+PQerWsdv6
P7q2Q8104HJlN1wukD9/5qx576FTsywraTZvPEBC3aP0wbT5ksW3FwjU2y9OdhctIEATUZMFl96b
r9MPK9BjVBLZ9M6x9t0qYrm/cQr5pecqsoxxAzOXPDRYFrMUPdTa2oJleHA6CxqSrN5D0fIdVIew
nwZAk7v0UfP8/WQXd3Xd7fFzcQPbEZ02EeQQkLrJAUqNUEaqfcpjOeEB3vnZSR8GegCdEA4xpf3L
lP591pjocJvdJ95mD1UZPLKmy+6npjty0qBqnLON24A3UuS7wpL8d2YxINrToo87WFOHrQfJ4jod
d1Prv9XFUABONCVkqseQGv1GM8p7c04+cotZ4UhgossD1e9ZDtexarTNUPjluJlgLh7nlMamp/32
2yKaQM/x8xq0nQZGmBoLPQERGmga5SGV+bBNUS9mYUrKr5PvPoh6eMudIB5rf2+37OQY/dEpitiy
yNMwkP2U6nt7CO5TSOnnRX+AZPEbONZ7Yrt34A9BrJfHqlcxHcut4ZrHaurvioZ99tJur5zsQZFy
26A2pYavTWPEY+9shKcd4TGDc3kMNs7YwgJU3jXS+2y46VNJBPrGQafHVLkPWaejCsnGd+hZvDXW
GKNemriVuWFjAIJLmdR0JPtKE0Ce+9PGJFgJvrkhufMd5lcHPRt4VAdFFtUqyMJJlmTbGFkOSkKe
KKtAxXEsnvKpj63B/q7Vjre14UIUA6sPwZax/mZlXndgebFzOezdUM9yW7B/LBlTXto7J6v2tleB
3AGpzQg0LYCR/fS9yEl3KLvAiD2mA0HijbEPvHcI2hmJeNZ+mwZIh7mps4JnvbIFIYAGoDJ00FCs
WxIJq7oxxp4K52hrwTejad6IWNnkf9pF58e0+zHEn8rFh02Il0w59BN3jnrQ60lqmxnED0fzTWpN
LSNw1HA2OVZs6NsUBWwZn0Rn7vW80Ddd9dvS/V0NnVwNusfTL8biAYvq2PAeXVGLuUmld+DvuHFt
SbGB+7eKoRmvXmlh9A8U3jIrd85lMoLCpgOAioWzFo+NRUk4T4kOaIQxHV23jfop6eEz1bXPfkZW
Zu3y5DoPtHhCAS/teIOlkLSpu0b7hc4Y+ftKx8cQgEmdH47cGYWGJ/R0zGGgUHxu2ZYNf11MOQ+x
uKHbGpzDdp4uWm0UfCe1b/paeugvkJa49LC8UDLX8WCfSSuLmQJdpU0BCXaObufVwEmrbmf6/LkG
ptMgVhSAkmQFnMZKV+M2MHJza7ZqiDtd+2H2ctNaPE4pqTYZ/MeVENCTCdz5ctwLjT5pbv2FT10M
ktq4V1NZ4oTNyEMxwOdaTgPbtD3YjVSxlwku2HtXK6Iu1b7qrH0cNR0k8PGpUtajJmtowNkP+TjS
42SKCs5s8skN6o3g9s7EBcBb+0tKy29BRd7KrHJCcKyMyOg6JA3B9F4X4ptjDA+m3h6lbcS5aI9e
2e6zUUWUBFboQ9tGDvk3NG+QyjjOQ47m3lZmWQMGp/kwQG+a9vZnXTq4y1hkCyvSu25rE4FCF7Bj
RBj32Jp3eaGejdJywrEIHlCYfb59JV++X/GxAASAdxpQoBfVd1L6oDHlwj06g8hwmbE2bLl84mb+
1OhamLruyhvoMvWdoefo0Tlo04E0vyh4UEmbSlBlHANVQ3GFED89yHoankcawJkU/GLsLCKHY93L
Znt7sO784+cnH85oFyx6FHiuYCp9E+0Lj6fjkUC07YFZHXvxqqHa84FZkUB1aQdOHXlBT1ObjT3c
7yWAVwcAfCBCmunWAfYH3WxF6r+Cv+s8dPlAYV3dlnboeAQkn4nlbQhGXv4s63La0Mz53nRm9sxl
09LIbPvs01To4gkvfGfjlBlEGtCC0V/N1tJ/9CkUEG0x4BrGPoBusQIiE/p/X1PdGbZB4wUvfmri
AJJajTIbGx881acPdt+Ke+aT/KhpOYtRYh7upAExYsHTAZoERn7P+wm6Xyb1PvUilZ/T1B1fRN3i
xEYe/Mswe/ClsTKjHHzZNGTE1SqI+btZVKSig6boZO2gE71Wc53PgcXHwAGBuhDObgj8LLuGtLBH
vJJ9cbT64Utnkg1zROQzK65xSlQO26oxfcpXFY6vLECIvc4PVx2yJhcPS7/3ND838/HYAMTD899N
/kKGfUnQRgQJonHeV9bc5SjxRMZ6Q0URD9plJxHvFV/4XErcGxvOT6LaQwzdXjvXL7MGtIJnBgwI
rjh5lyAx5gnWZn4tjwV7lPXp7+GHgLw4sKuyYYmO3bMoXIwwEx+YjmujCsYKLsa2Fho8e9NdGN/8
/XThigKNAU1twKsXFxRUWStvyqzpaEzPvrnFopu8+3ENjnYlawCc7t8oi0MIq8Jox3kveVYewiVx
V1pfh7ns77zcHs6VrOEs0GLiNAbh3EZHIL35jQcEZDN1/e3/F2JeGh+yucn0J4eaCEGDKJuOvR1p
4wr19fKSwOefn7Az6P2SgTpQOzWGap6uHscbvCTJOxuiHkiD/O/TOZCTHMRBqdq8kHdqjYmroTHE
kTqe+JlXutpRWEad8sIyN5BhAd7+9uxdWQkzGwodaLydcBPOQ/8we2XTdDZvXXGEYifo3fTOxrBq
IBfSac2E/MosAjwG3LaJkrRj+POf8iGU7ihbVrjpjqJ3zb3iudrVbct+ViSYnq1BLyJvGsEXvT3A
KycDuCNztQ4QJRyyiwFa6UQ500pxdOyObTqp61vhSW3lu11Z5w6wl3BCnSmdF2rHjtVxaHW24miM
nfzEJklRz8mMjeTWGjTjD25ocW+g4zgbiaNgBzTZIr+kupGBpEPFkShRJKKym9CANM6Ju6z/RFpl
/aByUEfPc7KkU0p7LwjNYS3sjoCbVfXXQfn5IcWtvWlToqLeBJGv6v3sKRABnuONkaKQBFsXq1Yq
dCvH5FE2VOWmhBNGOJUEGhnTAC1y1rDtJEo/HjuVPeDC51EbDHqIi3O8I1P/Y2htAbSjhj3DG7aR
U7Ob9AmvTdFC6tiqIf+IezqU7rTpCLT+Rp/myEKmLATeL2oLJ9vak4PeRekF+9wacPIqYsYm05w9
r2F24xZ2+QZO8S9jGpxfwaTcqG+HYTPYBj+YxphucjKwXVEzetJrDl05jl7JL6DgtWPpD2YZWkYB
nRG368fHoUjHeqXOeW1ZYElA2tkFBvSintRWmal0sEuO9qCnx7Fp+m8U8i4PxtDIlVrblWwCZXWU
2ABc91DHXaxz1aWtRQQdj73G661yHf9EU5GemAaTSCg1WZt0aMoHzyzTX3iGkv8w0lmMFtq7wEag
23S+uWlPNSBvu/HoG/JHx8Hzdgu4TGXlGuD8yily9uBdjJMbJbGgNTQdSRqCs+tnsS8eZXESa67W
V05GF6BzA3MaoMO1TM+g1sICrbTEcVSPaNtBsPO+tt8M7eft8+laOobkCFLjPqQHUJ4+nzhZaKU/
eak4uo0XpZldhZWsvngT/aFDtHDWpHlVUOZYORWvDc5HC8t34cgASOpiFkk5gsVVCHUcCFAZ2Uk5
3zKDRqpa07K+CATQLh45HhYG+gt4YJ0PD2DxwGUjK0528ABrlXT4UgMC4n29PYnXorjgmANuCScc
HI7nUYwUzDfqOvlJCHjcj1C/MGBl4AG4la+s86uRbLwTMRqAkZefq6CtjS5Jmp8KxzpgLe5s0YS8
bA6l69/dHtTFzYWp8x00SGbaIHgPi2/EhaNGF3o/J1nde9tWrSQ1F2cTfj6AZghSTZArLgpt0mzN
tAJu89Rp9ZZ59LNERdLt1QoM409T7+y6muPAAR4tP88EQn3xbaZAR0ligsdAYFWx1ULUFyXk55we
U/4ExlgxPLdQ90FbJiymJ4gOraz0i/PiT3hg/mcg9CUw1h8aWg36kJ/Y6M216+d20r5xeEQUaXtQ
IKrd/mhXZxWvtv8Lt8hGIZDSlsSB8As1HQgV0chwvpC/pkksxrSYUt2exsqRIj/VYx961iHoV/bT
lVFg1VkeROJhb44vd76fMgLcgj1iFGD2RkFlRJX9WjX721N1ZX0jCKSLAX70LlGzGvUI5Mt80P3L
r6n7uoYVuPLhgcuy0cUBaQyI9MX2wbrTGdKW4tTqKAZo6EXe15kt3iEy4MZF6RVPAXTK4ttjujpx
sAnQwfiYCbmLLzNWfqZGA8cD+NaR6bNIBntCyr8/hDwdcNEZaI+LaYk7cx2mtVOm8P0tEnL7sZ5e
i37WjFv5Qhd3Ey4/RJmBqfg/ZGDPl4FdEVjKOx49DX+Qev6kb4cWRsGQcXqBgTQLRzAoI7tond3t
aVxKFwCdishge/smKvXzn3AeWWMMmE6Qsk8WIxtDs3foYW/hNPBtMvu9aNpfneMcqatim9UPJv99
O/zlV0QpAZYfABFC9w/IvvPoEBQrfbhANSf9sZ+icgizvwaRAJbzIcKyE12bemW3LiKgqes8DYzV
7xM1xdpCuTqQPwU/HPEoES8G0hVZahEja07TtK1/TvyX6z/enqrLTQyy1nw74UkHP4QlpEPwoGSq
q9uTXQR9VIx2F+vtuEaluLIeEGb2AYaEpYm6yLIsMpkF7YyuPellmaS6CWEwsmmCV6t4qQv7wVdG
TAwXCjroAQ7Vyqa+GCNgJECT/A9p57UjN7J06yciQM/kLcu2UVe1TKs1N4Qsvfd8+vNROP9MNYso
QtqDuZAggFHpIiMjVqzFfzzuFgAfnSnGIlTGU1W19l0VStWeynb1pwH8zMr0Ky6ex9JEuZyISXTM
PQQD+AcIqJJB7IrkLosP+lg7XJ63F+8qmMEkWSZwLGSkaVObbY8CiSl0c1P5ZLW9+5jy4DslvRtu
VfCZW1srw5XNsmhPJbVFPAMTwjyNZttpNYalO576Mgk2XW7srDR5tPPwewOn2O2xXW39aWwXtmbT
aWepprm2j4J5Pp6EVh3asn9vjsrub8xwRSKVQav4PF8n5R7leRzRKUYnxhnLehP3InWKslsJLBbm
DrIFiNcgUgGvM++VQGEM+jN3kE6a+jjmn6PySau/VqG/Mm3XoEV6bGXuFQjhyQoBpH67DbWijgow
KtJJztT3ltY7Y0TLxPiQGmgjJhAtt0q6LcveePQltzq2lM53okV08/a8Xl0908/g5gFci+TkFXOU
1A8ZQAxYN8dGcWRv52W7NnChj/qQRi160vvb5hZ2C+YIFZTp0qEL4+2oI8OU4ABg1EF8HwqIpD81
a1S1Kybm3YV2EUiG7jYS8ciTFL2q5qFaw/FNe/pNqP170v4dhTbzkjF92GS5OukUx/su3UfRStyx
NgT17SyJIOPMlsxSG2UOiFl4RmJH7V5ur8XS0hPUAK4kn0GmaTYKXc4SKZGEe6q1776IN4p97uo7
RXqwh5H3/hrV/dKkkbebVMRtaKfmT+E09FXNs1X31I1fAviyi3KNL3yuFU0XBLJ0FyamEV+49kFq
80YNMZGTFn00E+0lovOwg/D5JMV5cqyG3naiOitLx9DGs2p7EWK8w1etN7YQhG5cV3ufBSZacKLJ
Vw780pqSixWqKiyZGG923kstzHXPdd1TPD5kkFP1lILttaTN9JH5xsTfT3cMuMwrMTXEqPWhGmRx
Gkg13H10H7Q1ih1qmLdt2DP0QOtngV6BzjipvVBOQ0wKNm3hNM47QDOVINmX9Pn3PLTsfSu07jUz
i2xX9Zp114KdgDZWfKF/Hjbk0PtRERZulQq2GRkk7sYo7HDbJkZ7n2HiXqUUfixktbnz0lYiY9mS
i6xVqz1IcpUdlIQT7sG91ThCbkxHh2TrDmLmcEvBNXCGCZscmYqCeEFebFQ9kB3XCP6xWlPZ9U2b
khU1zG0F6iZG7RqCRCFt9UCng3RTKHSIye87qtJiaLONV/Y+Yur2JpFjKH9DT3IGL7OcukQSCjZS
9UkLdNOJVKVyckXLEeLry8cuVJJHtbO6o0xL4SG0zewxqO1kA2RceielwWuRWmBaM9Enr1Xbk9Pt
gzjbktAe6PseSulQjHm9a7XQ2NWRn59DT9GO9F9anxPP1w6UvbXt0AT1fVe6wX2amTH9ilJ9L6Gj
6chJMDxUllydfN8CUtDmAD6hsTtASfXiByipuJ3l7gbVSu/1sQqPkW2UhyaR853t0wThk93Zoshq
gtqp4hO9Re4mcI14QxTNfCZmvU0lLmI3arVdaWrpvqM5dl9bEiJxAobgvve6x6z29ftAAzXjNUp0
7FU331EqoDDho8AD/48NzXavImer+5sh7/ttT5Ot4/fW8JgPZcMCNd2jK6LE6fXOPMij3HwU0pTs
Di33VFqhu+/IS50qywocI+gCJ6baAUsOaAldlsReN9wnza3jXeVGoNXB6SE4I8ufbnvTq2cwUIOp
8kERBOQ18cNb3xObdlEFojShITQ2viu2kTscJMt9bF1KmXG02kq04FAwyBmHK5aLdI75VJTa6+ux
Nk8hokyxNH7UJfldbxu/bo9r0cyUwCJDS+Vl/iKQ8yHkXeKaJ1UvJEdS1NdG1epDphr58balRedF
XKBBEjVhvmf3UQy5d1u7pjghobqxfODJnZJsQUW/hI36+batpbsPImzevGTMrjt9AmHkRHqee7L7
VDi40gc9jt5Jag/4T2R0FkVbJbZXuvcXPSflbXKNAPOvQss8DhB3imv3pP4jULva3R7S2tdnQUOp
2WMmZXzdzOh7AZRpNCuZzIUtznxBrkhDBiOYb3GwhLE9Gr17UpL43tP8Q1yE29Q2znDdZo4UmCsb
YmlEvEVJv1DpoLFnlpwQVheOLeWkkz0mP6Gk35Vh8BdDogpMM/9UGKBF+O2pHUhXNa3WuSdkqTa1
Lj9aGZoKyo/CqHe+tKYVvnCW0KGBnxVUCG/BeY2UBiw3TDLFhoWctmf62CMj3MfjGrp6zcwsDArD
roWTcrRPo3UK1MKRujuCppWHw9JmuBzLLJKvE60DboIRJTll3V2SO1r/mIO5rVaAqktH9cLQbxjg
RVCXN+HYtwJDWnPorOcue28msGv5Gqp/vypjJY2+MndzdzeatVQG1YC11v6kSeGhNocHl8vs9mFd
NIPwKCxFNqideTqHHirimLi3T8O4ycIz4CNJurttYsmdTsx0MAhCSXtVE4VfJdfFONHveu6mlV0H
HJbIwg3NALcNTSs9Dzqp0sDAAbAPmZpprBcL5EL/nOYWqkoScMPuV0CchYx76e7sgFiQbgwAf/+b
xWnoFxZVtwgb18eiXRX7PIMfJ3/ujX8Q0nK67OirOU0ta/WNxW14McrpPFzYNDti2XLAZqEnmyhN
CK9eTBuUfZ7sq7jYdL2+8gpcXECSYYC5yMkBlX9rcaDqLnu+7yL1uh9R3/EMYObulzD4fns2F+2A
Kp7qEGyWObR5aGsvokCFKlZlQl8IDUP+j2dXe7deOclL/ny6PdiN1M7B3rwdkCK1ESBE1z7lJf2E
Yhc0a4Kx1/lLXoD0WQH34zaiPjDbixTsY61se/ME/84pLfRDIsyPRdezTMb7Khx2QHtiZ9IJgJPV
P9ih9uP2ZC4cbAoexIHCpBp3pdUkRZ1nKEFinpQB3tek9bLNMCI4KQpp3N02teCBMUU3IThoINDz
wksUVXKTkRM7mdLnsT96HS+JyDwGaIesUj8sDgtHBXySdkxUod4uXScXUZUNqnmqwtqxXG2PEvy+
K9ayUUtmoKCbgJpIClMvf2sG2FSVZ8IHht1Up0pWW0ejYXLf6v4aHSCMyHxr5rbYKJo1URdAfDrf
KhM0HF3RzjiV8Co+D5LVwErtKk7glXTwPBltu0FYR6JW4BflrjADaltIOjtSmf9M5Db7TBtNXzhq
XSpH2Cog3DeSEhS4oj8Xkdc9EFT2e6nIgq0ZJkhYx10+OsSG9cZATGnLr/o5RAo4EqVsP3ht1m/p
WUrvuqLJ7wI/Np3KLk0EUTz70S9ckoJGW22AK8FcEkhp8eRJtnZWXZ+eFS8ZNmZgRaTtRuPgqrV/
crM6Qtm+9nYqurzEglm785KxRUrbMN4jtGHeFYBynVLW222OVIBjGlmK3mgzvvPC7lua8AtEYHn3
HZjuTcWVCFhbRr5G76N72pShFFAmHRKvtA95IWvv6rZCjKhoP3qd3B/6jDvNM0LxIEAQHXzPzTY0
afQPXhzVBL8efSChdxz1fQiMIFOKB4PsTIBbaNJdQLM/j1Nh3ecUxI4gNtpDCL7nQclH+TRY+vCc
lJ39kYqL+lB5hryTJDl1QjWSHb3X5PvE7K2fqcuAolIb732ASdsYZZN7BGp+d57YH6MS9Sx6fKrD
JM65FyC2NmjRK3f8aXS0qPE2TR4021irUxD0mufwmEMqXlT0SHkajcL1JCyk1+o2Rst2a7ljs+Hw
pBslC+utQu/gr6a3pEPqBuZG1gJxn8Bx864tDP0eHZbuyexBB3nQeT0WJRoBrh5Kx6jtlJfIl2s2
ltb3TtAK5VMal+6KK164zag40voBsA2U+bzi2Bki15PKRA/JH3dp/ElqfrZ9Tj8E/Dvdt7xaKxJf
s5TwPL40OLuyNR/RMkkYBj0+pzL50mvfUvcp8I+G9ky606nkcdOuQbWWvMmlzdmVTdTmiUbCJq00
Xrst6cUz97d98MKVBiEvp26q7AARnJkIwgZmAsO1iH3qbcsD2c0Pty0sDYIuSVgp0GOeVuutS4w8
lWYgtvOp1X4oLopdYwKSb61j/Ddz+9wbot5NzW/ql7wizuzVhksVzNkpSg1pj0pWdixzSLakJvvW
N43+gLiP9jnWzXAzwHu+QTKt3MZlCAQusvItI6iew6QWfx6OQ3xMv5tgm+KlZxeC0UUq+gfMryGc
TG43BV669jZ/PsWwQgEEh+pAE/OMptTEUuhVrXHyil+th0jT1i5+3jaxtE8uTczemXke11pvY8J4
rESMItQa/mvaBvP1ozIGXyhpqOtugy50G6SSY4PCbfbF7NwRQet+cNxAfjHKiog8XGuyXdyYsKSp
5JupF89r3nlkxGkfTTumsH6BgfMeVc0Md1oEhfjK5C15q0mzkcCK9MM1TIZccuSPozh5Iiy2fkc/
V9MWn1HoVTdyYP2ggyfZuiD6d6LoNHo7wuhQp+HEigUj4Gjr3pPZGIlDlQOVmyAL9qUySo8BgSI1
L0gT2wGm2CSJ5DtJhBryniVJeoTkSGHa/SYLEuUuy+mZJ1tpPnhmZR7soPd29NikLwHUZTtTkpq9
Dv9zUhuwB5Hl3TZpxt95cZEWjXpgryBySab2JCV7fcetAkBahv5MpxWUa6DlLq4g2hYlLCK3529l
+uY0F2avakPsKuJkdQZ8UO7nri22gal6DoChQzm0GyVFO+W20cXtAdWcZqKCcw3rzLTMrOlHxmg7
PA559gLE7iOihtaKnaWTNRGm/p+dafAX7zLbk4s+RSLv1JEVGILA0cc1Vd+FBxJkr/+ZmKU6VDum
Q5ok6AneMzV+qAx2uf7BJxz7n6bsd5f/xVAseqNSvWQoXvHSmArRyadV8fffIfTcUVwMZl7fLlCn
iIk9xSnPSBEG6cfYlBxVr56aKvgRpeYHRlvAgqIfIy14F4ayY2T1djDylQhkeX9wL4Af0ACnTf9+
MVipShEaNCtxaqV4I9HymNDpDsnI7vacLgYeU1MU3h3tHlK9b+0YvZ9GsdSJkxy5WxdyJSRUnVbR
j/qgfSkN/Ucd0k8+dndo2K1kYJaGSFRAdDDBMq/odGs51VqUWKb13EiwsrI3398e3bIF8L7wSIGK
mIcfapmNSWbn4mSmT3KXMIfv0+qf2zaWDhixB1wNBCG0ZM0CENmt5Zbg1johzue3+9pbmaVr1khC
w0sDsxNsSHZeolNIrrJ4CqUviWigXjga1qMcPQl315Dp6+xj16AmZbxr8nd9VDtN9+P2KBf3yeWv
mB3yIqGrsR8Zppw8IZDqhL5A/XAXZRD1iE3q/1Rc+I9+3ba6Mrf6rJYa9SpgK26Bk5Vkpy42X6pY
rDiV5YEB2CZ84717hRwrEh/9Az+0TmEfnYpieBA5gAU9y1E2dV+NIP7Ks/tDXbrfQ1WszOpvPMfc
20yVIzilpwz+/JT7luxWhpIRHzdaIW9qNHE21uhWd6LRm6NZ5MHGFF76KQ4G91T5vFnpy0pRBoHf
Aq1AdMxy6XvVeqxA1LbbwHP9o9KqFpTlfbeNByvZ5bb6dRhKkzqybe8a2wzRV5Lll9Y0gLMA+99H
A5LcbopeudOpgK9vr6G2eAgpjAA0BMgD+dlbD5OKCsySb1knNcJRNr/MSkof285Uj5aaK/ssTKJN
k8HmUIwZsXtdin2eqBlv7cFmP0vJM8Ji0iHxm/a5g5GEAuZo0UoeBcYurBooiQY3sR0KFe7RIzzC
kZjyfd+75UEh27ABWCltwDMU9zzS9Ucb8SE0WA377LpNtsulQnssDAqpsTkUL3a54h5+XxjzJYZD
HliiSffNFaTHq2sI/eOKZGxKPqKwv5WD8joaAJnr7L1VR9Qn3WdZ1CdSH8+KVAJK06BqHz1HjUfS
INprIkd3tRa2TqEXj7745bcBQHVt7SQsHjbSqcThE6WZOlsnaDqqsSQAOQVQ+mlGszO14+2tsLwT
/rMw/YKLOy2o9XQwFF4rchNsk6jaSgmsAumflxFtE9JNJh0W6iuQh+H7EI4L1TqJvPioovI1WuqK
iWWn8Z+N+ZMo7xS1TBvDOmWNdB83JjlTc/wp0CNw+qg96Uq463vpPkXOdvTXeMWW4q2LAdqzx5Je
63YScshPPYz3nvZqmc8ZmTW4zG8v15qdWVJzLMD5KTGDLJDARnukfsqKrbpG6b/0MvvdAIKsOcty
VTWtfOiji1ScmpdsBP9CbbtwNANm1pVgYHF/T50m/9/QNNyL3Qc6HA0qkPGnUd9orJNYcXRr358F
An5pVlAj8f1XaAYm/MvKM2Xp+xPDK698XpRXwrdojNLdFGXipJQunEU2dNVS9BdRJ21L4GJAYFGD
nW0tRe99zYs4oWm1lZP33mud/sUq8CqemN6mgrI5+YiLVZBy3/PNVrPIlKuOmcH4IbXqHzfbEjJN
1D3wkOPdr7rXgcRUXPYKRtr0OGqwNqwR3S8uBjTWE4U1tYw5Saka+YGaRDbPBC/ba9VX1xMry710
LqZ4coLNTE/7WcAlFzIEQZlvnzz5aKvfiKN3YXSvl+Mx8lbc2ZJfvjD129tdrIkPm1dElYtqq/dO
sVKnapxa+3DbmSxOGFU6UN4TDnFeuihsGcH2LLJPljycKbmeh9p6/gsTFlwSFLY0so2zzWtX5uAp
RitOvkxirnTGYK2wujiICwvq280bhaMVlx6PpTzZVIHzF+hfe8pkUv2j3HjVde+PTRclLnkcEi19
+7MMUGo43J6jxV2FvBBtH/QGXWFU3FzpFDNxMVHQ6B7FNvdGF8tbJcnkTVk26sFSYfu8bXRxfwkL
3zuVv8G2vp221qi9VIunTmCoFFvjIWsferHyVLi6rMB1UuyjtDgRUNFl/9ZGlAQ9rGeSda712rzz
Q/QXkNRxtxCGvdh9aK68ytTp1fUmrJvs2TgYAGaQe86ri16hwmBjJeKs26P/0TB87xSrjfLeSjTl
VzDaJEmpE36G0EbZjpmqllRx3OAd1CH0trYUte7yJhDvRAC0MqSOdFf4UPrnUtU5OVQIZLxkJMzK
yNr4Vdk9+saoPPd66TltUlcby3Zt0JFGC4AAvbZKDv64oYDxMZe8zKda8ZWftrXRA8EYiXPQbhtq
OnK2i6yPf7gvftsg2uRpAMvaHMCUURFxC5GKs2isjQdbfwJlXvXHjvS3FXrhzOmVdXUZlLLbdKgP
irM2lhPz35Hu5icKdHvoCOBPsaSV3X5dZJ8MkmOmcYGAH3bFt1sRWgO9Ur1GnGV4vdpA+2AG+UMf
Jc/DqCLslfjv8salN1jaBaH+PrbTFdDWlZea2Z+27oU7j1L3d+VWnPu6uW8j76E2rD8NDScT07YX
qGojgze7xTuvHkvKm7yhqlS9l2y1/ABNr4BLOhJ3mt/rK3O6OCSSOOgschMirPp2SIHatjoKFfZZ
gasVirHQW8NrrVmYTVqctzrirqp91vq9au7klcBq8fMT9JV+Sd6WxvTvF2vi92TKUz+zz22CPCGc
kyvu7zpvOa0IVBwIuiM5cOXYB0kqs0709CikB9O7b35Z6YOi78C+lsOu++ZC6JZtYmsrfbl9hqcw
ZO4H1an8NMkeT+797cBUIFR1Vghxnuhm3RfV+Dh1ohcZEXD22o3fmrWtNy3ElUEQCRDo0kmNhvZb
g6AOM8g7Qvuchgly0e6jKiX3WUIKQyNV79SRa+wkd012bmn9kJv71+ps/ewy9ZNK8uxznygfk6F5
bXJEjP5iKom9wUjTXniFjUmpcEOzZXOlUCqP3M4JktCRxi9J/dzo75sqhD71+22TVzczu4bEl0Dx
ZWJfmPcbdVbQWoVv4IHTBz06mOUdTH7/k4l5v1FRV12S86o5e2H4zW6UD6Vsj47vWufbdq4im99D
majzOGDAtGYuwkgCPY9oJjt3Qf5dQ9MrbcEP0JP9UwntlsKzLh9uW1zciSQSNOoBsIrNnzI55Els
/1acXcvtd3ZbD1vbFcFO88NkI9e1vPP6It8OKJyszOnSWHktAwWa8jXUpd+eATcu3EHtdf/ZHe9K
ddP729o4lNEd8qC3h7i07WF/AC/G+HgUziZ1bOGLafPSf1YFTDkPurHy8lj8vkWLFeBIjQzh7DCn
wqjKeAj8Zz17kOItdMu3f/9CVEgr3SRWAavJhM56O1Gh3GleW3jWuW37g9fSQKIYu5RqY//nF+JU
pJnku7WpZ2zmBltgsWjqdebZzQHfKuGd3I93jf4Yx9vbI1qYMQtoFPcIVSGqDrMZC4yCxjS5Ns5N
aDp57UzNaLctLPgE2EItiOwmIhNUmt7OWekZGT2/qnHWje5caNHHTio/1nH251GKhUdVp11MxmEO
sen1qKlHyKHOYfdQandqsrk9jKWJIjCBWga5EjrLZm+1oFCStKLZ5NxqIMcOWf3h9vcXTv8U+Pz7
/dlChF6Uq8bI9+Vul/2TVNGuKsOdELCx0ZEo1mDei8Mh8gHDMN2y8zdUrZpozdFqctYPrndM1/h7
r6tM0MjQmA++A5zrdSyOjEuS516nn5UxkZ96d7S/iDSunFov2nsvw8VYnVk+ipQngZak8iZQFPuQ
ZWNwEI3gxqcufyhss3+c6OdXNv3SlqSIBxpRo7mfKsLbLcl7tpBHq9bPvL0/EKYdEabItpbkrmml
LDhWIIaU5EkcW/R9zo5xEsthDrm7ftbo7sUI7OTFpuQJpAQ8jMOVYS15J4NMG///JhWYeacxtge0
oRL9DM0p+eStlgE50D+N6l9sVSrJUzcPCLsrJKwQaaV7fmHQ0fnBtxJHld+N8qdIf8ykh2YtIFxa
KwO/BPscdJvADt6uFQT7dDTasXE2vK6lrpsUlNEbc2sWlvwXR/zS1OyIC1c21SyJcCH9Bz1/T//g
iitc3A5kScC1w09wFVNQNWxFV3LoOor+O10MATBJebgLkTjetS01WN8vxeG2Y1k0SsGIByuprCu2
EzOJG9Gjc38mj7Z1Y28XEcbr4pFUrB9+v21ryYmBagN0PjV60cH2drEMqHDTqBLGOVXTX7oPob4F
wX+pvOgCkv8u/egWtHvetrm0QXgXw00DlwWkMdP4L55CIAEH2MTYjZnfbYrkrKhHzVpjJ1xylxMu
bmKwRCNlXlVI3QQILVDSc5U+5W0A1fzKhb84CnjOwTVCh3Al1d3Q76H1nqWfc3UrZ/tCdQJ7f3ui
Fp5Wk27TvyZmXi9UgtKiUKifG7o5h4TuwsDattWv1kLu72s7ege7f71t8lopg2tgOrwTbn6iCpx+
08XigOitGshl9TMcJPWJziL/PvAj86Arhb418qx3TNODjCEc5c3YmtVDKSZ1QLDvGz8Kf+YoZ54j
GDxNtAFKOk9gfrEOOUz6TpGoIPtaIeo1VPzSgeEoUrZEZ5heodmG0o1WK61u+s39TuIFqB1BUfmW
065pGS9uKjJDBKuQFl+FLHobph2M6FxDBQCIBI48WkL/GKk4rQDR6tRCyGNvHuCp8F1IVtHo51H+
PKh4Hct22uKbWuZOqLSH2+u9PKIpYKWYCUJm5qzVmBym3I36WYacxLoDUf3n30fIjVeKSe7mivyq
gqXTk1SCJCkPPpVRh07umpjO0iV6aWIWrvp+D7Vn5ernqFRHx26lvW/iLAlhd167RsFzXfhlddhq
BoErzCSglt6eD02TYko9hnX2Ks/cZEO81aT6wQ/TXddo/8DT+C5Iip2aBi/NmK6AfRdHitucShsT
hexspPmYSNC6ytjO6nLiPkHWpCaAznSl2xvxUKxcDksujnSpjDfAy8Bp/3asuaHXUAOM1hlOEqfx
tEMHtUxo93+xBzlUkHaSuafTdObmAhhylMqsrLNZnF0IUZ//fAvCejE1PgGwhcz47Sj6QrP8mHrL
WR8OxTZdg2f9hkXM8lEEB/99fzZLylhZkR7y/TgxYsPRyzA5F+NgnkSoAInN4ao/FBKtSBu0eF4r
Vw555iau01m+tCnkJD7EauLvrcjqECLtNfCvXftqlrAeDU1fb/zMje6zIbOPXkHuUAPO9iVD/O3u
9jRNP3M+DJuq7JR8gr5czBy/B8LKw6g4NxAwRKPmlPFz7seUyb17OLW2t60tbeWpFM9jhnZfgoG3
i6KpoVxW3iDO4Oh1+2V4COJn9Y/hJkDWJ/bAKbnFn+YZIWBzipKrlBeS+EOMDpDasjzhyqFcOCRv
jMxGIntR08YhjyLVT2DHOgwtZQz7eHu6Ftw0+hRsXqLCBYKsxEyFWuW2dUYd9dNgV1sjpiPpf7Ix
z9O53qj05Sisc5+6H7x6eBTR+Om2iYVVZxjIyEHSRlFp3klpBobX6CVzFfuf1PSlBlYHPvzDbSOL
c2XzoiKHSmQ2z8pJZtmEsOswjpYeoY26otyy9HneodM1QGBJQ8jbnetRlxtFW5rnoXfSYZuZK3Hl
QtAHXdh/35+9aQoFbiMyF+aZFpN9aiUPbdW979Nk22rmO0mMX4UafUFEb8XstE3nx5+txduXx/Q1
mbfqVaod+IU4V90uSbfyXfKK2FVXwfmzEv4vbAIijX8tzfdZKIXCV+JKnO1CevZd84MLU4Y3aqdQ
HX7c3gprpmZrZWmu5EdJLs44NyeODWhXcicYSawP325bWtgVbwY1WzUlVXspC/GeyMggPYKc++3v
L46E1zTxIO/qq2rskLaFVri4siY07gsLhQRr1yAq2XvS32yEC0vTL7l4APRmoMn95DSr+muaKk5r
fxd6vy1o29CqH+FadWBx4i7MzW5P4UKXlOoxLsFUndiaHgwrvnPBQQMH+W/qZg7akN1ksAecThYd
B3OvdsgIrdyda4OY353hEJY8cbhoOhCd33R9JUJaGcKcpZMbobVgb+W2tD/Rxy8HumPFawoM14x7
+LSLibJmpyUpSlHSKUR6r+p5vOWfdH18DUX5CBX/BwCqH3RR/Mxd6aAZwU6vrHeZuiaJtjzQqaYB
pSxoc+3t5os7L62F2lvn3LOfwsI6eLb3Je/kldO0ZmZaz4s97kW+plfSAFbEbh4jW/2uKzZF3zXZ
yUUzMOD/Bh5AyjPbFord56qQGusceJ+z4J/c+xUHK/WZRb8wcXMDNVDo4pgdn9BH9dAH/n32pXdG
VtCkDBV9+FGNP972P0uYBrLO/xmanaIob+pOz4HXuEO5LWCjFcLdVC20/vQkD5+95LluLKfK0jtY
42/bXpxGA1oE4ONwW84fxKavRHQaB+Kcuu/G5A4maFR7b5tYPMAXJmYbAsQTHLg1JiqY79qDX/x5
0DDl7HWDRNukojs7Wlo8hqnnEZMgCPwlD9vPqububg9heYWISSYrBjCo2dkxKh9mtVg1z578xfN8
EOL5JA6TQjJiBtWuNmhPsYZTkkl37Vjv+zF6uf0LFvfiBOmko5cwYt5GF6sBzwsjtM4N5BHG1nyN
ARxkK9HDQnjE4+Q/I7OZdHM5tSQdIx2Kb/5WbvNvtaSnn7Pa6t5Lttx8TUev24VDVTtBCMXr7TEu
lknwT1BqkxWmRD87cDGArIl2zzorvXnvZ9HBahWkF6fW9vIj4L4Duqrfcy/8ofXVnWkFz2Hc3ouk
fW7V9j5p1lBvk7mrsA3xhN+4GE7HdHYuPFnXeWPTZq55HqXGoyenbh892jHPMjzc7yvf1g+emq8l
dRaNgsUBMgpu6wrLIg1BJPcyKmYihrnuQRRbCu26fhzjlat7abHxabD0gGmhwXm2pcMoTWN+hHlG
VklyAjPfx4beOGHavh/bUYaaL9t7SoPIyxpnz9IQwergUVli9Yr21bNFIKMmww2R/lPr3/PqndkU
e9M+DmuB95LrubQ0ixzD0S3MAp6tc5QcNHczWtuVHbt0LGHcY7uS44ObZHYLyW48jnGjmGdkEWGh
SlAw3irDpEEUVPnX0S9euPMjRy3katf5cnyfJ3782BlV/tx0bXtXh/5wLAINDWlpMHdFbD7f/oVL
/v3iB84fBKYfTixjrPKghfd1Rp4khSXS/AsXfGll5jj8SIkkmsAo0CfUgrfaWtp2cRRc8nh49Lm0
+WUfV7rs+hqXfeiKfyrdvXfN7BUFyZXlXNyYOlJZkOdMoIbZMOCDt0wJuoOzbWSoJeUbPx+eStP9
rqTdq1bm1V/cjNwo/9qbbU8E0o1a6hVyjqO8dZPsyS3+AkaDACUkjcCerUkd460P45Vdq9QjTDBI
CB3CZ7nvUA7NHLV80NbeUYurdGFrOiwX/rIdtGAwUvxlHgm6D76aysR8eri9oRdPHEktEhxLakt6
JNzEC0hoSvldBh1Nn5bHIpQcrY3vbltaHA6oQuaObBo1vLfDSca6GxKjs86Z1n/PByrIo/UBTMfK
gFbMzG92NDzDHiZxLj0dUTE9OJLr32nmWpC56AonsdoJSqgoc4xkkEbIs2jgqRQUjb04e1RjfQV0
snh8LkzM9lpRp4pqFZMJkkPGRkQw4zyW/SZfK7kv7AEWn4o7YArur3mDWOsPfUdpzDybIVS7rH21
p2Rc6J9ub4CF8WCGhofflNFXKPRAidyiykOTl6d8R/ZAd0xS6MrQ7DW/PmpjvgKyu6aQZkxsajp4
TEODQmw+gX4kN5LIJjeqvtfVz7n/3Xs0aVQsLNN/70LIdl+jjAWpRCNvwkQ5wxqxd80w2/l6LH+F
UwrdNd1YS14u7FBqvOwZkslMuD1trYtzrZZNkasgR86q+SC5X3rJ22hUAP9islGtneC7JDDt2Wnz
Q1QxAaGYZ8WAR8HT4sMox5/G1HphFe4N6o637U3fmwV3CLb9nz1agN4OKi9ENoY5jtGLCCG3Aip4
1GtDazOIEOajTTmuuJOFA8j7Crr9qTeKRt3ZIy8hiR7UVk8sYm3pkPvj1q9p71x8fjZ/fR1ZqSzz
eaN57e9l6/3t6Vr89RQuJplXiBbnWAa6i1q0q/l8Yj3Y2RPV2f/t+9NZvNhjHeHSULl8P75TlX0R
7G9/fmm1NSJdulgo/l6xuQ6FMQmhyca5ihPYrU2xDcbqC2zpu7Rrdyla54qIjI3UrkVGS67q0vDs
7NidTcJHHcCA5OGmi5pNa6B/rH7vxJoq0dIKAVyZ2J9VgdTwbANEaaebgFsMbvqXUH62V66plc/P
r6kOirJOLfh8KEeAtuCu+XO0Km+tKdGL48O1z94jZqXW7dB02lm3SrGpQJYejCGqV6wsrQf+daIu
tHlnzvMdte/x8sgl7awmh3iERfCoVschXHlIL1oBtg/6G4Ts1XZTRNMpcZup55zEQA/7vEggvOkl
BMkiseaeJ8cx92S0Y8tsM6RruN/fHp0QQHQvDbV6rgaI4oasu08063PRZF9KMNvwy0ONX/Jw/vMT
RWV2aphVZOWKRDaJdA+Uaa+BPM8fCmCaAi5STwu/Dq3UbZoge0V8UEM1zw7/wlVMjAeUtCE9YLu/
HS+NZ9FgVp52lpvmo5/YD9GYrNzESzceCTn4a2VEbP4faVfWIymudH8REpj9Fcitts6srurumhfU
2wAGgwGzmF//Heq7906mEyWqHmkeRlMaIm2H7XDEiXOu6M3LbKyL1EvNY9nuNQkmKw1ywG+3J3Bp
2Wao6cwZCpyW+nTss5mm26+AcUqQVQiMgf1kfh0HpHTKv4kY830xpEkUV+hNvW15cXS4yuEvuPeu
Srdl1dom17EHjHbs/+JeM37xuFNEnAzTykZYNPWOs0I92rwS2SomBwz/Wm0d47x6zDy2z430Lq7o
SqZ26XAC2g1wrnczag4fBfyxAdMkzLBdDd5FvuJyy8OYmXQ80wccTdliBnXbanTw/al5rOVdF38H
M+IfLAp0+PBOQ9PBlYqXB0WGtkJt9dhXzRfbGvZ+Fv+qO+/fmVG7kSfUueKhcUzc42YdVST1txI3
PpIWqbPyHFictH9G9J5TPbvSU0fvprT0zCMHzgL0wZmTBa6z4mDzzKuH3yxf+J9pe6+7nBlpkb7O
dJkAWZ05NQH3s9T2zK2sjWy7PNQZYDzDzGX58cVCjm7uuUViGyVd5Qhq42KGp1tHnW00a58mjzRf
SakszR4Q6WCgnxlvgYm6NME7mVkj0wFfnopvQ1w/mQXb2HSt2WXNzHyTnc2fYyQM/PmmdZQaq1/y
zMoiG4pMb8NkdJuVSZvTJ+paoZ8XGRwcqToyf5e2RkNnppkm9tFFww/o8ax+29KsBa+iXXSgvqXV
A5uk3FZozY+8NnZCzrUxbOM+x8YGU5yWi3wPiQ+2GdGL3gWDrhe7thurkFR6e+dJA+RhYH4LJrfL
7pyqPlFeOZ902uRbwWww2KDbaKvnJpq9KrA85GgnkeA6i7XG+elk3pCgeC30Z8QiReAPQxcOKUl+
a4wAgFrpf9marn3DY5FstFS2D+CMRRyM+qG1jS30CCN3bgS5rZuf7TgxApqlWWSVvTg0Nlj/9D5e
y1ctHHvA7WNGZ3pTcGTNfz9bPC0nSZ64AAByiJBHyZog30IUg8+jawG0lOCtUVFLzQCVU1qO9rFu
H/T0VFX3bbPPmLeymRZHgcDl/3U+rp7ZOa+h05mY9rEwQ2cMuL7y0ltw8ZnBHEhixP4A3iou3tct
zeuhtY+MP7niFXrnIlsJjhdNIPWDRzDgA1dNyTIBp9IYM/so0h/1YIcO5GmMNUHYheXASYcuA4AU
MRY17qnqbGwt4VvAKfmRabIAfEbodtWCJF8jHVwYz4UpZcrAImLV/pDax8QPC+exQYKBbG+fBksH
N9KRQA5Cfw5dx8pzpaD+BH1WXKlVLyBYjqRhFSebvrI/lb1nbUsQGtw2uOBmHg5sFPB0SEvijr3c
LJ0lEvBZWeYRmLbvriu3QHmdbptYnLYzE8q0+WAI6/vCRNhoGJE07Gd/NPZNOR5um1mKHEEVj1gH
jAzXasdTlY9a2bnmEQrBX4QBheNm2jkMFH9OyiORdDkkf9Yg+YvTh7MNyVBQ11zRoE5aQnJQY5lH
hz1LaB11K3O38H3wJGKbYmR4UqjFtkLaYPJyuHmUDrohvSyAqNTKQbOwgfBqmOu3EKaEXIRy/1Qj
hPmqEQEJyEF+JkTonzuT8Q3joNqzwNyx8tRcHBEqmQAp4HFmqgW2QbQ9lL7QV+WadBMTO6r7lWfK
4oDOLMy/4Oz8H7Ri8ocCFro0fi5tf99p6X3TTaHblWsh8OJoILYJUXS8adEefmnL16pumkPjowuq
NFfbxLaxciIs7B7c+/+zoAbxuSORIyF4lkgaf09AJxyMA//qjauyk4uG0JYN4DXCxqu+WFAaDU0B
ub3jIPhvLTbSwJugscwIpPlu79R5UpSIB/DufywpC8TRazoRCY/Tvgm6sb60FHMXdjTioC77MOM4
Hg0zrw3OthnrrQr8eG6FvpkJobDVii8WzTceK4EqX1Osd5c8ASIJLtAWZMbLKdvIIhBAzZyBHMWo
F4HUGQDGFrPRndl2x0zYdlRWnR747WQ+m1nbvdg6yKBNBOQicBoKNkTHrZHEFpr3oNE829OsyAGj
iPstscX4rfBGJxwpCP1N3rQHx9OqFzTaQzgtiflnLF5+zyYcsFbW2qGEdvRe9DF4WqDDxrYktsr7
OEcRL3B56ULKy3L2rBHNJ1trinsfHI6RzPeT6A4NGjC9JPIKqKUNu2QsotEIMy0ckzgqHe+eJrX1
iKgNWWjGoXgM7pvn1PTRmKDpzb3h9fYJfCrJ3whUvY3t03bb0GHaNtLLtmVfteij1AcoEyI87Zw6
CxEAuX/LCkJxfgV6LsI7SP5Z7bgxY6/YAtqcPbu5luwLA3JxotenlTho6bQAjSqKJkgQgoBsvlbO
TgurnmiN9iK0NAB4/lwnUUk30W1/XzSBXgOQbs5t1O8FjjMTbdyklgmZvqMTb1xWI5rOAkZ/9vz7
bTtL+wp0H/+zo7zHXd4kKXon7GNKX0GAnbabiW9yOoTZyAODC6Tz17JsS4fGuUll9gCSMKsKNAVH
f9gCIuhM26RfOQCXZw8CwHP3+dxPerlAtY2808zTfhQ6HiYZBO3L1NxPA33TrGLlcb60id/JgW3U
c2b9nUtbGq9k37cUhy25I83vpFyj4F4zoJwSxcBMkXMY0IcovnPkylwtfh6JfGQ90eVw1anfOxZn
CalMIGnrvzuz/9RVa2QACxEq3j7QsQYOZ/a02SPOnHmqmTH63CB4rsZ76UVcd/dV+Sqbk6avgSaX
Wp9gDMSTvokFuVI6rHpJB71gSJYQASVm+gKen61D/R1gF3uj6z9RK9lYEB8LgY16ub2b3tMV6jUF
1JXjmATFN8B5L0c6ijYHRA9xq1nnTdg21r1IvR3BxUih8j61uR0YOUebpKe9kdF2gtRPdnivjwFL
QPuw8mtm17v6Nej6QV8JqNSuZC1I2nXphBvi6OR3DfBV0PgKePLDN0UUx1NEoEaV8sdM/3Hb7tIG
t+a+wHey6av3gVYx26gNSY7MuyfTIRF3bb8C/15y2nMT8wFw5lG8h4SMPYwE3FWv4rHIVsLBtc8r
p+KEoK82fVzMaffNdL99PMeKyuU/86McgHbNjR5dueRIvtijiJzEjG4vwNrPV44/0+oKKQUMsHHv
6FAOTMhKsnDpgAULtYMwyUYlUMUXGmBItDRg4YEbgGTvkDFrJ6TRh7auaUHtQef69ogWXQr5nv9n
+wQ3wOV618ydmnIiBGUEO0onie2iQ0l4c9vK0qiA50APPcohaNBVFoYluHI56mrHzCiDxnj2vEdW
/pXnL//OjLI8sYSAkilhpoearE2eTfdpxEvTSNKVWVs6dyEZCCARsLxz+eVy1ipBSjfNODlSrkWy
BqKsM/bcA2tfNeEkiO3d7YEt+R2ajWb9QBBegdz00l6eVMzwOfxuJOGQ0cDCcfevLKjaCqyBvpeU
Ojna/edRvAJG/iffR3kblHE+SEwUP4PsZ4bgwcTOKUU02tlTS+lKvLCEzcXlRNBdBn0GpGwUG7EY
W9HVrXGUmWO/xKOfbNyq0l+LsRmiijv5F8N2nUjnFn/pNZkcSk5kSEkXR4whOdqkWfNa1rr/CHbH
7PX2BCy5DBJ76ErDyxSxk/Ljmqk3E+i1GsfUzHeZz7wIwt2PJG7GgHJ2D9bztXBwyWlwWeKCQteQ
dVVtR0o4l8CWwmnQMrQV3f72gBY/D/EhFLVQDrpiv/IYmBG0JsUdWAL47/5I87WzcGnKTBxJwLfN
fcHqK465vrAyNyZHbTzS6i8DLPccsO7JuuuGYeXcXRrNuS1yucMkc1vu6AlGk4YxSqoFy1fmazl+
OhuOEsI0QzlKgNfJsfGgUaXJqnrUahJj7mwC9jCpb21RlvuKSg74B7rIDbNak7pZGibc4b/xuwqR
AIiZShQG7GOuG/t0yjZD+XLbLWY/VkMj7EDwvuDlDaTUvKhnAQQxsM8rc8IjBAz2VvU8I5uNtTTZ
e7h3ZQV4d9TYwR+FROOllXZ064J54C0whtL5JEp3CEYQAdgB0aaOB/bQ/Ux6Du7nWJ8CJp0kzAZ6
l9uPg2nF0MsorDh0amY/Jb4GTk7Sx1aIVFVTB5U0KA5BZn5qUYPegNUSNZ5MtpBpNRsRxAayFzgs
nJ9Sd1OItPe4M6XMs60cHecb16GglDBfhrYlq01v1uSZ97QPEsKbIXCr+MnH2c07yL0nO03sClfv
fqeS0xOZsl/EbpIvaWmUG7sfy7DiZhV4hSzucdzlwTBVw5aMUx/42BZ7PabFj9uLt+QeaDOemd6A
70OgfzmtZtG5ouK5c6TizvPvkA25/f0l50D3BJkr1Ch4qN+nvTGMpYX3fYzHStNqAJE6B2quCQUt
DuPMzPz3Mx8sjMoUmQ0f1Ouws6Ker7zs1oahnOUTafKkJPi+TR76/skmp26N8HR24EsHN4B7QGMH
rjH0wqk4b0MbxVAUoBopzMQ9+B1wKilQnXICc0AhvPE+G4cuavhgbz66RDAMIhAQTMy9wJ7iAoU9
egbIlG3Qj+BZk25caJbh0L1t5HqBLo0oCzQVDAjiAkZos2MsTNY0Bda+ryyQl3FmxvP39b/75nPe
fr798xd6rebfjzQzcvXIZ6rxn+0UNSaQ2ijp97sKkiPDLG3YuAjRW/HABnNHRguicnzyQ6Mvf2jT
Wm3qOqKGZTS5I3HrziUq5ZgFaYfW0cGxjnrDDyaeDND2YtumZJ/jWqy4xPVsomkNcTtSMEh+o6Bz
uZ2IDuTWxF3r6FhbXn+O11rer8dy+X3l7nWrYdbJA4NLKh/wD/KLJdn6WXR70dZGoTh2ak2WKeZR
MCcsn7s1cPDsUpcbdh7ErIMGgCCoYZRBjAC2AryJQUwiQPpDlK/QUL49gkUT9sxqhSAXkDbFqxnt
/KGGYx3llNhBQUYIJVIZ6Wa6u21ocUHAjApwGdCaVx0ZGjQNJhvYuaMP1tRnMLdn236I6fcpSZIX
aP/9AVkX4mIgQwmgiNBcVTJ9VeuMgskG52n8Yj+aw9vt4Syu/NnnFf81baH33ojPG0Zg3JO1SvTi
5xGHAOQwp/k8JRaxJulXs2TxERB8q9nTtc6i5e+jf0ufBaKuCI+JA/V43cWlKe8qDTjJ5PcfTA8Y
o//7/dn+2W3ZElnqmsD3bXSVP/rVSo1x0WvPPq94rdAFGZr5zu+/ejKw9V2xRiC0ZAHkhjickJZG
+KKchQjO2niasPW4d+DGzuT5ruNrOrNLq3BuRFllGks7sU0Yccr7OszHldTV4hhmgmkLhVhw7Sqf
Rx0oTj2H20fT+0Sqh5aE0tp8fJ1nBAvIkVHChq3LddZbDj7UwbPx/jggpq3+ZASzVoA1F7BRIr/8
fAwiJIBeuXPUy0hmr1n1NI3hH4wAyV+csnMjuFodh3SCLQ0L4alB+35rCa/ZDENT7W9bWTr9EPiA
aQN3HrIuykWBNzzDxeuDsyyBYIBmpY9gwdvpSQftrTT6A1vAziE5huw28n2Xk2aO0qJgAoet3mtC
oA7YXWZAuGwqemDEiJmap9sGr90YUOh37n58Fc12yl4Zstws6CTMo2gPmbdfu2Sv3XhGWs/+hSFd
s0iBoj+1WFpZx9EcQig7RDQxtv60VrmZfenysr0wo3ZXZVBEa72JI2LQCuHuajtmR3Mwyi9QsyTH
JCM5UHOFyA5TxSWY8Mf09Q+mEaV5HaLLgCibyrq1TEvB8wUgQIw8TjmGZStXPGNxoc4sKPFEr/Up
MkaueUxfZLYvyOHfDUBx8lj8dwB0osHIw6Jco5GePelqjc4GMA/w7FqpOCDJ+uQAAkTSsKi3RovH
9N767vZreaLFqZqR1TNP3RylXlrissrTssdbyfZ/eIfU+Ov2VC3kFeFtSMIgKw81qetCHkNR+p3R
NiYvnfgC5lL01YN+M3ASSIpKiX6sCZLVbkBR2u2NbeekwRP9eIYWv+Id3w0KoJmJ43KUTNqyblKU
XqefpYXg8vn2KJcmEW1HqLuDSQRtuMokJn6dsbgr7eOoHzX61fg4OMfQZ9YnFAFAVgCOqcufnw+t
S1tcHscBeVcQhaz483w/Kt4G0hjgnaEhhxhJ5SqsatssXChnHjNkdgrzx7TX/kJ3TVBYU1BDvO72
ZC0ccyCiRk8yXl7Ik6gXkdaUdkHy2gcRaBzxeFd6fDvE2oevu3mqUF+Y71OENsqU6ZJbIPyCOIMJ
AlCUFYaPZwPBqQJoI45rUKvgIXm5JnVqmLyrILDJ6i8/Zf3y4UmakaAz3gdSbOAUvPy6ANTQzEtZ
nkx0jPRRaf7l9ysmFpz2woQSc1SM0cQeYMLeargBmhU85sIRBvD8DCWE5+J1oiyAJ0pwonsdO3lZ
f4BiRWgZRxAVIr0f6tP29myt2VLO+2LMYuC3e3bS0k1GMJxQ++6mj2JNh20pd3ExKOXkN0CUqxlC
sFNX/cSWClr0spr1YyaTOwfdL0kBnFkv+QxvCtreX6PUXlgydKtj08xJRnRGqcfYKAHjT1qIutqf
eOB2K0u2PLyz7yteN1qUVVw07KTXWzt+Jd6DXYMaac/8IhDpgVsbO3u01hT0FkeFHg+0SeGUQ3R4
6et4nAARhq6EUzrc8Y1br7yhFp1jhtESYNrwyJzPo7O71DcysyO0ZCeqPfbOhArFC+3Qhu/waEw+
jABAQwce4cAYgpAUHO6XtprKqHlSgNCJjaEOkJyddivn2sLpiVsU+SSEn4Dsq7jqpgH0NRs9bCSw
FBnisUHKRLPebu+nJSN4Fs/lgVkOyVKGUehNP0B7qzilfUiNMM+iae1KWzMxO8XZqvDMbiQF6esJ
DKARHV6h+dCgBHF7HNevEeg9nI1DWfq81ktWM4wjLiLbCwDMtNstguvbVpYc7NzK/CvOhlJ7bMxj
aRWnQXZhlf9qRx8li58Z3TneysIs7tBzW8oJoEu/5loGW95Uo91F32hASkKjJZA9/512ciu87jtJ
6ijx5VEr0Kby78aqnBAu+G18izrFSbZZmCNd04gH3uySem/RlUN9cfGgD+p6s74D6lSX01pk6NEk
AxZvtADkNJ8aNxyMre2smFk6fcBF/V8zauzGUPAwUCGAI6Yk8GkdCLJSW190dRtBMOhbwa2qltYz
oqUsrQnmbPxLgDtHej/IWnf14mSd2Zj/fuaDJhRtcwGU7KlMo8wNKUpqoNVauyAWRgLudlCSz4HD
PBjFSltXoAUvilMPPKHrQv5yevHTD+dCEEKfGVFOBjC26DraYws0JD3l2a+R3FVrwPqFcvKlDeVg
KJHRBJAB4QgXO8d90P0AcVZrbFPAeP17z31r16iOl3YuhgUIno7pQ35YiYeawiybvObwM1RCQeJQ
xXciuS9RpOycH477JvS9pkd6urm9YeddosT2F2aV0IgWGnXjBGZbwJ8meDhKoWNIZDB0G0HQ2LYW
3i94Ip4SiFzn5ytuEMVHctvPDeTZ8xMpIpwRgF7TKXTWFDYXniwXVhQnER7P2lg6+Qn5eyIPrnVo
h++Nz6MMXEHt9OP2JC76Pcq6OvjUQI+hFnF612nqimr5qSR/G/qrUT0N1UrksGZCWadyqKAWXsFE
1Wy77CdlG31Nr27RFc5GoawMsDotK1xsLDw59kb5l0W/+BDH4P0vu/xa0LsyXom81sakLNIovR4N
mrQ46ZW74fx72x5KfVi5kRaNQG4LKJq5tKMyPmhG38vYG3G62vdlvOtROizdPxnImQ1lIKxo21x0
E07XIkTnjagiaDh93MXwVMXrAtweGIhy25VGnnkAYeSnMX0uSnDVfB4+jj9HQhbJCXRGzRrPKqU7
6K4IdL26/ORrIHA4kHpf9Z/i8ePQKZgxkGUBxBcvfDXe1vKkB8alz092H9b9nunPfzBTZ99Xrrrc
53Mr2fz98WufvmnVb0+sIG2XfOp8CEqUBXXywR6ozPFajWj3xLLoD/j1L2dJCaScFvIQFRvy09Ru
Et8IzPwgsrWzeGEcSPXPSkFIul/XBk1HGgxokvpUeqDQknrEvfuarAESlqyg7OLNhB0Al6s3G3M6
J4nttj4Z4q429lZ9kOnKBly4VBCgvSMrTAc5KuXo6jVobxu8beC6fWRa+xwtNE32K5W72761aMdH
JRUw/RmGpSx8qg31WJVoAbD8JhDSD7ysg+yFDFrt221LS5MGtTgAIcA/5kFlUQmlbMFo3OnNqS7z
iNPvGWD3oiQrh+NSoAPG13/MKBNXjyXxUjFgQAaPUkrRulyBqKYPE3OTy27PUi8YajOQ9dd/Nz7l
yJSNNkxSm5pTMeXh4DwxiwTlWiJ+cRJnYiwCdC9e98qh6dZ24lQTlqvpx7s+G3bT+Bo3H49H8c5G
bW6W8ASXi2LEEoJ7liOaU/VF15F1OcXofLo9WfNkKEEalB2Q153TBggvFLcDbsT0RxfuPeTy4NtF
hLa3lfhizYRy3iBaMrvMhwmDgbI7GX8RYO9uj2JhNVD181EKxxUG0Knia1NGOubxtD5JWuyblj0R
WW8tby1d9J6OVmbrwo7iWkVBgDbEi+pUFLm8A9D8V9O7IF2rmPmQu5lxAFiFhECxuRtpD3GQx673
KCz3t9nr9qlOdHvP06F/nRIQZVKthG5gbdHN4Li/NU47qMRAiKDReX9vTaw4NFbym3ZI6k2W9uLU
tRW2Ji3DdvS+ZH2PM9W1Pk86NXda7fp77mvxy1Tp5NFL0uKLZZRZ6LQ+CQZbosFFkiw0O3DYuHUc
B0ajZ0iwdH5Y+lO1T52y2dZpOYAey7P2ktUTOg3tMURgkOyJw80IRYYKsgJZ+lLRvD1MjOhhOhjW
F98qxAYcH+4LcIgtHjV697Wvyy6MHafbJGnj46++/ikFs/W9Z3AQkHtG8tXXEwddinLIAwttVgBX
z/+aUKvYVNkmre4gOZbfuTj3wTHld5+ayirv8qIGuwbkjYLRpUhyjUTbdbrdbsxG60JZEhD8FTVI
ZzrL29z2sYUDGjvQ99AUhtIBqBQvj02jFmPF67Q6udVbn39qpzGo8WpaC5XXzCin88jBl5yzpJpv
Z8aCNH9MAXavtrcH855HUz0ZzxjESkAqzhrSl6ORaZJo8JLqxKzJ3cdWDk0/lK3Dsi5pYJujtpvs
TItIXQKc29dZ4JGRBWPmGHfCacSJCpbtTdFlDwzKKmGX6tP96Ih8M0Hy4lkwk4YjN60wkzrwjmbX
RCQRRVh57fg6CtvfldkwBaSusZI1/85F9rvvSrobRr/baDp4E5PaS8LGt+tIt6FaxyWqwagSeUHB
SBkaeDIFBhlOVixkUJaNF7SsT1fS0vMsqLN0fq7M585ZbsNJSjpB/70+1fR3mWwoyFt0UM/y4ZD6
axHTwrsSidV3yUqcxlfgxMRtDb2mMT8RoEgceaq1ryaKvCB9OFD/wfg4sRUowE30HkKcdYHbjfvW
lKHgV51og0jTyJ6oWGMAWjj4YQKQDJCBIS6/Ar5NBUQH3Zyfhnrq0dpKta0oqRetuPLCGuHxMhNv
uNib6g1Gm6zKAASvTs2BJg+Yqn/3eeX2km2a8DHT8Hn7+4Nf/rj99aXdjrIKSpFAVc+PlksHSzND
6/QOnN1JKyBB41YsANltE1Sx9oAc5MpULbkzBP3QXg9uFEQOijtbuGIybUhhraLIyOzzJgmEjqiC
hppYqxgtGwPNHeq6LmCCyp1sZaXZFk3BT2UNdfpXG8F/4qOBom6C1lsj+VyKNnH9/2NNuZk1b0w8
zYG1Af3waTwFiRYJ782rT4nzuWZvid4GPft+e/WWtiwqR/P7Y148NTljpAOYBwa/OlklFH76Q9Ox
ILa0UIz7bNwxpwlv21sKc86uIDUelDFxJ0PG5amdko0mH8YYKI215uQVIyosQySN6LQRRtJWv7cS
ehg047GOp9VmEHXfAgwBdUILeS00OUEn5NL1Admw9dbyOVhFm6j3RVgKsWuQPr49Z1duOJuB3AEe
1aDkuIqhkQaKPSvPoFHo8CDvPnkQrffvGomqsPty29TVZoYpYGFR94cCMM4iJVx3HRTOYyhPH8HL
kQAFlh/KVAto7x/SYo0Q6Mr1ZlsmVBeRlEacqd7f+O8pz+oSw0IHNY8GtkkY6sHbHoKg2cotOO+d
i1vw3RacHO1+ELNT81zSoXVvJXl99MSrXpcID/5gjUBb/D8DyuadUpCzTDGtj2OrRV5/b9A3C21V
kC0yd7eXaMkbzi0pJyAi30qPdUyb/TkfIo7HaLWNu8M0rrjCoh3AWSBuixccDohL567jXrJEpvUx
MRsUsAd9nxUxOpvL42SRe39KV+wtup4LFglEc2C4Ve8RzUkLveoxrtT8Weo/Db0KRPfDSH7enr4r
r8N7d4ZYErSZIJGn3ui1QE8D2rWL42R4Dy5kxkAlAsbCz0Pc7dJCu6emt3LkATajeh9sujO3Mkpx
kPB97yk7i8EgnSAnjvEdCR2NrdE4Rli1SMRUjgtKzj5xNlpRJmHaxeUhli5iTNlUXz0W9/cDHWik
gV3oDuwq2dZiyRT1VoZGgtxqQ9Mv6BZvURE2eo+/+j1I4ko3stria54MIEtIHQ3CZl4Pwj3NBGCf
ks89d5NNO7Ui8OJm2PTWUN8VDuoMowA3fTdKYyed3gkmkZYPctK0Dcmy7klQ5r4VeqFtKHjIpBDQ
XYaj83zbGgXeQwK6nZ+r8cEY8uemcg9f082UOgfPrcPiWTtoxXByNHLIelJswJA+bfjUgyDQmLMC
A1pxOmKzMNM5Ci3Y2hB2we8dx4RG2ZDFoVeAk3Bs0TxBudQDQgojTFnVBq7mmTsqmQz7aXg1NU1E
Wm06EfNbvm37qcOI0CuficYOa+BtdoQmL3k5OdtMm7ywEi3IK7p4CHUj+e2KAoJzsiw2WiWQR2am
FjLwR4EUL262Wg/AChnxB7vTaNSmsgqk2ZgB54gIRsin7yvd/11lThnUTFpbc+QojHlWehgoJGSa
JLYg/2GSoI47cDoWhoRAddFsdUumQUoyEo42imh6D9SvVmd24JVQtuHdFAemjRFSpyJh7hRFVOIn
f7NdO73rGDTGm87vthkkgj8hPZImQexNX3U9oymEu51x1/qiQUXE6e99aDVhazlmQOlk7als2g3q
biBBrgqaHdva/ClHW3/zhC0ONQVpTDogZz8a5hrF/Dve9+JIhtikgWMfzUTYGUCHX54vU1zwuEeL
0jFtmwd7rAPQrZ54/9bazgMESAJaaSfumPcufeIu6KjZTsTiWdY7XQfPxVBsWGYGzKHwgPiRNX5E
WzwAQaVapuC45FkwyTwaaBLkjh5441vHfg2GHgzWGE44Xso73iebDsLgiA2S/CkZbBxwRWDFL0nd
b+L6E0kh2truMryYuGU/G2O7v30UXZ2w8wygZoEUnIPErK68k0tZZM1Ex/LY8l+mECHry008/UjS
J221/fYqJFJsKfeTK6AearhDeQSYnABbA9X0TH641V4xolxNqWahMbSCkdb+6hafW/ft9oTNP/LK
Zc4mbL5Czs5RXRgZjjl8H/mroMu++2t33pqBecXODDgpa2OCRtFjikNpQrNsdHsAV3ecMkGKz9sW
iMHdHgMYGwQJzxW0ypqX1l7xq7W1VoK4ogQbcyexszo3DrngAbQPolZbefetWHl/zpzNFS+nwWEa
xpLXYVs/9/WX2FqJ2lam6x0VcGbCFDbSihNM1H8bXpBXD1oXkbWOzTUjyi703LyCgjnWvIiDzNwa
2aeiCZ0PE+hcrvxVepeV0EQbuvKIHJ9NQ6sKQAR/27mu0eKKDWXda591dkr1Er2turXJLQ15Vpyy
uDE9c+M5LYRnXAJaIleHzvao2WBtw+VblUWxKdv2e52zn0bqfUMyfe1gmC1fbVxoBQG/QaBXbih+
XxrSLyynxUIy9zVpwDI6bEbrDfEFiI5Dn6ahOayk7Bfd00fFATgKZNTV8FV2Eydtkpcz21pHtuiW
LX6vzLd5PSqUaYGFIcB+A06onBZARnuCjE5+dGV98MQ9SbZD8oBcTlgCIVmV27b5ZjevA31g3b0z
disk2EuHFRi+dLRLzw0vatao8kDr0LeEHWP32JlZ0EP85vYI1ywoy9blI9IQPQQECjNqplB8uHID
hz0fgeKwiPNASIjGcogG9tE0aYFR7W6PYGlzn1lQyWVGrxKFMHV2TMhdijpCnYJqXTcjtOmvHO1L
/nZuSXkutdLsRxO1bzQGTZuKOBvLhgglWQNsLA8IKQcXsYNrqN0GVPdqu3dMduzabd2fEntP0Za/
Rhy/aAV5VSDVoH14RQard0yAbNEtjhS09KT63ozPlf6rk8+3V2fRv4DEhsgaZI0gjnV53Uq3HEQO
ePRx+qbRsB//xH1xAOC1B/EUy5rNn10fVpy07QTQ5bFLPtPyCc64YmBpzc9DWOUA0K3BaPxYIFzw
d4MHVv2N3qw48KIJcHKhEQDUlFcJGWS/SVymRnkc0tCrQm0MKv0PPBcSG6iTzmXHqzwMs7jHXR/h
QhI/TezEzbeGrFSBlxb63IRykIxCl1rez7F+FuWob60BaxdnCZ6K7DMAjlfpHVZNaWf5SXkE1VIw
xDywfIHD5MPgnPmCBSYEhy2oX66oMURtdbmr0fIItNGGjwfTKVfu8He+9aub8syEsiXaLsHt2WXl
Ebk3J2obRx681rKChoguQt013ZmyfB1K7Bcx8eERZK5sb8uhjQhtwNUrqRdMRvqXm5d+MNlID9Vt
itJTkRThlBmQ0qzHbIN8hLNxB5RORy+WkTtA2xRSe3g4Gu6Hm8iVSZtv0bNdOKIvM4P18lg1WJv2
U9d+FCH8bgBZPQsPVzTxK7eI2+fFmLseO1L7u5Agy60OOilWFmbRg9Hh/R8jarTbo0KIVm8YmYzc
CBwNfTiJ1f+REcg0zwpM2IjKeVI2HeKJKi2REe2DTzr6cG+ft/P/f+1c/3xf2YY0jgXlLWIivI6T
cjd62zgaujvj7baZ5bn6x4yyILoZD1WXYBgd+xHTB9v/+/b3r/Xi31f8fwY8pWOwzKuhli36rvK4
ukfzYJRb02Yy6TOrjcgeiw2ou+7yWHdDMo2b1EEezKo2t3/E4pED3Ml/1kqNL12zE13M0f1b/B91
39Zct41m+1e68jzIELxzarqrDsl91d2SbdkvLNmWARIAQYIECfLXn7XT6Ym8o7Im/XROVcqJsyVi
kyCA77Iu/Q2MZPOlej9Hb/WEXn2SQL2jt4BGA+RWflw7FQMGaInbFvIUqO6hEBFEb6lwv3ofL4Y4
hQIvlmcohY+t2bS3Hopbztm8So7Y4954894a5ezNTho+jd2EG4GOSAGtmAIOT1CV3v58Tt56XGfv
t8+WqPJ5h8e1lghc5r/sXHZ67148q7MXO4O2N/SsdXvbuo8ikyidHjP9IN4yv3ot+noxzLkoSZsq
7OwQ6L4VKAU57ecrg/Ci/8UF/0YG8XKgs5gVXQbSzyHuxwQVZqO+7Ffy9edT8sbER2fnWV0BijJ0
uBdDu80kEK6aulRN+kaL+/Vh/kgwzw4ZhWGUPyPBpPpqBT9a+g+0vvv5rbw+LX+McXr7XqyUWMxj
UK19ezv5cd6MV4QkBZML3BHewlG8/h7/MdLpbl+MVI8x6xaOu6nWT41HPo4raro/v5m3hjhb9izJ
zEIshtDLOufEdO9Gnex/Psbrk/JHCn4298xb62GhWPQDPIm+cbMd35LleG1KfNSPgfBLQL8+V8Oq
Wse08PECC7qroNzu19dZu2FwR/j5nbw+zkkoCHrgaB2dbV9dNrMsblPcCbom1qpijCfo9V12f1ml
GDuMD97yvwY628H6kIw26mLsYN6lSYaiXdi/EWO8HOFsD3MLChGzxghZdITzgHzL2OO1SX9x/fOM
uzLe7LdQDrodk6+e/zHoL8z0xnt1egjnYczLIc62Lb+mqkMzCstDbyeFqlafXQ7Y7y35hCyz6O23
n8/+a2vFB7sWzcmT11h6tlZW9C6mBL2522n6GEEbOWw//3yA1+IyRJYQWYBpJKQkzl6vbBpJrTKl
YY0D3Ey0m/gTn0Rpsy8t0DQ/H+vVh4eeLuB/UGYFperHvWWe4eXaREgo/eSiGcqozskT2wVPvv8G
DeDVp/ZioNPnLzaxoG66ufExUGpyxEdu3fwbNxJDe/4EIvgzNAvdmX7NdKxuIVZaVgErZHfbtl+W
ZC7IvCf8w8+He/V2TnZz8EeFMFlytiejZy2objPUd9DvY+8T+e3n13/1HXhx/bOXTKgY3hDtKZ5E
54oUCJFcthX9TfeWIvarC/TFQGcvW2jBCq0j3Iiul1yzdx5pc/0W6vCtQc72Mb9O4W+aYBCzmPfw
UriGhVFBoSb+84d22qz+tBOA4gqtOFR5/yQXV8HZjvaBQu1+abYCbVb9zVvVtk80VPhVMUTtZhHV
G4O+ehi8GPRspnjcGONPp8pyBt1AVS6s7IK2jIKh/PndvfoQwduAfyxcFvDnjyvIZNlUTac3fKTX
0YCm4K62byzSV+8FlA3U+CCo/CfkoQtHPXYeVbctGgNVdmn6Ma/VTZo+/PxWXl09L8Y5ex+yuEGk
pBd125Hio+jeeFCvXx2EkwgSWWBOnq1Njy2VTZnF1Xt66cLlgaTLG6Hyq3NxsqL9fYizSZ9rwNZ6
PiL/f/T5fTReNvEbU/HWCGfr0puWPlo7jCDYHczyJnuZVm+U4V4fAncB0BVEXc5xKDZp6lCTSd1O
2Rev+TADsT5+/Hcm+o8hTlP1YteHswlwn7DrvZ3pUainbnqj2PPaigeTJPTiDCAAtJN+vD7hnoxT
hrgVVpSHeJjzZc3KjH5You96hjbRdWT/nazv5ZBnyxAlZDI2PjLkmvWX0yjKeIX4RUqPxjXvf/70
XpsgRLOACmE9/tkRmGk6goyxIjirAS3pn4IhyNHz/Pkgr60WELQ8YJKAu/uzmW4wwCFa4xGmQBx7
XXxgaftWlPHqGOiKAW93MqI+j2hiZq2QVS9vRe6vuzfRdq9dHl6FJ2NvNCf+ZEcyqslHksQVdLce
Invjv7HYX7v8qeICIXEKIdJzjNik0glIfqyTQebK5fAJ/+sz8PL6Z5sJcZ1sJMNuGMlt2uaAC/21
64P/D6NNNFoz2KvDePNskSCKpAOP5/EKInV5kn7R01vE+PNz43yEszURNJBzpJ0br8S897rrOHtv
LsVb3hP0fB4wCpItoO4xCT6A0WeBviPZkgVzPV71M73xO7ZdKvZAg3YnxZNi9ylvbmV2qlzTIyEf
ouAT4F48t0q8ceL/qeB4+iIh4n98GbSR/HMRCgn3aeqS1F5VfXanvOxpbCubi7oKcyuanefHBxeG
e2hC7ZLe+xJwwfNojd+ygTzf/H77GmhlQ+0H3wdb+I+bXzpkPSA8+BoU9lpZku2mIeTluMzvXccB
XRJo+6eR4nmwwrvt5+/UbzJpL2MtLIYTSTwDyDWEyfc5UZVB1hqsT2uuVmCVd9Vk1TEZWkjopEuR
1NWOxOQD5HvTq24ZjlUTfTbB9Bwy8406+35iQDTVWXXvpTUA5r7yris6mq1Bf3ZTLfM7CS+pUkJT
H0i9tTQ1OfBozblzW52sxyBbr3GcFclQldLW6FO4dmfj8fQfYx4u2UW/ap3D6eUZxNTLaKJNCcJe
U6Ss3q5dtKsBtJwEWk9Dz7Ze4x0yH0eFZ++Vn/CCJPILo1a88cj+/PoiGEFkBQgtvKvAGf9xujJb
rUG6SnM1fFDsGLB/Ihz+86v7L/asb//57Id//Df+/hVikaZmfDz76z+u6q9GD/r7+N+nX/ufH/vx
l/7x+bk1dXv+Iz/8Bi78+8Dl0/j0w1827ViPy519Nsu758HK8ber4yuefvJ/++Hfnn+7ysPSPf/9
l6/atuPpaqzW7S+/f3T49vdfwBJ98Vaerv/7h9dPCr93j7W+Phv51H770289Pw3j33+h3q/oWeNx
B7+pL8Hz55e/zc+nT6Jf4QgRRicjG2y9yLbxSavNyP/+S5j8emq3nBwbgdjH2YvQa9D2t4+iX+El
jOUG/UCIVwAV/8u/7v6HCfpjwv7WIs7UdTsOf/8FNsGY8j8W0W9aImgY4FsgoEemH591LuD4yHpa
+37uhyt/FGEGG3YAUuMcmu5c517vDUUmVlNMPl7uiSd9SWeS3KpeVge+9t6m45mXh5QN19kwdvc8
cJ+7werDWFl6o5zOLgSUiy6zpZ2uWDoCSesPjb5qa4hV1GscXk2Z2cDF1D90qGmteTvBycvVa3pI
BRs2Mem8Jvdhl3ARQeh9ZysYjTVmHKGiqddPgAbR0k1ROhx0ppcLNgURsO7uvs10feXw27sgMUGG
y85BzgZmHscqcpvT89r6XXcno6jNMwe+RCKnKS2I4tgzl7nZyCEI0MixtczNAk4/PHGiXe+DeJur
Wjq4lXthDo2yrGAZauJj2Ie7IGy6YzKO806yNthiMU9fZ+ns1gThsxlqf+Pp2is0HLwLX2TNMZYK
4i2Qbt2QwExXdGDTkcpeACMHoM9hnvxEbWbgmuGUGLCxcHLgj167kC+A98O2uoMCDDR8gOGi9XJ0
gwrHPKGOfFoN9b8o2yT7cQyaOtfQ7fzEKOifpl66+8EGrFzCSe6nQcjvQCSzvWinrauCsRggPbWf
dNseuK6qpGzbYDcar92nEAF8P5sB5EQTsSsWrMnFgLoHcKlimPaaA9+AmqeMLnSiaWE7sx6kyMh1
UHt1lsdK7zLtnfzcGwK8MRJlhtpCHee91Bz1y24obYTAmfXxxWQsYLOVXu/WKYzuUMODY3Kn0oO2
QbZLe2J2WTYMF9MKXLJFc/oYi0luJdxC9sBvpznDpL73JYGj4UDFFnwxf9e3A+T8WArpsLSCx29A
6AMNPemXYY9qrcJOHkdAN3cu2S2GU5CD1/Z6Vt1uGEXyZU4S/JQGTBICYV6ZuORj5qt+O4+xLkRS
DbnX9MkxZHN41Q5VVMBBgOcyqVWZVHLKhYqSA8xa1IGrfgS7GOZS8ZztFJjHH5Bvpw9hXI3bGcwb
UmRexTcylulmtPEE9m4TPmpp+d6MhPV5xHx4p4JJ2eTeAHkopdNVF+HQ0Ecu+bpbmmmC80u4FBUL
/D5PZ98vh85R9O8jIKe8tuY7Jg0aLTIa4X6T1Bt/DVC0rpOoKrIFwHf4uAYbqy3+c8FcTvkCe6LN
6ObY5pF0n30DFukwcvelRfnrAYD3z4JQU0gqg2tqpgsJgakCCoiQIicRvclCU20GuZAdoJrTRnfc
27YKj2icYhCiehcVLYQm97HLgIvCixa5fIg4T/JukfZDP2erwGHtpTA0to8kHtf3/mS6sgJnYDto
tfUchHVbMtAShkwehIrEI+ix3maGqcJHLFV72TRQ21PcfUiqLNnbiASb2D+9jasywQ00E9/Jk8Et
rO3qLamFuAUyvipDMaZ9LmZg5npwU+wGprCTyFvdiw+x79w+SGd7MwZT8tw7Ti+W1IaFovEQwFRr
BEm8r4CXoc6DJUboObKZGfGvfIvEATZz89CXLs7aay765oJzFVW5J8xOh5XJK7t+IbNZrnin12+o
JKEeF6oYSP1u4IULY7cdUjLndJXZM60kKTNcb0fEMh5bqeYLX4xhDmj/tpPivSBhBFmluTFJHhGr
5iPAHVN2U+slWAvSW/Gxx1K/1sA1NAXo9OudJi3Y7wZMgZT5BxxloB/4rq9kMQ8ab2gStg9Ox2F3
8Dw08Xklhq5sfLfBeQNwmyJHP2Fz6ZZ6zEewBnLZT91a/sa7SGvyQdoxvliFah58G29VNqeXbDYk
T4z2y9HHqys0b3YursoKrvNDOZGMweiD20v4WcY5604kim4My0xMX4N+xIllG3UI7JJtUXkATWPB
G8RdJAqZDFkRSTgT1aZZr+q4mTZTDdM6NdTbLGy/xsJ8koM6AH/0mEh5HXr8PiZ1VuecNXYbt/EJ
gEapLSbmuj1MU5+mKliu4GHFLsFBxpcNArP3ajlsbDAGMDdyDIZ4K3bKZh2ul8wGj3CxZmgKherI
U4iEBK7qHkSdLJ/rXqWbBh2RohdWonEwob0TrvqTL/tH+GJdizm7SUdsUGYy30bTo4XlW6uxMW6w
W8zbRiTueiVhWDBM60FGw8WYQHR6CdO7QFK29cn8pZ1J9XEcOg7uR1uXrF1XHNsZwLkw1CtRKbXY
zIBfOiBobnMCNtY7VvnsRsJ6qYRUTwqphhrccCsurYA0QBHhAIY7E5nVPqwz776bEuRDq25AtU5Z
Uri6rg5Amfe7oY5A4pys/LhUwh1NStddGi994Q3g1FRwxX60nW5DsKetn3eJjg/U74IvFe26LY3b
ugMLKEguomWIvmku/ZsMBjp3puOACBN81RuQ6hYJjYajnzbLcU5Y9UFPLmouao3s31XVV8i+yqOp
cIjF2t0xSI3eE3QnQJNf9fbEGc77pIPRkKjnErQT/qlfUJ7O+y4gnwBC7A5thGh/47XRIelxumBf
TvFHhDYJybwSZCR3EQGGeyMWb5nRkaUgB7s1eWp9CTvG2Ju2CKtWmgPc315hiiuoFCYLEHXrYj8E
wvs4aKwolw6w6pqkBn4Kqk6NZXKrTcc2EH0K3vsV0XvwQiJetAg9k1yEXl/2BkFEDtEKCGTKDh5c
dYpzsAvMReX11VXsy+4aau3TO8MGd6CD6EtO+rVYVApFDB00OL0zR77iO8owp56Dj6Oa0uQa4s70
gvGUbDO2jPkQjoUfGX8TMFVdglUVnKhqAc1nXwrUJzLFCwt+6zazIA7BbQHaVOpqThuai0Rm7DiF
CbCDE/do3gD6BRJpKDbJyEWuJyOqDchv4ecRBooo16TAGLYNFQVkJJJvrW/cPm2z5VpXHd+tLF2P
zlDz0EzIQ/uTJyyEx1NXgFvT30496ca9hEhuCZ2FJtrzJg76AsRB+jn1UwH+dErnwicq3emasW1S
peRecIeNS1cxAc0w7j6spuk/mRNj5lKmc/Usg97Se45ub5TzLlm3WiIbBZwt+WzqaZU5dXXob1sG
f/Ih6dtdFDfp+1AP301AvusxDu7nDHL5qYqHnOPYV3k0duopC7oR8hey6XciGrNrEyYWEYhKP6zx
CoIXPiVHFCh2NOUSEQnX97AkNztoLUUA34r1XdTgVenTesUXh9irRUbrLQYQvBrBY66Vr8oQfrDb
ERMOj/X4Y4hYcguCVbVVLAFBzrnmGXCPpEzRGD7YBSdpEgux9yycuzET/d5N6/q+deu4mdTnHtzJ
PKlaUUCu4BtCCHHZZojE1AqtChntqPqUtMhyk7q+DKP1npl4zLuRTE/NGF03YjQoaQl2QJxyZ8J+
K+Pu2hj+7Otsky7tOzhQPrdyfVe78Gsg/B3RXrKf9epfAivyMKczaPDJLTgFdAOa4MGtCgS8thNI
qwl2TtD9DItx9jjmNtgIRWEixPSzV8rwpDQo1y+uqTi2zRl9E5gsNs224vHwbnE9zfaQoZ67Q2O1
Inc6GaPkjoj6a4II9s4nwfiQ0DCwOR/B+Wr9hd0RNvR4EHIudAIOORxY4UEF2Y58zdxa2n5Mj2KQ
bDOv83qTRTAZzeMM4rz5CljKRbrGJMapx1gZMTLfzZ5lyzaTHil5bJp3zOJHqjnPDF2uvLkj+yFr
6n3arcgWuMTpqjww+wiT5DZZdQwuoR3X61BO9bMXGoaUS+sCSr36mldsKoKkjm5D35hN0qEG0jq6
etiMg3hnEeU4sO2lHBI8T0mGDbc9yjiTNXwThKBwrKrjezFX7UZWzVTnLSY4qrH/4OxFi72B001B
U+au1BgWy1w/xjrEgxhaRw7gmSGCUPHOVNYVgVWAeEI+mN52Cw7Xxk/fyXVsy9Y+tnDQxmGCqki9
epvErmofByA+pqnOGYuSY6vGGUTUYNzNRk530GW9lGF/G/d23Qwx6z96xATverh/5lCNHsp28flV
3K8cIJmTbE8jFfjxCTtEPql2IEuumwUh+E1Sp/4Vp87f9ioOd5G0fb40SX/XKLzeqz/PB8gvwmlx
cVdTVEPBe6KX4TiTw9yt8gr2uyr3vDZrNjE6cmI71pN6t47um2003c8WNusLJf6JrgnFmLy2pL2M
sOzmvBqGqKi5q98n/owly1j2jkLF56N1QMZtxmpiIaxevOHBpBn8b2MFrSBcQCWXrA7xh6jZXV35
cOJwsEvaLCZbS06xI5CVxgXjyhQ8bB8ZsPbXlIR42yZGpkvY2adDyTryaHTaQCZHYrYq6R1Tqtcj
SBdIWGWwFymgU/1kEqSRDbtd5yqDxner3kXROm65gW5NH3dJodrYfTETXctmJHjtFq/rv3Wd0h+j
MZJzPjrsQzlDiSHUtebFHFXBB9endKebWNxPPeTtZrjObcfVyINLVnFVN+EDXgYEP3ZcvONKhl5t
IPyqCu1IfwD6sd4k3qJxPjeYX94PNkf+EZ7uBbzTyrkbtYzpvWEdYkK/HtJHhRfjYpjTEfWOrruy
QeIVgVmWB3gNQBLXOvKlWuFqMbRD/Z2OcfoYk6U5CG9wD/+hIyg6jVnq53VE+Wl1DQXvqmAfZTMt
6sR7omkzX/wHulxrg0JHlAM1NO29PmvzhWXuumvi66a2VQEpNIZoob5D2tlcU0eXf7by/lJl7kEr
/HNec/uhSPe/K97tnvWp+jWcX+r/wfIdCqD/+a/y2J+Kd/9HsmdTP70s3OHnfy/b0V9REgtQKw3R
uYBYHCpw/yzbkfTXGEa/sFhBeQ6ZaxDjo9/rdkHyK1plQGShHn3SsfNQbfu9bkfTX09+x6gFogGV
elCu/yt1O7C5fqzboVOGbBXcAmhjQO0arZUfS7kozVZGifqoZ9Iz8WAg+4FKmoccZ6LYlcAZrcu0
q6jBPhRUbd/sGHJnB39J3C7JECPOZAyu/WzxPqllZpCdAne5s0OZTAOiukfNRpclwClDbQrFggb/
zzw13FLvLknYqayh7FLP/ufIZf3UfuJGZgjfHPHd7PKVRzx8n9RyTlBEr627D4Y2UtDUsNFUunWO
pk26ZonLu7TtL0bu42BrqJz4dtHeer+IQQRlkHF2HYuxqwt4XSk/1yhsr8WE9tE3BtfMHptF4/ED
SpWku6Rx7cXFFKI+k69DE5GSOhSX9knaVk3eZ3Qar5aWEEmKMGyjHoIYo+scx55o1nifIPtsPoTa
R8lzI6dkpvcEAlnpbhBhwK565MoPMuuyYQ9MnMhu+3rOvA0fW6dyzHrsoQpk43YP0TwPGvvoy26x
CeO7SE4j7DdtBxhoPyqpSquDKER0snR712Wtg7GtWsHu16ZHbIdcDQCOJGinXRgMcQyOzUhihUPP
xXbajkYMhiLAQWHcbhRa0mw99qSewDJpxi70jjApdIc0JhEKlz41X4SAqk4BpiNgj7C24RYC2aNf
r7zfBjJmCwQKoTtvhiPzwwZc05CFrbtfOi9htwqoTLoF7jt0eZIJCFCijwQVPLCF215de+gLQ++o
M/68VeiOBdCdE6KDbAq1HtlDMCJBJROYuLRQPkFfcSZp2u0VDXpVwIavF1sQRqC98Fs9paiHPgPx
bhn6+cjWeLjuUdglO89CgXo34Tpuj1JblN5BCHVdNlJKOpWIZXowficEwTAfVREtMvj4vY/jJQYd
TTefOpGNacHj1H8frx5845Eld7crkcjWoQo3XpLKmKuFQ3kVgWqFZCobQnDRT8BHW64+mlA5laL9
MKYTDw8e79j3BKibdrfQxKW5qVjoXVaNL4ZCNqhAQfd7kPE+Thc8W16pLCsHHZObmMCcByjwuaYF
MU3WHqNO8kcHYBpO9loZxDjIMmxhcCjSPGrnodp6yg1fBUwoabFORIvTEU5uaQeH7AJVW4scu/Wy
YesaQv1ipF38mYJ4O+R9zDKvyOK5baHcFCxIoNKqn/KoiTBnCavBuk8Vh8u3bhhOp5knxMBSnMZP
A8Z8nJwi30Xa4HAMGsrq0kNQOyNrRf5cMNS4TW5QeWLbHpJu7zKtrC1FWuvgUjvHP0nTJzTPcERC
ygIVALYJOps9EZeghyBaDmEdgvw/hC6XNrvIayu9SVAZ+BBpAVcZ0Q7QWsRqXS/aeOifmrT3mURV
3MvwShk8XzZvPL6G01HUpz6EaNGEQJS2hnG/RU2usbvVZg6VtKwb0yeU0FV2JMOqJgnKmqb4V4i1
Nm8QOQ7xg510491U3TzAjWGJohHVWiQ2qgToaVR6Y1Jpq6cZThquKhhMw6w4JVWcf3M9dgksrBWJ
NEeuG7Eyi0m2RtBFqoULkYobL9gzy3zxcZAo+ezhtN2HORHjYO4dgd3nhldTVV8kq9XiMxdNGiyo
QXdjj1w0SGRppkaettxw6hWypRAlHORRqPgu6cZlvlalG+iyzEeFQaQuE/QaLEd7Evv3pmpDkhy7
LK66DwjWEc+mI+XZdU3bUZVo7ERiyWuUF5dHKCUH7V1ayWyCHUkmZovAKUVpz/l0TD4mtT/6MKrA
fgUSc0oQAkKLKUnZN0WwtAx8uRdQNRY1IZMh3HcBQsK2azeQxRPwMegaI8pgVmGce3OvuwNc3tOn
san9T9PsE3I/TRE0IDNITUKEMLbz7eIUfeIrEWm5zp0AU2xyE90EUKXnj1RRb9guKBb4xQwFDvRn
CRLVkttoltdpR5YZTdnAhg9Zak26CXUcu3wOZ3Yf+5Y+SI8uLm/SZUgLZx0CcYwAH4Qk7Z3JhR9A
KpiPSXUpKzfXuWxg11NCelfhOOn8eUINPep6LEjdkRLpq7jrQp+rXWCg/DLpCAjzzIV9fRCN5GC/
zRMWmE37utr4lruhDH2BUllhDPwcSxpVfXCoJJpDeJFOiqX5WHX0U2Vkm+6biUQEzhxYPQUq1L3Z
DQvzZO5GUclc2hb6bFEcrms+dwo4ZFsR0It5K2HIxrmW75AhNlEZhfVJ3mV2bDdLHB1F3yLh3Lc8
7PsDlAfoQwSdorCkPQlitKNCizrQBL7+Lgjk+l2lto/zqDL0M97jGk4e6GmxEnkaZzcWTTq4vyWq
ao6g1XRXM5XLeyKdFluJ5yiulwl9zw0EXDM+5l7NYYTHeYhnDW0YmR1Rgk+3rO91u/PrxsAitZX8
1K8Beii8b4Ufwcyw4Z65aeMxRHlfhRzTAnma+yZuIFgy9yH9blNkdXkNfR/oC4Hkv2xa27kwbwxL
bmUzpQ10dLJIbHvHpodFDSwow7Zu76fGxJ95T02V9xEMeYqxWZzI+dpijhLX0WrDQlhCnKKbmG8E
YsB3HWwgRrA7lML+lhr3ZQU9NkWZtQruqOtscLRdm+oNRVQVbyYfCfUF4ipnbjK14iAv/XWi4bHP
kHA/yayHNP1mTGmVVhDEiRWAFM1smh2gvtXXVRNQuD20bB9Gmi0oyCVr3V6PU9fbr9ol8/ewopjS
ifuxLCCnSzjACTGoezbsobrhIZDJigbtun1txgg9LWXGGHLV8LIoOFPwG6nCRZC9iOo62aaTRuS3
ouKtbygL1LQd5OySHLIJ8JMaST+UVa1QoodSqIBeQus8aKAsdZIrLdExEmq2PdRJY/ZE1eRBZV8Y
Y/bMaJIcxiwUn7qTUtQNlV3SvfORm5l7wgnqWQBQm++ZHNZ+E7Y+lHXr2SLjE3Nay20HqdKk4LWZ
4w3a+TE8B7MBfgc16r3ZU906CCKOwUL17dqgZLSpCTHRYxug8nILv6rG3kcNomeQy2ZlJrEQKOl2
CAX4jqem087uYo3bGLB2CXq9UKAaPd7UaB7A5zAYLivDm++MRN4CYV0vOZWRaAMu62R85Ni9Hq87
ZMEBWppMQlSjSRIoA6dugQI52sRYnhJHImoWxg8QoTf1SVwZXXCcsByF2AF9dWTqMf+4SiHuEF1V
aOiywNK8YlXqHQK8WeiXDgsKthM08z6lIoVfqou0XxUCNliIwTNEz8Vgu/Spq3gAWS09hrqgTKOG
uC6KoI8XRfNVMk3mxrZDCNRKRacnRC2L29acy6hYl7D/nHSLeUj6VXhFZXt2J+Tsu1LHFRwyY6rW
oTQNevDYEYHSnTLuqU2TmGpbTacGpQrwXLdBzZPHepaexcYUhg1iq5mcGrZe8z1w4dTtukkNKkcV
3XxwLhDocdca9VculfC3aDzV33mGSGFre6TPKJiBXr+HPGbHyjXxvS80iucuTy1qLoVh7XKvlRYt
NmsbfEsk2ue5x2YP2XzcmbqQ6C2jS5vUON+ZgWZ/wXm87pmaGERWWjTEd8IjtMYZIszjov22BSBC
o04Lp0P4RVjeh09j7bxnkFfR0dV1Ys2mkQ3C1JBMUNGS+qRVliHR+J2F9Zey+P9din7TPbf3o3l+
Hq+euv8P8nRA6n6WqR++Pp9DbH77jX/m6oQGwNgA1gnEPdJxKHgAxfp7su6Hv540Xn6TjfCgL31S
wvs9WY+TX0/MiSAGzQVJPOSB/ydZj4NfYQOJHDtDSIsk/6+BbFAPeAGxAWgzBkDP91EuQMMTlICz
VH0xC8rrVk+bBKwGozXbLE3vdn2KACBbVuzUXje8Abj8EQ55GhOULSDDgfYCh8ejp+/0AvWMTZ9X
Fe+GjUmG+mmCgtSWzhTGEel0O81vOrP9CBP+53AhHNmTAGAmYKDPcJEwNq+0CPph0wIhuxvCDhG6
v8rSa7q4fDHzv0OYXkKWXh0q89C3hRIkOENngKXKys6zVMBmg/5f9s6kSU5kXdP/pfdcA5xxCxFE
RGYqU0Nq3GAaqpjBwZmcX38f6pzuq4xUK02nt12LsjKpJE8c5/NveAfD3GvSXRRt0mkYmR0zpN8v
9hTf+O/nAveMPiPiowBunm4j92NHjtmpYyeG6p6YPZ2KqhZf+rJq3o3G4h2G2pa4U3vAEMF6veRT
/qvXiA0YCC3Pg1Eoro7ObJqpt9bGcMzwo7ylO7NFAZfo3bhhfreQov0Hx8alAWTumDP6S1fPG6aL
tO1GDMctTfu3mNL1r7xVzLfmEgS3YW38R8sBj4PKBlpSXJEw+mYKFzdzhqP0Df/A1LI/jBJFQcVR
Oy9hUJ9//zp/tZ3gkGmzwpvgy99//6evQmlZIJGuh6OmlZKMmWe9Npc6fNVgsfew2OLPXBGRyEU8
2d0Z+XsEonC/en3AU6fNqdbhiOS587pSeZkouyYpk23x+fePdmVI9nytKyhuaC80JEQ/HKe2VZfK
m+gO1GqIzapghp9l032W2a9Xi5F3kBrTvVxW5w69AIqE3/8k1x/o/tAcWFMA6EecJLyKBRjtzHVD
fXLUYdMetG8sXRTmxe089cu33y+1n4//AS/+88w2Ghv0QqFBEmavnplOq8xc2lhHNw+pYAtcXmhO
re9G3dUhuKTle8YfbI454+vk90tfRwZw/i5XDipbNIlRQL4KQ9Kqwl73WXNsPhRH496xY/BIp0kf
tnd/uBCRjsuNZ3GheiIa9PTMZg7K0amBvEu1VEHU8R3FY+r31PY+0KUmzHxwkrlAsHVWn+RYT6ff
r/9sjy2LjYb8AerURxnpKiTMBTRAoxuy4z5HvBW5Z543d1rvgjyr4j6zfiy5M14yaqQ/jL2OZXFZ
Yo3KWULn5JrfONVOayEVg6hB3Q5nFhkI9kF5o/fRELOqlj6wMaNW23oHkaX9C7Hi2QuGkgT/1YL+
TOhFderpvvdhFVplqnKEad0tsYE6YiqIWwgjeuzv7BrJXJo0wF68cQzOHenFS2Lvz3ce6wKxKyDt
bt7BtfiKqtvCzMdeHldFk0EF5Q/IUoLxWt6ewNZ1BwZJYQLMYXjhbP96YWTqdkzwzmt6+uiyQPPH
66Q8eqXVJGHILB4Ib3vaTNHeg4Jy3q96fhvkZvHC3b6fpSffM+QWFmTKRkZmcr8/XdjUqQWKlWrZ
L5lFGquWCa4VKjYbpulry/kHAje9EK9+8bT7XCb0ULPi0rvWTVk8oxznQXfHln7A3ZKHbqI8e77Q
IwC5pGzr7RKoADyxW7xwwp+vTP4ZkB3C4AfP7V4dMbEs/qpMZMZF4+pDWhkdkvrVB6kdcQY/KC6b
pV7VGNy8wCa6vgZhVcJS3vlqApelf2ZbP1+Di90bdceVcHR7XFhLiDNHc3PFbaDpWWShcfl9BLF+
sR70bsStuRB2bfWrEFJ0hh32FEgH2sjbVzSLwZTYOQ0Jv0DEO1jT4S416EfjXVjmd9kWFq98sFzf
xikY6KuCxgTF6lzkItWj4cDeL+xweeFdPDt6fOPYv3ON4BqBh8tVPGf4SlmfusvBkzn8i9mj0Rcu
3dlz6vJsrDgnE4vG0ws7g67c9ZHH7CoI96Ebimq4elydAZ+O/AhCzDuk/grF2nTnYftC/0PUf4M5
bfp7P+za9a7BLsO8zcaiFMcyZZp8Avkl6pPcFhto5LKuqNsW3Ta4aLNAsz+YU2oXXyY8ycx7hpWO
9S7NpyaMnQEIMHDUzhU3THNyhU8NfjRfZlt37dnMqq06aIXf14jesZmZx8av0+0myAVi0pOwzCXW
tlRjYpR13dyLRQRfVb813sd0xNbjlXT+weN2QmMonAFfi0pjHL+h9aztGyPP5g9Md3A5kih8dFHL
UUde2u63t5lYpwprJME5aOyqco6rqHEZS1WXvsZGp85AOJMcJm1oafNxChbnr4p2zbl1W/1J72Dv
ONBD68bTHGbvd2Nv3F+bEWjeLJcgHtLQQCk+F8t0MfIeoJ6sG2DVapPGXU8QyBJjbNTX0JmFTHJ3
WE5NSFpx6bPSR8N5mxUDBT/XnyYQvG8YbmDgM2xu+kUvSz/fZIPBIHBeB/9+DVYjOwCophOlgZnL
UxWmciCg5YwuckcY3aELakZp5sz/e1wLuzoNti5ETDdVfW2HZrCODizPD7Stca4ZykYL7ESGbL2U
qly/rkE730+d7y0Jg4B0fpjnta/iYpI5sttFA3pcWxL8PHWDcanHwr2zNno0OX9fH4OM9O/bLe/+
RsxzpNcKksS9aA+pj5jnLvDGWvItO6dBYV/8dNjaO98yc33AkUj2N3lmGkezAdZ/GpiTZIm1AYoA
AVU0TuyO2nMOTMS8e4B+/ALGRn1xkFCAyyOyFcOMaJzttzHCl4GdLAz/qhtsbJhu5YZWCZe+SI8l
SR0aEE2zLgdL5111BOK+3K5ONuVHoy+z8eKppp3jyeodOsCktdMltDqvSGwt07/C0FjuPYXzcFyG
FZrygTCyEIT+Nj8KOWg6ipLJ26FZ7BzE7mikzSH15u5jXTl2cXSG0WoPOdGsTRwlqkcBlI/XMIxp
RosOhL7YirF7a08lSEtrtLPyjbkIdaRBvTa3pt6AFDd2OQYPY7cF80VQQ94vC6IQtz3p1rvVQxc+
ymGs+EdTm2nwTuJQcye3tRdI5PsdKwyLDg5jOU9WbDU6a5ERL8RwGrS1nMwWHNFpcp30tVMPCtit
b5ZMmiVQrNjsFervbiPNOQKM59PiWsuRC6Y2y/eWCtMP3GcMbrbcpMsswjR8PeFNMpDJeExoMYQW
IvbAyJhRmenum5cp7igyVAO6yxLqImlhOcyvcystzTc2fboelJGu3zh25hkn0ZkysQE/NUfkxLuR
7TCn8LWWEFBeU/iEeD2pQjAd8P31XSdtq7oJG3O6KwYrH462rtrva1VgnjWu05xC1OjSS1uATotX
UrYyDgvL55cr24aQxAinjCq3n4w4TQWjVxQxJn2kA+0uERXHbDB+9rIfANLM7ZhtwLqM2unCQ7GF
+XnWdGyicQvMh3Eo47RUxes8H3oRF6mbH4gmFE954/hjbNatG8ZTU1rDxwzKCpwFqSDMzJUckTns
Aa8+TNIqiqM15DKHa77I8dIhPs4UpvNDP4EABUIoY4a6JK6WFiBExhD3U0hAe1/NlTOTgmS813L0
fe+tQ59+PkAzGctYazf4qzFnOJ6FR4l8LLw+FZE30HJfSwXHAqT59g6NVACzXmutCbMFZDTWxUdq
uB8WE7XqwLdaAHjhTm/xc2le7LIsH1ot2/pQA8oVD5PpTB98c/DNc2ZOy5swzPLHNNDep6ZtqLBm
VJlxCOPYnCurBkTlzSldznytZBgpEsMCzJZw+qPnr/jOoWG9eYe5Maw1TudCbtw7ywIfRBft+wqT
UX1EYaR8DbgRbciuz/XEQHr06Qf0QfNu7QJNANWe9c5v2+y7CmcpYxJE+mbeAK+v0uSTF3qznWbC
FlYZiNtQV4x9x1ldoLIFydLlPnc6w1Cuo6DI/mrwXBkYSphFdupHy38frkU+HuzFqgC4BZphA/Or
eYsbd6OZK2t9WtXY3njI7Wy0mNLxnVw7+FQKd9HbTTm2BBiY1oowsGawblK7buK288HRqW37u23E
Wh6t0vasM7YJQazUBE6haAERRI0eViOigdTsXBOPsJTZW/lqC4dFRfaSGn9ZuTu+aWSj5UUD8Dii
0Qjar7Sk2UROWVrIihimfeNswpkPRQVg7yBEGvRJWqZ8GIsS+A3SCuEmmtpOz/Gy4sdwCJaBqVDu
iTaFSzLDfskKkg6+D21/W/Ja3TELCL+5uVv1Sb62YRClc90nkIDW8rB2SLQC8i6wBrBmA+C4NKv1
ANB26w6V4XsPvd3rLQrphLtH36yCnN/UcqRyXbY0bnJ1k3fdj8whrTgKv/PvkTtQj+PaVF+Buec3
cH5ak4Fv5+wDSrf95s61bEjLnOwVt6CaD9Ws/W+d0ys80HtL7vNbu8jiEVnvLdJVM64I/ASVeVeM
PVaGu6/EKwcU5GPmr/3nGrEGgLubCoZ36POk4UkGgQd2N7OyH8YESOpkTIGVv2+GrXrotg5Ib+jY
G1MAt7bJR426+q47R18GlAW8Y4pNEXzeLgsfNcfaOdSliWPEqPbmy1ZVw2Hw5up7ih9PE0lrQj1N
Bei33UBN2PNcQeoDdbRHj5QU7lb701RfGmdVdbJsYXVjjtb6eZHaPkvGPWDmnZVkoeaFNwep29Y4
AnnP3merPye2Q3CBMphaf6Wjuei4M0a5HGiuha+BYbj5efNniyZUbQawqxCw8GPZ+iBVyJiCm641
RjPeBjNjmF3ztlRgDZwhC0LhKw9Gk0pqJks8FqzK7GiTTEyxU1ttdrI8I/cPqyOEvDUs4BsE2dn+
2rk4TMbNuhK9am9onXOPF057DPmgMU7ZZp0n9pRJfdNndfhh6WQEOP4b2aQjXiEagvLEtktlixED
FnDAOXwT+XEGY/+hdQpAVUwUs4rOoa/KaB6d9T0ggO7ozEXw2G5lPxzCHkb3TU7+/WMhEaUh5OX2
Y2vM2aNeWtWR4NfNR9S/F/nDpBF8Cp1xE0mo1rV51aZeWTPdWrIi3mp7rWAhZf14p7BYuptG5cqH
2R36mzKFpJlI0OdEMUOK5bIFSwmWqNHNeTMaD9hJRc8oqmcBR1y7s9feDLDE89jzJZ0F3IphfFRr
gQFLDsCkuR9mE0BcYCgmg4un5uksl36VTP/qKj/rrITSuvaO01xqCakwzpoFFxoacMvnOnNTP1pz
TBxvSXnHAp3DEAKfi0zDFm92MH4NdcNo0klnxDaKoa5vbepFdaqyoSGzCdLsDH5c+IdNSY3rypqL
s7GIjmt9URViA5alvjEhtb7LMZvJi7LUgwLhDuKArcAWMobGHCimq2Q9mmWBthMcBsOI6zHnE93M
wmJS7WQ1OGV/ahLf7Zd7A3Id8MUh4MD6IXS/yHU2frwcKxb+QiRviT4VWW5sj1Uwg/lPg4l2qizf
lP1ITLR7qz3biovxDLIPBAWlJ2sC+w5+jMCjNcdTr9+N3JkUuW5P5POdZWTcJ3WJE0G5dGScedEX
5zHr8ArtZwOWr1P7ywh40TZhXvml+CLaovw6VzSDgGEooPf1FLavoJXAZV6lXwh4LKL+WNJhaQ9j
NfCFFsHkA37JFvsySAEBs0JiKSWdtJw+ojEB0GIcGhCRTtD3YWIo5PRju6xyoPnh2rckwu1QXoLN
8k8myP8wEg4skQcdbAH+Dbh9yjNsEIMsZFnIst2CGpaxhtRHrQ0TsuvYVR9BORXrIR8sH1DACmvV
sJBiZmQMEDlSFXnmzQqgwjnapHpLJMleo1ngU5Y3k/+Yraa68cd1MBKw/xAvPXNdks5xDfM48WkP
TEKAlZGcGdDxDBealAiH+gwj0waFYEzTh4qeiB/5vgSzU0rDm0+d5cBistlWDqavIQL76ya9o8zs
+QdYOaO7wTkC47yy6JX4gYWtPjtz2E2MXYv2W9DXvQPcZW2+l5xSvhRnF0Q0Wl9IqB6M/iLH4KY7
9J3VQgxxfKhNlRi3E3yP0T567JNxavPMQuGsXcuktSdIlHIZu4uhvXo7z35jfGdPZxA2flsCe5PU
vlFbz+GN7lb9lip24gLfcM9FCoCvDGj/Wj4YW4h/od2EbWT12XYLmFEjCtiLXQ4OIPtyBC3Yva1m
OVK7Li72p/g4WRJ6uVrgo2Mj+4BGNbZalF8AikryBP64Dkt+pHl6bZF4fMCg0YWdz6jIjDrLTt9M
jpn6eM5yYx7BpIkNx/ON1Ddf0+ZuonkgYofZ2vuqMQuOSeYQ/ujvThF1TIEOAISaFjiB5w/nsBaj
ArYEtf2Iiq1AJdeEwAGcYbZBx6xekKiRK2egpJvgz9t1AcGmQI6q6UkZgqIw39cBmKm5R4cDkW/s
r05Oqhz+szfUDWzAMLwEBQGyCxoTJJUL7SQZJcCpKVulEZnraLtHS6yAdlzgdhUktWHBYkks4KCc
vNrOJSSqnu/KqYNDHrbWNw8k14Lxsu2/C9Tc3hXOqJs3Jt7oKcP+EkSg3+lwhcWJW8YBFgy3nqAt
kj0wj/IenWmDtWcMmXjlqMmHvZLZYxiRFDT+rkZgDLdGg3YY+N0pNTHNMvLl2AFegXg3j/DrQn/S
Fwk+DDYZTZ/+WCiv5cjj3Z7d2n3uTyeC/jZDdV4759SUHtiwGu2DIzuapu8Ct6z2ArVzixgeq6MS
V24SpIZnqOIvUFyZW3FQiNWHiafaUaCCYmtqND6CTEarEKMsH+jagF+WPsPLAPcwlvADjzVy9dsp
60iv6bvJ4NEbuml77OfUKkiKJ/0hMKvFTlwrXS5p10LCNlYSuhj42/pls+EcrRb85MjLSu4ks5DT
XzD/t7sMRzjCiOMWyx2iDjtxPgc6EdVVB4OsIO1Y7zrbaqaYQcE0YvGlGHx3AWH4oDIUui4ysMsJ
XN/cv0lNfNXijttDPbQGN3jkCvxE7kfDz8Mk4CIzIllCKj63U8ZItK+MEOoYufF88LrQLw6bMWgw
K6pqSM2cTCTzpDE9NsTa/O3Uhv9KhvZmJyLbX4mJJTg3/tx7B3iPaR4Bdtp5IBlNyohjoD77tMOC
Y1BZXIR8mrN1EOG42Dca9d0vwQYu+gZVecN7D/9scim9betmnaAmQqA21zf+TvJ5t+bOoGN3Cgv/
AMRuBMsadHScQ2+1v3fN4AATQoZpiGkWNHCWLTiFMHWGYb0b3aK04rXbHZnB7Yd2wm3VUP2OaUlF
MSL/aJKBgWtv5yE/IG0h+VyqAJM1xHSD/GSCV1NQsQOs4jI4q0O8NTCjAAOluX9Err5UlBYDGhBL
VQVQTEk9L5Xgjx6wXJte0UvwwSSu6VIcWsd114MF8A2CXWA3dmxOBbR8Jn3F19VW031OUsuH2gnc
CPZ2Wgbjj/uSQnoAomnpLftgNQW1emqt691QZ5UXSzP377YdWY+pnEz/Loi83xoYN+8HQ61w6fsU
tGHh7ETjLZDDO5Z09c0W9t0H0eXDGgkvT3/k+BRu6Cpowz6DOMQjZlMuTPVW9v4DGeKmzx587/W1
GrZsxfKIMcehdGBDxhUtEGLPFgw+cXlU96XKgM03Uzd8863CL2JUP4a/DF3738yx7x6cTU10LdYg
IJsHkNiQUtN1ue1o3MCSy133rsyYMZ9Hz96KC7bc5oeBK+ejMzcoNOtxqd4rvzDh9EM0u5d9S4ts
zotxhy3yBy9bvWSnTvaZl+R1X54dJB8YW9MrGxFUcr4zMjxJrhsbLrrwsrgs++I0KUEN2w0k9pAx
rO21t5TORZe6+iH63MKbvjesb4SPqX9LDp17mE1qP4g8nwTiQJ+h4rxTjuVHZLDIRmgNgRynRu5/
ZAoSVUzVXLUxHTLz6CpBx0b5Gy/agb34RVEaUjCHAf/2NSj222Kre+RhzHkS6BKQREkaJurARQ5E
blHKcM7azFGRmQpZYgdZr7QToWAlbtHQa6D3OKsjkD+f0rXa5hFlJ3/81IjKmGMEPdsyma3Z/DaF
DjcELUzGYi5IFPCgThXcpgOyYEjbQFCIAOnBp3NCCslbDzU6gKZTyyRizEDOmpk/zodB7N+sNob5
hosJ2h5ngdleJ2u0KEEQPtRiW8ljunHo6I0pOz3BTkbnJS/DCVdax6OKmmkXfyHUVe1+HrL7qgrx
ccQY3iLpVaU80ocueWW9Py0nybzJhITA5xBPzqYZPfTa6JjfN3wwMxnGdGSi3h0rXmPcTUbTn61e
UE8JUL71sZ9HlGmqYbJqSuwedH9T+wOeGnP3GXS2syVeOi9vW7+ZgcHyojCKhvEM8xElq4s1NmBd
EVtpmjPwyAa05qSIQ1VbyQ+ZyezrEs4E/Xc0bIbw2ACtJ+2hjekk8za5CrzdmNOpDruqSyCZ6OJE
J4TKnUhhDeSnXefD5xzRrfEAEFK4tDLD6dGYgdlx6MYHs6MgttxdNK0urB4NsW0LqEnkrA56yxWd
W1RNwrgwsmY3UPGa+1xOOa0o1Lg+0MtheBaYaJbkW0pfw/TL5ZMC7BqPNhBKTChnF3czb87jkTqk
jzKBW0qka6V523SN0yiY9UxHEpL8j5KARVPJd/QpBTvaRb4b9KelGvr37A5WJcKo81vJqCqM/Hkb
b/2OFChSduueCAhUMvOyrVMsmzroDkEHwySi4pNoZEDJ5yqV3pAyb7H97kxmYZJabP1kJasl6by3
pM9UNEEJdz3PNhAF1tZYfswEFOnNsSr0g1GkaZjo2nJVQqCfuzvUhGCuwxwOw/M6QxWJ7GwMqsPq
gvBNbEv2n+nnVlRAGwq8hwzSzln7HJd4YTI7n4zerh+BOed4triZf86B/1iRT/n3uaKb68SpYao3
nhjc7raszewVez+uhxIIyUPqYlqFdFK6YOpX5Sb5S1bC2TBV6twVKOPZkeeCvo1tIPDVkS5XDi3d
F7wGtLI8FBXsJnUSTHZFHsO9r96GGeSkSMGx/5oXXeNGRZv6RgSQe/6wFoGx4cmlNm5ZpkEHSB3D
JyPrKLc1fYcdm2357SHw3VYdSr2giyM9iLvnkfPxBdlfi3JoVm37aiwB8kZduNnf7VnmkFPtNkD5
o7cfnS3EsGfv9eI7Ya8hlCoIFQm2w+IvX0ExjnU79R+9QQQnrw9oJYapYTDf8BtdckF62GIU8JHN
I7NssYJkWj6BbZi/rctCnyQt0u5gqKWvT3BHNdMRmRKdcTZGxDnnWGbxFNa1d+zaLgcIbjDhOnVG
U9xUnl+5cZhtfXBulHbfhlRGJXF08tTrnErZoh2ksjc0uFEBCBUMWOnkXXHS+ITbr8j+qFh2aGp6
64huTt+C3IYPXbe5ufzdG5hHDLxKX/nvGbeE7qHWjCJPXc/3emvotczf2I3fiPtpXWf9EJSlDN92
9lD5d07lFeMXtwpFRU+gpLvMlFK9ttyqgQ0GNhiP8N+PTZ/Nk5nQgonwUCEOHISv7acwAaeBJ07R
uB5EWiyXdRTeA6wueMjNLDAf5lD+s97/x93+LyCNP239M4bspf3RtX8BEP2ZI/vPn/k3S9ax/guM
jBA7fAE9Sovp9b+At6HLb1gY9QZIrZp4qoMh+TfuFt27HVULttYE5LGLsf4f3C0sw/8CdYIwITqq
2FIzGP8Tluw+O/8fOAnO9BjGQfBADsoEYiiukR3uEDjIRIHnaBowOgfPYnpIvzFc6ttFwuJJ9ubn
er9YS9Gce9DrRhyMdbbFP+3Z638t+DNi9R8rpuufw0Fc3ARYAODCvELE5czm8F2euDRF7dunHLeg
9t6kIQzTqejNv3XbFD0WzGP9fRPwwhdXF3AI6z5/AUv29MNhQ3wwZMLmggk9duYaj7jaWaj6VTmJ
3XffmRuY32u3Wj4b7Wgdp7B8yQzj2f6zHDJRPDioGpwBr3BEKbnROEKAS8jE7fuKZthtzqgf4oWZ
i3sqo5mRbGVs33A9d0FapMGb3+/8jo17svH7DyBAu6CRioKgv+/Hz3hPZpNe7ywOQ9w6REljqt86
mWpeQHH8chXHdRAbBRUIsPTpKhB1p0AvFrtaD93Hzqu5iuqxfEFnet+sq2fBmNC096sRD3L3CkTT
cXizbOlF0pE13yzMw+MJ6el4XWFu/+m2ebSpPJ4FQWtaQVfxld6iJudCwGYZ6+rWHZR3W5Rm8fj7
VZ4/EHsFrNF2vN2+7hpB2S5oF86DMSeLX45HD2GXm9FwZvTOqvrz75d69oZCAbjnH0K/J4D9XoF7
enILAyksmpa0vGOzqwDa0KV9YduePRAYSQ9Wvi1AaXqc+afnQGyhdt3OTxOl6Vkeh7xH+IYREw1+
XQTWjz99Joh4aPAAZPFdB52Cp6tlJTpdiOalSTm1Tk45kXULJKxxfP/n66DJDUINYgUY1KtzB6Cl
86YJUo8M8+ZNgFQiHXM0qv7fVrnau4Huf+ZI2M4TEnSXjtI+mfvyJRHw6ze0EyH2XfMIRmQQz/Dm
eSl2n4Ql8UkhXmVzBYBkc9oPCADIy+8f6BdLYYALfnVnDnAD7b//U+gp26ypUClFlTBFt2DNGL9F
gzmZn/yAePHCyRPXkZYHCxyQsjyW5fpACp+u1jSgD3JzXJN2E1hGK7Qi0yhHxvG2EgiHf3C8AdXN
/V/OTdnkqX3rKOkCIVrqoYkFqg5w0dS20M5MzQlKLKioj44zT3PslbKdPqA33fXvVFDRo/ZRwkQs
wqK0oeGH3s0RhrJ8g0hSERwGB7b1Zez94rNlt2o5ORA1A+RCJ5orS4N0wC3QmzC9NKbyThApw+kk
0VpoLgAxRxBL1WwO1Cg2dHvbnIc7zxpaxiujMNY/Mh/wA+CIphDufheST5JQPt00ZB3tMmtMhAvo
iUf9itorhUoAkb7+dwaJeMqvdXb3v+rn4P3PUnBV4BciNcaCT5fS4LdbxBUW/FMs43YeefR07rcE
5qTx2pRBd2swo3/7p0fQJgPjthD2TnK6vpfwW+hXFFl14lWMZ4oMClJkwhA9+5NsXnIIe37emdly
P/EPOifi2gZB4YCQs8VrohsqYGrC9bLvQySmMjj88XPZgQudao+0+4X7dDNVZVte1iONpY0wP5Wy
qT57C6ajC4K9L/ggPUXo/nNE0PJnEe4M5FyuLw4TaQkxSzS/DbdcIGvBUZaLv52LtrHvOtNYP4ZT
MHWRrcuXULO/2FBBpILYLACImtdJYznLGgvRdk2GpjSZG3alrONAgauI57BZ5uOfbiqfwn4h87yA
/a+X64NwsLtpRo51lMj65d6bAazkgS5W88JKeyx6+i1A9OF+JCOjPCBAPn19HlOhyktDMPWT+0ON
bpqMhq7++NtmER6EEIyw0rPjSBLujSFKMklXyDzqB288I0U4xcCa/D9MMgOCyM9LXX3bnfJkxgTL
TCRE7mgNckkD1PL++D5hFbILil4Xrf1r6hL3chOYY7Al8Hf7SLjjdIIaLyPU6roX9u4XL8gxTXg1
1G1iP4NPX5CSRom1TGEmVugKuPMeUhRO777wFV/XImwbLMXdG5lc1rXEVU4WMlKhwUgbFhRa20Wz
twg7aqVZfBssfKuFRrrnhSWff1IsGeLNxLdsm//SVPrpTuY28cymR6gnUPZ7MHw08GpatfR1/vxl
UXaSBSJQBi3J3Xf4p4XQuFVZ1U4mcrGFfpx1Nt3QLsxpeeb6ha/pF89EggFBhoKOGsu9+pocsZTV
ttk6cbIyDc8ZCGP7tLoj8r4dSLD1/Psw8YuzQR0HWA1eDj3yayfQBs0P6NUQYiYjZBQw9J/Hpfsz
s/c96sJ2+WmRq3q55DYt8CkgQqBbVAEjw0S3R47BwCX6ESJm+8K5uLL1+N8LMiKgsBK8tKtNRBN8
gwlhb8kg6PHR6geiicL0jBRJb+XeFCNU7jIYqCfEiIVkNh4XTi7BbPl9/Q7NherWKaYOPRpeFIBw
Z5Cf/3TfyZI8MvC9woRBsR+Dn04UA8QikCRbiSqX/FQo+ckTq3ihUfH85fK3750B38SjhXjzdJEB
bVtkbKs1wZm9/9KkfvrILxUvrPL8wye07EwLePoB612tYhk1uSTgyUT7KFmv23pfavkjbTY0lcwX
7m/xy8XIO9DfQqYJ7cqnj2ShYlCZebYkQxtkCI4XNkBhpKa77X61GbgwR2g6xjBSNd0Z/Xmvu1ub
uX81mINhv8bLU9b3jT+E3hhPu0D/bVZ1/RAZbRoqIIdY5gDCdR2m76bLdxAi/gVEn9Oiz6LdVvcw
AqqzT4Nw5TvMUBh40BoAaGLgmvBY9RVJR5QvdbvelGOxtYcNuub8wx48aQRRA1T1OwWGFKB+Q9Dc
JD3lW3fKULX4/fF6HkVg24mdFcT7wHDiapsy9OM7dLxJqQKnRtQ3LeOpcEI69+ZLSz0/ZOR9FP1c
LRY07uvmAnNYg8ulX5Kd13LSerYPvYuC/+8f6FnPDRoZcgC4nbBE6HCRPX3xdgelQE4CzRK//NYw
lvlhL6pJkMQy4kJv8i6bdHengOfHYHXshxY5/Jd+iOe7Cs2Y1iM7CnU8NK9OOlBo5LFlPyc1mD7E
QsLpYz77IhqZErxA6Xq+q7Q5CZvQl5AYgIbz9HErL+wb1KTnxAP8FJkdSfcGFvqFQPmLB+Le5Np3
gAxbtG6eruKIgdElQ8aEyqmNSnez324MyiK77O1/ecn8XyumXy/lkuD7ZAlQ1Z4uZRqVGjOpWKqc
67dZXczRXsl+No2l/E+eChocEcLjKv3ndvgptgKLXwxZyDnpVaFOCMo0n6TtuvceiLDqhXP5vBDk
PSEoAeOLJBji1dVjrUzOQhcVvz4Mj4VVJFMVvAvH9MHNEYMFmZa+sOCv9nEPfEhA79nWNZdz8wEj
hd6+IGyuA6G3PramA2uKYu6P9xFcAN1CGsxcIchQP322vnB63Vo2CoU5eouoM5ZR4wIvaeS6Jb//
vJ/3OwLEAfHU2Zv7/jNybjj4yFH3qPOauxletIDk7OGLuaAqzanv8Q6w7I5BM5yqe20xEwPaz3T9
D1uyAXmk55p85EHIOMrcf8qfDs42Oo5hB/wUot8sNHQMxLcCPY7/zdl57shtdN36iggwh78dhsOe
GUlWtv8QsmQzZ7IYrv57Su8BzjSbaGIsCIYBA95dxV1VO6y9VsDMgdjZXOkY11mTq1PNtj2gfgyE
rCs8sEBE/ViqxoPTs5rCyLWDqtAivL+vt94C6TlT11SseA0Y975eUdnB+Kwktf7gQfzjDTlz1yWP
tGN5kX/f0tZ6PFhbZBuPJHBdfJmtPq5bwH00v/PhQ25DehzlbrLjJxtWYH2k+2TpJu0gc/WuaVDj
K3TClQcTiNwxqi3dl5XiN2eAUISQUTBCCuE3SdH1riVOZSzK2CEbpKYgt3Tefx3GxWqsdjbt9vPA
IkFgjMvpsu+2OmFWgdpPbEWx35VVcrFbMz0P/OPJXkJ75964vagwRQ5D44y2OdHa9ZrMrDHCWVkY
wmtK3TzW80B0oDCTPtDe7bWvw6gNsrlc7C7y9pvJ5p98tSHMod2xesqUKQvRfUsSPyVmAzRWNgn8
//VcvdU3iEKJP3FAPhlVstUKM+YwtWwp9IeqUyZwcpDiQP6/Jwh8sxoeZCqyusatSK5rr6wIHVpH
WBgp9QEVOfbmiDAB+f1Oyn5zH9KUJT9w6HbJVtu6OURI6cVpqaIE02U9wCit10B0qb1aHscCoZqA
4qan/NPrZgnUjsktQPaWxwDDW72G3yHpChjx0B3oUterBcgcCuCED51ZPNPmtU6jZb/knvZhLPPh
ZHvdHknCxv6CVqbDCCEzfA2S3+n1HSyoLjBxSrECiHDji9kdH3pmiJ/feFvB+KwBJKIUKI+Es7Ji
l0IrbbWEGb9o1FPpMK0ByL7c8Ui5O1d3vOSVVolDiIvpJq7l+RIGlXt4bQH1DTPI08R1YLVsf5UM
65/ur2fLEnxGsqBENYl4/HrXxqLRinKmF+0U+i+0KcJvldNVR3Ax7o5nyp1Zr4n7XaP1bGtkr6sb
uFHiVoeeD32QylQPUEEmYJMYSVWLdP5UKJb9ZKhz8zxBPnp++xpdmWvQ8ubyXxN4QJaUCuiXDV/v
7JzEJnIZ94SRZkj7cGc75SJuFunYDvGcXKK1WuQE5sYYgDH5MWOEL7M3ovBGT+kL2ir5xV6Y/Lq/
tBunJ+mjfgqzncazAwn59efrl7E0oXE0fMaa+5Mt4HU2IADcSdR/F9JXy+ICpppB75Qu/g0BSTSJ
EFIk3e9D2IrBKmUOuCa3GVomQZlIPzA8FRN9gW7LH9Sosd4t1tx8W6ApQUCpKHQXOPqyQN4NFOBn
BTczU0KmCiX2pGeo5Fp5J/YwBxueLUMYrkPyfe52/XprLAMpMNqwKIUUU+/XYR5DratGT1ZnujuX
3dZXMBBg5LTKpvI6aWYMw3Vc+Bd86JRy0AVz/2grmRrc/9ZbC6JUSb2cSwFGqVVw4UAqzaAC0oJJ
x/juEBVIGVoUqRKRpI//wZS83jg1iOGtb7mOjLhItNr0AX0CXjWQFSkTA602b3xruooDc0wwBB8I
ParVomIBqh3NVdMHkQZ5uZmYxyzXip24bGvrACBRBSAAJG5eWYGjLeaWVQzfnOHqzUZQzpYahycP
raKda+53PWF9VgjOCc3Ji4HTr6KWuRu6EdSd6aeVjYDfaHvnfpnBxkZw3OraVD4pmVE9292Sfk6r
dn5fxyM0zQrXnmIgLEtiZr79VqJRwEPMHhPimKuj4ELHHoWEWX6FesV705rsP3OlmZBiqiPwoEq/
80hu3IKyMcFGg2ik3LHaAtSttAbKD0R/MnjHQW6/GxzlBINqdWL879d9X906fI5DEVGnewBYZXUF
ekB7FVhGLUhbh4ome2x87FMv3FnSlgdJPW9q+Yyl3bz7kBCUS0QR0WessXgnFqs71VSImd6KtB1T
GwvyoOLRDPi+NP5tlUxGXinqWWDKyXvbL5Qc3ynR4rm/bTdhve3SNaW9w8XloR4hf8WrlNWs09xC
xMn0y8xpT5UzTgilJMXnxSiqoIrN+im1Yaq8b3QjBpA9F1ntJQAmS7o2aqUwAzHHZvtTtqSMWwxD
/ffAT4GHdZzaNkhzNxNStCL8AYB7+fO+9Y1vSEoGCSZhKWhDiVF8vWTU2Nx0gnHcH/Seqn4d158K
WzH92IE47r4p+b9aXQJo+kqsjMUVABro2tRUtQvoBxbK13St829enGPW0/p/qoDqMKqehegotKk+
fHDNsYMElHGI6OH+r9jcbgmMJeMgv5G8pq8XHIMd7qtZs31G7rPskOZwZp6yfIlfVMa6KgZYm+Ej
QXp9gnLI2DG+tdt8TgMHpmtOhevaOCDGJlWQz/NFr3d+19bIsSu2/aAYS7qz21sn5rWplS93QvTU
6jrHH8rWPqrLpDO5ZVan+7u5ZcWlrAVHkk0YuU6Ek3ERRkkTyHdChulMLffgzdC943+wQgzBH0t6
zmoticcYugsNlA9lzhx0Rvpdlq12Dv/mUl4Zkd/u1eEfUeuFNmOyfaijzAfVmj6pyLLvfJWtGwaZ
aV4BCb21ndUrYKBs1JkS25ON/TP3dwgbQ/NMVSw+RGPyA3mQYcfltpblkf5CngV3Dqn89bL01E1a
uJltHxxw8o3afvY80i0rd8K9Lc9GbF4CaOlO3pTYSwX6Hdi6MZM408Umiz40S6g8xCqkVPe94dYU
ryfoaFnm8aAoXn0olKMLh6ko2y8TggmJ6D0V1K0Oy1L8+g+WiFdoxhCOUVS63rsp7qE4yBT06PUR
2hZIq9Ela5xT35R7zQP5Ga4vRxYFXSZYcR4hEsJrU7mhLenES+7PUBl8mThrx3jRwtMwaPpDaPdJ
8B+WhiUuQpgkb9DfedUidd9jL8rU/qPsEEKNoo/vBIjgHZ+/9cDfnSzo7TzgDOa6L+KQViLrU+Ea
6Dw8qk2NeHNeqaf7C9q0guYURMCgqm9OlrPUKpQyLChF4vSR0V/xAp1OvtN4uX3DqHHAimrLtJkI
YXV+0VMyOlmx9RnDMw5uzCRsP0bCL9NkfMhHYUAhA61s147646hRbLq/yC0voRXzP5QGFTi5Ca/u
KKdXqNQ6I3dUPmrMRCG9o3ZD88LkTOO7cxbuBO63jyUUnxQCNVvlLXG11WNZtUVVkQxZvuW2wIUm
lGFyUPlR9qsV1K1Q/5ndP0AEhu86ug57d8rtZSmtA5gD0mARq6+sa1Xbu14/cvxQgxRB5tktAy1j
YxY+MgNWfuoHz/7lzB2p2P193nAm2eKHH5wECWDB6p3OkLwxTDIPX2f2Cb2aOjypsG7tfM2Niwye
bmpnZB8SU7Q68yYCn72bx5bfsVQcB8yIjkzPUe8RL7q/oC1TBi0hZk04GhDVXjuOiKtWzS2dBaUj
LHvIZJeBt3goGyNk7v8HWzLEo4Ip0RIrW0lWkAi2CFjGIZwVuZLlz8nIk1cn0E/8B1OAD4H4gCbG
Q6+XVSq1xEbXtt+0KtILFjQaWUN45VDf2HGJraMAGwbVHuBRurmm6YTXxOt0oyXS6Z35RYeo5KQj
Hc9Qo2t+QTGtfmwKWHCTevfO2XJGqsVEA9QjyYFW+wkBXqiLmbh5MRPr3DIT6qc22iP3t3LLCtEw
UErKxRb2rrcSlZECLTtcXhNQbzRj557GEaaF/2DFo22B8KMESK1eVLIKJCJyxKDzNk3et5DzvCia
MD693YrF4aV2QmsLKM31WhjMR0ojVU0/UiJGNFTm8u1MbXcux40zBS+jdAdaxwR1xrUVZHMMr1Kt
1NczB5YiLYRRE5QvLsCU3xsXxJNG+AHfMfEvYLaVC9BGTegud6nvVQigeExvPhjltFeovXEBrJgm
D5xGsMPVu7JCiK/zoKHZwqXUPI7OnJ48WMJ2qls324YVGYjKVip4svWYVQS/adk6c+wTeEGAOuVh
/3NsIveUJyrUZW/fOKB4Hkknj/ZN1UWMGRpsPaAwCBKqnwXsLxBMQfi4831uC1wgI9g1ydVPFEds
f+0LiGELL2MK2WcANNS/NHCIalDfJc2cflVgAmtPhdKnzb91HTnWQYMXB/IHqzeac1PZ0wQNSagq
D+kk7OT9bHl18/3+PqwI8AHxUeUjvOT+4J2hF7RyVniUe4SKcdZmKsozqstj+Y/BrDO8Aw6SYSgc
waeoflk4Uu1DjTZY+mku1cT4iIKjGI8Cdfk+3rm9b5GFjsQpEC4BPcO5NOkqr8IZCFi8AtLyxAem
C+/S0DdoxphVGM4fKRi69keIzMXPNkS18FuupKL5XqNsY0LpAuHEM/DRNDorEG2iOZwQFz5pTlXv
gdxvIj5+I7/MkCAGyjRr7JDSuENcWWriR22fQS0ZRpo4upaAJ7gEulF+0MrCsg4UKhLBGAG7dXLi
UfV2HPkWskVyTbmWawaYAxj01Z2mM/LRtIXIfNgE+vZUJng1k+LI7PwZRsPkfIYloxoNKL2SFKk2
vTSs/EeFRtXfTQkqVDvfd6ibSJSfQzWX6wCGbi7ZVSCcJapiZG6V+bo1I/gWe7AmLEuovdeSaH7p
kWbbcZbby0lKRPDyElHQ+l4XqgB9DG7t8vZ5igUXUa/lP/H0N9czZIuYCTWAXJwSumPXHgkakv4z
nK0UTvX+oKPRcKxTtX+4v3m/4+arbI9eNCgnUw7eUvRzV2YqBC+cHp5YnxiQqmJuJ858aAZRwAuJ
BB1MMxbEi+7RykPNeqIUVucBFB7JzwGd1PL9VOjGAimU8OpjhNIBI0k6/NUnvTdEc0bp0uTTj6la
mLCTwfOyFyvcngm6vewRgA7Kv2TY17s0O0NoW3Vb+JCDQT/haRHMXVERWrAKuTVzLRRRHXFW9Dxq
kF7odPvIuL+p7LjE7UtC3gqyiM4PpTwa/Nc/w6P0bM7EtVD9zu3j2HY/Gy9KLwxq7WUiG94OmImG
FW8I8cR6VLZXxZIyT5D5ubCLL0x7xic4RrMvmT7bp2UolR0H2XB2CWiC95zTRQQj//uri3HJiqaG
gifzUzWOP/SwZi5SbmDJ336KqQ3Jrr0hgc3rZ4v+cxqNqVX4FjiS84zOToywXjY/T2m//CXybK8q
efvJ+FSI7tKblfLM6mphiCqjWGculQ+zR/5uMtCXQ/8TCjyv69/sHVK6ijl5GiDgZdbRzKh7OOki
iaDtJD7bs2sxb1pZDPqJtHxrKAgyAXQF1QcDxRNGdq+/VxO1AgK0pPIXt+wOsz0k5x6eq0NPInm6
f3ds7eBrU/JsvnKNQlGW2WozdhCusGOpj6g8jXrNkVOtnR289XpWxYwGJ5yA3Vuz/k9wN6kVHGh+
ZkGpM1j5JdMEOiO9AqlO5sw75m6dXpqDKoFxF2IoT/6cVyszu4IaTgOlRwoFyVPaMU1AhtrthJ8b
D+m1mdWtMSzEFBPSiMwhwQbWjWn4A/1BdJXNCPZRmnIQ2RiQO0Z2Ol88UfZ/jTDW7Kx16yvSByE5
pspADrFa65xpg0LPEYdZkuF9PoOCh4VSPLYwguyc8S1TAPggTaPpAPjUuN5WCEsAaoaZTBrTDwy8
IiDZArMWk+vt3Fpb/gJoEXE4jgM1o5WlRiUrpmiW+0tjN4faDbNjvnQXRQXSr4b1r7cfBNDWZBC0
r7G42kKvp4lk10XhKwLuHjWZtUeI34vHXujxzhZueeZrUyuXyfrICe0K6dqEkx2fZmCoKAN3Ird3
7pGtHQTGaoG35blBGev6Wzla6+mFGxU+s77ImEIS9m8PPQeCqd30pKXC3vli8l66jkNMZntB3gFL
pr263sMFXQdGPtjDGp6hEzyBIFPKsP3QeWr0DyHe8t4YhLjUSW/tFFI3t5SOBMAN3A+Y1fVKJyNJ
p0HBK1tvcJ6NKYFwZBox9B8+nWRZYUQVzDV992s7S6lA0w2ziD/HHdSeTggOFUannX2UDrDeR2Jz
SqWkfnKM6doKYh0UYNEC8cndoD/sLPvzzMn/qGmtRumh056K2h2Snaxzaw+BHhGlEgPRt16dN8Oa
LaaW7dzX0NN+aGlknltS6M9vP2c0JGj0k7MTrK7WhuYDvAAZaytT0f1AOnrKf8CLqqIga9tJdnqL
NXofVB48Jm3AE1JboSd9vZOprtizVibVpY0ryKkmMjxKH/VDDmN/cN/U9fZJU5CfkMagdweakAT+
2hTSjzC4wl57gWTFNs6Vng8GEQLsgzveIXfo/3vHb0MA8UF9wN0jMbsrX6dymGpuUueXZWjh6IMe
Vz0hZ2IcsrBF7LV2AcHcX9r1nf8/iwwr4YogriG0WXlGlfdNm8EReanGRDsqyCYc9QJg2lDq2vG+
qesr5H+mmAqUf4m2bnpk+ujCkmfOxUVrCvSa5xcEzY+uQFc77C31MLoQVM/6sFcR29pTD+w1CSjh
OCX064+Xd0gU5IZdXKIkI/0U7imxc/OoNeY3Qdt2xys3XEWCXEAT/j5t65ZjqRIMlIlbXKiaoYsC
seOTiWL4zlZufDW6mtKELNJznVyvaUHGXhuYZL8UXYoSsK4SCglHPXh8zh1TGwuiQGpxI8oxcy7h
a1ODiKpcV4b6ImCe/5A4Hno2mfK2UdXfvvFb3ZEZcDbvZqTYnVEhNZOivnT1Q68JNq1MxwPs/Ihd
7allbqzIlgRS3BpyC93VGz3FHV0UIepLpAM9bga4cKGMmz/d9/bri/7/reg3X5JGVQgBvOt9G40+
akMoWC/wItpHkO2ZAddH3p0HCyKbZVLHGqrUbJcla8M1eMCYYwegxBzWesC9A5RS2otWX9q8pQ8H
hws8uoon2YH3oriNjeQ6pDQvu270fFcJhpGq0eB2YXWJ03E51VbTn9CzMXcccGNBnFto0cCh8l6u
65FL7ETl0ur1Zelhui+ixv1UQD7mw4hh74QaG6aQiKTqyYVPirYe2xFO4kaaUTcX1Cm6c5+NHny5
KfSS2ryHqt7YOyaEXQqt5J2yUnXtHoT61pCKqrkYSgnlVWF7ineejQYSjPt+uGWIx5E+NBxxLG7l
h9OUiNTQxuaiJTCfoiKqn1EP2BO83bJCLCvfLZpr5O3Xy8nzGSb53qsvSSrU97GCMMJBmSHYON9f
ze1lTg0RSAOhr7yT1mMgVVcAm2bi+OKFKTSbxgQ+6yFR+2g8w2JilX4yO0305ucf6AgvCKwsMntf
T9KMCEyH8OkPl67z8osgVnCDqKqSbMfOrftBpUSLiHop6RdcKdeb2MIz3RWTOkCaK5oHSizMQNHL
OTZAcd7sFZgCYg8a3XOQbZQ/5VUGTZ1tGMvRHi4IXEP9a+jTA1I7y46VzQUxkwa5FkRodHOurZhZ
6PRLHYlLro2075yFO7AbLeMzBNXJ3st7e+Ga+AbitdRWJJh/dRsJw0q7VmjjRdhdmZ3GaEQryoCa
cD5bTj4kl0jLdM+f8yL6cN8ptyw7JkGbxOPwSK6+G2y+aj43i/LIsBdzQWWWoCyKNpY5IzilRflz
2zd2eNLtSeyNutzGVLzJv+lmONmA9eW5fPUdNbOPXTfJWiAPI/WW0li+IHVknLVFjR6XRtgfWtto
Uehw39YClO8bfym+cDBgO6BPf225NVBHA/LUBTCNgdauO142fXf0+/a8s6fcXPJJ4zFdl+YmSemr
LAMk6mrySaQFPLJF/d2Nq39sqwsf73/HW3cF6kkTh5Y96yEOv16Slphml6i2CNI2KVDIgRopI684
lAhv7bw0q7q+3D5pixII06EsbQ22QwavDE0zHgOziToHWg6rXE6NqyD6MdWJmV3QVjDCE9JXLmy9
eqU+j14lhk+xGrvN0bJzAXm5icxj+MFIp74HFGjN+UOijAUkMJERdcd5bOjHTUgY/Li/T78vvOs0
hR4hzxdKm5T3+Xu9UWMENkRr6jrochQGj6bZFsYH0xBlfc7z0q0RdIT7IwaoAhvCJbShsz1CKgUX
ddKgcXZ0UkHgvdToWDyMiDhF56wHdEiLNyo09wl8lmHWfxQT6eQ3M0boy1daN/3b4usshwymbx2q
b2OCVD+PNejA0V+z3rHhi/k81mmR/6Gj7CNOEajo6DCmC7I5ULvn9ff7+7DlL3Isig9JyYD08Hob
0MRQG7M1mQo0G/2szvk3ogWmH2saj2+3BKkKIBmifsm7d20pHerEGBe0rIRjt4d+NIWf6cl4mES0
nO+bun3JIdsBn8nIF+VVZhCvTTUdYnVVFZZBxUP8ElcTdPy6k5/ebIVmFhVjCW4FWri6PUhWutpx
yyoYJhV01qiHj3pdaP59KxsfyGGs4XcfkPRlPUZZKIXorXhogsaK8++thijcSWQo21l6VeU732hj
41wKchwKeiSAtVbeIKDkM2YtbgKopb9PoWEHgld+5+vc3odAe+QbQ0pBj349uTwIvbJKI2oDSsYj
AmQJo/KV6AB9Ijlr/gptZWh2Ko23mwhoShJvSAZGmIRXt2IdhSZDBjwxcZ7Gn6fWRAnAULyBUSMi
y3Hnk20sUL4qAH+QkpZIlmv3M8amIXbUO7RlFzlsZNlN+8mL7KWCPNyMTZ9ae72H/dhaoivhP4Cf
KXM6K6O6MntN3+V9UJd1/cFFt+ljXrnNM4IBy06scOsl9AZ5Y6g0wqnGtXG9vhzSbQXJlz4wu0jV
Dm2RuXMwtu2cPdz3/VtDgJo0j9oYK6LsITf6VWSgaMk0FMrUBxNDzAeERLpjHxl7LYPbz4UVOZBK
20fKzK9eAjSJhJVZZh+UcfkjshpfK+BdrnvvxEu210zeWpKEP8qKB6Hr+tJoIMRXrViBFtPo8+9w
wvT0zqLx0/2Nu3UG/A6QAN1OACfUGK83DsIuQyQq7KljybSZCt3ywY3s6VQPCG/eN7WxIHBn3ALE
4ZzmNamIo8aipk4wBmONtEAHqfWBqajh7VYYDuRCZ/YU/uZ16X5S4CjRTDEFet7X50pRs/fomSw7
wdPNWji0dNapSJEgyRv3etvSJS0dEfdjUCVa+a5XM/R/umpvDPrG34DVcGig55F8AwSg11bMPPGg
nhpHRHUc6icD4iklk3EHeIkTfzQjfSeD2bTnUcqmuiE5FFb2VDX1EqNwEXGaIoj6bYFE1TjVv+gc
Zb6iIc+8Y/AmoGeB0JMBdKLVQk6xuopaJYe0zEP00GpmE5RQ/Dgtyfdp1HxS0PfMPj0vhbkXXmwb
5WSBIKBOsC7cl6XRqPVi8+1U9TvSIccShZ5Dh/zPIY5R3nT67v1YjD/ue/8KaUYMLNcqGSqIg6Ee
WDtmY6S0bttqCtoILkGBkO8ihvrQIVv+hG6j8jFta/F5KssEUhiEnT7ajWn+mkLry/0fcpO/8TvI
Gv9X4adsJm+EV1dlns6NXnn2FESlaZ8cc2iKPyCkUZFBDbXSpWteKn/E8Uz2cd/wlnfRLdFkS4Ei
4Xq0XpsGykO6NwXDIOajSOy/obr2WxvF2b6K/rpv7OZeY5VMsfHyUMVljG+1Smru9jggHxkgHxW+
p2uIhApaW9/D0Pr1ZkuSv0ICN+S9s55/HkOUJPQF8bapRJpzrNrJ1wBxBJPQ7fN9U7e3DpYYF+Ht
AdlN/en60y3pMOd1tsyBZ07WNwdlyB9Z2+zBGza2DrAXJTmuaJiK1g4SaxBzzWWqBqo7pB9KGGWf
ikIJP+gwBuzEB7em6L1jigeOQU+4cK4XROKZG2g0TgG40PGchu14Ysi/O6DjsjdOert3craQZ5R8
ggd8ncVRntacSbemoBKN+OTkofhGqJfsBHS3h4vHlG9EbQbaDwru1wuqRzVJGGeeA21p5qMO3vVL
lBjTQQhDeYD7xn6sLRHtPEZbuwhigouUAR8KuauwxFYbd57MYg6SCEkGD2G3r4JdPyhVtHx5qwfS
ETRB8kALBp3UuvjDCFHbaeaEqaTPHvO+Ah1lIu1z38rmglyCBWJGyda12kVtgJmMuHUOUOP6PM9R
fG5Q1YU/0dgjd93yCuAQ3BI0IBG4kL/k1WWY6LkDu6qBEviE6lvkeUjb9+Obm3K8pUwLURukVYZ7
rNazxKg82V65BOHsfqr6OujpfB7KGdyzoptvvmYxxtGV8BmWte6qtrlWueHcLQEk0zMK187ifEbR
ZM4/KEhnXzyCvT3avdubHZM8pTJWkdoMq11khg2tSlSsgslFD+6IYBUsr6qhBAjzdhdY/+adNd46
CCzAtEk8PhvrXPP8hWHvzqiVWYGL/F4AXQhSrgyHoenszTsT9pumkGChWwwhOjt77SHQP8apC7Qs
KCxj9slc/rVbYzpzQ7U7i7r1RRbFDCxM/HA50cS4toQefRi6jWEFOpqID0k5mEEfUWF969liJb/L
+2RJFI/lt3zt8TOsRINZuSS4OgLgRav8MAsvPCNcaX27b+rWLTBF9geFGiNyPFjXprJ86KyiXNwA
DtrpOA/o7x1yw0AoMoz1P9LKU77cN7ixgwBRbd4SQBm0nFdROUJ80BjQWgsA8Dgv0QKGoV/Mcaea
uWUFkirZkQaszPe6XpbVKjaI98EJjN5FoVXxyvIvNcvynVt9wwzFUul0cu9oR1+bSVo3Ixo13WDO
E+D8A0pcBb3otzudvGiJy5hlBbG8+kZp6fX2EmdhoCWKcwBf650HQrgdp9tYy++5JpJzaisU267X
UjEKj/524pL6zfEvq1jc92oWZTtHddsKzg1tH+PC62uoSRGo7hEwhZJi7l+cvPJOEbDanc+/cSHI
EAL8CIkzZbbVaxsBAXaqpHMDtaJko6mN9lInOfysU6bvbNvvh+6q9Ax4Sj6DlB0YCmNU43rf7BKt
66gwvUAjE4q65xiGr75xgJDM2WFwta+58xNGnINaIuuaVif25ShMozyEKeQw86fY6U7K/HV2P6tz
dyzil15p6L4Wn2PlW4g2qOONxakxpr9a5df9o3h79gkc5aVJBUHyG8ok7NU1MzhROuQNflXF6nQ0
8jq5jLUeIUDJIGcaovx+397tt8cevvW7msbxX+0Uaaoi5jTFnuFOQT2W1YnO1B6oR/rp9fcAgkhh
kLoCFTRKxtermhu3V7pyCYOhq0VAREbHIZkKh5l+w/uwRHV2Mfq2eUapoPxGljXucIdu7CqWOayU
XqlvrD3c68Ad630RXeguxMEcifhR92g0EK8lPEnpHiX9ChQsk1aLP1CUMSBL42ZNUKR2ie6EShdd
Mjeep381dw7t56jsSOCsiREgP5OIhceFlwYOACBwvyyrkMCWGGHt8/1PvLF48HyyDkz2yNu/eh+T
gQEOvcrji4qw8EmYSClrqWKjBxsun8N5b7JIeszqW3Mlgg+m/07jeQ0laJE9pXMTt0HHBXzutdYM
pmnUn7wmbdA9NdJH117Gr29doy3rl5LGjwYIZeFrB9PnElkr2+uDtihajj2SUAjyusjXBmY7z8Up
q9Cy3HkDSOZv1koOZsipQ4lYM9bzwshBEN7RRQ2iDq7+Y9L3aFa2bTfCQiXJVJ6FqJYv6HE1zrEY
1Sb9vnj9YJ9tJ4/e94K69cEdVARHSgaeVKQwyxhkNTcQMBeKV3XVH7NkGOOjZtWF9SVZ6rCClYyA
5x3Uv0Z7sAcYjoKmG8zsj3aGuvB7qdC6oJc9WcMHDzkp5zQUZdqeRgvO/J85LOoOzYC4i8jo6qGo
TnFYZO2nWQfYep5shXqsA1NccVYZex3OXsMEwoO1qOUXZZQaoAjOZ9k5dyLHO9vNoKLMCfI7PnR2
2v5qVXdMHpBQdq2nLBQi5Wc6ZnRQhef0hzmc9O8ROJNvsCSG0yEZp+EjrE/DgPhq1c0QPaW5lqHB
SiHf15NeVf9UTPiiH7UaKdLDUiu1+KqbZIrZIYxyDyHjLsy0bylDVtO7uCGP+FVRal4iOn/zlP07
Ggz2P+ty3ukpWgak7HMtb8ejntgdzHkij76mWRprflYsRXyERRl4EpUcpnufYBpx6ZhO6ZxO2GZA
IXfOk5uj+ORkjlMHg3CmGJ75Korig0fYYR8z0+naw9IQPB3A3mnje8/LdY6CN2XNcRLIAvkt1Vzd
99LacR5ZdobeQY+0+4dw6TP9MzDEsvs2NLniPUyWvtSPeTqG/zRKvxTfSirp/9iSXOicJHUbvdS1
5jIZZ5ThlHOe80w95kNl5ceOQlV6qIaqaw4iGSwVZfZcFKex6g3zpFSdqn7pCHL7z8BJIu3TTG05
+djHTS8CcMBd9liOUR4e8ZkGrdS0cIZzAja0+cAQj/hrMcK4fOENQ1MwLrsoOqVq7i00dMe0PMc5
mO/TkAvAtp0FlYXfw0c6Pc0FggfIZJdz/cCnxscMnbvv0Viq1j612WTHl8xJs/FBZe+dA4DxwvmL
VjaSzs2kDelJGy2vOWtd3mbHrFSL6j0s4nF1WlzoDh+Z1O+yZ/St9T+TOLWzd61uxFFQ9VMjBbdi
OLiGGHDruyZuJtWPRZ73xypUtI+wGLrtc5LmvPb5qAvrnc5npw3YV1717Oip/WLb0ZAeGrgquueI
3qf2gHitcD7OZlPHX5IqLPL3iQfI5QQ2qOm/ox5QvEtog/WfCzaq9ytHi5RLLFKzPcGybmtfS7d1
/8qE1oHpLpBaR6QRmMRDTGNk9rPWngVzeG6IaEGZGsV4NkxeTy0YikEYX9qhjZPPo6XM2nsrrIsZ
Hel2KNFD1owkgZM7NGb9zCs7tQ8wQdASpyzVhJfJaZFOXpK0zl4qZWy+JdSoQuMQGkX6Umda9zyN
lSiPecFUoO+0vWEpB3fSxu+08sOpOsIv6jFnbfYLV95pcOo4+kgCFjETXyZZ7Z3MSHG6h87qS/hn
I0sorJq5+RDS2ESo7xBU5ueFYTGEwUxt/NukZS78w7lnfSXQRl8dwCODp1osmPNLKkWhzhkjmXRC
6VxtTpOiU3tmyKCdOY7ZMJ1yx4PlsnNm2L40twMCzYxHmUCrMzoBUkup94QGZv2PEePmT1lsl9WP
RpIUB4rhFtl3a87SX3psJun3LBNh+9Rpk/jZFJWLolbZC+8wqjWyagqiFuZpsaLZ9QWPvnJJppSB
ItWbIiOIG77tR0skFjX/FAWhQ6lFTfwtmiwqc8hTtNOpLRZI01OUnM1AzdzQAGrnlMWLyoM5M+c1
wk1IrydZTojK9eNxRCl7OTnD5Jrv4yUZf4KhFN/E2HfqO1G4mXsGOuQIiCPLWfx7/0ndiGEg9JSl
ZZwW0NAafNikuHlcLUYA27F6Zt5jOino972guhYHRjdBh+DS31Uj0b4Isxl8cCB7/cnfSOjraAKK
DAtMPZeLHCxcxaeg6NoGpjwjYGimQH+TIcbiTDxT/DmOgimymc9pPzVDFxWHsSCD+mxojVN/1Qpl
/sBlVDaMNi+Dkx6MpR2tgxJqGeNDjY6YfXw2UKA1HIjMlHK4uC7UN/ERJEz3S884q+NUusND2HVC
OYOkmdDQtnmaH/AA7+vcGC2PupMC5jpMA9oWx3po5uihVTJFLw+RRh+tPeiTOUrZkkg4P4tRCxeo
IUtjjxLpJsSDnVwKN0hJAGbe1sUWJXP0ZBFlcikrNTOOCs9/e+D8xq4/97WAyRRK+z2u1JvUAaPM
NMuxIhJh2jPXMVcEvG6ZzTm5dIywnxelmc9Vxc113w03rYCaY4oa3UCqxNdWmnoul8UxkgvqUeOz
21LKzKzOCu5buQlaQWOQLcreAFArUoVrK6MYC6qQlUkgp1tEAE0aHhU4Np+tVOkuBK1egK/vkWbd
rk1alYBAGAtouq5SYuFRl/BQCA4QV4irAzgUihUMWuzR9G6tTs6gU4WjAkwJ+3p1UKF6SqiMVgAQ
ZBBn3tMh+ShGrTKOOlTQ4GuMvBdPopEEx/c39tYzNSmXyhLJuzh+qyVaTDFJb7SDaGHavBif21b8
7WXOv3Ecajvx+LYtWZaBYs2+aWFDombVA83noNVqpTrEYdj5yaJ6h7Q25rNBpfr7/cVtfD8TOAMN
X+pjjCmufNPTlNnSFRYHG0Z99BruI3vum4cdKxtm5EyF1J6lhwCK7PrzjW3ihFWpewG0ll18FiHT
fodSB1h2tKxSrY8IoNntk6WGS35yq27hTWcEFBmjuFKemiTR48cusSLzFMMOlegH1OOV5mwtDeQS
odOW85NpN0l4oPon3MCi9jPYRx2RqDhg2t5NvvYczf8j7cyWGzeWbv1EiMA83BKkQEnd6rnd9g2i
3bYxzyhMT/9/Je8TWwQRRHCfsG98YSWrKquQw8q17Ad9pKk6zONY+LQ9uwWRpsbovmlpovTfvGSK
wqCmRSweUZGJukerypLeHyrbyY4F2FIiZhI/JEIG+O4Oahu5qg/kquj5PbkyP9XaMiR+PjVKfbbC
JF1Oap2Hv9W2AosHFLTTffNuJOnwx0mgCGABADAgly73NY1jE2oL1XsccheyHRvB2oyrb2k72Kjr
88MOtQdZLgScukbzRJOmiwb6mkfN7tJHr7fy59xU7lNY+M9qAANQ9iQOggbicjWoz+UMIHjeY1e0
0zmP3cQ3DbF3n6+qeHLPIA2SdVwKbOuMt2nbmJwfXwSRVP7WxIV1MpOw/1QZXrzzJl9vm4w7UOSk
VPwKJL1c0MSeIXCwxE+1UebfdH1opgcniXuxUx+Rx3wRYqAkDWEapUnaTaC75O94U3KbzVHAdKJA
9ECXJvcJ35XySNhYz+BszGU+tMy6oV3mKMI+5FnR70yQXz9bzPXgHERYOAdtwkv7hlXldtlS8oOW
FL0KpS+PzJicXUN8c/Nh73t6fYCIdVEheVUEtZiqvrSW10NXQuEaPoZN81NT8/GhZErosFig0Xfe
rat9JRKE8w7lMbrH9JsuLdlRmM10cony84RSW1H8bZXj3bAl/jLyRxT76U8AZFt9XxyIfvQ2URSK
eglpzTARQDfD3eNtWHmtJkM5aVNIW70UAk7lxsnn6Ak+nvxP4ATV02Tl94m1yRtMsZ9iEBrJgBX4
r8sNS8FZkLA70ZOa5dSpyyr0HuPObu4txNMlkxBU6r4SWrM2E82t6JBmj5+UMjY/WRBPPloOJKvu
kOjH2y6w4WwgB4DtEFK9AiNWK+pzsUC1Gz/lQh19lRb7Q+f16QvssvWOt7067uU1dqWKjSkvMoNR
rziiN9e4NbokjDWmYse0Moej8Mx6OLRlzZObW4LiNnDlNv/Zllqq2QdNSzNCZKl0fbAgLXR+LBZE
Pe96UAf5c7NEifZgLyW0s6UC5eyjMWZDvFOVvn7gJF+qZMezIQe66lIANK76vtbSJ2FSQzxr1KWN
s1ha0s7bx3BtSEYpABzg0iU2WNNu2maxtG0W5U+t21XkCEX20fISdcfK9Tsmt5+OG2kIjZd1PpBl
ppcSQudPIlejl2pSjOqQdYN6VDQmaw9zG+4xgG+tC1wKLHbgZGmWrC6/WbpVCgUgQ7tiUQpfREMC
oVZq3v/IQEHxijPGiUG7ry4m1IJ6byRO+WRRn3+i+vfIWEGz8xm4viv0RRhfIV6WdFFreF3rNY5W
maJ60ieSa791p7Q7ZEIXn1Tws+3OR08mNJe3hQ+NjBQIXR3aW/rlzcycZRZJz2ywW83mS800wkKl
HO6Ghzppw/yggabO/4xHNLFB98FnQgobpuXOU7RxgDLhQgUDWRUJabr8FY4SduQMFOydzo4O1pIr
70ZUVr7e7f58iUAHgJeSUbTc+TcvAyo4TRHaVvjYRJn2nqGT/mDMYbFzfjIKf7ujstcIcxmD63yQ
aG+vdhSiKrUIRybIm5hCQOAxVzWfUbwfsoObdMt4jl2nrA+VFe4KyV3ePAJXwliScVbGkTKmt8pe
oflQmyR282C09fyb1Sn5OfOs9iEMq+43vUj1nbdWHst/l/pqD617NA0kky/6BqulagWY8TZK8wDR
OrX40hRzVf+mQEvA5HzeLjTcBypFj92wlPHPvk7rPajdpd/85wfA6CB1R8F5r+FisD7xKZ1FHlTu
bD+paVe/mGW1t8wtKxS+IMgD7U8LbRXARJmSURNcioDJhp8EgsUDaLS7RfO4hsAgCXERACe7W52d
kUl0VaVDO1PT8PGN0NWf4JILq50Lf/m8/LtlJDk6E1KUUainXF6CyoBHMkZBLsjULvcnfdafs0T3
Dh3dlLsC9/+YIragOAciB4jipSmY/BQn7sYiiBwD7Zy0qibhN1QT9wB8mwfEAyFfMC7dWplpmsva
NVOoRLqqCU9KVEbv0ToePt3zfPy7HAm2BrSAoDlZwuVymMXNZ1S1oJZBM8Tv47SWIfMeYfvWWkCs
68BveZNByV9aAR3ZlYYKdU4yFPGLFSEISKdvHLu7vtL/WQ2Nft4pGSytZ7Ab9Drp/qplAL1wdyxU
sxmOiWnWsR9NNXRtwBKVPTzG1toMesFMpfH1vHrmza5xx6yGIqtTdBUh52Q8ZUlmPtx/Tvx5yUpF
pYua0+UOTlZCAQWuvkAdILRUdPjSxlLbI9V4vfXrxw86Y+Y/GX8j7liZWYysGkXUl0HriHezU8y+
Ynqo/oxf9Kj/qvTdsxjMp8qwzss8Z35L7XDnCDe3E7oOPB9SXaYyLheadlNHs2YpA8Mo+tOwUHbq
Y4omt7dz68EAEgTonFE/8pHVVxOskVA9BjWDnAU/MNfSvdQNsgWVne5JYW0tiKsFgwgpMJXY1UNr
6VPK2FVbBulY2wfR2s5hiqO7Oct5aZmVkOM65L2kCZfb1upiTuehwfO7zLX82AiT/qWKZhE+U8cr
/769fZtrAkgq1V0xt64oz5ma0Q8roVyBhOpQD0n7rmb0b+dLvHlI/7VyVV7V7RpcMRx3jVkND4um
T6fcmqhliWnvm3sZ3/z7cICqkkzOMgZeAyCNoiS3MHMa84OjvRRJ00+HyglDJkBC91DR/PnCtdgb
ftqyivQeYAnGH8jyV76ez0a2JJlSBrWBPvSpn/q0+1oN+fLdXgrvjxlGUdI4oWrN//Dq025gbBft
NGiBVoYxkykcGueXMmuVoAUxHITl9HujPFt+AnIFMgKsIKqy8kovzpZ+ctB1bZtkPuZZ1J1QDN3L
YDZfLZ4LwlJu8nWHCLBZpjjGUNGaLLSPwEXKU1gYjQ9A3P6qgJYAkDWqj3mtjL+bMYSM1ULpqXd7
Zwdwtnmgb37I6vk0YrVBKA58RzEPP6JoLACCKp8zpf0NJpX6QMP6+/0XkSETCXkmykIZ8/La8xgM
KQ5UBWbdxMexU4eD1TV78m9bx4hWCOVXkmwZ+1xaCZO4sWsNP4VEeIKSK/sdQMTelMTWbX9rZOWT
NgpS8EZFFZPJSXgaTdAKGlxx59bR9opEm+sBqUfbjQ8dcyaX66HClSS2xsNi2Ir3DY7L7GDoYbrz
SG7wnJOQvTEjveVNahaZTViDyKmCQYw/tQVaDFf/4qnJH47anRoletd34kM89YdQ719yYzyWyj+V
vUceuLmvMhiCQUI2qVYuYiszMDytIj6Zx/A59YbqURuy+kkM/R55kNy3dfRAeQR/hMIFgPfqU6eC
zlFgwS6C3Oj/UY1BOaTq8KiV0/e0idOdu7ZpDOQlFRJwj5RgL3dXA5lVxi2F3cVpOhjApkppHkcY
Vkp/oKYxnMHaZP9L3EB8CRTPJhsFQXBp1GkHIEX1LMktl8V3UGz3u2KOTtGo7o2Bbzmp/JqjRwzO
DuKdS1Nxn+u1OcAbXUx1hzTqUglYTJxyl3Fvy0EkvR/RFozpkP9fGpptlG1zKy2DiZjhU2eOxokZ
nspnAqbdObPNNVELZkZWisqtW/lh4+gxjecy6HsnAn4SKaDvcmunJbW1IL5t1Jpoa1M7X2Xwbez1
w6R3ZZANBMzDNMV+Moj21BV30vv8GzdAmsyAC/BTWkerQ0qruc+rpS7RGGpK8xA1iPL50dBANw84
Arrvu597No2aEqV0iWZfHZWaNXFsuAJqnSzkzZ/12XdHc9lJcTf2j4zQIijBIUgOV8+jNi6j46I5
AqG27SUHS4wVPCeiMnRfbads7yLLH716NRidp0Uom8yEXqtXYxpiqwDgkQYLVVzlvdvBjHKIo6yt
fbsJjfylqj07PzcZxB9nsHluF9ze1a31UqXgEaE/Bv3p6gdEFhrZqW6kgVrM4mPfztMjcw/uWSfy
+n7b1MYFIBF4rVSgrk4j8/KulRoALwXlzIBGbBE/NqVV/cbbEe9J520sicYEkxuUsKi+r2coR6sr
DCfT8qAHkXZyoBcOXGiQfGBP9/FovV4BTJH9ctVQd1njL+jL2nmSm3nAICUrGqbiXHnT3YKDNGbx
RwI8KWZ3JcZc6HZlQryRA6WrC3/IDMtHQ2uvAbx1PAyXg7WWsxVXNGemmFpJMI8VtKV+IWxb+BYM
Xv/cdoKtw6EDJivUZE98SC6dIBW2UHsFKtqw8NIv0P/TEwFIKx4BCkSfbtuSDrW6XARtxIbYke35
1V2eiefgCkhyMH1d/S4uW3LcipN8aLwhBMBOamgYXil2sviNJUqCST7MxOXQya/exZEBMNVLMtit
Qfj6XVqnPsAw9CGMaTzeXuEKyvfqgCDR5YnBvA4AYbVECMcYPUjDnCRD+1PRYrQ1avvnULY/3JEp
jAWi8hfNN3c+MhuuQnmWMQB2lcd/PSPliSahVTpRnisH52GxFf1kA5rb6SHI3351fAQc1N892lzr
WrAXQ+8AjXweJDDHHdSlKg+jtzwmIwU0g8mvnWPbWpQsCMNxCqElCIVLz3SEM8BVpGcBuOTqowNs
LAEFaHrT6faZbdqRZHEyAAcDsfqOjci/uCY61fC4R+KAklL1iPpFv/Ou71lZVR0V1YSxAnXNQK0r
4+yGYfZs2Nl414DZv+4na2UEAfS4qNRe7lkRd3UBEJyntiaXzrq5PiSW6I63d2zrQr21stqxwZ74
6VrOmyHCwbeTyvbTaSxOerTszQpfbxtPBTUQePCRFriavx/mMlGd3DbQH5+o3EeN8700JvfX7QVt
WWFWiQ6HjAOhZrnctnro42geOz2IClwgXYzulKTJ3ju08ThAZi6Bj7i0HKIxLs2AGh+zUUm0IFJN
ut3zRzsvH+a+7QHg1zCIpe8dMzt3dhGgRbUTrV1fXqZOKXsjSwIbOMOnl7aVKK7Qh0M0PldcR0Ck
Z2TfjUJBoR6xmfKJ0ZTI2nGTjV2Vwl0UNflG2pR3Lk3qpiD9ijDpCq8/F0U2nQC69TsB4or9Tvo8
NSs58AZ0Sap4rXze9dJIeHpCI7BJkcDyZFTm5xHQiyCOijI+WjZKJcGEbkUa9KkQ7dHIRNgerNHI
0wPIb2U+qDEIhacqB5J0jocqU4Hd61l7BlNMPIQKYucdEicb2uc0UZufCVjOfwZtrotjpEz8/4Wp
hd2B+Led/bgt4/hQULrI/CLU8+7BYy4oO3WVkf2qLXTNPtx239fZwcuXmc4unLLwFjLLTFByudOC
0E1QvqPUQ7cu9ePKrqJHpbGg/4GLkKGRDPWrEeLSMfnQvw47jePCSFqm20xRWKDtj4425ukRjHXW
H7tGCONACTLSnsOhchI4yAHS73jk9SsifzRoVaIB+F7WUjng8owkCj0qqrPqPHfxmBzKYYgfVE1k
O6auPRFTuAcRgBRKXJf+rB6VtrI3qsAxmvoIVEb4LYPlO9/HbSv0KuAnoju8bvzlQNvqqVWqwAaQ
Hpia0b/EYb0H/ti0AsSENA/+GL5bl2ftDQPJXOJWQR4V3rvZAy6KHEO4g5jZPBz49anVoIvDGV1a
MdJa9dqFtZRwhfhVVcY+PeblUFDjO9723uuoUMIS4KAHKIcOn7UylbtN2YilqoOkz5lvmFTtS9em
4hRZI3QGGqMbSdKVO6Go/KNXN4Y6Bt0rvitoxF2ury6aWUf2oQ6GcdK/2Hycz11XRS+FE0HSoCrd
g6joQXpgqs+3l7tRIJaaRjzBiFJBNb0utDee0ykhqryBHuZ5zaBmlUU+7W9qKWPfdD9MK7R+L2Ju
zHkcVNgq5hzi8tO0qMw2drQg9kh7rj8NclCXmUpI1mi1rePj3nTiCVWHKtDaCRgWXAvAgLWy/0ah
LH8Y63z64/YW7BlcRXaqFodQbuBcqpN9EkNpfYjCcfisWtn8EoV7zLib1qS+E8Te+Nl6JLnWQ6tt
BcuLs7L/zOSi+GSqpf11UMUpzEexc75b9xMKTfxZdrJps116lraYccmQaRW4QxX+1vWC4aIsGX7d
3sKt+0lQ9MrHAWTKXvmvms6GG6o8MxpdwlMyZcqXbDK69/OkRD9um9raP1ijVMJKj87hGi4VJrWJ
cJSLqbYe/2L8sjwrMVh/NtwNXChid+A9W0ujlwepDkVNvmZyg99Uqr0G7c0maqqgLuz8fR06ul/m
FRzKaro3jLK1NImtkQw+MmNbnZWShINiudTeY7oa4riYizcFAhXk6VB7g8SHVoqX7nyttxyEejTh
ipSlA0B+ub44VPSsL2jvFcbQdVBOOm3N2Jw6l1/vPziCDJ5Ug7muK+5OpZjHWWRFHbhKWPiZHUVf
rRh6VwWOJia78mVnYVu7CaqWz7n72mRbHVy6LE046Fy0llqqX9AlavxSs6tjwRDm0zxDf7CTIl5b
5GuOX8LgCZAVYpXVVs7LNHsQHAe8Vt0hbCDIQ2r5l7DnbwIR1J0oYssaNKg83AzqSYaNS2vt1MS9
MXZNMCx6CXd/O1nHwZudvywlc79NTPp/vH2A1zcB75ANS1AqDE+sbx4j6DU7mbaB0SnmyezU7nNX
j+0xRrj+221TW2uD/pRxAwb7NUSRL9dmG53Jk2zVAZPf2Zcwn3oGv0PVrA46X8RHJ0vbYufwru8B
pHdg2yT/HZiENViwaRdHTRoOz1ay5GRNZnZcpmUPkbu1h9S1qNXJATqCwMuFEckzRJlOdRAxsTUE
yjjNP4tGgcU7NIx058C2lsTcF9AHKe5EG/3SWGkV+TDQ/QziMnT8ELbmY+tl8d1xJlCvN1ZW98yx
46FNlaoJjL6Pj6WZGMd0yvKd47kOy7BiSrgoxRecYnW3JnNJ2maa8HajSR8ZMNB+E1Cyn0arrT7N
itaOgH7CaecN2dxBhiYoxaDRcgU0i0dkC5S8bAIGv5vmoA2WLXwLkRFxvO3wW34hpzP+n6HV018Z
kZGZfdEERR+ittRZyknA6ffd6013ZyevY012koyACAsKiytQuCMy27IGuw4s+KiLU5XVmj9pnXks
NYXejOkK90HkZhY4Q7FHA7t5ilAkkvzzLx2US4+0ByTTjChtgjKBIMxQ/47gOz5Mcx80bfqQRHsk
opvn98be6gYI4XhLAv9IYIe1gO0nYVpeD/f0pzetUFdA5QH+OGoql6sayop/HA5vGNrSp44sQPAZ
2sP9LgKKgQMDK0VnV/6KN4EIZN46tEBmHZSliM50C3mqGMD90lJ9+3Lb1NaC3ppavVICBP9c2LiI
KKLU8g2QGwKtGzP8+j/YYUyEaJgIC3Tq5ZI0q3XAMQGazknMfwdgCZWGMkJ2drptZ+tzQujBBBdQ
MFqDq0+lIibEIUyeKLVq5l8KrKDU7nKXOovdOKgHzMbec7V1n4ko6DIx4WuguH25skizx3zQcQkX
ocezUbbW2ayi6VnvdOvz3Yuj4w5jFO+8rBqvFuckoYEo5tQGlVn3aMKrQ/euFhpk9vSZ+19NFfb3
91rl2AqTr9DfoIaxhu8LNcnpEYHbK4rJ/lnOkMscXJOxop2naqNESTgFYk/GjKRC62TcUQUvkTmV
gZIJ77NW28mpdZPm2VSb8B1YA/d71jXpgznZbgDszvtuzUri7PyKjbOkFEBuTIWDPGqd3ESGMYNv
BXZp50A6Y8EE5zxEcQKngDPdnW2w4P/aWnMvlKHNKA0U2UExGoo/e5lNHAnFwNKi3HzbbzaX9do5
kajjKypPoyw6J4u7Cs0b6qGt1XePepSE38K4TndWtfGeQIUl29i8j4TkqwfSqBCnWKDLD0SiN4Rw
YfV5qr347m4DrARvrKw+LrDdzE5SCKkJndrnyakmSJEGd+e6ba4FX6QVJGey16yT0+JkhpmxFssZ
xgNjjsYJLpRxJ7jf8nwI7ADT4PRMwa6FNsyCo6l1nM4cxNfZUtpPKGD49B5iOB3Gp6YdH0YNwXbN
VvzFaPu7ywbU8+TQI2E+yPT1xwalqXbuO/yQGeykOyT1CL9LLuq9AcuNl5mIjmELmVNoQIcu38mx
n2vbRXwuAP8VB567NCckGd0DyHHjMWzz+2VcmVMjhUGCgz0l3F/ZGygyM4JZgtvWsp9T6qmf1Xlx
jrev1oaPXFhZfdfUsHfa1g5LqIbC+iTGevD7ov3nfiPIxGpcKQY7OKbLpYh8UqwqcspAb+B9L9XB
PuEM+f3RPSEHc000qhm6WTfkm2KEm6vkqddAojwPeR+/s8Rk7wQcGzEpUHOOhOSLYvKaiDRcFhvC
BiDaqLBof2ZpOvzQ9Nz7Y+ijpv3sVIbS+umSuc9EtqMX3N7ILR9krl2y21PCIlW63MjQHBxrTAtK
2J7xDFlh5Nfl9KLr4gfcZPmOsS3XgEgWljwp70HN7NKYAy0W0DxQqUmR1c9FZJtPZaele7p+G487
1WtCK8ncDehdbvibYJHJqaGGlogiahnPf4ytYvqNmmfHWE28+3MkykYcHfg4m6LHypTnDSLrVJy9
WqLiD8Z/NKh/7T0pka0FuWBogPuxKjKXywUphZUXKeTngdbryrtwbK3jWAzGSyHc+6gxZQePOhjB
DSUOjcqKJ4/wzd41tUYZ0cCU2VTFsRgLJLay3QhRljAuS/5Yof7L7LIE7qzlSuKwGiH980qGzFxY
3D00qGAkgtfug+20f5NVp3DZ0ffy5vx+KIM0LcVu5ZwH7AeXC/SQIdfimhOru671W23Q/1BEVOzc
6S1Pf2tltY3RgkZP3rLAfLLSGAY1M3k202JPuGBzHwkP5Ww7z5MlHefNaZXNDPygziialvUIvECd
28OY19FDEovpo6nE8YtNx+YJ8jLiRtMWezSbG2+XLOdTXWdHISta/YDeFtocxwxwTVniva8iLT0N
qqJ+mtvRfo9URnxyncoJ+J+96P7IFK4+CttwUCL7sS4BxgncSJ0CPLX3nPZFZ2jsR6FN1h9VYov7
3y1eRxDMoMLp7a6hbOhLN02vJGBGUYs+JTBnvKipbn+7/RRv+MyFldVb0kVZbGgZINilbrPnSG0i
62x7MB4+/A92eHx5rxjpAsV16TSeSIYua1hNMcL6ZDD00R6yOZ73ai0brxapGdRcKkcE2Gt10+oa
PsOJRk8g+uqUz7V5csf0t7qp7kcN0eYlsJGIIWAja24HKAU0nAFDiEt6z3HXfAgZ198JsLdWg3Sw
VDOAmO1q0tklDEjEwsiqoXKV+lp8sBcbGWuRzn/dPh8ZIK0eR2aaIayXRWCSv9X5VKgi61WnYakZ
/FAwbeQblWqcMtH3ws81t4Tktaynx9tmt9yP2qzEMaJWBBDj0i0gUhC8JUkRpPYEQ6tWZ0dTL1z/
fiuMTPFeySE7WlmXVvLFywrFAb1upUXqN4Y+PiTObgSwtRa+ZeBpdbgmKEWsrAiwKfBRFoEbOSHs
RqL6OBpR9vP2WjZeX8op1EZROvSgs1itpbfzugbTgRUvH94pc69aJ4vh4B9RJio/gr7xm2JFmW/F
kVIc3CbdY5je8EkK2zpi3fRApGTm5TKVdtHIyAG0LwuzBoVgBi4zBjhHGzHuvLYbO3phahUnVpaX
GmnMACizf87RbZ2fBl/w/8kIGCV47EFsrj1fFGad93SLAqQ2GrDs3c8B0fjz7VPbXIlDWQqkEsxR
6wCg1jq9GCO+maUaA1Qa+VpoRPmn21a2jgYeJ8gRaBrJz9Tl0RgF0lhRyn51eVRWBy/pFX+w8v5d
0irjt9u2tlb079w5l4qhvVUylBiN2Y0a6XLfN/QVoWk/KGpU3x/S8JV2wORRTETbYhW8N8rc1oAx
cLYxhadWM5s8yGZ1+fP2YjYuFcA/sm8ggAzvrMdi1d6c6jQZiHXTfv64zLEtGugBRwZWzcpuu0Oh
xmI+eqJrmlMWx+J5EOEIDdLtn7G1p7yEdD1QlARZvnpB6q5GiGUMi2CZoj/nNNFeXC0pdvLLrbXS
MeUZZGITtNxqS4tOBd9o8OHyhBEfymlw/cgZvltW/ynWjXdGOrwfeh2qOG3ZQSlvuSdfMi4a6wN1
s4o1RoaoB60ouM615RxJx9RT1FdgwJss37kJm4t8BXzTc5H06Jc3gQH/pdZs5rFCq/+ryacjbE/t
g+OFPxZneVCS6YMhjN8LM9+5FRuh6WtPgoYB+S2l6Eu7vQgjKLMZOgvLroH81IqW341G7764rdI6
X+JeTdFHZ0inPVFMmJedj8PmDvMZBQVNvQWU0aV5yEAUSMO9ImC6xD4AvVQGWNby4WSBQLlPi+81
a2NjQXjK3hbByeq1ScwqaxyDWFhLVOtoq6XRMnM0GIfIJLV3Msvaq05v3Q95PWThgFR7DdeYQ1Nf
8hHXnSpJ1zAr1nAsQtXoD/ffQ5J52ktwx8NyudpGRtCEMituEQyaV34p7GHxXbCK99doHTBgZEBk
2bB2rayYojZYDmDfCrJQmGTr+l2UTtrOTdjaM3nnCIb5XhOtXrqEucBvrPe4hBSaPOZJHQWumTmf
b+/YluO9tSJ/xZucMLOhOXcGowi8zkv/qmrIJ9Atjv7Iw1G9Py9CapLyEbBfDUqjlSmrUERNHZfD
EZ13HJsa5WoAu/fnKw6wVB2/JpsFN3q5IDV086q02DY6utlfdl2EBxuW6r9vb5t8DlZRN1aI65km
4njWitVUPeKFj2sRAJz5gwHLz9rQeX7eKvCRT3tIiI0QH2OUwiwZVF2xdjARoLqofhfBPHQvsVuH
75XCnj/xQbS/MCkAyMMYdj5oW25BRQLuEyR1qOCvXLwYa0eBarUM6GjBIC1y61DH2uJLxPHh9lZu
rY6KhEc9QK5y3fGItWxoIuigAzcR4kuitWV+6HULXvxwCX/rVaQOYRO5+3bhgoz7wMNGXgs7zmqB
SzpM8eh05dlxu/qDkRWOj8T6HoXY1R3GClkzs53ULyVG9tIZKSm16izM4ixcOPNe9Hrsl4+OHebV
veeFIapxXCsyGObBVkGdMoAB75I8PzNE1zKnaiLmk3jVIc26va/Hxpok9IJhCLCwRDurd6lLFH1M
bTc/p6Hw3INKWPLQToZ+7w2jSPo6bW5TfiNbkm7z5mGimwTevYmzM64TP5WjFf6OPFLnR1ZptX6m
2fXxth9euTz9NtormCKg5B1abWEsusmCUDU9W3HcfvYUdfwVNqN4ZPrB28FoXyOJaT4Da0Jwk9xW
UvNdLq605n6I0zY9axOTvsZkjc9Dqs8fhlkVv7foDJ1URXjP3jB2z2WNHGLVlcnHCJjSzqKvD5On
kokjyZTDWa6TgaGwuhBVHRYNP/OTivjYQ5Km2o6VqytOBZ8sQI6UMLEHfOFyuUM8WUNfu8m5VXUF
ipDJ/Tx66PxE0M7/2U7q/LEaF7Rdbh/o1tq42gANgeDJ4tWlVRcqEmoHc3JWxdx+EYY6fW6pMn+8
3wqrg/wfBPZ1/UUZU744lpmcYc5T/KzpxaGhaLGzg1ffG3ZQxk+SA11aWz1Xrl3UWoQ+zTkbneJj
a8RueCg9lJCAvDfj35YJRPT2uvSt7UNSm5wGL8U1VhcwKQYBf3idnhc905LvntJmMBxqrWF8UKgc
L2d3qY3CN1I013wBK/bPybTb8Eg/RQ3hpc7a/lmn768EBkds+m3Ri+ywhAM6LIJXURcU7NOq+KAK
N0VSZ0ShSPkSml6Pcs/ojeNzDjmf/aT1mZIg4JoMexJU1zeeCI4WidxPSoHrl4x0vF1UI1YCxY7H
yoddJvvpNWUE5NZJu99v7+dVgiHjHi6YzIVt3s1V0B2PRh2R2qQwkdT1g7P09fOCuskHyMiHd2Ye
qn/NAMGoGXtDcNvy9UHCy8t3FT4nsGQgXy7vgT1qddrZanLWFISz7K4EAJK25c5tu77jpKbk+/Cn
8niSoF5aQRuvsbXO5o5H3tI/kyTq2QPTTajrAO7XwiO4CpGdGzsHSXfnAsmZaGtwB7l/3I7V1hZG
xN8OlejsKXaoHrJB0Y9I1OwiDa78Ba0yMLYyAmO8m8m1yyUmk5LYVrskZ2PI3I+Ui+qSr6yrP/RD
D4bo9qKubjzGqCTI0Q4Gd5lJuDTWSDa/2hDJWZm0X4vSM9Y1ay+jp3xYlHbHN7cWhhwbuQwBBFzU
q09f6y2iUio7Pld62J76PLTPPM3Ncwj68eH2sq7chNInwCAoBWjkEXut3CSsYJov+pyHbE619H03
Jpb1ecx096dUvY99+FWj5VD2TrHTe91YI/ULZq9IDQEMrw2DWNaLyYyT89ANmm+3vNND72b+BIns
TjB2deFYI58dYmcP/D6iI5dH105jTOuBq+CmUN91GRonoTaGO16/tSD8ngyeNq+sgF1agW3OdJF6
Sc/MpsanPFJYi6GmpyWr9tD61wuSaou0+yWdHhXK1adgVJYF1RIzOtfFhIzJ7Gqfc6/dgzheL4jo
3wE6wTNFXXLdASrsJoLYOdaDvM+yP3OXvN0zalSuWzq+93ohpqBOkHQdtJTXko4lcV6tWog3Ga31
tWijpxq1j7LU/kCd/KVr67vvF3Ip6ATxAPM8Xk3+qQnVXaYatKCOe/ccimnxU0uvn3LIZ3eejY1N
xCEA5kixFLJteZRvwuYW4B+iHphSS+fr4mbLI1jz7KApfbzzWdmwxLwBbRmZBfAsrpxCMJnFXLKm
BflcGP5s1sK3a1sNXAec1e3jun4LSTjwQLh0OTJGwS4XVSLbN9ou5LVVNPS+YAhGy7NfbqocW7oA
O8Y2nF3yK0rCJABQ5rqWaxuRrnYAyoIO6v4PajKk73q1mk+3l7RphQSdkV+yT3UNhNbA0dbM9GhB
39nzSwJHzkmN070sd/OMQEATOkpWmjXgpGZ+e6CUrAVeyfzQgZldSn2NFya/msbu9jqr29YkIRoQ
K74nq2OK3Yjhr9rRYFocHV8btRYdKK9+yOv7ueRIQYnZCGwgtqVSvHLzzjBLJQGWErhxaz0nTZme
y7m9m91YWpGJEYSpUotylUF0iedmXmqxfYM2PnalidTV0rQ7GcT1JxE3Ax/MUCtgAbLPS++Ow2Zy
ozjTmU6SJIdqoRbdw+JYxTs9nErtMBRMnR1C1UnnHVe/PjCLzhZwaBARkr95tT44kBSEXU1IDNPI
ey4gaTj0k+c+xUt9N/kf3yggJxLHBfqDD+TlIpVpCh1hTswFt/T3Nbe3fBRfh7tvlYS34BDM8FBM
WqM8gHyq1LER2CqifDw4SV8f8mKed2KY67uLUgDpGEeFgBfQyMu11HGxzJaIF8Z44tEnwdePNbqf
O2u5ShgYAAduAeEr4iAy9bu0otSKi47gNDEqYRrPqNHb/5hCq08w+ie/t8viIoDnlT/yqt+bAbh2
C14M5tSBmhIvkR9dWlbVkSFm5l4CFFDbczFEC2GZ05yKOr0bESQfJ75VvFDwhJAhXZrKw9YZY0bh
g85lJJbZXMs90B/PH+eua5BgFM6D/DGF30+p9uPeJxiEHFE6wSj/8O+lbVOvFrjfEpsPmBb+lTA3
5Ud63/x1txVJdCH50SX1vbt6qRwVwaiwFBaUUzEE/rFbDN8QFTD3Wh8bhwa4CWCVLC2BVlvF8LlX
pHFTREZQdrF6Yvp1OL6q+iZge3Y8c+X/fB0lGg+ktXw95JflcuMUUc2RasbwJDpxuBxmY4giv1Tn
vSL0ph3b4WRYEXNzqwPKWp7eCjDVozGjHKyhRXWKmaLYeQRXz++/q0ESGUgG80iEuJerqatlmeIU
K22Zil/MdTlZkIbR0B7VQp//kRqSxmMyu1axY3hzeW8Mry54xOcFTJBdP9awuX3JKYV87WkiH+7y
v9flmfixbL1IBv3V8qqe6evJKpvH0iGZK/vCO8etMv/8/7OyWoviNHXVFUXzaJlieR9XrvcxhUKj
2VmM/DNv2i7/LoaZPOIl6YBrYnHU1aoFffrmMY2Hd3Y/filZmW8JtKemGr6/+xfFl5E2NBEukJnV
olzUfZe0L/pHJh7N6Qgerc4P+ryoewO1Wy5IdMtLiC2qGKu7C36rN5wq6yE57QBSlQq8EbT9qmn+
FItmKN+rYRzVJ6PUzfl8e40bO2oB4QJUQPsF+NPqAUYG6P84O7MduY0mSj8RAe7LLauK1cVuLZYl
2fINYY9t7vvOp58v2wOMSBaKqB8QBAGGOzqTkZmxnDgn1anC9be2A550GmSgIZ415dArN12gGX+l
eTaC8Hps9c6CcUZmJmAXog29ZfJHpK9eDJ6UW5aEiYvGd3C1iBBihKl0+RQodfJqS0j5Hpi9c+KA
YKG2Re9WSCJsEnP0ZcN0zBbMqtKouigXx695tKhfHq/urhkwhqK9xCeVN2acvqhSJ0be3QjaoHeX
lpjkWxTP4REXyl1DgEgp4ENZTblhfXVB/FToQ2xytlFDc6cQajxpmJ6UXRCHjlYZ7SVufW7JrXB8
M1cqRZm0uWlq+TZJVv9iKEtwfbxnm2gHI4zni3uKU0C5fnuy095Sg3pu69tkdOmrVbV/9XUtFHXs
/NXO1AXx7zAwonNWqOURt/7+DADKI0GnssGMCO/0ehtLR207qk7VLanG9ktVZUXrSso4Q/lnWegT
GGFbPtn1fF+vwGsKyAfR3TZPN8xctkaN9eolgcipppj/pcoZfblU2TjfdGvozvQ+u78eb/O9pdpQ
YtD1EZhRYxPaNVIXM1KC3LpC47q5ytMMcjTXCcMgfMjQveyLUp8PzsP+tANoIcXh+REll+1aGRxV
7BDu7xsy8c3Hyul75ZcCYoLsg+TAb+UyJSbFLzzETvPb4+XuD4go2YJ1FO5L5WpzQMCjmFM75OUt
7IL8NUARmw5G9eSklPiW1GrBDNHGJvvYCTAXOULk44hGbD0hbK3W9eexq49adXc+nRiP5XmwIDxD
UnjtpeCM7SLJshJV7KV8NfPC+Tdn7v1MWlnkgIXy6un4hGUBb5CpxZHObyumtp6By1fV8taEYwo3
Wh9fozhszo8/0SZu/W/zCE64WOCo4aFdL4vBFEPvUujES3MuT2Vo9i7aqvNZQ3X+f1kQ4yoCYc4t
s72XGzlQNAZj2MHR6D27H4ublk1HUcPdBdGqYc4YRPHO23lQIwXwRInEK/FQGDfLedCH8Qsata33
eO/uugTfR4y5U4rblqrqxLBaRmLKmxqNy+jmQaN6QzVBvKDMhvWmBJX6XBX9v69FVZtCJpz0YPXX
X0sNS+JUxJhuk5ZafxiQcLulbMVfcgcF28eLu3d2uR/xC0bqeOA2QREqDwhXySgvlyra2TBdmecI
QJf72Mq9r8U0ACP8RF9CAWG9oFYMi0x6WN3gTe2/JVljfhlCp/XDWj6aPr9nSggMAs9gsndX3x6k
zqybDFMRKfcpbNP+MneFcZ77Inp5vKp7e/ezKfHff6oCk5stNS2/8uZoSV2eqXSbybkiEDx4Tu7Z
AQHCkeIFpRiy+UZKoSzKpITlzcy1yUsjw7w2Omyvj1dzb+NASwA1oqciipnr1ZQ1QOa6TlAcKKoq
eGOmuNBPCgMOwetY2Kja/w/mIAKm0Y6TW1vJxEQeO7uwFhxv7quzHjrRS6LWuTuraXZwgO/tHzHi
f9OHore4XhmTG5B5tNzp7NpyLrV8cZuqq89PL0h0RXkGRVkHrua1la7sHOzUHNoOhXNUTPruO+S9
6vCBio4SHli789oDQSLApnYKl44tLq2ffC9JjLBQC4e7NbDklySHfjNUZ3cObTfNpPaU6mF64O67
e5CGLNPXAkQmph63lZxYYmICYrjiZuWS/NlMPlbVqZKX7jxClH55vJl3bdGe4h2hUUUpc728QVcr
qbFxeXuJiJqkrG8qrywavlobJtrnRrLGg0t35yUkESSGhKe0CwReYW2yyoxID2jg3OQ5nj9kVIZP
GaIfvzxe2O6UESiIdg7tRAoh2FlbkYJJz+wuw0pphCe16fSPZTkXL4lTzwfXxj1TYpSdAQGoIpiu
WJuKx1Iu7ALm+mkKS5fid+NV4mrvkjh8DrqOW1BV57FHpIjzzBu5NiUXg1pkSxve6jwzXgJJdj6q
vZW9NZ0pPxtsClO8+qKnQ9t3u4FaJUelNRvhLUys6DxL9fcinY+0EHfuJ5Q8CGWB4oNupXa3Xk9W
ZIEVt4P1ohrLx1xR/DgYbRfpkq+DFDzZH+BOpzlEg4pcGaJ1OiFrYwF4j0JDxeOWEN5fzC6IMtcO
kuBc8789OTP0boySgIihoQ+hSb82pitdKLRliltiJOq5iBbHXbTiCCj5XpxflZDIMIHY057iBSbg
3DwmzDGPpQO+9WarXTC4WdG31Snq41x/yQyh/dvBXzK9AvDNzk3F6+YWYxx9rCOlMw5w5LtvKZJd
LiwVIDGgme2gtrEIPRrbZnvnwqlPfeDIL+D+jB920kwfWohj5oOnbW+RS5mqrYgYBZPp5iWoZCvo
irrLbnFnNr+3lhK8Mf+bp77dp1Z+Bj4TKwcmd5cXZEXMdYryI9Ky/GP9WZ2us42m0rNbwwS1m8e5
crIn/WhQcHejQJ/MDDpoLvC2IJ02zoMEuGNMgTHcxpluDJFK70LK0ZzKxTiiJH5/TdYeRM4OrxRZ
mEiLtiuyM05D2NbdLerD6YOuzOj41FEbYlFO3pwMAUBbMXpXQ030WqlF8UbeZv05hoblxoEePzlc
wcGhlgaDNkRX4Ct3E7oMcwAgrfPmVhRd8wMcoeo2TpceOOv+O5JDA854DyNUAFDr7yi3SrBMTtje
+kHvo8tkahLiT9AZPBvsiTSa3EwQ2tJ/34aUSxAjjBq13c2WlO5TXhqZN2tt+gPR3CPp9f2SaOGB
r6IayMLoJq+XxFjAmI3SUNzKBLJk11wk40urytPXJx9WEbmCJ6CFbCGisgUWz1mtEegtmOlM/UQE
A0d9T4YbL5ADPza1O9+UBliJIGQGX0zivl7RvNg1c5DlgozzWLtRNYRummjpmWZl46PZ9eOxud2p
Ay0Gmpd3j84JSLVNLNTqNSAuR+tv6YKucVZ1CgyX0O7wuB9BiO+YIsBjpEPc2hCCb9yv7kPZno15
uJV9OJ8tVvqxz5X6tayCp4tGAg1N/5hKPLzjJLvrTYzawoQML1FvfQ4jAfRuFVNYZn4QmIhfeHWL
0NdiEIoeGuL2wEw2iediVk5VK5lKNtiFXjQGFmKoafznoCM9ZhSV+pbX3KgHp0t8kZ1VCnE0lQUt
0za30SbNkWZnUm/yoAWXJmqay9LZsefU2fhRWbrh1Sr0/GNjZsHf8HocFSx2J44CD8g4wU5OR0/e
tnv1skoYunDmm9SY8hlC/wmSwfbpBA4r5B/wyoKDwmc2Wwsi085ShVPQFlNxngfzX6Ot1fNoKkc1
ue16CI9IFAUNPnGmANmuXSVgsD9Lp1b2mcyRPo2cc7/S9KMW3tZV3q1QWYRWSDALbR+cibA2d2J7
8QPZrgS89Wujj7+owBvcLjL+AMXsPT7X22tEGCQ6p1hL0Mx7ujlsSDIkswX1vp/l5uSGVmSe5ymy
XF3LvrdF9Otja3c2UQxdqORvKHjtKAeb2qhMK60nv2e0/6w3UnDq4q4+uBrFp/jZ8wl3oPehEU+B
lst42x+XREQN/G70w7Qo/zZKRT+X0zJcpzrIXoK61X7PkqTwuvIwZL9nGQEtKkmixYH3r52k04I6
N6xk9HUlqc9Tu7RntW7bM7/O7Nm5VX5uJ/hsgrpxvj3e2e2lKdZMXETjBq4oMVi+ttxkU7Vo4zj4
aVfIF6D40gnhBtktguXZ+xlNLdpqSF7xfpGubiPLKQaGovZF5/fVYn6F6oDJ71qJvlbWdDTh9/6z
1p+SkhMFcEHBLxLIzQXtdJkcxYPS+5NmJjJ6qEse+YnUmsM3HscsPkf6mCdf7bEJw5d50KLFbac8
sT8qgxMpJ0cGJeQTVIXSZc7kKTwbOhpFBzftfu81qswCocajtR/xGXV9HNVp6n3mqMB9IB1YfRoS
u/ScPjuCCt2zRV4ITAInpo+72RBjKOOkRRHXj3OzPPWU0t7GfIw4S9X07bFL7Q8rjgwkHTl53v4d
hWYaRkrBxDkulVbtr47dqd/mLHlSp412EfBV5EVgZxEDKFvQghzkZWuHZusPvROc4szMTqGpdwef
aJcLvpsB4UTShxXqsuvzoRZqAMAY+ZhF18o/ZfRM/51CKDS7LukuaWXOrxGKIB79aPlSd3Z0M6LR
fnm8oXe+HWNu70xBtMaY7l//DnlgLFNiy62fJnLx0Qiq5EOjdhOlrHw6IBC4Y0oIqRDTsGKIzjZ1
pNjMk8ouZ8fPhiX11QQoTW1I/dXsnsa2MCOB69MAEbLCbLBwo5+KgOqSd+0Q5LYvZ5Xihk2beGFY
BQfv1DaaEVZ43rnhRIOaS25jxdIBBhHG+5HVhx46zTaQpKR8gVQ78Np2SL/pBDy+k+exV81men38
6fYXOyVVBttELkievu1rLnkxIH0XWH4NHvDD3JtvNRH3jdxm8YgWam8ZFOWTxpzD+bHh/fvMxxPj
vYJmiuHcjc+oQdcaxpLYvm5lv0c1HOlw2KaQW2az24byUfyxP/McdujlucVE+3/7dELw06Rkn5Yv
xSkUnmE/+i0PzuXxot617tbXOtUBvEYw41Ey2FYFqe3XAHkk1Vc11OlAG0bG4BOnyv3ZAsXMxe1M
0T+tqZUK1Me1XX4q7E5rbnnelDEoSV4eWuadqnxK88aKbyDUg9/GmO6BO9tTL720TRl8WLISLmiX
KQkjdDNwAaHLwEt7RHS99w1Qw8Qy0LDzVJHTrl2TiuRMFmQoPh0fpkzmoJM1BLumbPykUHEZvUJq
DQAGtUTJyTbnSjmYMd37CDk6zQv8U6g1bYv+Y7B00F2Hqp8pyFS7SLB29rewsOff7MmyllPEvvQH
F8zOUbAldKGYBDMFmnNzn0oEBky1donfLNl0TZ0o9lpAEC+PHeWeFbJbgakkxd0RNs56UBp0gFJf
r6QouOlB3VcnqBLm7OB9uGOIiWBma3B+lrNF4DIA1inpMqZ+ZldMz8lFd6nDJvr69HIE8Q8gKLxF
TPmvPaWJm06aojjzwWUwEmvM9SmJ4Tl8bGV391PzYxiJkjE/BtyJWOtPF3LVxIY+jUHslyOMTGZS
qR9KFXoMTc2elDIkBhGmKIwJfBeDSZumVpulqJCbSeKDJlrOUj0FJ0RorCfriu9WBK4DvAWFxS2N
W1s0UUmXJvYxVpOaKFlZn9IpKo9uv132xXJ4oQWClyoH32m9c4U9ZIWTF7E/jI39S5cu+iVLauM6
6XL4YbSk+kprVHmyOiBWR1saaJcg+yVhWRulAl5PCaJvfoTG65+Mccx/ZvYQvUXWkPxaa+b4OTEh
23zsI8IHVhcw6ZeoHvHRBORjW0SVjWHWlVRP/FyVci+oYxlUL7fn81YY/2MAEAQgGCRtvTRnsSnK
6nHqW0msXfQQrstA0Y/AtXf8HT8njATfTR93+0RGUZT2c26lfq2OY3JFIkxfPC1to/CUO/khfO2e
Oap71NYRtOHt2hwvCzoQW5PGyq+bMPDHiSffbpXIA2xUHFyyu5eFMi+XLF8JCCzJ+eaSLeeharu6
qv3A0cbq7ADEyD4xEGHmJ7DLKlK1sVOphFtLP1xDrYIA8PEH3K8VYRGAa9SsRJS3bfAOlWr0NnMw
vjYYy5md/lvm6T5Fw3J0xvdHD0ts6Dv5JJ2LzdUYhk0Bf2FX+5CrBB8qSdIRY7esX4jFtXM6Gc6L
YS3xc9SNIoWCS4N3m9FK2CC2JbJoAMlsxF1J4rZMVwYe21M9gQUc6rQ4OHB3dhLkMAzHTHDSMdM3
pzxI5cBRArP0awXxcGos6pKcRnVs24vSyYF0EK/e2U46roTKDEZx7rZOCkIA9TqHeMPUotFTgm5+
A2Azf7aYevxsLpnyGc2nI72zXYxORsptJpQJCNRpAK2PO9K5Q1oEbeJbpAQfYWvTLtYwlTdG7JTQ
LaqoT35d8toJP1aZZLTXLs+tg23e32skkWiOMLMtGpnbX2Fm5F0bB1u6wZkWI15u2S6Px1Fn8Y4V
njyuakfo3VOsWy+0nlWaLnET3JY6jD4zXfedOdbk18dn754R0XkStXAeWXljJFWXzqiNLLgVcZ55
xZx1Jy2FnPWxlb1fakxCABEViAMSm803S7lSIlUvQn9W4LRYYK30y5ypzsiQjriN9qa4NCkbiXSf
hHELfXeYiikMbSz9nJGw6WSiWwSRsyEZMXw8IzTcj1e290ZSGFwfOSmY2sHDrD+SlNXDbDZ25ldp
pp7zTNP8LF2A1ofT9CFGOM5TrMg6V204XsZwfJKam4NAtsoTwfQ3FzKVlLX5PBPvrtQvPnpZmXQu
dQ3YiE61Y3ARnpiPyPT23oI5ijXMR7K7QHrW5jLm2+POKhc/z2b9Jaoc+4z0SHx5vKf7T8gIEG0g
oKLUhAhi11Y6YoYxm6PFDwOTfkmjWa3rdDl9oACOr6Pq311rFiUsdpCa1664300ofkvW7Cty3V4N
c0Dlp8ZLWzSavj9e2H77eOPQN0MAGVwMnfr1wpy4GCHSnwbK4FodUgdPEuaDdBDhj+3slyTeUt0h
bOa5gSdqY6cAo0emNvhaMMguIorlSwY/gdf18pGq1L0lkaKRmb7X97dMPE6LxtMCfsS3pD5/kZ2i
90IJ0tvHCxIbsw4kxc8nAdSFisnuXasmadKYXlF8SwZMD3OYViDSFaHMDbf5OA0ewbr85PQxZ0uA
oomVQXaQTG07hFYRKVNgV4qfgtQ4J4hln8Imtk69kz6pbf5uip6uIJAW+NDt9HGT54u85LHiaxN9
3HnIci9ClvvgXO2/lbgPCV3f1wQWe+0WhlrNcAFrsj9QKb00oQKnVzUfyandtQIEET5sEcxtiztR
rEDVE9qyb6VB7821sbha1xxxMe2LO2KrBMeOwGnQd9wsZl4WOGCGSfYXqwknD//W43+nLFeL12JS
O+1qUZHRP3fSPNSnpjHgyBkkKH8uXD3R+CmT+zp6qYqqt1/C1ACXGRlBJEmunNetwdxmntnflblI
84sM7Tr/w1CgVZK0EZGp0VbOkWrVvW0TY9MKUlzwKW9JdZJJbRpCw5mSezJ9V5mzfxX4/KOTtL8a
mCCi+gYQi0eD6u3aB0KC1Kyb+9m3Aqnw5MIRbaPUPmlh/STJK04thpUIXABBM6S9zf74LEGMGCcX
q16CJa9Ghs9gnXK1umk/P74f7mwedWh8TbRxwPNuLla9UmMrb5PZlwkCT/Ncq6412OH5sZU7ewda
gHoieq3M723PT5zNIVwv8+R3ZVO/zA2EJXGVR6dy7o4EHPamYAlg/+guEjntqLUNXXL6Mglqn6tB
/ZhlsvJH4kzaK7M20gEO554pSs3ELzDo3AmY5nhyrElr/Jaw/QU1lvLUDQas1JV9AAjdpwvQvTD9
iC3aPYQQa99D+iJSk76pfVUFWuWmYS6ZrtQMUu2CQixzb5iUqPSAHCfO0y+iUPwkN6KRCLZ8ywlZ
dqVt9Bx5vy5n5QY+sbu0kmJ5eUw76LGX7N8qNEbBG4lKBKN625nAEDE2ParMxm8KKX9prcx56ZSi
OOV9PpyGXjYP0ve979Nn4r0n+qMqS9d0vatUeo2xL/Xcj0Ynv4H91i+hNHx9vKi9k2CEb0ZvkVYp
r/DayJjmuV4XS+4Xsxz9cMLROs9MqtyoJ4yX502RkIjWPfSTO4At+OdYJrfKfZpW/SnKasPNmiA8
F2UU/Q+mwHgz7UgWS8Vvs6pU8MiNwZj7vWn8oy2N+sJUWXgOq04/SID2TkEwBsibVja98x35ljOr
ZYYece2PdEL/yi29KH0kPPrZk5U2iehQUCk8uK7u2cThyR0F4gKE7/qbAXzTqwRNBT9cov4rTGvt
Ocm12AuTKv4DNWbnwN4dHxGZAW5PfwASmk2ZNjRKWV6kovInR88kN1cra3H1Wq5TMi+5+vexm9xZ
HRztlI34Q098G+MO00i3nOaAT5YPy7WuZm5tK9+DSbpNy1R5j63dWRvofHF7sbA9Ds6MR73SIDWj
T4VUllf1hdJckAtowhdgmN2R3uidMw2EkHYc2TKVhm1j1e7bxamyGGyJnU1f5ZAUdqya4tfHi7qz
hTTEITd516/cpSPjrEPT0gU93c7S8RQzjgiCKuPagWG+peiPPv1KA8YRpFVgMdGp33Zz9CKmOtSH
gw+4wHZDzZh9owrbg/fszt4JilzgUwxuAF/cuL01FqWmMqTpT8kADi532ltCs+rl8d7t3zJGDfjp
XFAijtpicBIaBWospYMvgWL9Li/zcNaX1Lx2gVWeEXNvP0izpjx71eMTYqSZbeQKgVNqfaILOU7M
GHpHf2wU7ddY1aLPTW39eLyy3f5hhNFvIcpGHMr3WhsJZzvuikga/HAGmzAnSX4q0uiIHPeeFfJg
4l0qCUSJmyZIrmqzIxGb+3ZaZucu1wdXd5ajEtru2IpDBE8avXx4JGm5rdcCm47Vl7CK0bGfrU/o
hiIDYNXJp7HIw+e/DfUQEMaUQ8XrvzGVRFJf52kz+tIotaovO3k3nSN0jZ4da+D6Id+hvMv3pxiz
LQt2ujTy5YvR55jpv1rSULsaKrvfnvaC99EdoiVyBUox651jogGJ+wZXM6Zw7ihY9/2tM00jPsjs
d34gNDZpu4JjphUG9fnaTt8HQ8dTMvkxvn0meZze8qhqnr2+scIt945ipu1qb1bDLLMz0NmXfWXO
4tMytpFbDk52qbpDasOdywlTHFKCdjD9HKD1gpJQ6+dZyWTfhD4sd3M7GAhy+UAEvBFFmMvj77Sr
PxrM0tCO4m/CW+qea3PTgvq1EbMyUI6JJ7e99Mcw9vrXLo8jLyIoAdapTGdNC/5poMK9PbZ+Z7HE
F9TBhWIfyaT4uj83gSepmMClyH4cKfqrWVoOwmFFfIq1uD54PHYXLgs16F4KcgqwXNvJ+8Q0kt5i
OsCXqQye5qL/NNr6RVLT8WJZ+duSl0cUyXvXFMOGHGgxxws0bZMqx1qZazNoCL9p+ql2TUn5P4zp
Oc+Ci4V8qAMkTROchww6bn1z1pKEYyD7klaBNBwsTnYpDxelstqDR2v/uaCmEoM6gLVEC3OTgCUw
JaSoOiu+XBTBP2M3jZeissqTVvXyQb/5jimSZMFIzu4JjMDaM5xiWKTcbgI/mMq4dmN5Mi4yA+tu
EDrzszQsbKHIyGnECHQMNbu1McQcuf6dJCAxl+J/zULLfU2tn5Tho/vLe8+ZBroEToy66tpKkzHQ
mAep5afxWFz6ShXk0015kCns/ZwxAQAVAsOHl2/Vy21Qp1Egp6Yv1XHppXGYdq45pvaFiZL4FvTj
dKJg8HQZFy0BGvTMQhBu8u+Nrxdh2KU8O5avVdro4j3lVdKr+WBtu4CTd4QukDBATZUNXe/goCvg
pQNV87VaUy+mVke/JBG9k1CTrDc71Mpn32RRaQekLcCQJAtbOptI9CGJCtpXrUa4nNnJElKSIPvt
yUuQ91EglUHN88YwwLVeVRAUo4TKJlbSMPijm/XCdfJmfJv6ZTzYwPWVxHni6gOhRI4l2GZ3wDna
jQF8SkrvVfaUYwYkneZOyigdTYWuj+9/hgih33UNxUzO5kuNRUB2sIyD1zhK4YXTABZgqOM3BIuO
mqn3TZGF0KoQaP3N4dXCJKKXMQ/e2GmXSdPaT6XSDV/65QhAfW/zeCFBeAsYNa2R9XcKW2Y80tZm
TR1V/NFJOjeftSOSE/G+//9WxX87R2rAHCaxIM/yZjkRUj7ILmGl7fTwNZx0w5NirT0BCjNPGbCD
X8xSml47uT/I5taRwLth8mEeKtwDeODWDWu0gxIVDRIvVDTpCqI6IjDsKvkqm1NzTpJafgEzqHgI
0DpnM9OPRIzufEcRAIsOGg/arrtQI+yZLAv2u0IqXHlM01MbF7OfF1VyEHZsAPv/b610XWl9iqb1
lke1kvRGi7Nq9OYChpIgUJ2rVDTDVdPD9mzCF+/2yjK/Co1xIVZpXWIFBYXZ7izXUKbypc+hTimW
1Pr6+Cq442LMjFJgFH1ukReuXSxKG8YjhoQ96ArlsoR26Q5DEZwfW3lvoWx8DDOUPijtQG61/dRK
lJqpXfSjpzeggQpgHx91ZsWR6W6DczpqqRtmrXmdjLY7SS0KY6GjJpfEarovj3+T9YX+33fgdqCi
BbRFoCHW651SqWvDvBg9K4hMN3Ns6bVmUgqMXtB5QyU9Nz/+nz0TQndyBdhtzS1GL4RnMB0pWHtm
nIBUCmnE9UpZ0ZIrjmgZ9u4sRssI/ijB24AwNue4XRYFonyNpRnj8knLUudbXmbpJYHcqz9Igu7b
otHIrAuV8W0TFVLKOYkme/QSvSbXamF8cEFhoAJmdcO3x59sM20s9pCFCS1hqE+pxG97JSNNYCXM
mBQy2yWoXrOhCfuPM+O4oxdFVqf9Nqe2+VleAid2jRGosVEoRn0KJWepTloUQpfmqmlJnHKwC/vD
A5iMwAACepvXeovc0EGEVNpsjV5gZOkvdoZYXeQ4z3Ff/Ld8EGDgC8Ak0oTffNdMz6Wmc7CyFHnv
a2ahupXsdAdH9O5aKAKIVwBY75aPMLXCwQRQP3nL7PwLzXN2cvQpOYgG3pG863uANxOKAzGXKOak
Nsev4U2pJKWePWdM+grGyiCqTzq8Z507aa0jnaC9Y96ubEe7uuhykObXrNLC5hrAKda+KvOs5ude
jlL9M7FoPZ9SZKabW2tSgndnZWiPakt3HB1qHzFl8D6ctw0zh2VRo6aC2Sef7N/mBd51PRp/ANsc
T4+9/M7+E7RA08ZwIyHgtl+hjeAEdDuYCF1Kya3yNj3lwXRkZX/9CUUpSt4Q0zArtUVOjko9mW3a
zN4ozkmzAPGT81cthMPW6LQD/L0ITzYfm/APeCYBrYC6bgoLIWIT1cwIkZdLWX6yelst3NbWloth
zMlrisCZl7ZD/OPxRr7n1Wuz5FXkI1BH0Lpgunh9xQ+Jk3Y9XXyv7srg34Dh4vaq68mQuKVTK84P
Hp/xO4Q5mfVaxmMfutATp4rntErsXGIz1P+WgKHrpz6bC6FdkWnBx6Sx7ARFKr3tLkq7mKGrCCXh
f+xeXd5oMGXfu6VOO18vkxC+aKNA66KWc/tVzVFcd6tG0sprHKjm9yUJpNadxjFSP+VVtbS09xem
BAQdSPWi9rOJamNQjabfT9UcKhdtSvN/ZOjTgmuQa1XF6TDiuTk4mXv3s0GEUap4b6gSUK03LVGX
wWQkUmNqZyleIuCIJ5Lh5+DV4iojEWBSCLkbkl5z28uP9DSZLHW2PCWX048ls0N+KVdH0xH7gJag
maErla4fkCJdrPWnGk9XN0pmdZbllVKVf9bzSfJGKZw/Roi2n5tmiH4ETPGcdeZlDqp2dywz004Z
kmxb5FWbykgJyUVpD6bt6crwYk567M6V9hcCYzcIuz5OgVm5QfBkRRIpdyZcBJBcqPJQ299qQyiF
rU6F2RjemDXqeRmn2YtrRT547LY3IVbEwKMYn6N+x8D+eldDrq6QPqfhKdChulIY2391fe7QkDai
p7Lg9wWhFmLqWBN/mZu8Z66aMhmov3hyiqQGBIXD73NiL388vii2dyELothDiZ0QBuaZbbwU9oi+
ihkEL2kbwzz1y9J8DcoxHd26nZw/baOSj+i87+yhkP6BRIRaCUWtzdU0Zkx7zmZmEjBAVtjHTeKN
XDMXAC5H0Kl7phhXY3iUwi5osE19ZDCLRrFmTA2W1rvJog6nRGbSK0qWI0TpvY0UrgclohjQ38bU
6ASD3lk604umKTvZYar+EVYtQgrmFHwel9I6eCrv2KMHzg0iJGGpyoj//tP5XorMqBSBhUj1MTyF
NUTyppLOV+hc27NGtvg/2CPwoilNWE0RcmNPZZYhC4COeXUSW29YKbw5X6qrafXzJVek4utjx7zz
6UjHoWURxCICvLpen56YhOzCHnlr8VtZZ1BTK8X8o7GRontsapeXcggEy4dgwgUVjBr62pYCJefQ
1VngWdPQ/I6iUlAWcP72efd7b1eZ/aXT7caA8ioo1ZdIaSGDqpifHW+GEs6vJU/GAM9cFslntUj0
RtRNm/Lgl9y+TdTByFDxIRpjDlXgzX2uUziqal2yvNhYsrPez905H9t/Hu/EPSO0pxh8IEAijdo8
gHDq0SKDcNPTE3QDmJCU3Nnsjmot4qf8HJuIpYhaCw0XUTDdWpnDKkvge3W8bB7b25i16CVGvXyZ
jH74PJdBeNMXS75YvRr+ag1Ke3l2kbyJ1KbelZEEvn39tdOkqoasT8JrMpKDpqGmeGaV/vXYyB2f
wjvFy0vzg/tn+/5WS2aXpTOF1xglamIdhpCYM6XbGZ+bfnH+VIJG1q/D2DnKl0Bf5CAhHTa6+cwQ
OLzTYWlL1CPGxOneplrt/7F6bXxOoEw8MQgqCAw1OExGQbZ3FlLjQdLrYXRtp9G8akluXPsmr56i
Lfx/VtgJRtg4q5Ql1/tdB3qpxUsWXaMurk9ym0WUwqPy6a/KWhifIeJgWJPy8NoKDfzZmssyump2
qbnmlBSnkbrhwS24PyAgignnBVkUfGZbcHEOwL2CCia65hTE+au2T5PWFQddmJ0VaiVM5piMGvJd
dvRNw+QEoV42WFGc+NKC/z0laP88uxZ+MnhSxJ3BiIk21nrHbC2IqiSRoquUmQHMb470R93N5Z+P
D8JGP5TP/26GVhmVdrIuefNwLJJmTn2LkIE85Oa/izMZyzfViirDJeAIP9eBkzW+NEiL/JZUuv2P
PKetORKJIDvtZl08xuduAkn511AihuiFjpL+WiU6Y25Dbg0fwnBaOl+LijFxF2MxousABjs+zVUS
tq6sFTDZyXLY/9LaPVPQjxe3e6RYG2xoYmaX8e4d8bKoTJoBKRNrqyEI1PXyNS2SxZfK9Ghc8p4p
Wu5CkBitamB2668lpwmSbozDXI3MRB8hR9Iopo3iJk58NIewTVkF2xpyBeLpFbw/26emSCxzHFuH
Wfo6f+mEWo0xGH9xHX+ZC/NzjxjE07v4XnsVpPvIQ20TIglOxcrW2+RqJGbtLmhjQ3oYIABE29Z7
bOrOySLgFMAfYk+i0M0uJg4co0laJ9cqVbOrIzfj2Ui15/QY3l1eRJ30ERCAFMRJ62/V6DoZsdol
V4kx2pNW5MXZUtrgwPnuroV8hzIGM23U3tZWtKmbBymhPBWT/V3GURlPiQmP6uMd22ZzOINoTRCJ
kbFSFtvERgaUgnUcK8l1sLiGar3QX5ssVxjt0aW2c1WjHf6ZFSO76dDf/3hs+94KsUvliVoNBIub
q6PMxzC1GmyT/dRnZ1TnswQL9FPIs/++FhkQCQmZHcbEDvwUSZf1WNayZKG0AnH1uYyYDVwWVKf+
h7UIZkrQNjQZtulclmnhMuRyck1zQz5Zi8XMwiI7z76CRLG0kRgEoVhMkLW509Om7wYlytKrukjR
i5P3ZOBt9u3xUsS2r+I3RnpopvMH3D4NhI2RMda1eVjq7NrVPRywC9WYTjPy2QUVFHtW1Sh/Pza4
v/uoykDtjF4cvRO6VesvZOVDwEAIxSMj6oZPSz9r50pK6r/NNDu4inZLIwiiYAKIjlYjiC3hkT/5
wgi70Cg3anpVJqmVX/WxVxK3CCGdf9FV+sVvUzEwZ/J4efeM0kAgPqIlA3X1ZnlhLzORF3Ep2XU4
nWd5HK82cpCMNzMK6f5fzs5jN26kXcNXRIA5bMlusRUsy0nj8YawPTaLqVjM4erPQ5+Nmy2ooX8z
wIwxrq5ihS+8oecr/Hx9wIv1ZJagETePZvQMSFnPZ2nVpZckEG7jcjZVcEyEB/KoFp4f97a0rrnG
vjQ94l/2I28XF8huegSyaebpC6MhdBYi4t9/UV3i/+CKtt4lmvtGhwwONNP70ynm8iW23fcKehf2
SorIWly1c/NOSwzjgwYM/btqScqNtLpmKfzSBKFFkIXTNNiUvs6Xs6eCXKzggWK5LHkDd1UbrUPf
p/mpmrzkw9xM5e1bPyClIXILIlEOBGjC8xHTpCw1A12lOJErXWHEfO8KP8vea8tS37w+1OXkGCqA
qIrACqXyfWO8S6FxlbMlY48PBQVDV8+Ol9G2KMY0kSdjUeqtZVhoERszkW4XpS9YH/vZUXnK7KoH
9DksKbWT4Atwue5KVnJ5BijLgwbyt+eTeW1//tdJL/zWnDP6SPFskFCHmkqyp5HH7vNqp+vv19fw
4h1jQmB04B9xaV6a/EAKasolq+qYxo4dtQWX96FtAu2ajsAf0eqzm3kbaINpg9NmN+5XztbEaLL7
VJwGZf5pcrOui5LVz+YT4TBicMsUFGHtZ013J/2sSx+56tIvysv8BfBL07wf3MIafoxuTn02KVMH
t3EdKlNYl46TvFe5hKdVinZ+BpXj1BEkznS9g5K3WncLyG4Xjf+xdY5DYxjfan8YhAwpAMyBCj17
qt9aSd82CkkfvrnEdJs54Pk3DOS6LmXnV7E20zUbi8R4p/Js/fL617uIgHajbCfkr50C1Mk0ZWFV
fL0gR3LW8aO6GnBYqari6Od9yboK9Vk2qoxfH3m7OPafk4sa1BAsua2McD6yAkrRpeWGfsbl9gRH
fD4m5tBExqzcj+iKLKfGSLPPPpzhd+losI3/h/EhzBEA4iR5IXyk7HTS0KaVm5dkhdZWlX8TWjFH
ldLKR9WZInJwjXvXa2PwnPHsvzUNpkABr4aHA9I6pendwzGAIHFXWXBEk8K/da1xfT8UhBmvT3JH
Sd2eCwA4Gw0fcNGGbN993y4oacBhB4RjdaD6W30teyfMsqWzbmm0qiV0C1Mbf4rB0tJQr721uiUr
bYw7ZXauHtbG5MMw1VyhUG0qtBxnC3OuIiUhwoad583oypeNnkVTacN87gK5uLfo7cn8frCK1r2y
XbdNf75ptleWd53bjbx+30NlhbBUAGVDJXisw6UsvajUhs/I0qzH11fu8mnYit3bfcaFYyL5db49
22JqbUTd6xitYscIg2zRHmppy7hRiQqtwSjf5tLz51NRRgDJyVmgBroPzxAY8NcZmYR4qdPyuObZ
56DVgigwxTW8xeWVTYjLC0vtGTq05e0SxRnK1EDyVscppPzjONn6ja7Ga1jly6uFIhKxEQAwn923
byeZq/LXQVgq7oPkX176MbJH48g9qkcIW5mRWWtPS2NfiR5e+G7bVkcKAhIdleTddyu6VKkJTdh4
tZcstnPkxtpmrCN7rdLjuFrq+fV98sJano23u8ZwSRaAhycVF16n367WiJc1eW30+igv7HvkwImJ
oCMQRO934+ATAOXTsslANEF26NrSW7B21K0Deg3elZv5hSWkg8ulhOzipk66/Zi/3oRayLq3qlrF
dW2BWpun37OVPmdS/lr75MfrE3th+bj8aV5xFUL328fPqIJqSSGJsqTS2yjFD/RQ2cG12OFyFIhy
1EY2GJzP7t7l+RjX2D7+E0NcBl636eT2Wpi4Y/1WuBDrtTmWABgFNkW0ssu2x7wqfE8xzmh2Rti4
q3Fy09I6vL5ml5uBisgfYO8m2nahQNiJxMW8ae3jzFzMNEpmns3j6Ji5Hbtr5V8jA1xuBxq/W/WK
vUe7ao8o6Yc2Hzp7HmJPwFEK/dbv5ImYocweMb8t6ifVGe3bGLfbZbg192mBMU9kFvd9DE33Srcz
dEzODVce/DbTonK1DGrfw7U38nI5N2zXpv1JJ5oC5C7DoX+m9MbQ9DjpxykSSZYdVOV3tz2ErCuy
Wxf7kGCOijcZnI0e0AXbvGCzy5mqeJy2zXzo06a52TCTVx79P5Cls1eSv550BoTEHwHJvaZLayRD
gUsC3u2TbP8xXC742JBp1kWimFL7OEi7/bokttlnUZK30/JQG3W3nKwC/Gp65ddczpnGCPENSQ+N
iwt7SrtqJs0aUjsOBkT/k97T48nHruH1M/GH/HU+Z0BnbE72qM21v9fe8BZRuzrwrXisnGI9dr2X
to+5vWbyQI9K88PMFWUfDlM+a/fgQQObcF4ZxUNH0W0l45uNwfiiZ6109XhdvGaEG9Iv2j/9oEOX
9yna2p+kC0jhiLjMFNwLVUOQKRvw9aqpu5lkoE779VB4ZmN+C7LVe25Bi5ZZ2A6l8iKxGtVyTwEd
AeQKF5Pnys8hCI/upFSopNt5R6VUY5waHSTj/aDnRnEcR+UOj1WgQNY39ZiniBnbxXhYG2Gq/+qq
65+tsrO7cEwd0cZN3hlj6DcajHGlDDABUUAj8A5Lrb47pJTvJMwkW/kn31uS8sOait4lzE8W95gY
bdJ/GVDm8Q5kUtn0rgN5ENxAqMEhYnW8vj1KWebBYfYmbaWUMy/TabRNNHaSUphfrGBddU7NJtff
4A75W9VAur9WOlKw3xMrKfWH0m/z8tgmg0z+e/37X+6yjdtGNE+gAS5sj76elTF3OW3AuAs6dXB7
I40wqVGn10fZ3on9JkO6iJ0MxZbW0i5ob4cmEdwUbrxMQv1CiFw+5K2rkP1R5cMqLONYyCY/vj7o
xf0E8oc4ahMKtwnk95oleSAWTdU2PUwUCU+TWxtxBUE1Ghd5TfXwxVUkvCZ0gtF2US0Wtj3CEOAQ
ocMzPkigbegf6vr/MKGtLQdsBXwOkiLn8cWiStFkReLGwZhuAhtueaxA6t/Ibhk/vr52L01oow7B
BtxkP/fl77noO0NJ3409HAgfG7Qk7xInUG+91n3CF+qptLAorlp7ZG2jt+Wg1ZMWj2VpQq3QkgNQ
P+OtywZyD4o1HJsN3XlRFxP+CotjMry492vvH1qaySFrnOBmtptrRtUXW46h2AZIGRGZ0Z/YQoK/
IkB97Hgog9rnnZqSH2ZSLTkKeUaGxwISDlceiMvB4JQxNRr1lPzAJp8P5qu1ws9bC2IJXSQeXc3/
iTZrHYker8grY13sB5ARlPG2ajsFP3Le87FaN9XcLnODmN2vQCR3VJLqJriGgn55GKBLvEawyfd6
U0r5OeBTK4iraoJv6+Y1kuWJ/+YNwWS4fsF0biTDPU850wLuYyMJ4snudRABm05XPvbDQRVNe83L
+4Upca9SJ2V7A3fYnySYSZlOYZspiUaFoIwH5KiLa8/4i6MAdKBhgPrrRSNYWAWKQHWaxGNtJ8Uh
rWX6k9rses0V4XLP8Wm2dIrKDztuH16Ws9ugnJu7cZJndpibcFSk3fenWS/sKxjpF4YiWgd+Rf2F
fbfXP8UbYEL80A7irs2nI3H2EhlZ4uLQMbRv3t0ui4Z/DhAgCOr7oaDpIgWVdkGsuj4I9dEOotS4
Cs67KNwRzsF6BsS+6ceAmTs/Q43nDyg8yCT2Oz9NvuZd7evvlW2lOtBXekphto6qOgDbL/4T2tZF
Wz1Tu9Z4uVxW4MWwk7kQN2TnXp7OWWrNMvI5wN6d61Zlgx3hfB1EQ36VqX+5KUmHKdZt9EbSur36
hHRkXmhk57FRdXp/FFOhV3hD19a15/eFOSFNxkDk3jBE95lW0jpp6+l1EjtD1UWlT7WpUhX9QHeZ
D68/jC8Mxd1OnkAzlRrzHsfccbHbg61rMaZt6IY15r+TDqCzApP19pG20iPp/dbchN1yvl2Ksmhx
+mrSUzdgM2IEyjsiMuzdTLn25qSRawm+MCea8XwsOc6HGpOxkYNhpqfC7v4tfHC+c7dox+3/ulIi
eWFLbDUtEkaGgz2ye7OEJoF9Z0t6Su22i1pnHSI7mNLj6x/pIvPmlxG8gCMk6AQcuXuG8zkjHZuM
9KTq+kYDiBcGwv2v7keSFvk29RMybppFQOq35YOLysY4XzzHkj1UjkGcRDL4IbhbqvDDHFwpe//Z
w2chNLEzdxP9DJqKpGu7b6SZonO0utViW7PsagrHYM6K94uOKPPTamIBHA55O7oU5Ne8CWu8jz7m
bTDIsOgQz90ANLKMa+Hifqz3eJN9H0rpGcBnhZ9cCR4vzggPBBEJYfeGhkPb5nxFjClFOSpNqxOC
Yv8omZNByepfiV3YlerexW5i4blTqT/AHKW2s/vOST3C/yqUPM1BIQ5e3bnHoLfqKwfxYjdto8Co
p53EzqXleT6ddjFWWTtwP6zJbOcIaYe6D9cR8f0QwaCxvFv5kddURC/XkBCIlxZAPG8TgnDngw6u
KmlPZD4ZEzpBkRtM1CyRA5/Xm8zu02uiKhc0VBpm3Gr6Jm+OsBll4PPxgtkIhHRXDz5Qtb7Lqjm9
axOj+q0vCIweIdplA7q9Y4Dlcy2FdwqCrJ4iS9NEd2M1kHuuZIwXjyWPEykbNx9hIMIdu4CzSjKs
FQCaxEuWfO+XNTalduek6b/pXDxkrfuP1XgPlXWty3xZAmJc7gyCeJg4W2v7fB38zpJBnaYB66AM
IzRSaYV+lvjR0OnGqRpEcG8EXXZf1ub8wRg082tiV87n1++vi3R5+xG0t8CiAbQCjnn+I0Q92jZe
UwGRgsr0G+oifnvEqMhyTlWJbnLoi7p7KkQFF+r1kS9PFKUmCkHosm/9m71iBQY7DSykJYgLo1FV
6Chvoee7OuP/Mg6XJQkzYhXosuxn6NbIR/YB3PbW+5EW6/BBt7rqSgj50myICSgZEtfRF93dmfRH
M6Njb8W18rwHGvEYs5fZcnj7mlFk4OgQpXLr7UYhUC19MyU3WonZrOMkC2M61MY8Xeu8Xt4JZHqw
palOkkjg93i+aLOT0lyYCfLJmrMIjJy6D7yhOeRlc02L/KWV25xtUF6jYENUdT6UHRTakJVFQnem
zb66cC5jp6jNm7evHGSfzYcQIVDKruejyK5N8IsTSWyNxXLMrFw/DVruXnklLu9vlu2vUXbLpsD7
dCRESTx5mXwvV6e+U8I2b/pMM9/RZ/eOr8/qpdO76T4Td2zU9r0LO4ZPwUw1iAjbcIdbd/W/F804
R6BV4NIvd3kNTub1EV/4Wpviy8Zd+FNG2V1acADQoTCqJE7F0sW+3uYHMQfrh9dHeWH7wTZhIJfu
AnW83Z4omwQ5mFwlsZZ0acz9F5ymSuhHdsc18/MXh6IhRLFmU9LeC29N/UTYYA1J7BXOl0XOVJa9
vCXmkeWVd+bFpXPANW/IRUg+uy1oawWdDbTBY4xa23AwNeuo24Pz9o2OxMMWHkKk4X7dveZl67pL
mkstDsqhcaPETZMH29oYQm/+RJuqJUEiN+vm0np+oHjiJxlIkZ6AYFTvtbya7nNNBdEydPLb60O9
cKpokkD+IpgHULCniVilWlnQXpwGaer3fbL4t1LTuo9+6fbfHK9tr9UKt2N6FgBjtkwM/Gd+WwF9
t8lb3kkkSQtxwhd5VuHUWL44mK2wIcu7WvuTaDbxb+rJEfKLVfReGyKE0LX/Dd7QyiOdbb3JQ5V0
1Xu4INb0NCD6gRIYzAEnlG09yUh6Xp+Gq69GG7TTkHxP8N7qjzy2M/U1pPPUocvNNA/1YnX9H27j
JRsL2tDFYzKZXDCG6oY+TvtS+xkgTeDzsLWyvjG6XgTHvOh0GP0p5Bp4r6Oth8U0aUVk9TO/YLKm
bojSKc2/SsTDcSYO9KyMfa0Exv36l3thy4M1BkMD0XIjIm1//leRsgWaa6M1BBJ4EvVHJFDzG2g6
/8OruIXmgITIEgmad1txGL0apN6CLnstnCPVlSpqVkod/8Nc/hpld7dDn3ItUldxSoz8uz0M80FR
xzi8PsgLtxGFDOSMgEdQYbC3o/DXgiE32QqK+2z1Ypw2UrqinVoZR1Gvb1UPoRi5wXBp3XKZUyfa
DYWl0WJXZYmhHB4kp9whxxhVbsRb4+7K0l3Oih44kd72D6pn+4RSgnIpM9fMTrlIs6OH/MsxmYP5
xlrBNb91AWnbgjzc2hZ/NC7OF7CE/O36JbqtiMVa0dx4zjFIPedDb9vZlRvwcnMzFE3cDccCfv+C
rZ+UndU4oGwF3cOQF7oJjSG4hqh/ae02ji28fYomdL/PJ9T0+SitDM5pIjM6hnkwROaS/YNQ0jXe
/OVIWy0DqdhNUotW++7RhZlaICWo16fGm4w8Ag2CgqeQxjQe9CrQr2XU++H4Ptv7Dt2Grj4B4O48
0eQupFsGSVz5C8ojvlmaxSlLyxSbTH0Q65Vy0D5U2oaD/0eKS9sEJtjuTneU2eheSzUNRQjQTVWm
7o3RKg9dnQ1x60M37fRSvxLH7F+uP4NymP+sK2C13RnTqNWhlIquVrcY4pPmjd1xcVr7VkFgeEeU
e00/ZpvE3w8X4/0hkmxFIpup7m7CBHGFFSK4RnMwQ0NKdb+kaTyXXfs0+SWKFoa6qfLp1q6KK0nW
Cx+T3GcrUm7Avwu5j6QBqpDWa3oSplUGuDak1ccFwHZ3nFZXXbuKX1jWDfdENI/1DsHoLsZpBjtp
jd5KT0aKp97kSyL6rMMcKi3mm2kMlvnKBbY/6tu6Anxi34ALuVQNdz0htFYyYNr4cxj4LUafZXXN
TvflUf5IUVJKJJM4P+q+38gKEfT0ZC/YA+Jk1h7wdnwr24O5/IG1Mh0YAxRhzkcxLPI6R4rs5OL5
DH/Plu09NmTpg3Cdyg1xNXHevnqobhGPQkPesB+7z6Uv2KQ2dseIfV+9x8t0QAvTuCai9sIW3Foe
VP9hdFOi361emQWzv6BRf9LKoj7qInUeF800Y3MorhV9X7hLaFCSSnJX0t3YExS1FshtUei8Z41q
PgoBWENxQR4t0SZluGCKHA9O41xhDFwebr4cSgu0RbdAeH+4nWUNzFpf89Pi6/UYZ/1ojvd26hjZ
zYRyeHc3uUP5s08yfMQKox28w9zDrH3jq4eRNvirrWYDkodq6G77TJnmGr2oilPvZPWnSfjLp2Ho
1ce3PeOMsq0rTWefDJDq/fkmbVCCczLDzk560w33cGvXCE0E8zFLpHclYrg8dQxFjxFRwE2pYx+j
djD/+9r0stMs5//qWm8ONeWh+PX5vDQIFzLVp42BwbN3Ph/d6XOtxWL0hJyPfNI8DfkwV67fXx/l
8l6kocg1vN3EGx14dwQosDQ2VVR4P8rJnvQy9Z41Z7M3TIWBfYmZrle25EsDUjylwY1nCcW1Xchg
t24xW9NSEDI4+YNZpsZdI3L7DueN/kZ6S3P7+gRfWEauR2T8NvUGKK67bZEu4BFTrS9PjpLtjTkN
4tbMjOnKMr44Cs2PjQxH423fZsn12bAq7NVOyh9VlOVVLkJ9aouvVyZzUQlnl9OxBA7FXa9vvZ3z
XTGYs2U3FsWUYpayfVydckxuAi1T42eFzfMvjbKZdt83dX47J60ZnBrmvd7mK5Rlsu0+tY5aD+Hk
Yepsr/lQDYtZtiEhK7oSmeu27lEUqQjibRh1XPJsKgm8x+DnyD4fI1OqqQkhB/lNbHZta0f6uOLm
UBdpI7/qSW/ahxRBKvdT4ky8e9A8Gu/QrwCbb1PLHNsHYxVIXCfDKsRH1L3c4kcqE5WH6WAbWhWO
lWZ296a1egKtrwRIDLob/hLnna/1n2D0GNbBaXSFNE7S9Pq3xEyX5dia09IdRZV5JWg0lKOiAt7P
hzEwMhjGpjYgvgqujcQ8T2rbEzSc5sGECaxSYwlF2U7ZSdZe4//KU2WNh1kYrfGAFMbqRJ1yR3mY
Kkt075bBXfS4KOtK/yB8XF0OMpj16V5IPSjjgjvWO4yyRs4m0JzK+ly4QR2ELvvbjugEpSKcemyd
hrDLMb143OS29AcH+gZiLIGJOx8qRvIHgv7V8L4YlW+G06zXTtTLVv2aPRo9d8aqLdWH1vfRsKGJ
iHuNprCWOQT5DPOycmG8HOZiXr1j7+cZd66ddPJdo1XecKNprmaeyKOm6tOS0je6TdrELW/btXCm
w7SJ43yaUUcwHwAilliddUVh/IvInzfB3wfctTwyCip0OhSG9qdGz9H9jnh5QugxplIekRDKZIgF
dF0eFxTihQiDmcs6BT1vDNOj79DiOyqUXLAZLYMUO6aWx1aAPHHc/MnoF0tHkNLtEbPplgWydgk+
uD9MndF57/IFgDxErVSZB8otxfRUOnUa/II4nAYfmkYZ6kNgjWMZ6t5oFW64VlpXnQpXs72fnXD7
5jj7Vt/+12pObS1hUok5NyJlGVr9qff6gA/gq36a7+p+sLq7Mu8X46GFzlPHpRZk6TFRQ56I24LI
1XyGZ2ya/02zlXuPbpfqFiZvhjl8mU3q0zetlqPOI8rZmL4uACT725LedcZZ04c5P25yL+oWDf9Z
RCtSQbkZ9qngMIWjyGuaaWZbz78po03moSFO6j7VWuJbN/QKpPigbZXxm6oD6HkUoAvyKA0mizRv
Woz8pp778blVRlsf+2AQbsSeGdsQx15upWRVfJWxq7vipmgGS34DaY5TtrJnT7s1tbL/sLoSAfzQ
Llc/mULT78bg/Vp30v8oB8T/nvRmMuEYB3LSszVsV9+l+Am1hqA9G6XzqI+0f0+1KybzuXLKaTmY
eCAEIeKU29/UI4dyMLJc9HczRiPZjbJ7Rw97b+n8eLQyLzhSIEzkJ0W4aYZdZ2XfVD30FnZ4Q9db
N4iNih9UDrADXY2uSE6rsQ7qOKp0nr5qTi/yo6+XtgO6rR3sPqrEOFVHYzA7D/2EqVA3AmxV/t42
G80SIe3GtDkgYuzmoVX6/fRjwtprvjUrJAQj25MtdQA5mq1xyLKsNo5TAo0UUaOiap/HITDK7/6i
Z3M0riJAkBG0gvfLqFpcuMK58qcslllvRKPV3TrmBC7Jbxb/aDld82TlRBmR7N0mPdSuOwaHvBBp
F6E92zUfcqzb76kDTsXRRG1oxAvVzbOHZGnXLFw1r8gBhgVD/8Ff4XmHUyVHDWZbkn7bCrkiC912
ateIhzHpfudannwejDab71Y5JOUAVMkfZXnwskrYEcXN0W/DlI55j7bRMhPjh8OY9VURcpfl+jsj
K+3l1rBLfHTcxcz0L22iZjZAUpXjenBloaHGHEByH2Vo2IXuPrGy5npbB/DgP6GM4Uw/5mZw+4Mc
faDVYd+JZgjR3ZNu3AaVa0Vy6CcJ38xdLa+E4YMY7sGqsy5/yNdkVugPqHa7vk3pQloDnls8ZWWb
idBrZPkDDbgxLeC+t317yLweNejVUfy2bqwUMpLd3LjGfZNoYrhd7dJlFVXXSj1n2ya9H3roR/p3
+mrWxl1QVPXnAHDXeCeMpZNhFqzirmpmXTvlrKpzo+ahccMpZ5hDIS3jaxfYxRDNWDXRjLbFkB1W
3BzcdwWPrvaYpeyIOWx0eJ/vfLt1zLum6cc0ll7uez/yIsnXR2y0x44XqzHb7jTni68QXR8Jdj8k
bpC07+FcmR+DuqB4JFe7/8cfbeNngiwzdtS8TEmEidP00KVD9ZUYQjypcbCrsFX04E5aprtfoRWO
z42U8xxRpV/tB1yLPOeO7uGYhdk8j7/zZnV+JdNMSGjnQ1OcJK7tXEtKdDoFgsBBPOix8Ox5eW6N
EZYS4LrUv/GrNeUUWWJ1PZbJTYaPpbNY2b3fGxkW5A3vcYUbjprddyAOx+K/ElUC20Iy1mqrZwP+
RAWYv128Grs+6ZpjyIlbq1gB7qw+Cl34fVj0yWrHAzpy5vrUbP/yXNZ5gQKLVip7EOxbgvWbQLbD
GOmI5/yUbuJgiDcCow/zLu+1d1pj9U9GR5X+TvOyJt3CIacI8yY1ByILKfWDtQ7OD23uM0St8ix3
ftpYBhYRNi5CfdQSR5Wh44KXfDckIuvMg4OhzG9jyo3PnCcteZZjW2XHxTCz/HdBAjZHErj3W/ut
RIIB3fANEEgpGyroeSRIBKHzIC7yZPIqHpSjuRGdJEBzpeUeroSd/FXnNaLzoXYxtGFlxkIBUJ4q
Fu/dLEr5Tfena5X/yxSZDBxhZqB/5HDUSc8nhOturuZlrE4ZZJvbyhloiBir83HxZfOcub1+yOfC
/vDWqdF73Qj7JFkbGWqX/6hBb0cvl/LUGnMuDp05JFvIp1/jql2WGhBqoee61RMBwe5LDc2Y6WZV
2+I0V3b5bSzTtkMNevb1w7Lq2v+QCkOoReAaPTwgervvZUK7ttYlEScfGRKNY2Wln2ti6iVSwK+u
oa8vprbBUoEru5RpUAzYI0flqgh7DVWfZo+rMNX88gen0kIms1o/vf61LpJHdge1O3iF6Kps6Ojz
LVIoJKepO/WnIeGVtDW9iLJgekaiH6lg680cDXQL4QhDpXWpn+CUu6tCuSpr5ykwGQ739UjMa7dJ
qiA/74CHfX1mF4tI6YJtQXmNWiH6kbu8Tl+6HDcFB4hBsXhHshP3czCV2V29lP2vNw9FeAhKz6Js
j6rpbssHMI68YWWoPmBHFIOfhUNZZHGdq2uy1S/MaqsZAjFHoYa2/G5W2lyPg2h642TYCf4IBs95
tpGeRie7JpPl7+8oi+4CvjlAkzbFzz372TBmL5U0BE7DYhvtLThi87vUO0+FZprmz5Ywkw8iZaLH
cq2z6vj6ml7k/9voNAnABABHQdjhfGNWRtpnlmD0lOz3hhTc40lyr8HOXhoFuDIlS8bAQ2dbg79a
feQgyiFlNE96STMAwc7hoKMKcuVK3B8y6qFUStDhBjVKvWQPIuZKVBvH1T+N0vBva6tZb0t7+DVA
y7+xB3lt6fZ7BFLK1mZhMzIY8m27SfUoqHmzrJITMJj6pl795aBbbRuLQFxTiduvH0MBUf3TWrao
hu4VxrN5AC+0UHolNnCiEkTq7dC24kq583L9NgkDrvlNMZgoapvwX18pQAQ50GbXP83C/bcXxkNX
uXVI6vhhctf0ymAXU8L+fLt5uai4FfmX88Eyid5yYq7WCWSBmg790hKD1lmZf399g198JZu2L6RZ
lo+k/iLaEMwlSFwjv22XFpHCPK+raMM8fBajcK7c8pdjUYrkbuJIAfMDOHQ+J8cfKrdSdnkLCd+6
63i4HhGv0O4ngNNXlm87l39HNpSKNygw9y21FoqRu9J0YS5TIQOtvG2wsTOOY5GZ7o+sSahorGbi
PbUKWsB7c0yK/GEUdflR79U4nt66tjQ5ALPBKoJwBl7lfL7rhi9LDTQ6rE4JlOzF8Gz0oGPC3BHX
zEYu9wu2W+g+8THpLZJpn49FigbQXKTyVq14ls6d6xy8OXNvXp/RhaoP60oABwYYY4gNZLYbJuEn
uGZlVrf1RKKKozI382Gp9DGPKLT4n/sAe6xbShY4ttVTOy8PPlzX9X1SLrlN5SFd9dO6+O4XYxI9
Cg8Fdh2HHnJXdkjMJMcYve385jnR8kmHipUWQXEIhIeFrfSU1xydZl7qk5r1fkYdaWimz+g1OuND
sOKLdLTb+prfxP9XXs+3Ei2Brav/h1aCyNX5ypp9SSIS+OltaUpCnxtyv0nPb3WnyrZS1NL44z+O
rYb1c9ess/11VqY0spD/klmPoB0K5+A6EGofsxJ4zDvYtGKOnGTmW2G5sxpPlcjL4jRQJqKOFeCw
d6xzHMDDCeSn/DmWAHsiCAB69x66s5hva0Hj9mh4eZNFo9mI5ECBSWife1P5OK2qpS6OS2Jp47Em
0cjdMCj16fdA58Q+1KVZkWYXje+cxgkL5KhOLWNCfmPo8nfrXMrsoVYNAmK1ExAb+cVqiUgtIOIg
yxYqffRSBDKPzpBMbZiVurXcOyXUH3TGMzr1773O86v3oqss94mD1uCrmLZJFRnTksIH8Mn870Ul
G+3j4gSZfced6tX3dp6nVbha1vKd7F3pRzF6cn40cHLwb8EBAL4KjRYO98lBgKL9XawzZQxKojYO
EdJL2igpiqK6EXDl88NKWmYcU7nZGInS935zRpn1hMzxcKvnVTPcrNVSBhHGSskPUZaIYloCQ6Bw
8TWnDKfFxUwsG8zJj7vENL7zJMiKzZ7J9qSvzqAOnHc855uu7PWPU724n7VpXMqnvkwc7ZglRf0d
VqH+O+vN9OOS6y2ChEj1UpnWNq9Lp5inDlWaPvuSUUsNDp7rNh9zb52f2lobIHI6s/bQL70z3Uhc
VAUaQIR3oTkujYq8SsIsL53UE1FljmXwUJSe81OvqHAfaVCUxj9UaezlIVVB8gNx0Tw5GLWd9VFQ
BGIViAh5qx8Vo9N9lq5C0ADzi7aN9LYKmoNhTBN1XSiZ2RjjBxOgq64LXX0WerDIe0RmJ/zN06Ua
46mB4XovEtv6NrX2Wv5wU+FXJ8pySjs59mKVH8eAhx9bGd3Uwq7xgqfWXUdrjUZDE8YXyNHm56pa
7PymREhKpmFN2JB881Xj57+oxlZf8kzkQ6zXxeS8X1JaqQfdVqA25JrzSZYVNfuPss27NKo0BwOr
MZuN/6PszHbjxrU1/EQENA+3Ug2Wx9hO7KRvhEyteaYkSk9/PvW52a4yXPAGAmx00M0SRZGL//qH
lZuR1uCFIlpB+9UopXdXp3Ux3je50P6pVphVV0baePkU4oXpjl981bvt79mv8xeLZKzkYVJ19zx7
i64/17gy9DT6iwWYKlerE3l91yLw19y5fLH9YrF3y+DrBFWC4f6raElPwWKMxCwmuO9pga8JTd02
1lB1t4U7ZV+xP9IyiB+s/MDMl9j5qubKl/9mRgyvWi2llgb9FNcvs5W18j6Rk+4cHG3UtKPXFY59
3XTwsW+h3tbWY97E/Z1ptTbWpA56/bsmTodspw+oMwGTOrA7kw7E+qVFF1x8pTnA11iCTOsByyt1
qZS4kt3Zidc+kBxAY8TGWaMPUzPW/UDHI7val6LA6YBAP2zTgLKbaE6IKt4bMUju3tVQtYaZVVdm
IE0t73bg7yD8qZt5vzVhr8UNoF5qHxaKzzSUlW884lJW2rs1rWSJUYghySbwPAkYNSdDH5rzxqME
svEelFXS/XDcxZkIXlxatBGj2UxhZgz0lqxRDFNgywqMqU2c3tx5kOIJLXK9Io9mo6u8TYKEjWTn
OPLK9eKsDLNUkHszFpmN15Fr5GnY0zL5Y8yklAQ9hgq0zEHr8tDOk/U5o7ZL96bZaw+JTiNwb+pZ
d4+0n9mdCtlHJJh1v50Bru3eMjPrC/4JTYHr/lqV4aK09Xe3pjTqbfyVIsPEKHGfSt8DeqIwCMRC
pszezdt2j3X/+pqMSWncmIsRm0cXvPtvIfoKo52pmWz2YjN2diJV7quC59+FC8eSHpRNIe+4BlU/
xtYglSo18gkI1+gedVppf8gTWH/Jekq/G5LeQNj7aWeGgysdZk4vymo3GxwPgDQu4Gqm2b+LPkt+
5IU3+6GUSPXJdDKmORArOuUdrWsvvZk5z/+yeZptAKtr1oPGUjrdN3Sd4y6btPbVHlfPJ05oXdHL
1Omr54q42mUKT5p9Pno57NeJeHosyCra06nVPVpd5f+czb4xQmW31c1At3FFBZN215lvjPpOlQQj
kD5irEOg+/Gc7f28N35h7UXKBSAB85n6ItGDIvf9JbB7QFMIuxBNjjPdgZgLo2vOe6PPPD+kRFlh
uBjO1O5KJBQ3MYkmv6t5nYCpsnwKmFXUXQv5zn/KTKusqHD0sQil08DWbbhiPNgFAoO9WSLFDLPM
9f64Rmt8c61FE0HCEqYJZ4B1jWs19HDapokNuMsEfFs/tu1dFs/TEEgSxsl1ZvP+Jx5d1wRy1oq/
vpyNH/FMLNO+HOT4Ok09Ddipdf1vZbK4z249loQzT2t5G68jZECvG8c+xG6AEiodGrpCAhbTD3Lg
DP7vjIH7bh2IXtt1ia7uEFTLcjdSnl6JxmdmUHhy/npuz2/EbabOdmNic2AAYQ0651mjvIAVoj12
ltP+GRLObthBuVGFcc3hs+88sTzy5uZXOdS2CPS8b58NEpi6oHfBcIO+T8y7PFGu2vvdkNc7DdLW
GDRwx4mjQov52pC8OAX5jAZ521pp6dJ06dgYprwt9zBJ0/t+lpjSrmmfPmlWLtMj9wY7MjjcTUTa
bmcHwxw76cGpxvq5bHsXX/alpHMwGeT74j8n2WhUDl721FdVtYcwE5e70qvt586loxhQfJplqObF
fsoGMWOVjfm4d1iF1bg4Cpfmd7HyhfDoY5uF3qA1L+XiSKwXcXb90yyN14eI8ieaH/GKKEcf6eDe
9MNS/RTcdGw+Ft3nu429TNsv7mAyw0ItP81K0+MgdZom3sORLrQjbUzsQpQy6OkVWdoXAXl7HMtd
a1Uj1jXOWoR6V7fXdBmWIujnMsWtZwLBDTFpHJ4wz19obkNXv8PSfCwAtu3OC8hp0ordsHZeFraj
aw/HdWTO9sVq5X3oW4RchkrI5V/s4+1vPZ6L3yvax19qy58GemVTL4Ped9YmqJtp4bSdiu4vsO74
VwM/89mzB/Ol7SAXXGtarRnHdJraW3NYoa+jH+TUXHuLNpITOxk94Launim82m9VUQ8/7NhA9mbq
5fRIIm5XH0Cz3Oeym/VXj/ABN5hmYMIAYQ1lbl4t4tmFbvA0ESCOBXhfYOGhKy0lWzA1ldiDn5q3
a2a5w66yVyz5m2mtJf2slUnq+47mRWw7sdr6od11QX08PmR67ScEqpTFU65JD0d2VRn61dqUc7Wb
ZqE6Pg/OvtCcHOOPsbAF7tp+nX84fh9/xd7Yb9jTqakCuRpkBVu4EU6BPuidceSGMos0dJS9VFe5
6cnsOIqarxFudjZetZNdzL9H3H6WOwpwS+xyM530r/GiMEPmafv4quuKcT0wS2V1VFXi8ELJloTe
P1p9/AN6R7o8UDjkzatli17sa09ZfTj6fa5uW/hywyPaZ6fbOdrELa0zrNJqAgJP2byDscmlt280
I6vCtB/S5FW1eUcznfPktxP7a/yC1n6mZVPHot5LTZvR+0xFLxFJcozcQeuzul1i9K73Em+mdAez
NWS9rzzZFddj4nDnnbHVWA9OXBjerUWDT/60pTeIveYVhn8gZXBwfiOoG5kCXSyQlep2LMmt7mUU
58glftg1kXz3fpKINVqXZTYiQkWX157103+z3FVvk6BA6tTeVYhnnXtYIdZXYChD7Jmk3EmDRMX1
GIqeWLoIk3B/uHGGjpsOju71GPWzXhc3s9BLD7/MufZue5tk0NCdcts5ZAUtXo7rhnIT9UeSh1o+
tuqKIsKdASjbtt7pXK3mX45hC/MFy64F8gQXW+/WpQD91jXoVLYuZ81h2ejcPnKrqbm0CZKmv5Nj
XCZfR7HlJoWC60sTVk0zNC82Kmo9pMHSccYlpPROeOHKcd63ahLNz6UakaSSuNT6Nxa3VfOe5EtR
HtvFSBVdOasW95hXkerIUrQMlnzqaYm/V1mjyqhmu5zudVVR+pmim70bEsNnf915FSTwbzN5d8uu
I4uvDIzYbuwb+DRZf8gr316vkBPZeLKCUdV/KiMjjptw+HENEnuK9RCpi1Udakjr+c6bucI+l1Y7
LPjSLK5zXxStO+5WJcluhMmwLn/bTsH0C1S9YIunhtpK9zAgPe+6nlTe7ZtE65/6QTTmkW5ky03G
K4ZSu25TqIj3QM86P3Ste/8gzCVP54CYD7+9durGby7gS+9AWeyYUPEBXHRarqdYoImoDx+cKsrG
etzXSRyHfLjfAEKH6GPI5b2RXIQFAGZIwkDP3sIPZuZpI3hkFc16k96R2/5jdTMAj355/fxAWBUh
nAHtxgb0hMCXWV6ja2zREe3TOYxjjcB48IwwRVZ1AUY67QgCAmowZm3Yj4wImvT2mZQqqJLrson8
2rfvkJv4YVEOL1jeqogdxdxD8vj346c7x8fgozON9BEs+hVnrEsKqoaLahVheuLuRjMZ2Tkm89Mv
i7sSfUeKXvoF9OjePlihCaxAcreOiCTICH6ZZXmdgpQtOxNrggtr8HwWNyAfdd8G/mA5cbIGExut
SVJzG9uwTG8nnAYniF4fh6tkHRKufb2tlxgA+ctn43q2BCVsTfkD95c1eQJOWz0PVqixiVz2szyo
eoDpQHaeofYfv7Wzxb91OvnG8LTavrQzSbpuOasGQyZa4mUJrBgahxf7dSgAbi8MdYbug5uiGNsi
CKD/ngHu9gKB1cWTMFpUY/yrVOWE1dg4pK7pHTtiO322G7OZhLBlA7qjh2Nlvl0qEy6DujauRbSm
nfHV4Et7gXPQ/vLEmD8TUp1d+ObOPwBYAtpmkUxTwUcX+na8Nu56M4YvG82DMEOndb3ntq7rT7cT
GIUqFs0CrTqq97ejOHXcrFBpyiiDM0qluZChG5iyTaEwYjJ/yVbo/KFovW/uy2iUXOwLTiZRdcqH
PldmkRmvhMWm/tj/4+Gp+llfDFrSWCfBdd+cA9gcT5B8qwXlhc6S45eIu3uSDpxnBi3Hqi8uScnO
1uHWkCH4FQ/Bbbs63RvbOJZSJ2wtElXT7QrLH7/qejfsJiczX2Lfu0TiP/vEtvGAmng2+tAIlN6+
MeksllyTMY+cnoKiXOe5xmy31m5lVYsfH3/OZ6+LbwvpJ0od3D4oa09WR2L2WF+IcY1GK5v3ml+L
nWtV1oV98b1RdPTuHGW4L+inhsgpd8BM1ygQJxwRf7dxsXzHqWZ0L3T2z7ZfTGhRYEAkwIwHy92T
89JWdWbMja1F8YxWJpd+F40lGtegqos1yAH1k2DOkvXvZ+dws6/gmKGzBT3DPtl7/YJ7HGEKfbRI
vz9s6bdh25bZhd3pfA63Y5IZhJUOfeZ0DnmH5ljCh2N3wr59UABfgygukSPeGYXyiQlkZ4cbdHqC
1Rn3zsKrh8iyxLhbRumGEAqG3cczdv6itqODYeBcAluf7rRV2RVAe90Qab1yw7zH0nQubpKkuPEg
14Zlb106mc++4U12tLVU9S3VkGXy9ptyMgv0X1EKinxcnqq+k0c/Uf2hcWMzkkUzXyg7zufRpeOH
GGJb9uy/J/UUIjepr5o+RfngJ6FLtnUAlXD89DyySXBWQVTgnKTqfftUTJ6J54IrI9wrkn/dzKST
iXNL0oXjRPDzFa0S/1GvG+uSQ/L2H37Tgdvqm227oLBCcnRqtT8N8dhMqkSsuDbLv5o5tXuZ1uuN
tujV1UJDFJ/dIrdfdK4Bx4/XzvnMbkPjQcmKR+b0Xz/0f3r+sqnyfB2yOdJ8ysayHpfIyEE9Px7l
bA/eHtD/L/WVs4xu2duZTYu0N2Q1zVHW67QU8We7NTu6YP6wXjox3xsKbxr0TXCgCI88WZq6R4oE
Pfc5MlrTCjSl+v3iZW7Yx96lZrH/zmujGmBBcsCwQLev5H/mDuOOhjo/h3Ctl/kPtIRJS3vKESrE
Z4q0m7hb4wfdHe2fU6qmMtQS2VzwLzv/EGn9w4iCQMT0QhN5+xNkT1bhjJ1yNKdoAg7GhKH2z1ID
j3MrWy4PM52Z7oL+9b0l4/3/VoNKG5XX2zFNmRlyBOmPPAvcQxsROxKw4X76k4eIgr87cmJM188K
rQVIIx5LRhGw4/dN09OTLOXzx+vyzP6NohtWIzeZ7SSwkPi9fRaX/l6Nb8UUpW6KMLsWA7tYbC/z
eg8KZY1BZUr9C/Ysi87GqpVxsDgOXnelm4jhoANw98e47JEnpE07y0CqPi32cKX1/JJRB7/kdI8g
zJ4ShsAhPP5O1vUqss6C1j9FLOT5KdWd4W/ZTNmFWX9nSfOVshnAVqRoOr34EMVXOCkpfRg62bXz
wJJOnLDQVJXtcMx2sqvOWpffs4EvxIE4kkELG9uLL0EC76ww2GCgDziHQhS2TyoPPe+UK2mlcJet
vUPhaN0NtqX9/uOXf35sbgnPmAlxVadGPFWkJaR5Em+SqYh6oxp4sVqmh6ovDT9IO9w87tJYiPyO
bnSxfLqCwwnN5BkpgblznQr0ixjm0xIXKnL9Xt6ALj76edV//juluqHQtjZYhVvR27Vdm0YyzznP
Vw4Lxv6pXu07wc778Sye77e4yHI4swVuN68zwoyiC540C0o9STG4Q3jj5oGL57+9d4me/6xTLgZd
8J6hAW308Y28+/ahLLKsVUEMRaTXU41jW8k9OVsM6zpGHHjJ5+zsXGYwBJ9cZFkiGIiczGBRx8Te
JqYb5Z3X/puBJ9fHUQ6euNImNvsdkiThPslGL15MTPPMMMUlvwwrkhRaGlF28SNFk8olZ0nS6oHj
wG2/LFPRfhOG1cuwq4r0iSwnXwULne4OCZWcWnljyKKowwwM58e0zpm3A2ut/tDnK6uo9Mvy1Uxt
Wk4zCQpihykWzH/bXOYm6rFaselaa0X2FYDcIhGDJk996B3lJ99XhD9/rVWWxm+SAKsyGuslmR6N
2uO87xB6jyR+isx6WknN7G5GbhlQRQzK1/24xoMMLR2sNJiUO13Kkzn7FJloi3p8C/He0MaT+q4a
xznNM9OOhNS+4cNpsZ1OR1G0yL5KYl3dtr+w0Z0tW0ZkJwVu5PVuKvq368jObG+dZOdEdA4X/TC4
BUbiCaqZLDTXZPp0mQXLnBIRE2mYqSaf5dvhMmvuywXiRlTaHgYOLW16WcW/P/4Uz4oBBqGKJOhl
u+9yar4dhINBphOZ2ZEgXzIca33I6KcZ8tYq0u6LVhXOhW//bJ9mQGubRu5qfIun3lH4N/itl07c
EH1iJKyYhjqe3MaFV/XuKCi8kXpvgJJ18qrmtPARo/la5E3F9EXB+fq2zMklVcp7o+A1gF011CYb
2PHt5NHBSxsT1WiUmkZ3lWv1GtCgvwR+nC87JPEcOOQ9b8X2qf+o4Scz6y21I7S2xl7QRgpLvabh
aZmXjrfzB0L78h+ACpAJTflkybm0XPn4DTvq1db4UEihcox7L5xk5w8EGkx7gIsgV88zdGUz+0wM
uXqRFaus/Kr5BbFrtp63xR+Mdaynj1f4+TOx+dt8szYHAKfNyVKY4PfOqu+8aDNLf4WsmL2UxXLJ
cuXdUbhRm6bp8ufUebIeu6Ft49mLRt0bX7opHW90kamXj5/lv2/+TUUHKACblC0ZR1+iFU82PSJu
NQtlsh/R6kBqhQ5ZZocFB4IuRKplmteuuXh/pdKLf2LRTfkxTTT5q87wVzjAZlh1aJdlrB8+/lnv
vFCEAJsh5mYxzJ+338FclYnXxRUZgIWeOl8UhJHhqrKrYv22wAz5+/Fo70w1zFO8pdgWgUjOdDFD
MrXdrBjNyeyQ78U+OPjc7D4e5b1nQgVDlB1NJswOtr//n4vamI6NVsSDH80k8UL5yrVIofiGyDfK
4OOhzk8yAjfApJAfkOTNNfTtUFu9QLudl2pbeXX0KMCCFb+U66zX6kAktvbXzC5+hO/MogXIBL4E
H3sTCLwdtGnLRkNrFkcjVLqw1coq1Mb5knnp+fFCBNYW+gYZAQOHU55wCsdK6mYcRynyzvsmy4rf
2LNjkD3hh9iB/1w4zt6ZSsrJzf9bp5WGzO3tU7Wzii0bK4VIJqMfCA1pvpY4+VcNzHHn671x08xT
fyn28L25xHeR8GtSLNAGnrxAzR6mNJ7zOKpLTmrPm7Wjb6yXRD/vjoKKGAcpF5b5qefsgmeCZS1D
HJlr+RtPmXmfdt6nr9BkMpOLwmFDL4sm5PYj/mfZV1rvFtTmIpqUZ+xWyxCHsnSKC1XyOx8XFRS+
8EACSMC8kwlLO9SBHGoiUpaRhb1hV4fKWbEtWetfn/623ox0cqJpNgYKScxIfouZmYva/ybRbD7h
sfEqyDQDeaVlLIb9x8O++4CseHxGwSMAPN9Oo1GTNpvqTGM5ZfEvwAJ9COex79bQmbv+56cHQ3JG
SsvWdkdTcVKGUAUTbQccH1mUIF9MctACvV6q3Tho9gXs6J01SG+TygKsjN3+VLm3ZuYKM8KNo0z1
MZYZHXpz5XzWx59zFOAblIXDFKXgKaKQ+cRgDcoSEeb1cAK1HIatM6qrT0+bz5Pg6E55tcGZb9+R
FEXjJEuWXMfmUG5Juf6+anrztqFh8eXjoc63QTp/7LFcIFAys+7fDjWO2QRJcF2iUaX/WCr+6+fm
06o1hJuUxfHjsc6XHmOR6bD5wWqbqujtWEZHulcyzUuEgs+EgIFnPN7wHpYw/rz7eKjz1cBQmwM2
12rsgE4bm0vmZF5hGyCJpTOHPVynXbbKz7pj/te10kCXcLoCoD2llSRtQ2W1zFZUCV3uGjf9LVff
gd+lmgsH8fnzgOoAibr8D7TszLdsbiDl69xNsOpYvxC8V1wX/qAuYCznL4hzng4cVxMQJEy83r6g
wo2zlDw0I4plah3agfxYf/XqoNTXS0my7zwQuWvIeXlBNE7d7e//ZzeHzFG7Va/MCDuxzdbDgyCp
CvfT9TwawE3Jy9RRTbgnd8jSmSYyLR0nInKVnuzo/UxL527NrenCrnr+ONS+XIPQQqMKgv/w9nGw
u1nNxs3daEj1f6WdZFdWoawLxex5CcEg22OgMqSUP+1TxcmM00Y7uBHOI/UUmK1A4FE46yvXZAGJ
FZsI7BXgsH3WBnCzXid6FfoI0ipuRSe1yyyFXvQ99BvVD91V6o5P2tjGF57ufArhGVGhA/KBKaAH
fDuFsVfi3NVKSpWWO0OvVByIThsv7EHvjMKFdTPphbvrAq29HYWdKa2Al+LIWux6N9lNHSYDFPGP
tx9gCv47b69Dm6ibLRwSKUiicfIpaQgeurTN4qiUyvV3Ip9c/WqY9PQX7gryJemU9ae2Gk0czFRu
2m9c+ztvSzLzF+hVNuzb0C0mo7wzMoCjp75sxfR1a9aLQ5zHo3ln0PGt94Vb1vEjl1XP2c9arMtD
glGOQFmhmeMdXIHWPnj0wFIUYhWgmm40EMiTuhjmGzQ583LE/mNEW+VXfrFf28S1dprsbfi3WTMO
13h1lvqtvdjSKYO8aYdijzxqXI4j1h3rlTPpZbwnodKyvllCzC/Z3Fc2ciTstR5bzLSsq9oU6bxz
+xjmq7aYVal2o5qc9apc9dKOTAXoEtpD1dPaWtJueFoIkzZRpXTDv32lhv6uaXJ6hkYvk2+zwCV7
N2nxmjzI2SThoEJY1+9WduIVSjbsyJ3b9fZXvvs2uXJMYQD7Y+UUFtSU1r52YUo/KNeoHweDJ75L
ZsMsDg4W0d3V6FrrvPezUmG3YpSWH00WJlD5Dt/8cgmaWmCao+cL/ituJcdvUzYt/+StxENHrGNp
h1Ou2+WTMmnyEChqzuiClOMkQ1DCMyPVCmtXRainyUHEyQVpxM1WwhmRu0wdght8rKpHhFipf5ci
56voRuhC3QNdpu6fpRNa+XNolUpvdIkT6NEiuUr7brgr2hZJXJ24XgzH7QINiw3gvzm28/Qwz9ms
ruj4dtcd+OirPTRDfl13NoZriKlEBWfFUt5ulbM+HvKa7JLdjMGXOurWCBe/6midXOc2SbPXbgNN
c2fjHdOFzaikuLIyXBt2KQyi+piXFHvXwtAVJ6DFa7nl6r38HRd7NO5dpSP6EbBafvaa3XvgA7bT
X61tX8u9Ww8JFj5G3k54p5jrYxbHjhdC9E2ze2sCcLi110Efr6nJx/zo5DgI7VKYMHgFzQSl2siv
FHYGS2vVGL8tQrV4g3XFcKMqVcThUlkS34jGWKuwH2ORBONg5mqnnNxG0mELOQVrN2BZ0zrk2G7e
QWN5PcRiUkHWFmZ/Zfawp3YFtsrDnjOlXFgrrdaFFO0SfrwgO3Z6cn3F603g36lwyTxP3fi9s5iH
UVsTC9e0cZb7OZ2S6dgkNvqJoPYHY/ri0xAinGiONbHH+Lt1v8eEnQ63/lR431OZa8/YsPl+mMVt
Wt8mE/4KgVbiVxpIExVUWKw962nzlKtCz5lEHKwJQoRwalK9CwW3thgQ2FF5mIGGLKFTIgOgWLEy
FaAh9wlqBJR5qBeRPxt6K54NLF/yLwlhYvq3fl4r9UVnvWAuTQj7cu10hXKDuuiG6gda22HcTVDV
xM6aS2i7nZN444h60i6XPlTEPTdBVhnkW6fm7H233XhujpmyOhPRCR3vXzIl3hPeNJKsHtxwtp5K
mZb/jHart8epN5cSprQ2vUA7zounxYUD9+CiCZivBkCP/isGSLz/bPCbl05Mib5DF+RDG9dn8og7
Ug4eckly7sHHUu3nYC9lfKeTHpnuc75j9WuZ9JlgtprP/WbCMxbdKsK/4XaUywiFG45qE8LrL6fj
llLq7OVg63PAV8IUosVJ/R9sw3FxRHE29oHcAiOvFje25FWcuv5w8Euy5cPOJaj8XzobrRfKeUwM
vAtXDCPF7OtY1AEErreuJND3MescJF7NMvfGoyPmZD2OyaTNB7Mwhtc1duX8kCCm6faZ1pbtbuJV
ErneLXq/r6Z2VfdZkcRIC3tBOjUOTnLQyBMZhbUbZ1Hj2mf3jXXLURsjV6loSx5Sey7UNVEKVntT
qkHOUYUBl3jwx7awgj6dXeO2GGdkLIPpqyHy1thYbim6bfN3bNjqpVTmZD7ZXee734rWE/VrDKap
PetlOhZROWrZEKSrstdjZdTDfb4ixT44OULYbwS9DXYXym6xxc6Jp2XmzFcxWmSWCZ5/uEd6iIxw
mml3GqKgCkWC14vN0mpMDnWLM/Gh6uJiDtUgpHFPsMm6Hry5bZtQtsnCwlrRKB69dnTIuyyXwfnO
jiWbXyvutMING62sURe1cT0d6IrJr65YrCUcWy92rwdBu4DtIVnTiA9cf3RWp9H2o+qlceX3hDD/
RCtU9oc0B4M80FUodTOYC5GkX7IFj10I7a1d0miyxHpQNjdt7Oa49GNClqw/Uhs59BAYSyyKnd2z
b6IVqJvuwad/O1xDZzcf0JW09S9N9Um8Q23ExTajjvhL+4prkyy8tbmCENaRNyYz2MRI62r7j5Ul
NN/w32j6XcneTMsU5bo9MM+rWf7l9OmmO194wg+WviJQQlS5noUYckpxM+Q5Mj5/ob+ytxus7wIs
SWUc0P+zAUUIpaTEtMXqhn6zGF9bu+rxfhsaxFzr6rn3iTY4ebS4a57v19ISmLNX2tDuNc5O7ej4
C3VN3miEaie8pTlCpmjaIf+SV34R2NwuB08Bae6cLvUJrlvTli9J6ePRymfx0mcEY3xxl0LXgiVb
ze8ySWT2mAuv47NcMWZhN8NabPjZCXy/0oA1Uk/P6yRc/9nH3AG1EN1Dc++VPc0KbOTxW8Py0mmO
K6rOV8KgLORT/MiY4z51TTIbE0GQ+LKILeOrLtU3fPAg4LD/rreYf1latLR5JnYSldjwJ5uzhnDs
fqp/ooGKcZ+FhvVLIXD6NaNPWfdrvpGEZnc02I8T1D/I/Yy+OGTYhf8hXzRTewMRTf5kp35W31ZJ
1RkUh1NrNEE5o8TYbZc/siXqpclecpUX/UuNfSayWGPClkHhS4P8eTbnL/QayQOvF7WK58UxUFUE
KefYNxsSevekuPB3u4oebY40rl/uCzeV5X4slqG5m6cpGe9coU3qCtmidouigfS21JV5yTSL/mnQ
RosOcY7s59gMQ+yGHswCLUSbixiE6pJfhEi8fkwwW2weNWKUnaNnKfs3FuastnFI6/QhThtFYpvA
huwWKGxab6iO1/6qjY1M3Zde3tchvtmLe4y1UR9/ubjXfanWzaeSuCRnPjarnk1fzElW/3qDN+hR
b0n9RUy+Nf7247gz9jXxLsuzxz/qgrnPk+V1qQTSfvLLs2NHcRrpuDjYIa4k9kztlrNXtmM7qoOs
VkwqBqMBJAk62fZk/7QeLpnXJqaekCs6ZC0hbOmYw9aMm2w/aML8mnjgiwdFUjvUgbWzCLnBlNFz
g0pYKDhHy8vZsn3RyND0Epn+MNPZM5+91JbtyyBZDBF2cqQZ2fxzsUuGzdMhgOMyVbdOX1YtxoJ5
BTbJYrUfE2t09fuGBdd99ZLWGPddXAvrWLPbQ8NwFvvArdDEUqBA9nJTV4hSybCxsummsPrCu0Uq
NDVXm56o/Vs6XVzuB+kJh/VcopSc3Aof4xJbTXlEfAf1kuQHVQbDaBj1Af6wazwYohPxvs7SGLdA
7BW18bbF4k0rAqUlFWYVKsnEv6UXF/JQSbXSHBJIJA85AggLq91s5etJtM3dkBYTDlgdW1oTqlzF
92PbWc9JN6B4s/tMDXfk3tZOlAhSf8NEE9UrjnssuLL3G+0Qx0gigwmtR3Oc23hUD2WauBXemCB6
+LhM1lA+2q5CFxdIR22O7zVyhVu/Kvr1cbEdyXITypheK63GVTJH15iGcZKvfoDQrtCCpnEJ5ko5
Cp0tNzT52c5zXIfUbdCH49VPd7PJNhQsuqTs4nBzLkXmbPjs24ulD6DP9ZW7Jffl0957XFe5XcW+
DwJpJsfMx0ZVSce8W0ysN/A+eGy6FLMKUS0DVrPWZ2NuaJXA3QdTAUzZFE4nQEci5dS0Zh9HUEaq
oPFEdo+6hMg80tLvP75E/4c9njwq/i00TOgw4xh1atYnvHx2O+HHUY+TbR4oT8lfCTKM5wZBrhtI
oy1+NkW6zkHFGfPkF4nmh2shst8f/5B3phxMTAdDcuyt4XbyzHhaag3EQBFhNdsEyi26Ay9dHvC2
6Q/IpcfITyuyH7Ih3aH4fPp49O2/fjILsJOBYHCLI6HuVMyA7XHHwVom13xha3eQ/eqitKSkeV3x
FcXIp0KWdQm/OB2T6wyc6E3FA0PhjJOviVlZ7LtxhHacG58bd4fVk9a9tWDmIDV9uYDKbNjOm2dk
PJB1SEkkFmpwL/j7/0UDuf7ztbOq6ozOhG631m9ZsqHmSg07YuviOwr06UfuyEtGTGeQ5zayp9PZ
3ywGQcDfjpwTwTUAmIDT5E0RFqlYHhCvY+SMtduPj1/kGXy3DUWPgjYqjUAacm+HGugZz/VMBxBG
5vIdHX51mHqnO1QYpRxTyfUNghj+Hx+P+t7U8gZppAK700w4Wbz9/3F2XrtxI9safiICzOGWnSS2
JNty9g3hNMy5mOrpz0ddHLjZDRHamMHMAAammsXiqhX+QKok3IkxU6RlX3OP+VIaT2et738bFcUs
5Fg/s5HAeH3VG9sK7YaOOH5OiFGu22xdr+YKlZVy3zhCO4iwJg/MnckPcQH4X5ZihkRfdNFSXI+L
xxTWbm2Nyr1Th+4BFRrhz5Cq6SdEW+qhV009BzQp7WRPBbFB+F01D23FMXNF6dHnbgbUqwe03w2p
lhsfw61VaCbTGYfWRh9odU6USi1KPhPeGC2RfQkJbAcWaWuicOM0LkaQoNPwRV78cS5PI4pG6aS7
OPgmpZJ+FmgzPE/spBG0Jt6xyji6tGRQ8NXvXj8ZN87jQlNhaOKC4yGoXa6ryVoC4ovSQMX8DR5p
kwdpP6GiYpkIYJYiPUSTNj5nsWg2vr/rM0lvecH1YGRDi3k9IQS3YLczfZAAUetp12bx9Lmn9t7R
MNoCeV2jYfjGmQgh1Qe8cwltl08ZKjNCdlNWBkbjYYuKhWk2/YymLkqeMrUVdF2F0KwgBudu3Wn0
ij/NFDzdsXFDgUqHbaASwUFUxZfXd//GHugOHyanii8TQMzl77KNZVKFqHTQqph9MNUaIr9jFEmd
S9p4fH2x6yNGoAPtwMRqwT1cfS7daKjM07NAjgbCL93Qen6Plsl5gpCI6IqhxsVTnRbhvHHGrr8g
nU4nBFEmtKD21mc7plxuW2wTg7JulEWzg7qArOXNgYdVPFqWOgNhOKjL4/9zaRlZioSKm+YB0gjK
56xMwoMxyx7HhXAr8Fx/NAuOj4/eZDcXcP/lUh3mwRCSaUpaVa0GaZmapxqlGSKEbND7SZDjy2Fl
08J4cyxiYVqEGJIxdeIkrxbO9Q5meZEHeqr0B1SqRr/O5/Ctc0eHVVB1A05K2oG/+OUqzmAh1YHA
UIBEhP3HKBC1dA3ZfAvdXrwV5PmyFATRhfBFBqtfLqVSt/DhslTotTpJDZMG183+vH7wl125TGcI
rAiBuvCFcaFZQ+5cFKTa1pW8rix336MirMs9wAXawlkGJLd2K2uL8nrryFMMAI4Bt0JgXf78n8PY
dZrdzWOeB8Uki+9jn8uzkyKJ8/YHA8exzCAZ4XvrbImBltZUZZIH9aA6R6xIKH3mmX90ZN7mkKlv
X48zARqTLhbgovWHPLdu7RZJXARJgouhlPmXjlmnL7Lh3tPS/15/uBsfGYAzlbPOpbh4TV9uodXb
vUA0j6Ph7gtnqk6VmX/UY8qc2tDDw+DWM121ZiOK3HhxgLZRBmD8BB3AWN0UsxeJMkMzKciUwv1W
DwRDTuW0lQZeB/6lZoMbBBsGpMc6w260Ls0WlbPAyODADvTyj3FpZOfOkZuE3uUSWR1/cmRyCnfB
sLhrEoWUtHXUOayDBpEc6ReI1gpftZCNp8Pv4FIyMmb4pLZ59x4MZvtzbOphulfDCMcGInfa7aGA
zB/LDNEwPxkjz7ibe8/Iz23WGfqda0kFbxmyTmWPAUXRH5xEZOO+l4wVAu7RehEJ5xM7ZhTQjuur
6CjLE7fRYuU99EL8il1PpIjN8kJ2GViR+UBfAdHKzGiqKKhKETk7xoMFFoWJFs8HpCios1EyRgKQ
bnqY3SkgT7SdBbPXBeMpSSiQimqrM0TgaqMOvnFCPKKDSsGNCi9qrpfnMnQ7kzOSloHFnOYbyn/T
B+xqttxKX6rp1Vtjvs/cfUEcoVGxfB7/RBCNk+fmvSgDVKiM+oxmg+t9xa6E6WwmabX7qo7oaMBA
kDGdiJtRPOiJERV7+O5zsq/swfiLJmU7ntywrRv6s/MUH2RUF78UmLTWfZMC6f8uBjUWu54GbHT/
+vd744hD94e9s9wiANxW32+BBmlI760MFCVTvuWcwQFMm6odZluxtqQu1sECkXiYrUR3gGDEw7Wf
mWpHDohipwro8rl0UCeNwkbTkTzb6Q4uF/FkIdk4Jj16N2RcW/IX6zPB8pQg4JoWBhEqYKvcY3LR
L0UTrQpEUSk7oaNeqatztHFZrhM4VlnULrj7ab5QWS2/4p8jQXMYRd9OVkE+a/V3hgcl/teiGw6T
NQ17Rh/aDmsyeyNPv95a2FCIxyOkTflz9R6nmRmMppVtYJbp37Sd62etKKaDGjZY6WLxflIic9wJ
RgYfXz9A15tKewUADwkAxx8Q1OXjjipYBw5WGySGByCukcpTg8Hgxue8Tg6WxwKMD+4fT4ilo3S5
Sq1gClaiqxQAchb3sSvHL73QxiOST+NuNtHyfetTYVIHgwbCyeIbvVYk6nMyey7zMujUNN1bYsD+
Go2ljae6fmnEO4esBzUWnkxfpXCMb1w3Vt0mAE0TopllMRhnGmxP1d5BDGtQ7xI5t+1926tbIFNn
uSL/jVxQ6OmPwXahj4Npyfq+qWsr7TNFtgH6cnr0wH/9clAhPprLrHWPcKdJftw1YtyNbal3COp6
c32Xok5oB6msBSqbEW4GfjwLIBs8IRZDqcc466DMrsT43J77/BGt1QiNMwmEMT4WPRfAk5bU839S
zOZv2gVDtcsLNGr9KAonBNqN3HJ2qqWk6oHeaNsdWhg5+LGhSBqeQhyYQDVEEMSEEc9yp9QFaQf0
JDH5zHOqcaeobhghrhUOzm4MEWg+zyGmy49yFHZ5pP8445BijTM6X46Rdnd9KixMsXBfYOiRM37/
NDGo8p68EFyajzyy+l0RbfKfYUxO/LcypJBfDMWM07uu4Mo8R5g0GRQT8fCxhv5XBpPCvHRfRLVn
nsdqwtPGaJBju1dNRK59Fxrm8ODUsfF5CjGJ96sClTK06kwDFhBOrs1RqW3rGwj8sgtQBxu+mZ1R
/9EbNbH2LZOdYpdhLjef0XwucbO12tgISpCJb+04cDyAMjr0+FBfgmez3Bv/RDG7QmVBC5s+cHMP
MbMMtprdCe1zI4V6zxi+et+0rg5JD4Ou4+vf3vpKolG0sEFYc/kw4GtcLp05FeG7n1u8vvLUZc/a
+ade23XD1eDNg9xKJq9ji4VWF3BrvvclhK2+QuFmY2+HTRc0pOn2qcaPrH0wZGFj0NI09sdFVfmt
HFaeEZku6mwuwYX5snrGqE4Y6/WyDyxQ5Ts6GouY6VwFmSHfWn68LLVo+oCs42paDx/0sJpdp7T7
ILe4H3zQbc1dQ5bxtao9RBw7b9NZ/caGMoCwsMulZwL2cbWhhUIZJyMN9zHVrNxdoyJLuMPFqjQO
YWR2SO7qFbZVbz41cKj0hcYP7/EKozjHqa3HnTMEqQvD2UcdJzyoQhg15PF03iA8XD+h/XIZcVwW
Et8aVIqfNEKTsNOR1NTzD2qG2maie9MpZa7yvs/SrczlxnqUBHz1wMCpR9bdTWji1Ae6LoPBRIwE
cBAYN79Xu2byEZge8P7rirB9845CGWEayV8MsFCHuvwOFTdaDFkHNRgtu3rKpzI/laif/2yJ0v/D
UhRaeGi9iHetaSp6pwskhaUeMGpNflRIMDBrzLMhaK2y30hYrsOLw8yCSgNqBYyVtUNH3GgDmEXb
CKQx9ijr6to5HkA5jg5Z+Otn8vq1ka6Q/MDjIDuis3a5g2aD8xiACjswFGQjLNnPD3iGZs+ogccH
Kjzx5vWYeRHJULqih2eZqzZxNceM+EzFDkD8pL4S10ARM/1Y6/qzF07d7vWnu+rX0qshd0CfzuCy
YAy0qh16pNU1RU/IBwbK0p2iLQoneVjnynM45CFGtkmIPIQdZzluklrECGVCdDc6KSoA8y8x9rDT
0TR659frP+w6JYUZCkkS5BkRltHR5bYzF800TBKyABu84Yxyn3nUFSfa4M5QH/H/uUyhOEUEcfQj
0D6A5XK5jpaYHXeViDm1MYbTyLA69p0NQsD42DfgLVu/RYG8/FlCjhWnORQ5Ax09Bs/QJXZT/xwd
I5eHrK7xLjdj+r4fhHDhEMSlO36qJDLvn7FdzY09ZwtnBEqOyTqOdu4qBwwgR2XXalyL57ovQzBg
U1I2P8TYqfVjbsRhdCRGZRVitcJ9D10u9Q7hgiH8bGex/TA3BrFDZ5CnAmlgbvcQOuzTXqV2Hc+Z
Zzb5mQSlCiqJPYKP3qut7IBqup8LZ5x+UZxFEcLhSTnv0bkdTd/z1MTeGQWusD44HQAu7WRYf7o8
bDATyvSi32mlHAFNRK097dEtV+Q+hsmS/8nRbjX/ZNEg+/sBRf9w3zi1YQZFWCEALvuYGK72aSH/
VjVQv3dG4UbZQ0wnozgaszk1v7o8LlAaVgt01qyQ4MzYNwS3Kowyx7XWHDAKuUcDC2ign+p1OkY+
NKJc0BUBwbdPtcJ851RpL96NiWd/NZwSn2BouOgjZtMQKUdrQnYYj+aidU+ZXofDebAddJFbo4g/
gBAvvXMlJgBrTct4CNBfNFF/SecL04S83uWkOt2B4tMp7p0w60xA+mPVHMJ+1BChy1WUMqYeZKEf
pyjp33t4isAgQTzboY2COUZ4LD21ewLhTmWOK6uiHYehK37T/lPGXUNGqz4YYHEQBlY8gK1lNwMi
U11FyoMSI6OzX0Azv6yx0ZqTqufNlxkkmhcUWp1/w6vKbBChT/X4ZBRerh1s0JntZzm587Tx0byU
NKtvhmYDmgt00/h21oJJKLNXuiYpedB6ADSInm71M9EWYq7FZODPhC2GcogAxfzW43Q4GwmvFw3w
wt7jrQK+2bCyyj0Oveo9m5mBOrFekxbvUHnWvjg9mpJ+HTqOd++WIx9LK3DaPHmdNuf7N8cYiyBL
vY1oBVPwVQfSmREUtKyqCoykKALsrdt3NvjMjQLxRoSxwTAwTWAstshnrSLMYjZqt1EdCHNgpi/b
GBvnpj0ZJan36w90aykeaCnil97IusLOCyemKT/XAcpHJahNZ3ovM0374ym2u9EhuRGfcXGi7U6C
qKFtvIrPTdqSb9heE7TeaD4y1EV8Y6ycu9cf6HoVZHcB/bzo30CNWUVn4tgATj5vAtMJy4fJrYpT
Qq765m1bVuH1kO/CYl/L+wFPs7rZSJsAO+H5XRS1CvC1fDrPtFHffOQWky3EfelhEZfWQl9FJBQc
AuI2qHt0fNzC7vakhFup2K1tW3iaL/pp2hWdzVMSGWUaimFywhAA9oW+H0LzrT5zpLKop8LMQ5SC
47bmmCnhaJttl9A1QkzqgWb+fJq1IbqbAWSeYy+yNzKjW0/FdwoVGhI5/14dudAyphat7zZIbSCp
OYZQh1rFAebtR25h3xuLvIdKkLv8XMW8iOcNYnlDSXpo+iJ7UGvHemPLdtk7svEFO6+rFAPLs/5T
mnOVwHsu0pa7ubf3qtN7d6WnDbteVlvCqdcNKpaiY0pYoK1JDLpcCtQz2Q/spCBBPQErYjxOEKGQ
I5BtVaoTKUlpgEzWnl/fx+tYhG4C1SopFeRA5sWXywoY6mVo6y19sRSr7MFVIW9AWyKt3TqIt5Za
1gJ5v2SzVxzRXg6M2CH6WIoFWJj5BsThvVNMW+Ta61oAgiNxdamo0LJbaxPbXqyY04jCF7TQR6fB
bGbqE8TlaNMSMcKtcvilrL+8aJf1gC7RcocOuiZdFyJVkk5lvRETkwctEfm7yHX6OwWrpqM5l94+
70kzFarmr2NvZk9jjChFA3nrWxiJxQIOC4jIKB3fw5HBt8JI2QjQL3S+9U+k70k5i8EqOkyr1zx1
k54rKbD9sBCVPHpWRk7qZaqH74hDjY2rVJuGR6uZ3Nx3GwQG9i1WBZ/jbpx/ujKzRz9WnNbCUcWs
cIvTSnvyncgjMCa61eIrzoPYfqfJcfInaOPCt6FUfEgEFezeGVMrxSFMVPH/EKgZ86KfAhCTXpVx
eXxJD0OhWhkNJdQ6dm489gdRwFd4/SO5caBcbjeIrYyfOFPLt/tPGEhijForq+qCOdTFHv+h5LlB
wBA8w+IhQa2w5ZV8a0ECDrqPtOc0GjuXC46ik1Y3uV0QAW7Y0/iMntJ6Mj/oEF3/4sMUbuSKV5+m
9oK9Y/pKLCVqr6JpQ1UJqmkeAstNIuEbek3oli1MjZ09OMbH17fzRVT44jSyytL/A9EIjZsYfvl4
mFCENj5WYLlirVWfmrIqxkOyODYdVAgR2HLF46y7eGvNhnMQdmMVv2BFVIwvw9nW7rlUJ+c8CzfV
Dk2Ms/u3oXJ06c9VU2CQ1tktgMFGc0K5rwSmHIGMQzDblAJ2omNjpqdzcx66fAIRIzQ3edRaZaSe
iUYNPgECNt6pLgqtvycvFrh9z5BeIzDTYBXfT5jYdb9jhZLxTwnfwvtcGhXFkKmiAPegx3bWfxhb
4fxBR7b8QUt+mX9Bw9ews8qz/nvKvQnVuzEyD4NosCqH1M6dp6kZmvwjjl/pL7d13U+mJ3r7vTdL
y3roUZHDcWWi7fjW6K/Re2cqvCATQQqtWe6Tk5NNh4MWNFCeD54H0RAXrYL7jci88dJ5p5fvnKVA
hDH3RnDjCiYMftqFe2drQZHm6acG7c89LbwQ/28jzTey3qvPZ2mlkyECrWLYSvVzeb6iaYa3WQot
UCacH7xRxJnfC9f8OBZVfCq12tw60VcPx2UDmGaxUYf3vsZAK6ZQciZlRpAQPrDdnBH5PUjZpe+7
uNC2ZrvXX+uCVjMAKVJAAM5YPV6ZcDSaqrOCLInUvWfO+DSoQ+wb6vTr9ZcG1vL6ydhIoF0AvIEk
rtuhbjx5Xpu3MiCDVOKfupi84YOtItl6oCk2Gn44D1h6dppouo9tUztfpdF0Q1AkhdPvRg74s7UQ
HuDw9In3gAnLQLegdLu6fdLtKvEwxlHKQb7XUgMiRIT+Q/kB3gduR+XU2A+I0CSZr0UOFmdSG7Ef
VRxtju9nmYVMg0YEu+6jBH6mX5tRPfnulEfpEVfZGbsANqU8EmJm/VnOqPTtXW123Q89CFI38DJh
GacIff9qV2Me5+xgwmvdA/9V5sdJsafpAzE/xF2yt6C7qE3bhd9jw41/gKdkfBXF0kqPoTcgWqR7
ubB/FGqCEzEyt5XyDCXAtQ4KPKjoaFkylQdYGpkH19IwoNVJqNbopbj2z2Loi3A3jpOX+amcIOVY
FNr/4WICN2NoSmGfANCV495LrES714xoQP9bzik5RAFQUdunTpFjNjqIFKZ1UutK+BcVHZxvksqa
7H1XKjk8RCNNEpihc/wJzjA8wwz60H8NbiLyMUfT6qk2zfiZLAaqXCHnPD7kveL8GOj+Nb4TRtns
j9ZAddKLZUKVxIn7O5PqTO+kT2Xiy1mt9SPS7vjoYOkU/9Y9PSz8BmQRRE/0q7TvEa6m1UGP894+
pS2OfjtPJGq8q9w8j30BIgevgMlWv5J+CO9djgHQ9DjOfVYd3TzFU8AV8FiOaqzxXn0uCKTB9UHr
UM6N9VgcTKX0oDMmlFSxP81ptuVBvmRJlzFsUX5Y/kIAhnnZukcAwK1OhGpTdNSe5CJxBdw7A/sj
MAB5aTPoofaZAXQIPTlNRp6ru6GZ22b3+mf5Un+ufgg8Fws+AhGOmLr6IQ139RRHthtoVm+4H+Ab
x95dJsklEHcx1PqkgP/Qzm49JBXJZws7hQ6KNbyLFVzuDyItp+EdpGS3OEGfD4sT5H34htncdu2e
IZwVY3JX1zUjK1wbirCeDZqeQ+YdMYdJsDl1RfE16YfhK5czgOBFDQpDwdLLpp06KKr+oUEuQv8g
8Hz6aUeNUR6VOS6tXYWysLjjqzWSR7Pm+oHjPXdoCoqy7NEzqLQm3chtrl8aQ1VEXEDpAQ28kpp0
i2FoaJpD46syJ/OR1cicj7D4i/B+QuNVgjhj4r1PClXB+S5uBZvV9+h5f3v9pS214uU7I1TzxpYG
BoSDdY5V14MWJabwgklTTEgqDsLHqJJtNEmWTG29ist8lRuQ8pv1+PN/UtXJA7BddYoXoN6pz0fF
7iFRSBX2l9tZ2YNhlkZxiIaw2/KvuN5mSshFqJw5JOX4muZQMvyfWswmz20zDEzlk6PQHJQlNHHP
ohLecVfuKzU5WbX4+vrOvoxwLx96WZueGRm6yxBtVd148eT2EDWzs4oFGx1ffWh+K66aPdtp1DjQ
ltXuc4rY7lfwBPVwN7lxXO8UBV1YUH2V9TAzNf0eJilWQHIoR33v9jPkky5Sp/Ex7lVo6K//4uuz
wBADsWOEjlUGf2shozzpcFEu4/xcTcAD8X6eThn9+cPrq1yfBeoVj1H7wgXhIlhFCXoWpoyUpjjL
TgmnwBvC9rNGzyk52hhGNmF18KZpfv/6ote5Fz1nSnwAL6iGMma8PIB2jf36iIXfWVHI3avJ1r85
RqkQB5v0i2njGrcRDG/sJXN3wyKNJcNEFvtyQTWzjGScu+ysSSXFQJYIDXlJGTc289YyzKWcBVWM
LON6Dk0hHOMjh9NHbanT/dz3DTIZ0xZY4fqV0eWmg0AfYSEnrWFKXj670PnjYunGz3fYD87vhs5B
x7rruw9Zngy/4FxMn9/6ythA0BH0nQALmurqlTEIMHs9jIqzm2ctLqiR9hWFlvm3pzTavhpqbSM9
v95KqCyw6BA8pex0X2wC/olRguyp6xmmn0F81X6C5zZwRG/LVew6S75cZXUuMg04D77ixVlNzPgd
enUtAjFQhjswX+9e38CXgvUyAEGzwEAHVOACd1x3gOIxFZm05/w8Ys77n532HldqLJDgaxzZZ3ct
TOrwaNdMqGDYm3FzsO0uUT7SfsxcTG91DlKZeJPhY32JZ0cROcNny67rH4nw8r+EdKM76DPjQKMz
u/ZQqj1emnQS0/qJ/tkIlGbQlHY3500f+aIzcYsuyjByALcxW9pXmtIZB+in1U+l7mX3oR/GNPod
QS4O/VDJ+89ghKf0iab9JoD86j3QWLQsVPfpo1sMzJc//+dtJ9poAiGL46AlJdlbcePsuh455rq2
041QcHupF/A/9jXMvC6XYvZbAEWO4qCzE+ekaCb5Zxj/LMifT6+/8auyaHkoLnNQU4zC6A5froTb
N+IYVcFKCnzrpJPxVzSarDsz1XGWbma0gKxxPLuz127E16uP52Vl2vhg5cki7NUzFghXICDCdk6W
cO/4wtQTTP4t9t2tVRgYQG6Awr2MDy+fDzR5hi5Dody7USOecB8aHsMqdd56DfIsNNehoiy3IX9f
riLBPyqgj5X7QpmSpwYNwXMukD17/V3deBYcwkhLgIVo4FlXBxDPEdLjrI8CY+4G55RUTf1eB89j
372+zlXsBpiLLRQjKlRgUQ5cXbedbYxCMpUPFFsdfuDk6n43BlSm/bafZufjWBXdcJJWhoTB6wvf
OPagbFgTRBb/WuNLqUgRrNRD5T5z2wVmlsToeyF0QEug9bxkI9jd2k4YGktuycdMsXr50rqMOnYC
ZRp0wvGGI6MyvdpbFRYHG1/zrYVobmCyhZaMSgS5XAintbjIw5CFPHimli67O0bN6efXN+/WKjSP
wSKSJ/Elrx7HTOMQavMYBb2j/PUaPT1keli/PVwws/z/RdzV50R8x5oPdO6i2TN/L7yORpsV9sOd
h6rJzyYRxq7R7IwQaVLJv/0BF5DVC41Wu5o2q0wmEJasgAzXnXd0uBH9BuLsRpV16/ATMBDBhykH
SWkVECM8hYcGK/VAc+buWA1Vv29qVJeezKI2jzmJ8MZj3Tj0Nh6KSBfSQ0YEfPlB/1wrjJfgglhq
Euihaf70jBZK0jTZUj8w4Ji1t79A8lna1gtOnX78cor+Wa2dIlkJz02COaHzNUrVXSgiCFzlHvMb
fEjuQtq2X1J8+rb44zcOKEHLwOKQMpYvYRXwo1JpOi3L44XkMN45U0vpYlXRxld9YzuhUZJwMvOG
vbAe4TfYyGHpoqWBgzDlSbWm3wbAsUPdJu7Gi7vxPED1FoUB3p6D4MDlVi7+8WM/O2kweX3zlNWl
+gM8UroRjF9+8EVKBsWRLg1TuSWdRqn4cplJECvnKk0Dt3KUgbzKsMf40FnLZGNynTZ6JIYvvtmR
oVjRbhDKPJE5AXtn9jkpiF0Zzdjte92m9Sbj0Zp2RurSWNJLJ1X3rVl72rmqYyH2YS+YAKngfr5U
rlf+1xf4B+xcLzE/S8BRaOu16Db5EoaebHfR4v39MQF91ByKbLD0o+1ZrbizCyNv3mP2aHzFegBY
/+thYEl3L/djKckgloOQBHGw1lkA1s9NjABLoKCZs1OKbt53LTIEs6I+JX3xVvIxayzp94I9MqHn
rh0fa2yCozTTiqAr4QqoaeYeQgYdfu8hlfP6k10fKJZCPZ6pIh4V1JyXb7qQLWa0tV2A2NWcY2vl
0amuyj+vL3Id3xheoGwDe4O/OVqXi7RmZYe54hTBXLjJwfTG7vuou/lDVVTavkSl7ymLB2Vj0Rfq
3OqlLYojwHcYKliMli9XFQgyNfQ14Dp0WW7bfjYqUfekL/CUeyUpO5zQMnP0PPzW9bh4X7lObQI1
RK4EdzVVDeNPgwRW/EVJ9Ux+L6tBeWwzWer+xOlNdrS7USg0h/mhQrwmhSzlevTgu7LsfPSJdBMZ
+7IEe1B12besimEgdrXdDnhjKMVW6bs8y+WzwsZExHfpji3Nq9VFXLcjSaLdtoE1OLWFp3wlzjjO
qx+wWZi/IFXXn4RI5XgukNEzNsLFNcCWTJRPw4BQRquQ2HG505qezbmRDox4zaE29qNjdoyL0Eqy
n+vU67PPfZLX3UOTIYL7zNbP0b3WZ+VfAN2x8dVuulnfqRiQWs+vn7vrww16C74SSg30Hq7SE4+M
1RNuVwQ9Cl6UgJ18hyvE9N/rq1xHf1hleIvqDJyZnK1F9xNnSMBvQeFEus5O/RrIaLKbIoraO7Ov
pL3xxV7HogWbgWm0SdYFc2+12W076AZikUUAe7UuDyYqTRXTV13UOxnb01crM6zfrz/hzSV5rUhg
A0eHGnn5ft06bydPRGXQIvCIyKVqH5rOHY5VWbuHJs2ajXzo5nogBYCCcqAAbV+uZxdtWJiQf4MB
5dT6mI5x+EXPyuIDg1+umKRljPL2XaV3A61ZJ1qAIFolmVWrImmZJXUAQrq7Q8Ks3elGG9/BNG73
GaqZG/n5jUOzeJkiVQBCgei7eosRROauceM6MOesPWpIED+OWeucu9zWtj7PpRK8DA4LmXWR9kIH
CZWU1XYymTMnjAxAGGKzN/lpb80OrALX/jxbUNWCtKvd98Icq/fA8pl5ZJity50lhFkcE8NAwMhy
OoHnO3288vD60bq+GtgDBuggjmgHQPO7fNWIYWYZrdYycJuij3aGcUAtqvlLg6vA4JBmDNqmXb1x
vm5t/r+Lrs6zVRSdFCEsONUExt7lhbfXysg9UbS91XTKo0FN8onWFi+AFuHyU/7JfdFuB42p8nxw
l7VjyX0R6GrR79u4Ehsg3JeW9Po9k9PTzKWvAt1h/VgMu0C3aGUQJnOZ+I6qhO0+MsLxie+XzW1B
s1W+3nvhf/NQudODLufoO/1Ls8W7Lk+3rJdvhF+GGQZtFmIVI5nVtY8yuNdooVMGdRc7viLookmR
vNWfhh0GJQR+gFE7fZB1+1AghhsXjVcGssu802yZHWBNp9moYW4cGVIIddleEhii4OV7tEdTKqPS
gKOOOjwVy0gS+EoZ9CFx9/VP4sa2LR0JUkpyFpW083IppsJyiE0b+jdjfWAK9UhfPrc2ZFlurQKb
l74OMjcLgvFyFchRXSfbtg7cEZOyWKmNp15mW37fsOj4/6wOJc1xRlogVxh3r/vjhTc4IZDgMRDQ
z+T3BIi7/GFAd+gejCIq8woJH67vb3mXKQUT36RuuoM7SH3YlXPaJh9VqRn1YQIzNxzsJG4VJq1N
l9+jATTr/xVZbXwBBFClJ7ptubnT0wztBqPHgWcn09j4pJo5VUsHksR9pJhPEe21p0ZzD63VACYS
EmnIu7ictPbcWtT2yICkZbdzVdKVd7bSygoVWTR0EebrGuCeqd+VqRKfZkdHkTqfVbXaV+5gVhBZ
ylz6CN60OThARKCGH2o1zM5db4miDBIFqc2dPnRxfTKtcSDEhoPoIePFTbGbhwgMRLioDNeDrsXP
Q1k4FepqONX4htZZ0ZPG3dTvSsSt8+coAqJV+sOUoCCbqvo0HJMemYZd5IVmeVc2uWP/Lmt97mGN
uXN9n8IWMZ+LcSxASzPodX6nFh5VgYNgb3GAh5GEf3jaFv+9zg1t8CKhodKBLwf7IUp6b/A9aWf5
seZtPZpz1EXf3Mauv4ej7GhKZ02i+C1t8+akV+r4Y6a1W+8tr7dNfxrbAWPMxFTwl8BdPvngzNhM
ouNdVXnrGxF37wmhVv1rhNQ7jDA7qVFU3xvWLPQ/0IiJWlapYpnUDbnzqe+lZyHQ3YJhQd0PcZWk
jMaPLgZBFdoMdteqR6S78uJRCmp21GXDAunvSk7N0QjVRkHHMUycL9PI3e6PttHJD2A/G4ed0tR8
B5pz1r43Bl1cf8DW64c0klKHHDSY9SEVuet8nfWyf87VfDDuRNZ28tFT4y4/iQqaz6HKHW5KkB0t
3Gl/akQq7lO8rcTdpNUD+uVohwMGwL2Y6qAGTlD4BrnceOxrqf8ZDVtGX94cURYxAtqqy4jqaopv
cmzR71VqLoa05BjLQT3UUdVsKUveCJKsA5Z0QXvT11/FFK8v+jIbIBlgsgAjOuELKPZzD1nIp0dS
byFLb4QwppZUyLD6AJWsix4IJ6NuZVYTQFVr9mrchJ91GDkbHFpjSf1WEYyuHG0dEkQmmGu0vFmH
9hTbCnYZduNhx8Fs6jvwcu05B1grfkZM5OQ7MtlC3s013hu7KvWQ1PeHsnet+9pIrexxnt202Xk1
A+Wg5TYUiHo7+tfCavXuSczjjChlG9ETs9GoxkoDk4S/STTkld83ipF+soRU43eceEM8plLa/X2b
ANj0ER6HiKoqYi58hAJcpFrgKBT3r5+fpXpc7QDdCBjLHsZLi0Li5V2B3C1mB+YM+NysdT+MgJ+T
LbiMBC2A6ArSuQsNHfyRGhvQ2CzF/vP6D7jSr+GSB/eI/AOYXsi86upkWRAjZnSoqgBZB9vaT9Kr
34Wdki7iwGHU7XqcV9XdrNfWg2srqTz3JfYTe2OYdc2vsoLhoOMqrUHxHZXpzlZE2B8KM+3sndSt
Jj71YZv86JtJviuAm28ZnN64BG1E5Gi2aqiQAqi53MBcbdx5HMj2JzBHuIcMWDQYNuY07QPZrrWR
q9zIqRnWLFsGNpV1V7lK1jswBSu3CkpHtr7Fqd7XM/4vjG5MKc98SO9ffz1LsbI+H2R4YJ+BeNG0
Wh7/nySX6iCukj4jvuBw+qgbfQlXsRNHS+bNndYnajBn0gUZJ+yNk3kjBGBfhOQKoB3Gx+uxkTLY
yE+j0suj0m/M2zbeN6HY4svcjGuQZRi1MYq9RoyVxqQiDFUHRlUOO6WbzYMs/4+zM9uR2+ba9RUJ
0DycqqZutdt22+7EzgkR2180z7Ou/n/YG9hIqYQSOkmQ5CAIixS5uLjWOzT48KjJ5N9fyq0JoUdM
Yd6EaIAe4PVStr0ZUv9nqBB78to3EqFditQcdr7YxobkLYhwCUpDBgW5Vb1ogoqraYlVBX0kniFo
FN+RLv+fkYbZozml4fG9k4IcQ/FA5xvxxF6XLNykStJsdlre8032mIFVfZ70ds+p/nZOsstAeRwU
Ew22NXOlDk2AeaiuBAW+MD+9JvGA0NhZ9VETplAPhvD6v+7P6zYuytPFMYP7SOlrXdccsDscMNjo
kTvN6+nUm3U/PhTNkJunATvL0Acv4NQPpeMQIq3WNfpDqvRCfLv/M27PO2V65syzBFgUKtbXe6ZR
9VkNER4NhiIZH8tMRctZHfUDtThiQJnHPyJhzzsnb2u1PWpBXPMUjtF7uB409PRBhL3WQR4Zkzmo
E7UHp+YlGPDYwziGDyBIqz1f17cM4jrSSLa8pMw71Ku5j65HrYEx9SkkmoCbNFK+eHGPOieCFH3/
GSLREH4rvSWagaAV1KhgJKs4Gmi9onbQW8Bk4lpg9gtVhrz6C+Czl3yP9QbAcpObZvh57DvbvfCc
NP9SRRfGsHYoCr/G5qB4Rwt/tumjIua42anP3B55tg/8NYdzRjqzliERqKAvQ5kiYWPpzaM9Zsvn
gurFzhm8jdGy1AS6HnAUO+WtWv6vGN1B0W6Lpe+DmqeXFB6epXezgwWL2hrxn1Y+ZecQoaenPnLS
97dRGZxHIIrAVNeQYrj+bJg5dP2ktH2wAIS/4NqQ+raDhtT9c7CxkHRPgUQAX+HNub6GllihVRQx
ip0pZmBMWv6nWvXmTj54exnIUrpB8ETlCwDx6rS5kxfiHmKxkEUy/2HYw/TM61B/MLBMOf2HCUnv
8De4DHWO62WLiBWj3pp9MMA3RdYAwlltZPr5P4xCCVKWPuHRrkuRLYp2UY4PUkAaOhzDysBsBRjs
zv7b/DhgKcHxgv2mXnM9F53NpydRNQRjQwko0eb2MiPv/+P+XLY+jmzSudxsAIxuYA+N1iRR5w7B
kjftSzfoMXe2U4Ies5SdAsrtUJSbYLTRDwT/ByvzekKiLx3cXkaCf68Vj7nppr9Ei29GRPtu57be
HAp0MGKzstO4duqGXRoOXgsuimfBb4cWsB9ZNbUB6Qd2f/1uvxKcT0ppbzsOiO3qKwGcmrvSjKVg
EMocs1JmvodGyen+KLd3x/9DfgEoJyG+ESUI9Ukkk4csUd/r/XLMaazgaYIz+Esc8ml5J9XmnrH6
7SVJRg2jWnZwJdR5dV+Bt4d0kDGm27b25xkPQwTJa8UXQk8D27Djs+KWe0drY6KgplAMcsD+yWL/
9R4ZkCfBrzEZA9XogDNG6njITNd4iVy7/iBK3duJgBsbhecwityUQlWVe+96PNuZIXQM7hgoPQyW
3o6NsyfK8Jw0g/fuW4uXN+9uHvyU74mI10OlqI5AtMqnoHX18gEOw/QIg3QP+7O1gFA1sHA30ApS
11VKyxzgPyDmHtRlZyPPaqeW4pe9Hs9BrDv9a75k+vsxFpL7RiUTup2ENclF/tdNWQy0e+2kngIX
6V5fwKZEtCbNzPQ/fCzANxxrdJ6Y3OpjTWaZ2G3STRhBl02QhrZ+KQwre0IxqN4JvhvLSNZEmcQE
OMwOWb0I7ZmGh6g8NWgrzXqIZgzuotatDjHB8TwYRb8z3sY+pA5EaMScAsT3uoHXW6VqNwh9BmpZ
6P/MdQearhRW8cQDwNq5j7fmhkTWm687T5k1QhHLy7BmV2jBVJfKyS2akYCS5Z9KDHsea2yidoLX
bSChAUCFC2MFWH36GuyTRVlXKzltMz11rY+I4hZHjXzje4F/DO4fqv0lm9EPuh8xb+OybIY6dIok
6pNIdr0nywnsm10Ql0m61ZOWqCjsi7I4v3sUHvAS9koeTa64athAf0mWNDfHwKyXBqlqPEWbA4Ih
9fDuawY0CApgjAEghGLs9XQ6WyxZ3nCsG6OHA6bZ4rM0HttpiN3uQiqeyBdKZgMDrdvW+JyaSZ71
U1C55DS84M2jSJ0FnydTf/eGp+T5pqKvIgRxY/9CTUrDYG2agg74ug8rsvAxZ8kOjh1V/2HtwHi4
hF+pB7/u5mYlFeipU6dggV3u43iaogXh7F2XW2tHBYLnCEAwFxeE6y9UtKq2tLMzBWx3JdCSUfOV
eJguNtZ4OwdqayjY+tDZyT0oUK923ehamelU9RJUjkvXl8wj6n3IG2N6GcA//r6/xzdGQ34RKXge
W5o0BbqemKdPVspyqdSqPKTGZjyFW/xQzgrg+p2J3R5aoNnAGPhQKNeiq389VFuldTumoxo0Tegd
9ZzCI+pW5c4oGxMCuMwZ4p7kZbUG33SIRU9VvKhAHAtspRHXOpu5WC5GquzJO95MiF4u7wNZyeG1
cEND1w1IIVGiOoFLmfrnNMXdsRrj9Mv9L3Q7CiwQQiuoYi58rv3rZQtHM42qBoXMBn/oC3X/5dnt
KtiH94e5WTcDbyhCKXRmCf5eJ9W4KLgZNiKUEiSeJY+97oBC/HJSrXlvI9xcUbRDHF7eNML5N1BS
1zPqjXxqBssbgj5pxTd7SPtjh0H2ZVaz7ty25R6Y/nZqHF3kRWm+g3tCM+Z6PLj9yE9k2hjQYFYe
jFnHMKmvovOktb/vL+LWzHiP8CyRutqcq+uR5hoaIJ4DY5B0NCtpadEmjKfyXGEs+qeJK/Pp/nhv
lYKrAhAL6JIsgZXmHUlJ/XpAR/otOxR7A9FF4SGCDf7k5AjV9aUoP7hgvX6k/Ww9oWnnwarWvQud
UFwKgcwFie7k/mwU5gdDnfdO4U1WwCrjZYeipca3tpxVYSqKnb7sDWUKMoy0/cU0luNUduXHqMrH
Q4Pi2lcn7fbYubfUKSph3KD4MBABYG+ujspU4cwLGUwPemrz3heR9HP+LTOg5n4tSyhQP0J3MbMz
yGoTd4SwnFF46Wq3fRrxQoOjKTpL+PDWSKq9xtQ+eYjRmQfwVuZCNzsXE0ZbVSh+dZRbsVoY8kz5
n62EVpaeVXVSodLnSd4corGNvYcuTt361DtIAHzo8fzw/pxFWSVHcmB8yHjuZcpP/GWayI9rTtsR
hZ8o9MsEnZLhWFOdEniit27z3pIAqwNeA3yePAk3FCpq7PlAOmMELhKgOELMOu+huE6+T0aRtDtB
5XYbMBhIcAhbvNZ5tlxvT5E5rZEujtS69uy/jc6twy91M5rFUQ8to7g0piXw27HSeY+oI5+S1weD
lxiBTOrv0aVYq+DWVuGFyRyZQdK4pm94afuQ6Q1Qtr5vntseDcyDVVftqUxt8eX+obwN2EwUnC1P
azhdTP160ggB55NrVkZQIhlygDU7POZ2Oe8QH29DDaOgKeaBoX/jtVyPolfLlOkiNoMo1OfE90o7
bb5R8aw8RoOnjnRNPk47KeTG9wS2BehXugkxPfmj/vUWxAs58eaRQXkK4ji92Gh+0WxUCvNQ6ZPS
HTLEbEJQe8Sfx/urejtfojcGQ5SWgHuysNdDV4BZFms0zQC8lm0cmzIpZzqc+AqccNfNhW82Yf1e
B1DyL9rpElAlo4m5/pSe2wPMgAYOrslzMYg0GQZO/2OSu3vKlLcbVnbVec/w0jZB6a8iuWFNcVPT
zUBhc/AOmPB8wnzkdVzQ8DeH6LVV0v5QDubOLrrdq5TZpfoDCSDPOHOV/kkJjzExwL3MNlCPpEW8
YOjj9r0AQwoi4AWkJqYUCVrz+dOc/HymdBKMjtsepgoz184MLb9CqvR4f5vc8vd5RZHGSO9SmdSu
Ye6tqYN+qxo3yDHkrf/pZt4HhxTIFZAVet3OBfCzEGfMpmPnKJrQwNkmoh2BJouVW5cpCfvq2TaE
3ny3eqosD4UhyFSJ4m2ZIa2CZzM+6U2R7lEPZFi4jliyskO8pIIEjHndPZsSL8ryuvACcF7tFKTq
aMGtgB2aHrPR1uKnwq205lAuho0Ag1K1yanti/D1/vrdbggiJsKoKBBJvub6U40IHDlQukSQqGX/
R5hWaPjBSPl2f5RbiLxEJgKCpIfMlueyvj7NmjsKCdEWAbKyHCqgY016sKysnZArpBz6gH8Egrip
JeEfIx7Oxme3N1DvmUF4DY9K3wyPuEcre5Whjem7lHtt7kfAeXAlrn9XmeP7sSDvEGBUCiKBN7NX
+WOdj+8G60gOhpQ2AIksy+Wr497haB5Wjs5X1amkaVPbXxTczy/31/kmaHIG4C1JpAWlGSoM19MJ
x6zEqqSisEAr+JOHW/JDBYH5o+bk3ZNSDd2eKcNNFGNApL9AVtEJ4j2xmhZ5rrLg1T0H5th7z1GH
p88F1aqqxCKpQ+26dIr0H7NZZnSA2Fw7cebm69FSB7LOjc/3k4y+6+miKJwKpQRf0aQT6XdBVxaN
Fi/dMxjbWFZuIvJaKQWDUO3qGiyLPKW7mlHP66JFOWe6KVpfT4byGb25yDhbRjTt3Q+3cGYkShHq
osX+1s1b12HRCy07OlJqMI3JNGCJntTpqRgi78XVJkfzXbcP/8mKCBmYAczdEVhk5fqG2yV/RvTj
xfH+1tpYa8n8AocEjhu/3dUapG0VOTmZZmDYLRwEa4geRWRVD/dHkfvlKigyaTRZJdKYGOyu1RIn
ZYCH2RZa0Io2fegqxD+aWHgBNs7ezubZ2LoU1SVrBVQud8jq6ItiaXM69VowTupwjO3EQUzFQpJa
mfKDWTjGUWjq/Kmxwz2C/NYkQQnCBoXdwdCrhDGxRyP0mgaJOWSVnoH9zp8kC+1XYY/De+97CFE8
FklnALtIxZjrE5J3cwvCV9OCBgzrA/gB50HPimyHALqxN+is0yWi/CyJ7KusQkEypeYZw/lIquoS
N/pPqxXGzgbc+F7sOuKMrL/QoFt9r7gNnTJWeOyF9qCfwlavnkC2gn0zOrv151R3vmY4Bp2KsJ12
wurm0KTAUgNAGhWs9j62M7kijFCXAK/sc5Uj6W6nufa69Pbwp4o7EuZGngA5bO8pH25EHvyfpGYM
yCsq4PKX/SsBF43VxaNYtKAQ5vAc4sJ+Hrou/oFI4nTAILXeSfg3tibPeOlwCBmbrtYqngMC0zSp
W48yv6O95ErdH9WlTko/HcAK3j/rW7tGVsHZMXQkkYu4nlvdhSqlV9xEQkxLjkmeRucyIvu5P8qb
IswqpFCvM6ivwg/kll9NqZ2FDZTZ1ANblE8TIipZpTwakfJBVcPXXLFO6uD8rzbMz33k/a01ro9B
xqm3DOithe4cInsPn7g1b3Bg1BHpVPKqWv8gbcIdrUh0OjZdcbA7kT7lUHkf7s9760uiJkNhhJc4
Zb5VKqBUSdQvFaaRcZLnX/s0TIMwia3T0ix78JatTSqpeKDmWegbFzZVrfs6cRhKhcX/kwrVEBjR
Yr+KSCSPqfC69z4N6eQB4yGZJH4SclbHMROKai5uagZt3uefKNCnRw8FwkOpqOKs2rXz/iAqi1uU
tdAZhX6+itda0mgh1nZ60AByfsxAFB5j1Xy3AA2zAiACSomGIW/f1Qdr7H6J4TxQqHGUFmVTLTku
OrrIaDrtiVxv7EDE6cGpq/wlz/v1yat0Q0Azw1snaov6y+iE4UPljuVO1NTk5bI6eTQ1QHQRM3mf
3XQ2hno0s1A1gnDpvAv9CAF5shCf5nweCh+4YNcgf2NEvlLC30iHXpxGHR+O+wdhY3dyAMgnuHGJ
XmtVu6WhZlqWaGtmE08hKqWtwEWToq2/jF7ma2ayJ8e+tbwo4prEHDTLb7ph02w0WonEKKhAMR+t
xNUPRdUt5/vzksntenXBqsgiN2+3G/X1wWmqxNBDM7Cs8beN6Ww9W8/0JF647r+68fxyf7i39+hq
vDcUBw8ZwM485q43jZPnujGHlQUWAbnKC4JTQ/zI+2kZjx3FjOiYLQla886UVo+83EL1Mob49mGw
2lTFLytKcvtRcfvmpQoHy/wK4C52j2IaYuWAZa7hXhxldD51cJ5kFhtPuE0UdqYHnaJm+l9DliBU
RLLcx8/tHKcenouG982yl7k6VFFG5tR6DaFGLLqaXuaotaAHKIObP8D7Hzof6no8fDfq2cT/ph0U
hTgvlvIYTa35vcJd2j1Nutq5R6NRTGCTMJpgwyI+7h71hqeBnyioxPqmE+lobE2O+IMv3/3S8mwK
j2mdJ9HJEAnqjCS2qGmNFXWrcwbiJvNnkeZfXUfov2dq0ONh0M05P04Y1PB0UIXy3a6gp36y1CrU
n8sobwM9dKri0Ndm80c0C1EdjEjtXR/NXiN7qHmn/KgUlYqE3eVm5M/ESfhPmpL+ztRhSDH2nfRf
g4AzdoAx1HgErhH11Tz30r/CzIPlWet5rh6xYOudneO2sfltMP6S7UlL5KauRc8Wa5scOeNuAFla
VA7An9Fejvd349YokpPCGlMTvUkGy4Lqvjey+UNFt3x1hhatmPOeTszWKNzUZF682XmYrELyAHzC
WYASBU3bR0djmJzTJIY9b4OtUcAd8qgiu5QiKtcHa+Rm8VxFMBdLHb4tajp+z4c0PN1fsTfd9/X5
lewRHA35LDfxYqK82OAxRG2zMJFXnmVz7LnklULhGiET/YjnGcCY1o5IZZceFctjgtfhbww0W+Oo
JU7WvjqV3v9WqdEke79u466AH0nUlH1cFZDO9SJEcwmkSoBbtdGm/bOwGu3LnCiOg9qIZeBnmrSq
L4WKfs7NmJ7pyc0BrYa9h/7Wp0ACDhy91BW7oRB3dk4ug9htoDe59hHyffQXWgPWTpdkIzWjN4mi
HVoRFC7WKO7FNRVKJiSAhJ1fcyLCy8DZP2T90O8s68Z8EFCh4gQ3RKLiVpkLpAMAJrXQg2gaIaRZ
hXvIFafduYm2RnE5iZwTyD0clutvN1hWWhBw9SDuNXCEOdy3sSRc3d/AG/cdsNb/P8otuG9E+bcZ
9SAvx+G5SnP7Kwwz3c/HeHnS6rb6lg3l3qNzc2om1CvyJY8MYvVG6cN0yaM2Z2ql2/tK600PdeFY
Owu4sSEAggIVkxkDRY9VnAmVqDP1cjKCRFj6EVP476o6G8e4TKOdRZTHaBUEUJukIODYvNTZfdef
Cpe2xG4ArsEWB4yp1Jk9n7rZTdvz0BbpJ7tWvhbR0jwljTD/vP/9NpaSoZkdO549st4lBs7pyOtY
GDfwgD5lhPATdgl7BclbqpwsDjA5hDrIwKhJXs+wVuZkKr3MDLKw+Sws7Z8hdxVocv3ZVayfXhwf
E+VPp1Y+Egy/LrRDUbLRX1zQIj5J1pEGbOmH/fglbueXrrGXg7bsnf+tleCCBA2BUoFk9V3/RINW
iKPPrATtLLyJ58U9hwl+avfXe6uASD2f/5UlBbOYxfUw5Iy0n7zeDAR0esACZlmjXzws5qd4xBj6
jKxn2H/I7bHInvUlpXaq6QjZnE16jRrJUOrsPdy2Js7zCSIEkR6IukzV/1XNAFuPTDIsziDvMX7G
xSM/qYm7Jwa0OYqUn6SKiD/gGm4yUYnqmJ8Z1NbUnUt9MM/xUDf/YTtTyAcMicgl714Zrv41l3gZ
5wjVCJPybDacatUuLjbm7jvn9TYyQOaQCHugOsxn/dQdh5oeUlmZgdmr4Xlw4dV6sdadq7J7/7LJ
oYCWUAqlVbFmNM3I5GdGW3IDq6EFqb6Jx+9OtMuF2ZoR6BywWlS3JUnzet2GIetjxSDWGZaZoNKR
UJEJU8sjfxXlzptlayyIhLQIwMxo1H6ux4JkCv7cZr+h5B1+mGqjPZijqwRzU3o7p+32diJPJH9z
6USalMlXh63vUe2fFMsKyhH/dSs0y0+F2RUXAEruzxgUtV8PnbqzB98qD9fhnFGhYaCGRM2ATvL1
BOO8KzSnVS1SR15mnxZK9P9LYq+o7GMZVbiQ1zwcIt5nevWiI9KwnETWtN9HYMLDYW71ofFVnHNe
BOoQCSjvcUQRAHMHWIqDZDTziOqrs1WV/WfhReXfSYN0xKE3zWw5pLCEFt/IvfClKcv4xYos7ZUi
atP4epuIb1WPt6evK0OiXHYim1zM9bTxUeC7wgeRrezVtJGmiK3WswN438Knj2s8NMT9QyqIKGan
8SBL7C/tkBgPmcDOB88KrDGmOM4/YJxXHu//nNt4w68gQ5CXG7DhdTqn4H1p98Vk407ThEf8SR2Y
ZbO7867a2mDkjFAOaJxr3rqMqfc4hqSNbgdmrEw/plFvDzhj5A+ijeNggVrsD0Pl7TA8N6ZGd43G
MJQA4B/rTsWg6b1h9TFySW34Q8MG5KUZCvv7/fXbuLIJ1hCLwTvKJHUNRbTawXSXdhBBEYZW80N1
FB2avYf8fOJnDrYAyzQgYBeGsatfuLLNMGgyDG99RHGztj3UuZ7GvhfSY/6GjXr52S1rPX10EpGN
kPJtKwnieCnCIOmLzPGRX8yNnS25EWm4AqiKwEPlylmjEKZpLPgjdJAsHMsj0nN4knRwlEp0NN5/
JbBc0mpLtuNuWgLLUiwpp9Ah287scy289qjkpXJJq77bGWrj84NTZ1IA74lTayuxesgGrBBmZgXq
C/WZhuZu6eylbFujUFGS9TnmQ1pwfZo7dfD0cCrcQFkskDAGni+DvoidAL0xCpUrbkseRPSq3oqV
/7qv9bzNqi6S+CkaVefOjqcLuK09VtzWKHRNdAjsdIpoZF7PZa48M05iUEuF2+Nri0zpQ1VOexYQ
t1m8hFtyU/NZuEbXfo+zmVLc5eBSZs8ppKrpqxnND46xQCaL4mMs7BN96n/uH1MZVFdBF2QUfRpw
hAgdrCHxlWMjJ++lVuAQ2TmeSvSScpa/u02hoSsR8dnuD7ixluQHYHvg7UCTWFMmhyEHn5QMSoBa
enyoTCM5xq2d75zc21GQrJXoAajzYCbWODMIJSC6+8UJDCRKzl7Y51BnKZy9dy7QIyyqG2QhNC/W
X6yxWqcjufaCkOLpiygn/RxDmnj/KNAxSZwk4w562upeHJph0mdBvc+R9cke/OPfdkpz9N1zgSfL
lwFwAdh3DQqMEzTNWhAoAXCA8GXqnemcLWn6+h9GwRZegirljFZRYWysGb2nRARd21cPi4utUMRD
9d2tHbouRDYKxzzISOWvzysZQVghoy2CBWq1Py3glsew2LMZuT06YAygTQMigYUGb+V6FHvuOq/u
HQ+iZWzGgTo2xucqDI3nGXSNdjZnz/v67tUD1SAf+FSZeAevXsFIZmClRiU2ALfmPgo1HY52bezt
6ttbD4AKrTGYBKBE1TV6CouofoizXATRUiqkjHNyHuYqDUY92XOZ3DimZFk8gWBQS9bguvvgGXXp
mqkIBPZuv2k3xh+rsnZ32t+bo9AkhqbGzuZxd/2hPOGVy+jUApHCusP5IqofVOSKvt3/OJvLRq1M
1q1pca87fYkb4QpaMQpOduKk6mF0tuIlex5l/fX9QwEgAH0njxJh4XpCke7lpdF1gk9StwdNH9xD
IRyslbtsD6qwtXaEBR6Ob0XAdWnJ6tqxq1SaawWe9R/dZYzPix7vaalsrR09L0rlnCT+vtoHaa11
0aiQK0bCqR7C0uPuiWyMysaif7y/dlsTIjYAUCDVQtd2tRkGS1cgyc4iSBHnA8AeW2cnG/r3x2zM
eriuJd0cB4ZVBFJDLBnd2KAnGS3pH2kxvYJu1ndS7K0AhHyVvH1YNl4r19tgUMw8zupYBHVlKBf6
dOlHrYxiPx7U/KujLsXD+5eOwgs3GPubfqFc2n8lWxGig1ULOC/o7KT8OjiR8UyY2HPp2fpA8HtA
lsIxl8DS61FssLxDggtqQDljOi049gSmuXhf7s9la8c59GZolqMWCWDrehQ8vOlLtqMIjEGLjyEO
18+hiQhmjfHs+f5QmxNCBkU2jd8a1tdDmU2JEq7HUADD9b/LspmfYnBNe+u2OaN/DbMKCg02VUne
LQSFstOf1dj6pJRedKkUrKTvT2hr33GAZCOQvIQ9fj2hUBPIHrW6CPq2ex0MJ7mEyjT6TTl0J8RY
M//+cFsTQzKUQ0RTEBWM1YaYZzxUrNzkNk9N51vbp/WfJRyf7ChwxNqZmlyk63RY2qhaJN+whVUQ
DtdT6xBcg2Y2hE+LYzWnmYrmr9bqxc88mQpTzpCH6TQ4yHDen+PGHkEYC0IlIR04yhrRN4wL9KNh
QLkStcFTQfD63E2O8evdo1BF584AWQvleo14tZQuzzQQ0UEULfiiUZA4xV2pv38uslgGd1jqA1N7
vF7DsW4ElRnmoqFTJYPR+BzWarwD9NxYMcAnDqhBrHwobRrXozhTWLktlj2BWJIB29NJPdmN073/
7GKfA0KRGIF+wlr80ZqrOi2pDQQoIU5PboQdhkDZdEd1ZWsudImAWUKt4M/VisVLEsadVjtBvpiD
X46uOHXWLqr79hwh9sY7ggPLgqnrN5GH3KOtYY0NWn/Bj7EovWf6s+4pizr13Zcs/3841qCDyFT5
TtcfB4eXLFPUCltUZzKOaotkB7d/ubNsWxOCKUtkRdGCW3CVDreVbmWewSi47Lp+hBrKwRtwDi0x
q97Z07dxganIpI6D8yZ4eD0hZVJGXY/Y03Pv/tmnSjBE9e/Q6Z/zmZOUz+1OiW5zalL8jA4ldZr1
7lY6jEiWialFhaofJnccvrq1bn3IjM453g8Ke0PJzfmvW73S0BVLU3mQFHX+Nukjxuu5W1zaLIp3
ZnV7cbC5sV+BMgHg7gbZr9X1kuepY6Pyb71YTvMb3envYeu2PmCi3/endXum5FggPCQLmkt+FR9y
O3O8RtbuYsWrfRBFzalvl724vbF49IlkFgEah+R1tQX7fvIUz5ycoIQEvxzQC7YOwziV+pEqprtz
qrYGIyaTJZBR4re1ylkQFHaTNrSdIAynzFcAN/lZtvzCqdp4d9ijj8yG5zux36ltXO8J9JS9Zox0
N5gpSR/UzBnODb3rnUO18YlACcuVowDFK30VJZoa66I6WtwA1L53mNFyOypN+b937wMaUlxGUvCB
R+1qH3DZj3GmUwvQmk7xu7LLH7JS33M+eOOEXycOvPqkIjhdG6q464R/xLlcGTEnC3CJXpqgGIfk
SwOE/duISZ7t1/qMEo7n9MlHJeVkHdMlm6JDhYA+NGGjtnUOXc5/omUYe383x6XSD40jlta3x053
AnZg9aJ5/bL8HRJ3xa8MsTul89XYUErh490Yxd+jstHaA8hy5Kbur6LcWvemt8rBkESSQl4uT2hy
8TyYhrY8xcY0PI6zvbykuXiFYDdRlo/TT20bZz/vD7+x86EkUUiWlVEwyasYZRau6E2rxbHZg77X
1FVyjhDkfgoz+9f7R5KNN3BukPd4817v/MEVxhzJh5tq4pLpDqpyomrtUBmF1n1/qI3tTyJGYxGp
AWAo6zxJuElnqnGhBEqYhyeBediFNXi3zCvlCBDy6BjI9QNbdz0h0eiLUhWxEhhVM5/dvoKnVoc/
zE7dE2Pcmg93FdVWm842mez1SIOR51k+20pAtdU9DmhoWCCGIN/vrNvWZuDDSDVUiIcUeK/HoSMT
VV0ZhU+OU5bHJW+LPxw3LB+WxRkv9z/RBtqCLUdPkscuCTOl/+uxjFpZqMk2iMWgiEjs/dIY5etc
6ZipZvC1bSdSfbsovihFd0FR8zWa5r3ayPZvYJ40ojgAPCOvfwMZR91oYFsCI7PbfyzR1T/6WV2O
Lsqw50zYnq+JVlzSvHGOo6s3L27faYeECL7z/n/rea6iAM1KyVmh2CCv1etf4nRWoiJlXz8tCH9k
BxNNAO8V+mYSnedJTcy/1WwSPytzVpbHrg3RBqnIcLCe1JJCEUeSQoSrsBTWUemch0z51sazgqxs
BAPnuEAd0QLAmcortBiv+4RzbR1/He1e6Y92Z0IRT2u1rA9Zlzut5TuzU/cAgBs1qIAb6B+h2BNL
VRE3J8uLvez7aFbTa9IYTXLoXIwUfK2bRH00RIw3tM0z1jgrk/rWmLKd5VHtm0n5BtuVOoBfK3Wz
fMBQNcq/xXlVDJ+rcQlfiqELrUDLhR0d5rzwvkVJNmkHoYep92Tgu1X9kc2zWhyAMimjnxmRV+V+
y6MzfbVgMxWXgZyhPPJwifBLEWnVHUQZeeBQtWnsz6XbFcqzMTpZdnGr1k6D2bG6yZ+sXNN8S9F5
FZhuj2MuYgvG7I/0TpwHyBRd6PrUAJvfiarl3pnWYeeRVmmT4NdN2pQUh9LN6ZZmatHOn505S+sX
vSmL4g9laiYDQYfOmX+lZhJmp0zTG+3TBPHJ8ROQ9JV2nBNHFCcgHlHpu2HsTJfWyvGmPNpVaJlP
6G/l2bMbe3F1DPXF4iG72Jm2p8W/EWKwSaewT2JCcX+dAYVFjumE0EQgbY2fMJ4JgSqE/U7287aP
V/scrCn0LCp4CG6uBQMgtipZ1FYK+EBde9Izs3tNIm08xEJCvEFLDI/IVGov8bx4n5ZK7b9hBpl+
vh97tuaK4zcQQnnpoc16fdiqyagxDfRE4CDJdtAoi58SvR53gunWKLzWwSIjhi9Vpq9HMbXa1haP
m9VOIvdrmIuINm1d7jRkNkK2hCBRDwDeQYlcvx7F0AtElPU0fMqFgFjglfpX2d1+jrRQ3eMtbcwI
1AY9EnrODnCxVbgsuiZfFqEogVAJ0QddDN/waWj27AzfcuDVJgFwjWwH72kgImuJqsTp0tk1GCce
lmd0aQ6KHSZ+UkQfiI6P7eQ9JKp75MXzYRrjj7MRPrYuhpJtH37K7OzYAGPptPmCoO+5yPO/uqw+
Yzp2SnNIEKFSHmZ1OlrtXPqxYe5caxuvWeCakvUEqIEVWt3UyNSmE4La4RNwze89Id+niqwcjbZ5
zg3+WdrvZwVyYGWjnioeteM1fjOH2YWfeBM+GVbU+WauzY9kWsNOQWDrqmQAeVFb8uG8bvx5dWxP
YirCJ9XFrUbkySXKMshjYAUt+6MthhFbGfdn0xY4G9qfx97ZuSK3Nh9rygVJWQJ09mplsyo08jia
wyc4JtrvWEt7za8boFzvjg1gYGUTg3IomLvVqaU+jtXawgeM0Kg5Jmmj4QcR7ml5bk6GY8TDBl2q
m1bJPCijtpQifMpGM6QuVUI78XX8bo/3Z3O7Hang8AeispL6t4ZalQjK24Nqxk9qPdjZifpLgRHq
kqIEGOq9k3zORi/6YhSIm+ys421cQs0E8j8a+1TGqO9cxyUApRnE+DJ90i3jkRQhvSDx6ZC77sm/
3VY+JItaQoiA597Wc3AK6FQXYNdTzO0/HCpVa3LfrJ34s6NNM9acAzSjnVO+NSa7hIMOJpd0ebVJ
FqG21lKHxVPFZ3yZM62JD73ZIVtVZ731Sb40X+5/yNsNwxd8E+9Cs4Xi3yr0OolrAC8ukMMwtf6H
sGv1MdWKbE/P+farUS7gPU8rnFOGPtT1VyO307ohtgsE0UYP6+XB5tnsTZdSrd5fCIHpCMdYWuRw
1Na5d5GkhjZXDIVJjigfZy0W02Xs0nznCGxMCcgFyrwUMlXZ+bqeUlI0KaAFnUsrnBXfsKr4VGpZ
D+ZM34Mt3H4k2lBgmMDsU1pEx/Z6KNgVirYgKf40wJH7SdXFu7ggMvbkEG4qBpSNQHUROYCw0qRe
Ha0KfVywqvP4pCkL1oAOsmHGcx3pY+oXVlj+gLgXJc9LnefDpR8bgRFQVTR73go3k5X4TXInSj/S
N2ZtO5dY2L8tMBOeMqysNbhynYbkG8z8d+P3JLiaITjhePpwAV2vqoObQhVysT6paTUe+ymZv7b9
/5F2XktuG22YviJUIYdTgOTMCNRIlmUFn6Bk/zZyamRc/T6tPVgRRBE1XpfLJ7Ld7EaHL7xhbcNk
1ZWvj0/Z3bkGkSyt9GgTIU4ISuN2KNNbW30ojDE0Szv+KgpvjH1wSFhQD9ZA7QhF/DcbuEgQNKgG
eFyo3dzFVFgq1H3V6mMo9Kx5xdS28nO1md8qOIHRic1ljDomfXM+wu3EIhczM1uYYzjSRWye1WIt
P6WohR3pDu8soAOml/uJvrmkG96O02IIo6mrMYWm0dEDUcbefEpEMcR+1rv9gvzZEeVQfpKbWJGZ
8bGo8WBGgODD5iqemrJRxCBHbL3hn0Lrqudx1OanwoqR6jK05HtFHhek+jKm58e75e5mkUOT+jp0
UHnDt3i71qlxB+bNDi08OZ5NXaRfBMZJT5Zoj8iI+0Nx83Mnc49t0yZ1dXp7ScYpHCIbT/pGrY3y
vBaFetXS9ahQt3Oy0bsHekVoAjxui4GJ05ij3XZTmNe28UOvejMcCPhPb189yCD4jkqUF6CH261C
icWmjKFgMV3qGT58iV6RT5uT01xrBfGgb28fDtVBij0wxjwUA26HK/S5SWYzorAZSy6x07eXJpq+
TWt/pKy4dwaQ+6ZkLUmq1lanDMYx0mlZPofqOq9/gQZrfozxok3PaPkW6UVvsko72Im7QwJilDLj
YGO2eu201sepsoo5jCnTPxeGKmy/8jLrz75ZygIDsZjw/D+s50+ndKly5GxbnoWWqpntZHNoV2P5
l60ty4VaDFpgU9wdvQD3Dx6lSACnJNPUWmlp3H47RnFaQqo57PUhCzKFO9pXRJU8D+S7v82VM74W
fSUCNzPqp7ppjlrVe3cM7S7CZ4kHuqsXaNZajj3l1jCe2hErr6h86ss6fxHLX+ZA89LvXJq9gAv1
9WCV7+slklnLJ0UYQVZJt1NvphJFsIVtO7ft3L/DOD5pg9pAgSKoxjj6N1bjMfXNWFQf464bf9MU
028oOFTBmz83uSW/gcgGiKW3eRmXVvp24svDI5w1l3ZcsdtU0r9HKxqeH4+0s9gy/MSJTie0Bop5
+7HTRIcG46RziMvM8qKkpvE9abv6UopZe62icYC7o+hnYr0jlPjOvefSOUX/nSiALH6zzWovUw2q
sDOZRDOeZ6PPLkMeiQP/gZ2rnCgUdRRuIdkH2cwPP/ay4dGfw7bpm3Ol1dWH3hmmMzFdevDq7+we
qbPqguKQBSJz26lVMkzOlCoGXiHsef6kF13t+ODdsvdzmStT0EWJqHwjWeAvGjM+aIFiQJG6FDGd
3YMddP9duX0lmZ6iDkD87W9psArQ3CRmJ6vir8obvgyu/dJN81cBA8CnuOxH5vDH4710/0Vvx5R/
/ksDHl/e0qMCN4bKyAFtwCUiBtGmBzv2/ouSW1PpoK8LvvuOXeV2cYqjsHycndL50rSd8aeZZ23q
R240//N4RrtjgRiVNvA6+2ezR7VYENegExNiazYFqjnNZyrXSjAl3ttveMmaobNl0BLild7EjEbq
FFWsM60i6pXnJc2KZ1stq8vsukd7Y+c70VmVBQqESSm8bM4Ecf0yl8lERpMm+aWjzviuKOr4ANck
1+Y2VGRCaLHQX+FiueOmu8vSGYU6T2HvwFwoKqihyYdGVXN/rpMaCbtDLa39efF2cQjxM9t6f9hK
2+tqzxL2Ey9TioDEtR7b7ACEvbsngGFQc6Q2xyG73eVsBLwCkJUJxYBe1ajEMxz/BuCyUb2ZYoIC
n5TgpbdKsZl6xO1QcaS6iUltIOwHMSAdCTSspVN8frzJ78MZqg/ItsOhY9nIJG5HKUnPmqrWprA1
R7AzVu9jOp4HHZ7XfjmQIf2H4ag3u8BaJFxC/pxfbgmtmozBhtYdplPmvqfDN33sZt35d1Q15Zny
0nIw3t6uQF+NN44wlH/qt+M5tY3EWD7OYdTS3vcbxF9yP3WH7u3LyP8fCg1tYy7/bexgLAIIV6Ms
oYGQqnN1OwiLp8Jtp47RpjVFzUrL65fHi7kzOZkWAYVE4x/qutysvywmDWqKK/mohhTCwRhH7bcU
EYfL40F2djxxkYueGYUQXpRNSaCNuoXqpVBDs9HwFrYT+zed9OvFbN3myPfhPviETiVZyrLaR7q3
uZvWdKUDGYsRZLFdXGY7Y4TcTdczrjC2tJBNJ/SOpyHIUiX9vgjryPxmb7K//oDNaSiqQYuqZBjD
roWZ72RK5hujMn9UtHr+Dx/v16E2H68eSzBQeT+GRJ10vL3E8I0cL9LHX28nEpAwYKJpdNLpAm5X
dHGdSRPLGOauOwcNO8afYtxPy24pgirRfmRD5vldbx/smr2t+eu4m4Wkvb9GYprGULMy2oxGm7/H
+vkIyr/zykhACOAG9iea4Zs1NBRefTOhoGNixH0iyE1Oka1F8Jfq+B9FHSN/EK17evuS8n7+3KEU
y7bF1ARpr2V0KVx5ZV98W4qhCs1s7D9mdNMvPPJdkNpd/JHm3ZuRohL/AgkZ62EkOohJbs+76uI+
LAqmq1Atfonj8Zs7NuI5pR96EED+VLvYvN+o20voIYJZfMjNvpnsMqvMlHpLZpbzk572M/AHUaCw
W3ruqYxXLRgrA7OKwuye0rryLqabeE9ZTHnBmLv+rMWeewbcpRJ2984lWsURNfdnFHv3G6Fmg7kl
xqBXdbsczZJBrjGTCfHovvFdrSzfNyalBjdvT15vxFjNptYJ/ajmUtQk7JjF6e8w3dDRXuuV82rn
zefHW2Pv+oB6SFWAmhww6E10oHWlpYlBHcOsseInxc2SP/QVNahVeEc8id2tL7tnXP1UwbcS/Uup
uiX6zlPorJQwL+lcljUoh7gQvmv1xnvVVqIpyObkSIV172TzxJG70dOXDKTbVYcznpnOkpOdTnbX
ni2B7ZBvzdZqHnS1dgei0CILxECWtkUrW+nUVXfLKXRdBCEynPp8QaXs4BreiX/I96XyGLk2QcJm
E/VwbNPFM6ewTm0ku2ZzJaLr+jr1uTexnbKF2h3Rqva2ifQD4bOxincaW5YAYuPKot8yad4fozou
HLN0uWoERgf38O70XHai5EmAedrckFlVatVQRGNYeZX6amQTIi2lbpe+OibYwc/JUQto96sB7JWs
WGnRKJ/4X2KSZrQVragzWbxY0+hpXNYi98chr480ZPdmBk6VJjVkUvyiNh8OzhgS2FNPjgtyRfet
XCMWH4xl/ob0pNlcaqVrDsoJu0MSlxD4k6vdcbqKFTcvJSV18hIteRLTUH1OW9UN0T03PnX0gw5O
wO54kkgBVpQC8U/14F/WUowir5OZDKAU5klts+XSYCTxotiVHZju9Pvjy2t/NAisAA4kOmnzuuiN
5cV2AhzVKNFxx8t4/aPtlA4aj43fYLeqB+Pt7RQaJTKJAghFuet2p8Rrpdmp6/EBkf7X/GaqqFEs
mfmfhuHZpLIHT39r5VkNVbZ6KR080fX5p1zr5g8obM7/5VOB0+EKAYIEhP52Mktij2sz0RrRlD7+
U0ns7Gy7Tvq9mKb625TnR83j3cWT8FQyXbDYW4CvFglzGrlHwm5a8uyiRD1uFd2kdl8eb4q9q0pe
HjKPR2N423fJ9dqbkiKZQ95O92xXeXNBmLZ/h7GVFTweanf//b+htvluUujWalWUX9EFTAO6PY0f
a8NVjcyXtj9UNN57P1k/siYSeTbH5vpYPUxVmpbdh7Sc/TxVzXD2OlxJR1Qyzgssp9jvKJGf3z5H
cij61YzJmTZut4leDTBHMs6Yi1HXeer6+NRNQr+uCbgKHyHJI9vQvYyKEyYFrWj8I2JyO2Bj1ZEy
rnw/IDw6Fi4Vh9+vR6342kdt8fsE7+dc5Ivym+QmCr9RKvef/zBlqQBFf4snaEuiSlxLmZuC5oWr
JphujKWnKoEzUQKYwKU6fi2kberjMfd2LegAbhdpMIr80e2slcpSBkgmczhMsb4EUZ7bvxEgZa91
wTN5sG/3jiI0X9BgHk45vEe3g+VR6c2RSsdCxYXjs+CMKIGqONNRxLc7jjRb5uIguty+BrQlKcjb
gmJ2oQForXCrHJJRHFxkewkj5E36u4TUYB82r0AmEqNtRkZx4mX86K5LfRlajG4wnsnWk9Yb9cu0
VsSXpR0dlNB3vhr0RDRcdEB2iMRsvlqTq85KEE83AiAEh8OzAix3Yn9VuvL85g0CYZpFBBzL47oF
qigiLgyHLk/IMsRfHaNcSr9QSuecVXr/9PaxpEoVbzh+SiiO3+4Pa+nx3dFSYrxojRGVi6e8viiF
uibvdG0UR0WhnYsNNCRscHzmpH3QJgCLJ3cBGAU7OzKF5gYREdRfBAua7g+qOfxP+kutT7ZbOOZB
aXRnf3K8QazyHGEEuW06qOrYuFrMQUczOH9u0dl7H1d1cRCv745CcYinFuM11D1uV5OmklDWnk0C
tqJ8yXs9DpYqPdIv39mKkpML5Af+jI6B5u0olVOuVSWGOayFZX9d9Kp734FB+Kp0FQM+3h877x4p
I7VQmo5c1Vs6Qm52sVBsj20/OCiSp71pBV5kofM9pZnQT25raW8/5IwnJcGo/NLv3OwR15tTbDBJ
O+jTdxGej4W9XnWjaMtgADbyfST3Sf2qbJIyoB7WH2l37S2vZHCjaiMF+H86if4S2GrQa1pFLCgI
FE35aarRBz0lLTaogd31c3twr+ycCGroP2HClNQRtLj9mJQfMncB8x/mwhsRdEw6ZQiwAl3rs5br
S/vS1FnzwUkbLb48/rQ7m1VmQtzY1PGRbN4c/VJ6F9ruosLxMcpTrzrZB6ezrbfC0tFp5azzBP0s
BGxf2AxPUJrzlgpeUTRhqZr9xUqk4qA6ugdD3UOTGQt3da4yvhzloc1ajmYnMNHstTC1KPD5a0KF
FBxJjI8qWKQrKg3LfC6nrDQDCkBIwVdRpUiaYJ/42ah1R6oKeyvMxSrjemxhoF/efttsWeyEipQa
CqQA/SFTx7Ou9Ed+V/ejoL0lGcygubCt3CLNhbDmssgGNZzQ0nsdlN591hxU+h/vlvuLAOwuIZos
7pFDbL+jl7TgzqnQhosHsmD2tPLvtl7mPxtb6TGzN9P/PR5vZ1ZwVmX9AUlzTJ3ln/9yCusWt056
0Ga4LPXyL9q7y3JaPCM5CuzvQwqePaorlJ9h0d9BOtJOx1RDr6owrVPj/WgP8dWulOSlyOL2t6yI
rHOWWPqTIazmzecP4KQupbP4ahLccTvDcXC0tjIrEZZZlJ0da6UDjwiL9/mtCynxmeiYE2ziNLPF
5+SGtcCAxalysNvsAmR0er8azlEqJrfybbkTQieeRJLgAuxoyz7RbCE8dRra0FLs/lQWTuGLxfod
IJZJ9aM6Oyis+V1b/cZn+PvxBHfADYwtBfoJKWiIq5tc3RKZOTSL2oauMoHzTiRRpHQdcYJlOvhV
3Q8Xo6idE3V472QVWv3ZQHvr7V8TXCrxIf0MHuUtYtSYKAStjdLxKK/p7ItUHfLAXrvsyOjt/iDK
6EmGbOTWVL83ByN1QI91pdLTV9Odr1DM+uVkx4vrYRdqLsMpi/V2/fh4ie+fRDJs4idq7tQQ7txs
m9ycFbNtoIPRLPkI1qp2fogly5vTXNL6PbjH70cj/IWDTIpEsAY76/Zg0BWqSm6Fn52L+snoV/3j
wFWNmkp1WKffGUvWRRCfxWZdil7fjmW1sWfGaV6H7pQlz7adwTqtyuJZWXXt4KW/v9FArkHPQR+N
jBPp4duhUq6ziRWuw1ptu5PVzP3ndSi6T48/1f32kIKMEjJFcGgQxtyOouptFcVwOMPc0cSpqm3l
GlvuGLprqnwqRacdYCl2xiNt5mLh5cHicGsulydrtAx62oSG6E2E/lOjWHxljHH3BiSQZ0Fswey8
vHmSDEb+AHxIBoqbEw95vC2N3G54HBwEb/t1eNcDrzhHzdBd88aODvb//af7KR3DHKVbLmSF20Ut
8mSgVExXDeO1b5nRK5d4aefz40ndv0S0wqTIGKhpG8G5zf6wK3RBegNUipp1WpCgMPCpQWvlqYqX
746WFLHfOJV7puP85fHA92eAyIGMlkyPOi5c9tvZVbGpR4ivAEMoq3F99UiM/shabRk/gJU13nwK
uKB59eAESQzn9sDNzpTWUM6p2bVxHhpLmgQtpfKDtPb+g/1f8SzOAofA2AojF20OSstN1rCa5ng+
QclxswBB89l7806ELAvCAUQ9wBsSy9u1S6Mpxwtp0MNsnstr6SZj0DlJ+zHHgvQ08lYe5GP33wq0
A3h6msrIk1AdvB1PseLMxoLICEtb0T2sVI2qCeZItN6zWZv2b2/dGXgtcMyAxFCMQBLldjRLAMLO
ONehIzo9WJEEuMTWnLz2haocLOTOK04oRKgM1pNDfaeYLaZeL7wl6cNqjIpnN9MhUeVJ/3evw1dH
pTAdT3XvKCcJRvuQD01aQTUxFuP8eMo7OweEMSrEkkhJFWZzGBQvSxT+ZAD5kNenvi9y5b2NDpY4
uFLuPyRSV6BLCcik1Mw2y0z1KKtaKx9D1IZMmlA6bURQ8MpL0k/awZtwPyfwUxQLqCVBnyEfu/2M
QCq0ckApOjTW2DvpajOdc8IT//HK3WeyKMdJTii9DElM22wWjJcyfcSGNmznWvlzStx5+dBTDnzK
uyn+A8hbpiCybC1Hdh3y19+GnnDUqIdALSRTgBt3OzvDbjVH1M0crlOrPXXNMD3BDs7PXZ3nHxS0
FN98BBF24+KCvQ7Ok7fvdrzeyUVHiMcNliwlcgxZf6m6zjyl8GgOQtu7D4dwD6h6CAScChLbzTs3
VrM1weIxWFJkxEdtci7dmOZv3fJyFPIPeGSEXTzitxNKrNIWYJaMkDzpX81tXV8fmze/bgwiMYMS
RcrVtS3dUk9pUetMbYiuddL+0ZSOKOMgc5IyfdKW2v6nHGpvfo3zPq+e88Yo3INAZWctkfQDBkxp
QKawm5uzrTORj0Wuhh49w0uvKm5g6Il2UGe824xSIl26/FHxMMi5Nl8s5mhAM/TUcKQ99D41Z7hw
mtJ1703RpufFnuLprduRqYBmJXql8E5/dHO402hscNAwtRD3huQ7Hj7ub6Wau69lred/Pj7hO0tI
jiw/IRvGvpOc6y0SgSZytXAQ2DNGSw/yE6LOwdu9s4R4e9HEgguHkdhW4yY1y4gYwbHCvLPnz0mq
asFc18oJR8Dy7ExGcXk8q7ubmEYMeT9hgk1QTjJ+u/2jPlm8aemsEFFu2zvnRqNRdXMbUP/a6ozZ
y+Ph7heR5xtAB0UhUkWKG7fDeWpr9H2mWaFHxICLotAxH4et1H7/D+NwH9LzBYWJwsXtOGo6o6oJ
4yoctGz8UKaCKLKpu4Nn7P5jUWgDckCjklyD6+N2lKiF6do0hR1y8F6EWvYnxWrCVnOVU5a13x5P
aedL8cLYBMe8y5IGczuYGrlt6tajJe2r05PhKQW+lnqFbH97xDTaGQoXFsqy3L88LVs0Wxz1rjfa
ixMWCoCiv0vDqfC/aFQUp9OBstRBoLWzjDQCgfpQOaEtuIXtDWPi5Bby8KFNPfsdzS9H+JrXF092
rAJP74Vy1KrYmSCLSFTHjcHf25Sm8YigbLtxQ7sepkuvZMMlKnAzm0bxZkSR7GZJigIyXFDEtjDP
3i6sRl0mhkp7PD5QaDPGM5o22HDWdaEe3PN7EwN2J2EplK8Z93aTIA1Rjctge6EeoaAzKO3vqZMW
z52uHxzknYGYmJSk48mE+7+JA1JNxHY2jlFYQlEI59QdrXMvOvHF7GPlyE5vdzCQjvwFwBLU4+2s
4JYVZYJfIWoUdmP6aeQOfypdAZoD/PZfbz5mYOhklYJHjKRwM7EpidWEcDwKM92aT3Pd1M/CASKr
CPv0eKS7kJEUhpKZIal00m1tc3sA5m8bp9Wi0BZ19o2yvnVFd107V+28nLqsX5+a2EueHw8ql+om
XpSDSq1ChPcpk2ybdGtV2NjtMmipGPold+jfppl7pB9/f6K5P6SXiCqxUeBiNx8s5XYaR4tXbC3/
rKf1K3BqBFRr4fhL2v79eEr3u4PBXFmfp5INkWCz57PYbZUh5RaOtTY6a61VvVAQbp6NNUsOYGb3
qyeHkugQkI/UleW8f6nLW6PXD8ukWNCs01U9R/zLGZQxGXA/ntPeQKDt0Xlk8WTL4XagJjYTEQ2F
A4PcXJ6LxLKeuWCOTEzudyB9VAplsjJH1rK95wXNqXl2S0dWIgofG0xE+Ju/Zl19sXrvI6Sxr49n
9dM78Hb3wfOADAwsEJgqbKrbaZVKa6dpOzlhqo2vQyZOWbOgYA/xbbx66nBJzQ59IsrT9eq9OtUU
B61jHBFd5H64+xHEqT8NVbj8NyccihhXFjTV0EbzDveOoi0CnerkcykS5DBrhJhPedIsfuSMw6fH
K7CzV8GIy3hBmn6RQd0uQJYrptVHtSP3qvDBwCjP0OpRcxP5kd3Z3lB8VKkaIbE9d2ewFglOuKsT
ZqDh37l6blNCowVYTZF2cJPt7FZO1E9WI4i3uzszayoH0xhWtBa5+F8J3+df4bRvln8knOM24cUB
LsXibdaO5Ki3a8y8wnxO8o+1MyWvIhuUg2Dkfi6MgaUhgQEnD93M2y9URM1aWPmSXZH2NWBbMSM1
MJN6OpJd3BmIgFvek2xEIMebIw76tx0nYWZXIDUqkhBKcUIAUPffuuGoTEM4ZRDwdNig3E4nVRai
8NjKrv3czWc0FdZgGE3tiY6G+A9DyTQCkD3A0TsOhJHUC0p2dX5NCkfL3822E40BTYXVeK7aqDwi
hd+/MVwhmNESEUi+2lalcygRr+VVzq8oW9S2v3ZGEyjCMl7jrgCxVxIGvflSliNKkSViDS4x9XYt
cSpI8ryd8ivLLLCZ95ZzRgJ18ELfn9vbUTZF1SjXocdofX4FAeGh62unJ9iSvd+0aXEwoaOhNtdx
rbS1SPEPuapW01/dVegfjHboPi7OMry18k3DAoNs/GQtCe3a+ndWTkMSZjDUHKNYFmeT43fgcQ8u
ot09wbMig202/BbEqVBkzepeza9jpio+lpZPc+8gDmK/H0TfvLn2wJRIW+hbyNby9qbA4s7KusbI
rxMxduCV43KOoiF952bT0YfanZctgRQEHveguHqu55IrK7+mxvpaFNkJmvq7IdGsQIzREQ35/n2k
6C2LDzqsUwlBuN3mw7iUTkX58FqvVvLV6brV8HWcTDQ/07rJ8MdKqml48zjMp7VwDoUP93YlQjZy
rtz2QJtvx29UCANGWeRX0SoG+97uRZCDk+uDkSrPwRHYuYVlG42oBHc6CNHyz3+J6HocNwqRcaZ7
FFRfCbjrJ4rr0dPjW3h3FKDMdK1xbwb3ejuKnbj2POB2dk2n2cOg20yf5348qjLuLBzqyET2kC4c
KsKbp8tYVJ3aisYFXKPslUbOish05KJ05xyy0PbGkogRiWGgsqluNklSm2URF0txHdvF089a2cR/
OVHUrf4yevUcDE3Nu1k5NvyzFvndfyvYSFqglY5Klx5J0Pe1Yq3/DqLyXuvM9RSft1013xyvA+VG
7IyrgFuHPtXtuq+Dqg1KEeXXnBLXD0DN7XmalOGvx19353SCc6L+SOUT7OS2uJrNSpui+phfF8X+
IzfSZxc852nF8zDO9aOPvLeVqAHR/AUbAB5ps/BtkpRrLarimuhufWmHWspGLIA9Dl7z3XHkZiVW
lUzOTXZqs1G13G2La6tExSlBTtlPnNQ8PV66vW2EnpNcNjAPAH5vP1CbTE3aD01xTRvjdTYVBacf
sfrjEr89oyKpB+MgW+egzrZsstryhDKNZnFV1nw6lZ6zXJYymS+P57O3atKnXOq2yChhM5+iapKe
+mdxrbyuPJVLMSLOapg//sMoPC9cjrI7sj3ovKBGgm5IcQUoWV8mNxdncwD38/81ylYtjeKv2uix
UlxheKfBNHZEqf1ypK+xt2KyqSs9Y3hDt7UdJ2aKScMoPRKxQT3mOjcButuP57Kzz0hvARfwN62r
bRNwsirFHOp8ebeUscD2DeeD8b2aG+XnZY6NI33n3dHkpSPbUyqIlNtd7SRpatqotL7rJvjOvluZ
dhBpuXHqUlP9/vaZ2RIIQkGTVG+rT5JYRZTRBVne6a3bP4EazgtfZz2/a0UyHjxj8nffZs6yj0o+
AvpaFkA2d0+jTks1Ntb6LsmAegMp6PP+OrqT2pxzO0rNc64UrRq4+L0eBSX320T6rNieRKDQGdle
e2ux1iYodv2diVP6V2tCAzGzYDw8Xsz7UWA5IaPKXvEABW+LtbmYBeuJyYYe2+tFj5b6RdXG5q0Q
L0DHMhbAY0VKe2xjYUWrxBqbA0aOaF58rLFcfxmURrugkn70Tt9/MZkrSwG7n2nglrkV46e4zI50
8CtKJzAau/xLV1rzw2DG7klbFO1vezTeDNJjftj40WmkwUN9aRPt6JCtlzlnfvQx09W3B2846Quf
LxhTEPTOOI7JwfnenSfsT0qpTJT65u2Jc5sIwq70AjfSSfXj2UkgZGLeIDDMvFDTXfzMtj+/ebMQ
W6B/i5qOYd41dcshsnQxYUeRzvZ0VaZ++MBD/GYbMsr4UOEAO8oyO0ib25l59OWcslQZJVHAb9up
/mxEavv0eC4/r4nbo426Gp4BPJCSXrHFL3huWqmxgoB60Znd9HueGEWFaHctus8lELr0RbbzJr9M
6370I+iNwxSsmYnqm9WqyJITmZdR0GmL/M86Os2vXgr2NlST1pl8w6tEcTaNohc+uH7PQnUwLYcA
YH9+9GzdX77MhI0gW92wqrdP8IoQVW06zKRrDYzbMC4w/8VHGR/TLl/rQ5X2nStDZkqA0KWiEvql
m+8TDZWXWFUSrtZsq+cBUbP22VPj1n2yo07TruOEcnY4aubgfUE5r4pf+IUlFZg1pbqPMm5VgUm2
lDYwFgx4S9+KljVGIFGZPuuDMyiBuxhR9T4dhN6/9nk0ZYHo1Fn9M7XLMnqxzbaekBZA5P/L1Nfe
+OaWkhT8Iz+icKnRYt9c+tYi1lbt1DzMm5I8ul/SS+XFxWtHGe38eBfeB9I8mhCVKHiDpCawuV1L
fE6QdMlEEfaeOcP6WouzEK4KhoDdE9Xrm61rQO1DzAD9Rz0H4t7mbLmNl6uRvhbhGAlRnlYrKtxT
j3XFJ13PLPUgnvppqHB7xmB7IhoPQBpPYmTkb6cX0XCkQ8FwJSYYfeWvQ2sM31xAes5pyCl0Vz7a
1p4D4cZEAszvss6Kg8lS3eYjlu2gHDJtSH8Ywka8lk59Z1/yLNaMazK3qMdgl+FVX7w00+dTEzv6
P/jQRiWUaquCcx8bSnK2e2q1fxQ6ydhFMVZ4GXNCav9qVaP3D/WmNvN1fo8XrsOidk8FCs7jwTe+
Oy/oKtDzktBEHlp4r7eLAMm0ypa6ysJx7k1/cZTslHvFEVLwHlAH0ov9SllGsnnpv94O0zX9mhsm
lDeBP8p5ERrCyVZlXTIRlf4YJ7qP2Q1+SJWFAA/dxaduWdMDOMz9VKH24gf9EwpDiWHzG5Kurghv
geYjxqC/aFPU/a4lSff740Nzd99RVkNiSiIUyW+gE9/OdPCQdUCsQiALGjWnxV2aICsj/clSk6PO
yc6EYGbysoNUlM6sm+ymro0O6wtbhE2h/+it3ETCBY+Yx/OR/5ObU8J8yDopRcPElgW22/nkZdK4
8bqKkKOQm+dm5YieIjO1jJPSdpP1olI5sM8TpY7/0eLLF7/rDOXoFZHfZvsr0DZhePhpzHRz6yGo
1bWOjdx22db1q5WO2dOcldMTtowWoN3BiZ+q2S3+ySdbPQAa3d2CZKlSlw+qAaAmGhG3C7BQQzUF
xmxhlAxfx9wcPkRD98VqXeOdmiXFwa0kz9tmotLjmxeTLEzazd+Ohp5pZCpp2odKLeznSDWgnTdZ
jaZ+WpdRFyxTNZIvC3c9ug/v5wmNU/bZ0dIDQ7yViEI7z8LCCAGUUqDQ+TI5OdNtdS25jO3YFO9E
VLftwe1z/1kZU7ZDiIglDm57WEqc3fosmsNuHYlaimpS1PeVwOMqPXVq63bvx6hf6g9Nk+Rf6rpb
l8vj3X1/WokTyNiJ2xDFonh2u9xSsUObZlvqEGnW17zw1BdTXaFd4W538HDfn1ak1Llq0V4mSqXN
ezsUN6PexBFyQIWeTp/NIVs+LECHDpKZnRWVxQ5AoVB+oaxtJkQPSxFqwS1qL7mlBIh8qb2vOLBY
zlU9LiLEOsqJfhMkiaOvUmktD27Z+21E4AWSmB0MERBhm9tpDoNmdkUNYxUuqSILIbndBXVsl+l7
CESIdApIQ0ccjPvPKJMMUhtEZdGq2AaZHsqB4G27NYzzsT7Fw+T5ngosEL7Hl7duGG4fiuCwnrAC
unOuj9d5QIVFg0KaWvYzohDd2Wi1+ElrZvMg+72/CvDKpHXHBuVEkm3friQ4N7PKl1YLncKK0Oka
9A4yy6J/IjRMPxnaWL1OipYcHMmdpeQcIq0KBR9MxRb9ZaGBtKw9oFFv6txnxD+ixZ/TVvyW1Ogn
Pl7M+80KWonllHatXHXbK8eRImhFa+nhWlJIxydCS0jzEzSIL610Fw/iJB+GD7ZWTt/jqdaOOog7
cyUzkRz5/wtN3BxJJ9JzyLtqHJrS4stc6MTjITS/VBhCHpxLwL18rtub/WedQZpNkhkTY9x+Tm3s
l2qN5zKEgjRWH2plzAY/7qxk1Xy7R4HtXSzGNTvFmtZ1L1yXqhPoXWIqfxRVmsWf2wEKamiCHvg8
dggSNsFkrypaZpNZZd2pd6M1PTue1KpNvWwsvtiRTd91LPyuIkFN2EVfSCtFIIPdYJ1j0/EHU8kv
6GOU73Ied/eSz233OygIJchtpILLMf7TNZPRz1OEH7D2dgoNCXcUIXxzbIegLqyi97tclHVQTrZz
6uzlf21u1e9pZTr5R81MNQPTqTF7rXpnfvaswnzpeivKTlGjXhzFW7szNnkZLPO17zwgeMjh+raI
qNaqjaFlLT9euB9F0YwiKL02nhLfAIHrBp3iOe8szDuh7PTLtTT0aQmGYVH+Ff1InB5DTv4hvcmj
YE4177Vy+0s6gUpCCr713UErfhe9QX7nruNqBA4Pqh+vbfJkIDM5BOSzru0jb/ajijTD73UEeSN7
ss4uIePsr02lLsDRcN5YImMF4WQ1p9SJOSYuSkZ+FNlzMOEKMgR9bV+MpUA70qzUk8szqgSQ4ICa
Vxk+tX8P/Ac/zKXFqLMTS276g6fnVWBkSZKdczF0wzsXHaspQECxafwxXz3nudB7SOV2GVn9Uxqv
pTgZOXIkZ1w7Yu2ZKlP0zVTnRJz4OAMnuBqGmZ+arGvpJx2KEEFnqkr/MmhxtVzUpVy7g9vr7mwB
sYQTRAkU1UGIsJuHaB2sucHsEWZC5ya0nsAd/K5nXWb6k6N2nx9fJHdvK+8pJCswsiZqNtwlt2fL
SxpNn8zBDBWqlmcrG74WVXmkxH4XCUONgeBHDZk2DNpEmxg0tpdM5Zu43Mf/h7Pz6nHbaP/2JyLA
Xk4pStpdce11iWP7hHAaexl28tO/1+x78LcoYYl9ggAOkCCjGU65y6+k6DYalGbiw2quHVNaC/eT
urh1dHDNseVbN0pevShVoyY7AeLN+yp/BWar/AAgYjc8/tqtDYXmpXuZTZcOd6zS8/Pa7tlqMtzK
PVwm317a2+9IgItqpIYbEpW1GyuTaeiRkB3QbtM6FEKdeE7/TqrIawIK7eLT24PdfkdAzrIKQL9Z
Cs5sLmRV9EJNqOBcRr3KDw70smCu6j089c0owN2lwqt0aAHfvCU3Uku24pgL49LVGY6Xpoi7BDB/
VHk73+pm7RBBIBOEy+swInnC9bY06mKMorK2LgpmXPahMPP42zga7b+9Nac74Pc7Y4Fn5iGTUCyU
J+S//61zvlj1mIypa2DZ04n1gCBaZz8uWaFrAU6eu1osr5/i6jkDIkWpA20/olnChc1pUCZZNyoH
SopxMw6UFEcv8tW8HKaPXpRgebpkpfcZiEmaPuhCp+ZtrW45PlmlNfZBi2eF/VzHxGxPK9aQ6c7K
38RO/Dr6fRgNyKyVhbleDbeN85aHHx4FxeAjTk3Jc9uqM8g+pabgMzvNc9nC1tpJlm8Op8z72cAS
jwTCZquVNtM7i3Hwsi/LnDjnsvWK6Xs8i8I5D0001kdy+fW9PXUoFeRtFASBXd1uZpGnUZcNcc09
O+bRKTcdTMW61Z127oGbWA1cDZ1UdhbaFBCXNis6mFXijlG2XMpKi44p3Hs/m8Z/vCb3vjrGgphB
HZmf4mra6xXenlap20rpmL3NL3gtLf22sY0sz+HpNspl7E370vVT9gRw9d21Ryo10GZBEyMsBEJv
E50NVuq2WpSB1MfvhX1s9d+cQUQfVm/Xiud2b2LgiGU2pADJvtkiQb1y6PrKER6JYF58HgbHPSdV
756EO3WB06vRv3a+p0txuzFf3S34cPTSpGbY9XkY+j5tFjpEAJgT4wPZUoE52qQ5ReB2i7KcE6Ut
vffuGKqrNMXBesjknp1zPWZFs6Iyrcm7WJrW/Nmvs/NgpG15AH6DN7MdF8WDyIv8r6bqtZ3g486e
YWjaQFJnHhHBzWYtxUQhdjS9S5RH+hFvaOPo5bPxv4xCR41qHysK8fp6ghCy0k7tLO9SUrj2JyUy
/Q5dmp1lvL3YsdPjtaLXJKvi7qaXNqtjn6PC7F1mPaoPCE65QdtMbWjX1Mjf+fzyxRiA9ITqKP+4
2SVOM3vjagPp7cpM+4vaYvNcVWXy39uj3NwkjIJSK1czqFTQyTLO+u1AO0ld96sn9z818PWXg5PH
R2PtqulXsSRud1Ac4t+Tia4ImoeKVv56e/h7e4N7lmMgIymuluvhl6Ye1HqIPR7KKD10JWYl6jrM
Ow/QTbDIJLlS4HYwBjRk+St+m2SxNOuETol7KdDHMAM7cTqwc/maDP5QqF7mp7hi/WU0vVjpVcJ0
BCWQT3somzu/AlSKSehG1R0ljs0RJAaHrEiademG0bWO+jBXHwd1XVQ/MScvNLoh8fwi09c1QCE8
0f80ywQr4ncvuJTmpVlKSQhvzU2fRVNqboeh8y7eklZHM4pQFvOqfmeUOzccVxtRFkUvKGnbOrUS
OVOjty6H0R0rHw/zH3Wkpb5m1D+0xXn/Q08PDvg7V6ZsM24D1SWN9GxBTRSO3Kh+gM4RPwDS7T8Y
LWZqjhntETXvXAKy1E+sKpvPkBuvt1OTxwlltyy6jBjfIUUAOSmbUs93WnvdKeC9rtR1ZAcomMAY
Zgiek8Bbr8eKZxVVEdw6w2521y7IeTOl3A1+qH6cV8an2cmj4mQjbPvfWCNH8NH2Ejf1lQ6t1CLR
x/GQGOj6B6M2NeOfdZV34pu65kTaCQq5pV817uIEauzF1seG5Z0/ajVO9efVdOZfhHVWeS7HasiC
EfEPNRzK3q2DfIlo0c14ig/BYGM68VCOAh1rY+owhdBHzrI/irb/MPVKbB40Z800P/eGOHsxh8oB
F2O1dnpuaGfMBw0mRh+MYCbdoCgjwzxO3Vz9XTho+J/XuDVGDqk51gdP0azvIy7TlT95vSkCFSYK
yDulzsTDYthr7QvPjgeU5OXlrOXrvDxNlYMsr9MQme3s8dubk+wTAJPMjyRFYVNbHVt1AIoOtcqN
1XByRv1gd4VBkUdDeT1Db+ZFAnOeaWLvGbrfiVleiZPcm2QXQB+u9wTBLiDRhtMF5Xo5or0xVbQm
1fx5GNLhmLvG+qJFuRvvxNN37mpwDDRdoM3Imtlm2+cT4phT0isXtfXS9puKowmbcNKVcieKvl1Z
IFtcHOT1lmwIb1YW6t+UaO0Yh4kbic+lGKM0sKZ+KR76NnLzxNfpWfa+VbnC+TS6kAV3SqF3Zkra
Cw0JWXHaW1sqFq6TzuiIGPbhMGTf6kU1j0Y92jtVyHujwNiU0uXyMtnynebcxm+Vo3yZFjM+psmc
Hkyze3dTBe0NcnfqMcRedCE2EYvnCRKWDlJjN7bV5OtOsT6gszPHB0VUe3ZytzuTJ5z5IHIKhQzM
3fXOxIHRnERdxmEXz0M4YtMUjDN7siiN5JECVP0dd609R9nbdYQrhiYlbXPipBtZgHadvaIe3TjU
yCcPXt/GBGbi3Whcyb9GRpHKltT02WJ+czoM7ZjYcZi2sfZolm73h0dvw0/0ibLr24/0nWUkIqOZ
DMGcYsVWuJHCcwzSyIhDM18Ptd3/jTYK/ix1/2hTxQpcZefA3T5ozI2mDeBPKV2y1ehL3UJLoihP
Qm9y1diPi7Q40CU0v3mCMPrtud2GBjxldI2lNRMVi+2uj/NaWQX2t6HVO7RQ1vk7ilL/RLY6+rCw
9pyRXuGk1+8nlS+s1YBRk5fT2rjekbODLFLTRsplcoWWHQaZNl9sa4xVHotUUX9E+cjNicZ3kh9i
4EpIRgMqq88jklCq3yWFZp613LL6Y0/P5QfyxDQm+kmvUXGqe1c52OZSN/+8vUh3PogUceL30nUi
/91ctTZq647RCRtReZTl6bD/kwGeekr1Yif+vr1qqRjBVeA2R6OK4sz18iwez+Po5falB7IACZK+
0meChHk6JIprfMTKYbjMpbBfhJl0f789yTvnFjlfsBJIPr8Wrq7Hds0yt+cJoQFy3/SU9bbqU/Xz
dvbbnaVEMIQNR6sHVM0WWLTS3xwFDOlLmjr2c7moNC1gYE/foZtEf75/RqwixEWSGYm3vJ6RmAud
oMB2qDgt1TGuqu6pMdy9G/3euiF0gRAyQ1CF2Wxpkc2VqObEvTQDvZoGEALhhrkX3tw5p5RkacTj
CycV/DZz6QywXx1K9zjMTD8VsX6aGym0SO7gGwIxzfevHPuQi4Frljxt8+QnWZNZazy6F4x73Yeh
zoxjo1h7CId7ewGRENhT9P3RWdmM0ox6iTamoGlgOfMfC10il4TXn5CF+O/t+dxirEBYoQQFivmV
U7F14fTKKbZrRXcvJh4XjY/4T1UEnjv0j5XlDHFgtPn0vR7JM30C/6wGhNZ36UG1kcc6vv1b7u0X
fgbufjL/BZN7vSun2q36YljdS6IoGtlevBxMu3Yf3h7l3try7tONofrpIZ9wPUrXJg58G5sJj9no
K/bUn4uoGnxnnfbyr3tbE2g4OaxUG6Dzfz1UFhlz0xg0JsBEtn+Urtpf9NEc/kTYUvfdWvc+vT21
O8+xdFMlbTCJbjhz1+MN+jJZRdF4uIn06yQpGOKhXjWQFEndf6E5Wx6SoXm3AL+UayB3lioEdEi2
CLm002ptnqU4ipshbxQNyvNUl/XRtUX8P9xbsglOq4KEBu3h6wlOMDOjJOL0rSPt0ljrnUO3NnsO
dPf2IT0YALP4iMjS5/UoIo2TyWrZh9rcTU9KlSdHaPh70eC9zSFF7eS5gze1bYXE6N7GTTlzO47s
9qlKx5c0qavn2VGrhziumn/f3hz39j15sRS98KjTbUXfGl145L4c9Izg6mGJNevroiKMaCemcXp7
qNfvsAlmqB6BaHztATLF6xVMXCSUolX1LoY1YxTHzyleBq83NH9dJ7M/lI4zlB/attYS31UMdBJ1
IVbFj2sle0Hdz/jWj3alPS15Xnz1rKz4FpvW8r1BguV7FdXLC6yV+Edm9pl6qDvlT0qh+qmMMkAH
nTc15ykS1vxg9k1RHhu8oNHdz4vVOXIWtO9m4fZq0LlZj+NOWlJb0/LS3MH/vZLetksgsT70PJBi
5H69XgInhrk5RKQzepG4nvCLYlYHP2sNAL+IZVhUmWhZzvEvVy9s42eCDbobGLVlQqJMATtcVDRh
K94wgBqfp2KyxQEjs/gBXkaD+VFbrc0p6roseqzUvktezEIp/nv7M97uGMmigaYINIvwfqtt08JV
Fh1NorAx7PTrlJqR7+brGuK31O9cynfCO5QnYHbJ+rsUH7heLT1xKlDQXMqzXq6AGfRYQ1Bymh/a
eqlzv0kn93GYl/Go6XX0/nqBQWGZCxpMMyXHLftKRR9rbahiX9wapouXITxAgP3+OIX4hPYN4CjC
WJB211PMcwti0gzTfM7nlRoctWawGPrQl0FWpQ2B61C8v5VMDIFAFhJP4FFvmkaOU7ZrNccwGTuK
S3ZXpeesFoo/N1icvb1Zbq8zENpcYwAdQG2rW/KOijd7qeLeHGY0iwD7L90RjObw6NazEdR5Me8c
sNtLGsArwGyVUTEv3AKj4jgyvW6Ry1nM4zGhrBpg57YXktyZFb0GBOjoClPn2X60WlvUfKmTIrTy
dMGh0zwvBQW6uYxOijs7O8HlvdGA0UkBUq4NpImut8hEnFx7eg02Q8uHQKhtdtIrDQF4Tfy0S6s9
vf3JXumy13cUatBQSqDsymrBVtEyn0m2RDqVoWH0enamNAGySoHA1z1EpltmYdHVdfM0m/AW/HmF
fhBMi+WZh0TNzF94MLvucVLrrjjaawuyyGmX9sMEDwP0cZ5Nf9WqUbfUTcvUoRJazuVfC4FCG7jT
0P0yG6rFqBEMzldL42UKyrn20j8SQDHrC0HM0gZwYnL1qOfIeR1rJR4+D62tCV9Mi9765cztdDDE
vP4Ts9FHfx1798UGtYrDpC7Gr4Npwne2SN2ys13DEw52lo+vsVk9sjSyDiJ1aeS6eeRmJdFXE7ft
kA5GctCMdQzKulyPb49y7xKWwFzZXaYusJUy04C2NIMlqjBWLOurrszut2iK6u+9mb6blU6HgKYr
f1PnIyaRR+637pPuzVxKYqhCNdYtH32D7Gj16p7ky90JERLQX6UncSPblzqDVwDTrMIFmfwTUp3p
sQJReCqH3YTi3lAQXCUJAekcsorrCSmKnaL+1FZhkkbrWcFTBIFYkZ8bSBg7n+nOdUQSKvtVEpsO
nOZ6qKTySiVRjCpEpHU4tbYbnUyKwDtb7u6Efhtl0wSl3lxndTlXoYLe+V/DBISmGx3tPOtLtnO/
3huKup4E2FLduXFL6dKqU1H/ZjN0/Wd8I/Hv6+PkMM/jnkHTvaX7PczYBPX5nE9ADAkz4ljPL+AQ
0kPhKd7T2+fo7ijsa/iXpH43RIXYSFSh4BEfGhhl++Sa6sFWUvf8/lEYAPAbbTCEjTZxjBjHzB51
ow6Lwo6OCv5Ex7av9twp73wbGC1Mg1iF4v+2a0nJIElFpVVhSavJpyE+PZRu+1lESvHuBgMSMoBW
wS3S4Scl2mxrjfpQP7gc1moeUxqkWvwY54O783HuT+j/htlsgShxe9fq1Coc7eIfLXP0B5KAyUe7
a88h8t5I4CGoesHyNBCXvZ4QWod1uwxKFWZD6p6gKDX9ITNi6wWIYebuvOd3BoMASZLHTccO39qc
AftKs6K1m1B3i/Gcpsio1I0ofjTC2ZMIk6HB5jGiY4+olXyM2H1y+/92dztd7GWeSEQopThQG561
j32/2Bex5NpBL1MrLNzW3Asg7gwqtb2lNqpOmX0Tr9S1cGJ37EWILbAynno7joYg6bzxy9un6haQ
gI8alRoJn34tiV1PriAr0tvFrsg85pe5E4htqr/ypoZKmT1ltZH68bJ8wbL729vj3rkzZHVMopHQ
SoDscz2u2ynLnEVdHVK1Kv8Uy5C+4LtTHXdGkZfC9bcjjgA/g4ycxMhtoQ6pvU5FwokO0yXt9c96
tdrxoTG56KktVk17dtUoGz5NjZGYz4MFPNDvzTHuDx5vzRziYZwlH/SVJsZTX+qz91yN8dh+ivUh
rZ/XCCkyf53XpEOdfxi/AQcUf3telsVPtbnG5cWmSOucjQEPeexDrYYwJuaTHz0BABO4HhSoiwoS
WzuoU0daNA1q9DOZzNL2VXeJ/3XGGa8krRlr8WVymvWTbpXFeFoLU/lcUKrCbLbL0v880SRjYEeZ
/l1r+ikJWmeyh5088vbEsZRgkDAwkljKbRdFQZ6XznBRh0sBbdwZ7P4wWHAb8tysdw737ea4Hmpz
4pJibfvUTOswMZz8iNF5fxTQe999xBiForZEc/EKbyspYp4RTPQEOXgUK2ctM4xDgzvM/zAKVW1e
LjjNeFra1xt9MIckxehNcEksq/MwGsncoCyx2NnOosn/0Xarc+3JR4WElGz4eqCZrRZZLVs9yoV2
aN25C8Q84QZvKu3wiDvxqu2crns7ghtYMncpLdMkuB6xc4t07El6QzPp3X8sJxPfjLqvVd+iFbGz
jK/9zpvpgTbFZYdQ8Ib16XhJbih9K9ALEBb2fVbeNZ9mt0mWE+lT+33QoqH56i4oTVGRsrUq6Hpz
mc9W5KZ/irRsVB8esloFbiUyD4KAvSJfvLbJjwL6hXdwBW/vAXKGbtBc9azxkPdrMX21zbFw/H7s
LfeUrPAK/KGvFu8zF3e+nE3kWvVDPMQ9hGJqYotvuqllnvvYbge/5hIdAhyaV+UQN5qz+Fj96XVQ
YUAWu75LhWJ4VJ15zQO9SrL83U8/BEpYhwgtgXmjDXH9fVgE6Vi08n3StDlSpFSOuZflPg/dngjC
nc1H118CYUh2acRvYvQaDo7dN6YI2wWPj6IbUYXujJHO1Kqe1yJ+P7gexQWk5VHekpa/W0kxJ9YT
eoezCK2syv9aERYb/CZuWhrXSqrsYZHv3EdMTSpDI8QkO4jXC5miHGQ3KaOp6todII5lByeJtJ0y
z22cwZwcwLFgSyV2YlPF8ii0tDmhdDjTrPnMJq2/5YOYAm6p3J+MeH1uE6/49+0X8s4Zlnm2A1Dj
tTiyeYeNac21NGVQq5h1f1SLgTPg/mOW0xr8DyOxDYln2CTItVwvYuWJOaoHV4RxvwDHQ8dCWB/T
EoOko5nytOxs/nvfjACD74UeOsXyTQBFvSrLVLR8wlWdoqOBCdJHzVv3DCLvfTMaUNKpW/LPtp0G
LzOzyCqbNvSEulp/W1DTJr/oUtxCs8atvRCrb9M9KkRgeyCK28gNgCHxE7sfMhBZ+PV65tqK4+zk
tOGoj9XPnPd5jn0FnqHiK3Gt5X5SdT3CRlmWr74RO0rrp7mR2DvPzr0NBNGBiID2lBQluP4Zra7V
ydgVbWhptXlqWrP+FE2m+Gitafv49g6690lpsJD6Ud+QbkLXQ/UpYvPYwLShyL0xOsdWotunOUKB
4Pj2QPduM4waJTJB0oq3fcx20BAXtyy+KuTNp7hQenAhYhRPnr6s32zgljvgmzsDooNGe1aeftnQ
v56Zrawr5JhOhJkzAvIx0r+8pMp9N85TMMp7oLM7n4xLmkoyTXbmt60nW1E8AbngXagVQ3xKcjEc
065zPw3mvBc03vlk8j2g2SdFN0FIXk+syTDh0ieuF5CDAJtztfDnajTf/70QR+T5AXVBkLXtv5VF
qk30FXl9eMW/UOtY6QCltf7Bmmb7D2TZ9ujttz0Val//N+C2+7yCiUCxyRZhX2sFsUjyqS6KLytg
bhDVz2C3/hOetdOBvreUpDJkMnQdCMI3r/mQViyh4zDJVdHaw7KsXnlAWkl7fwmEy0QC3UAEUQnZ
3pyaEaVVT/4Tth601KjpFT8SWnWYFrFX571zfTIUGEH4WfAptuZSSroobTSXbTg0Br10V52W0Ivy
9LFslvxpyfT+WKrRHgTk3qhkntQqgM9ADdtsSieynCibky6sFid+GPJOO8Xm1J8G3RxCc+zEgz2V
exHL/UHp4ND3Q9FzW+6Zyjz2zCJqw4oOx2Mr1tHXh8iUynZtkFa8u0W92zm6Nb1mXdE1B1DDrUmV
ZPNIaIuRATGru3BchWhPkZI3jy5L/Qm9cZC7dt1VCFAUVdCqRg6m2rXzEEISXmypBd/87Wv1zr0D
eEKD5QE/UcI0ry+DLIY7wpPNj6lsgBpiDnpAxocYy9gdWO2dxUbTD7ELWGpwnbdvYzSuRTsheBdO
3VT8Sg01/okVY/MESz978QylJQip4/Pb07tzQOmb0WFFnJmzs5XEMcVIpGHWfaiYa/5hrSrnCT55
tTPKa559nQhRRkByVlZsUO3dzk33Jow4TVbRFk17LGetQBy/tRFrwHkUL9YM1nqxBkWe9k80KJeg
7Isl0ItqOPXlgFoYIqzl+74sxHL8E2SDWbayKWduwv9utSc7653horpUVoyoqR6z1Usu1rS+k30o
hwJ4TrYunYb5YzNU2qQAVNt0viALqfi6p8U+/7V9ete3fB1FsuUJAVhnZN2ut2qBjbXhzGK+qEah
HhJLbU+EPstOxL9FMjCMFMaDtcJFRHNyW1qEopD3bZquF6OjChwWXpO056ldHO5C2gSg3LWuqx8a
szLKo41d6a9U6ewRM5xxQKuCFt4/dpGt1afKSNak9Pu0t3/k8HmNo2FWTohjq1Yfc0ga7bGLVeed
1jLy9zMD2GP0wbEs2ZZQ6Ke6WrNYy6WabSr/cDFifsMAKqs0ip2N/2q989vGl4NxpoHu8Syx87dK
uB6VUFPtM+PS2Bp8MSpkLfLBCzok7AP6/Da6cV2RPWQUzXS/0KgPn7AEU8VB07N6CHARsv7peIz6
P6aysdOPsZqPeWCKKkE2VYnXs7cso+PnmjJ86/VJ5KRdhd3qftk3rnHs0r7Nv43aqojAtIZeOxkJ
ciWMvWT1zmQ3VyVtLhX9HCyIpNYXqP1Nc6CJbErM2FOF4+giJTEMvd87849u1Yed2OnOSLKrgtwe
FRxaHvLf/1bdLnuo926pdyGlI8ELrP40RUurKFaCt4+Uw/9o8/ngwsuKAzU3uIabp8iG0Zs1RW5e
DA9xF/g8WR+sihofCj2yPo1GWv5dW+07XV7kpkHSWsKoDaZHJng9vWlAI0VpdONCBqbZvgk68rzC
+it9s9sl5WxegNfB6BBAtIfJQZFULsFva2kZXefl2WpekAwzuJWTNYBI3e40jjbJAqNIjw1eAM4d
mdB2SvD1deGkjnlZkMZ8NMck/mIUpvtspdr6gP3vtMM/uzcegE5J5uOIsxmvZ5UW3ozKB6IJaRrZ
PrCl+kmz0+zRGGLwBlW7J9i3Ca5f5+fScMFBhJoVhL7r8aLe62p0oqwLvyj5gdLbdGpoVz3WEBX9
GnWeD/Tn11OHcv3OM7YNl/7/0NizvNKOgF5uPmBX6y4kVzwEhZK2PscyOffR/G+HUtfjlCZl2GpW
GjSkZOc88ipcLj38HhbW/e2zcnMopVSY7Hd7JJ+4z292bV9Bw26pIUKXLuwThYf5EME7CZSm3msR
b8oIr1OWSm+IPkmxrm1SPXaeWq8iti4tEZtfFrUapGVdBeVUqw96O1yGgYGXvsT9L6njnSrNnW9N
+xPODlgZGABbe80S3kth9To+lPVqH0Sqj2eOEAtrZT1CQE1yhMeO7FI+LDv33hadLSd+NfRmmw1N
29mKSOxLK8R07LUFyZFctT6aeuOcVhD2h4jP/jRO1XDoxBCfzfidQKvXn8AdLzW34D3fEHFN2L55
42b2Jc1K+yQ0bTgkndjV+pSPxfXNS/MLsjqvCWIJdPs2B4qAvkbjVL0IzZ6d09hGFBl6gQ3icUwT
tfYdBD4bX+9S7aPZiXEOxp7O2aH1nLI/rDZGZzu57O1nh0BFTwQFcbJZfctoLXSkP/vCUC9d0lxW
ntb5yeicZ+JnfLsd60OGXsZOrHV7N1OIYJ/LdQZ4sX1+wFgviHOaLEJpFUdFTTQfI8N55wa5PU1c
kQSoEm5Jj2Jbl17zQtDai4zLMljTYWiG8bEDyxtURRSfagDR6NyvzS90qijIJ+OeQt2dScr3VeKZ
DMLKbT4tlpXSVVqal1qrLTSPvDR0ADTsHJ27o9AI594hhXa3+MBKs8q2UCbzQtytPrHq+dcszp0d
R6RXXM9m29KgIwLinaNEva0sNrgJI6nXOBe19orxItJci5FAE8Da8GRsuuqDrjSd9YxwYx8/L5nt
zb6ZVPG/7upk0UvXNIPKzZWZOeQ8p0PjIDmgwVX/Wy04ij0o0AhVyy/byPmagAFeDggBp99T1UXz
TliWAEOq5KXqvAit6CY/XSg8HVDKyP5WjWTUH01n6BEsUGp7fqeQLBcD9z4XFOv3mh5s7iYrAV43
x5l5mYVbfRDom8OldvIfb78ytxEZLxgdGxopKH5wEK/vBUqpZoPsgHmp4mj+UuZr/yV2e+jyozCO
NJ7HU6uUY/D2oHeOPp4PEl9KZsX1vhnU1GOn01e8cxutbx50u1QwMzSMB+IKEx85Lz22npsdkl7k
exIQd/YtnVEeVDpi1CS3r7te1CmmPDj+YU02BiiHWUE+lHuCsfdH4T1DwJni/vaiUXv2KVh05zKP
S3GkM2U+4b+2V6J+5axtTgfFJGJbyu6SabbJEFKtxRIhgQGWITGIK4wCHnPScGea2+4k7Cz/seaq
8TJPavrF49P+4q1LgrHtxl9IaC8vb3/VO1tJpsrU5inOU1fe5suiwPqtUzCuBLL6RFfkucvxEnIh
kSZDNH/wFCM7vT3kbYxEPUuyOmFdQGnaBi5xHDcWFG100Coleu4Hzzymk9k9VOas7tzqt5+Ur0l6
xNekIori0vVBSQcrFsSCyqUA8WD7y+A0elA6dqbvhPa3c+Jz2uBhoDbxQN6U69xopjnWKRelnecf
Jbl+7jui1f+IJm9PV/T2IMqtw0MhO1cUkjYHkR6dWnmry1hRVjkHtRjNyi9ztxYBQKik81WzTbsD
oj2LgaB+pr/TfIpLzgL7RiLIn6D3t0GAV69rF2tVHGI37foNFfVgnsX39+4SBkGrlSSabhmF0OtP
l6Rl35tITIZO19h+aTr9V+ig66EaEnuniXPv4wG+eAUncnlvaSmaxjer8S4I67rUH1qsHk6iL62n
Oom1neN2dyjcfImeMHIgDbyelQGBkZSoh+4+VJ/a1GweKCX/sTqF2Cmk3u585GpARkvXEIBJ2yei
8fosiTsvDvtOVZ57dSx/aYlZBW9/pNvbg7cO+BlaR68iPZuPNETpnKMnWoZO6Uqb2aH63vad+Kvx
rO7D3MX9i0AhcOdz3U5NvrJcV1KSCoWxTbu9XHAJy+0UuKILlgnGEP8Iy8756+253RkGyiXHiwif
SW47YDM8B17uvsF0rqOvUZjph4En+fz+UUAL8h5wjojz5Qr/VnlICHGySICOiYqhPzRAMQ9Fqe2R
KG62HcEzQRE4dqmGDmzzehQ0ZCWhR+lCPR+jQ2HzdsZakSPM8V7k8qsJBOhoWfyS3P3t5QAOrm1y
AHmXfuz7L8ZqNT/HxngnsON1FMJ1k1idHXBDoyb3HRcyflTY4nT6Uq0ow66p3e9EsjdbAPAIyCx8
NFC4IiyQy/rbx+kIaLiH0GrpZ60OxiaJA2/dVUC6/Tgk0tSd+IveFnjV61EqBFG8RUC1QjbK0I7p
audnr/SMKdAb3ELe3m/3BqNzRi8HIUAJYb4ezDbxVOiMyLuk05rYj5Wrz1RSq3KJfB1m7s4lflOB
kk6b8pWgKMR7sX1/G2Vt6gUww8Uyhe3bRZf7tZUclbn8nizVnrDivdEw3COD4szSbd2cpXlUkNyO
1+gCkkX/OTczZp55ozz2ZHaxb8XWO9vX7ELJrae2Tf2DlsY20VGHQfUUIJyhAaIpEEXbHwerWjr0
mPumOhNPvlOOT44o/bsAasFCoJq+qQikRWz1Ez7b+G2O1r+ofigvLXXgL29vktt9L88UvGXuWchQ
r9W23/Z9AdtWoxUlQhSd9K9eE4k/oReJh/9lFEIzbgpJp9jMpYKEhOYVEAMPtv0RV2oKdGLa00y7
eaKoD/NxZP1ECm5uK3LYg+GFYPdD6FWr8zFXU3Ec8TF4MjKMnnJ7Wo5Fo70TYMlnIgukOU70gqIE
zIfrU1aYraWgEz2EiNWVJ63Os0BtBwSjYQ4Eb6+ijPau0onNUJurfbBoebX0hEO9dNcvhp2ZwZJI
9LdmpEFazPmLtyTFY67k0/HtkW8zGQ6Z7OmQEpKbUYO8niVSfxba3foQzmOXPOYJ6DrTLupgcHPc
fSK0v8du9esucs6iU0YEz+EDdfB9wUz6hduVOz/o9m4jYKSbRbdJg86wlclkEZq1nYcp1FzcVMBu
Kh+d1K2OMxLWO/H+nV0Fzg8Isuznys749dQRURVGbyZzOHZZcYYraftFP06+NrcFPlf1chxFYuwc
mLuD4t4umeoYuG+pBfQWpkJBdCfEHLN6ioGJnfLGHEMK/eLFQbr8r8zN9vowN4UxHdgDcsi8GdT9
boBAJDJx2db5GNqJWmYfM1FZPqJl/0bS5GtF8/xQoOftDwCGtPNoObsir3e+KsGldG5AZkvW1a+X
2qrTsWv6eEJ3LhpOs7OkgRhjspwhnh93drQ8l5vDRFFTqlE5kpK8JRGNHrWFeTEmjKfirvKruHUs
Px7S4pOWS3UbI5ujXxWzXP1B0xMlKHoTOf91FFSYojaLrZ3TfW/ysqPAN4BrRLvvevLNQJMbyRFc
+Ers/xxr9A79pJw9tWzPO3OXYfN27mxlBD2Jqvlzc5ptaWRiD+kcRqKZLTokzaes+KEXrgXZtsnm
7w4LDl8ixWzYHzEu8S3svHZaVtq9CRvoIBKeYD+CKPb1hFU4tnU5crD0sQNDl3vecGzsxHu29NIK
01j72Rg6SlNpPaffs1w8Jqr71Y7NJPdztzt5emkemhiVg3Mq0DXciZ7uHAYYL3wGxL04C9ukdFjg
41u5OvMwDrr1ZFEmtg6CerjjF9ay6n5qtV91EelJYCJTlPrU5+Nlp/Vy70fwZhLgSAEC6jbXS5Ri
xOeNSj+HvELtHNguco6lLaJHLaMV43r5cBCx+l/rtMXPye3RTH17p9yGWUTDJo1Mbnxuom3KgsBy
K9SCaygdGrqYxfxBx4jzUBKtPohG7Mz2zvvGPmAvkOzRWNua0ZcNZg9Oli1hWybdoyqihtxFQM3w
zSX+4Kpl4yMM34UNsd9e2rQVIJPvOCoPcBYxQaTouYULRmmWRG1SLSF10fLUoVdAV8XFxiVTmhcl
QgDT6C0sNIQwhYtAQlt/8dT/x915Ncdtpev6r0z5Ht7IYdeeuQDQ3Qzdkigq36AUKOSwkBYWfv15
INkzZlPF3j5Xp07ZVplqkggrfeENA04gRTANZtziYHi0Vjkc0mqSO7N3Pzft2kZW012KOLZ1cbZ6
f2J5iHR+MOUfTwpfk4OJ4wcoPMZmPyGpEY6FbV/YJH4x9TbJYUaf9Ulj/iyusbrZ6NosV0eM7rIX
mmkC1GhSA2uB1d5NslTorDni9TyV/ZfKy6f3z8+8H7bmT54SaT0HRx0oTefhb+0hj95x5gAemZbD
Kv10Z+qZhnAEmrx9m0z3VhqUb1K21Mh3gOb5qdaFWZXb+3zRvNhTnhWq1DGiohyWnU9R9cLi+MUZ
DVkcIIGJWiNqimcb9pAjl4/tjzri/7neNlKt90uARk+YWX1PK9JMhg9VZVxIVM+xZT8mKnvSpqsE
xIYy5OPh78XYjPOs1FFqQRc5U1+GcyaXl9zna+Yu5o9d2+y8Ngli29v8rjt9fiM6Z7mZqTOCOPcu
aV/8Yt3CE8TOHTydDqLvLC4dZKmpJM/WI80KWsK6nMkAA21CumEslvIgem/YWxUNEulr5dvnJ8qv
RoGCCn0dl0nyhPJGiXTqTXRZjoNuzA/KQpTas4j3B4C4YVcF2amqyuD/ZhCohaGKgWA1lIKz1YHO
WmXhA6aOvjfpR+UbLPVpELp+KBtTR0HZ4fQIzSzXcYKrluytBoezuS5R0HMQ/S/7ISTp8t+1mMd/
eP6F/GLPJnJCRIObAxVnno0GmnmJh0CFOoJlRbSjKKCsh0bm0edY+/S0WMs4XDgrf7Uj0VkgZAMT
YdHEfjwlcXbVG83BUGgd8NLQlsp9vU5rfaHO+RT5wRYN3H/bnLf21HnQP+Y8W5MIdWxNKvBx4vvB
zlApsbgm26G4Djxh3jWis7+7YAa+awidpfseqhH4j8k0Ljmi/HIlApZ1Oakg5qJq8/ixF8dGH1nr
12NvFe6yyzvdtcNOoqkaDagu7fWSEfZxgPwa2HUxIvFg6p+kt9Qnd+pTJAGxNvkic69Xl97UL0Ir
4niIUORH/HleZxoDaWlJNq7HRFr2uxZ9CR1YlbPu5sYmjnAMVR+DKUCnBP2nL6XdHVZUuK7zIKXk
NcFdfL8iJRCiAuaFA4ICF1KqH32Lx5s7BCo0ZTB5QaWd+Obxm+v1pQqMptaPJnXW6WYKEu1+pv6X
XtnCppZDj7580bCPGmGuBfm9szTNt7bSnJNwMZLtRyXf4MMcLLuNosz3DyPE+d6wbz0NhVEgMlMy
XYhOnk7yx/e8ff6XSgkq/67btxn3rFB8GarAihBBDK6fX71PR46reIRb9F1/0f9UQ7rhSBP9aIGz
KI4lx6Pc+U1nVS/1tbOK6PnLPU3sOdwRAtiQusAZ0YB6/FQw9IIi9ZjD2uqBpbTG3uo4NnM8Z1a/
3I9jf5rHQb7SPNUSDFFR3HDomryv0JVpcRBb0BB//p62Sz6aHMTQ5CTU2KDxsaucTY7FrtYiMa31
CBhEtuHcNNVOgoTB1oyiwq3mtbMX9VZT6jEwkXx6Y9hZ9/n5e3ianGw3QfuZA2WDmp0XT/vFZcdG
k+HYduiRhrLAsytMrXpfZs5CadPW5qPmmBU5mr9EJWJW1whb+TsvowRajBr1EU1VbxeVd3G2oJD+
/P09mYzcHp45EG3ROfTp0p0NW4G+ZzKP+rFi3dahlRWVEyL2Yi3x8xd6crZvF/ohSgb9kIr12fzw
da1ccwR1j62sKgKN+mu6LO+1XnsQThsDbN67erN//ppPYV80sbgsdTXgg8TjZ0eYm1TYScOFPioD
mHo0Ttr01mn7BKTInAgMOpepf0nMq9WA3gqrCNfacutQwb3ULzz/00OHe7F5z2yldHzBejx+08rK
Gpo0Sj/29hiIl1pGAHVjcIq+EEWTBvuavK+IJ9dekh0Yss5B9R98D6HgBO4QXWD7/fNv5xdDT0RM
rkLDb+vznMV/aTuZHUwR4zhYo7hNAn26KxwVXMrOt1V2tgopPBF/M7uYaucqkMY0TEtLHHpUUrrf
3LEBXp812tzFTZk6daRlSuQ3Ot4GRizIypNoxRnjUzYGKgiXSdHgCIvG7DDtGKAqXWIz/ODiPLo/
yq7UbyBXkgUxSc7GhRqYRhQwl6eiNipn10lDaa9MtLYSG1tHiQ+5Yc6LetXwd4gKBgWGbPvEIxS9
bcEWlzvd05TYVUD7IeGXpd5fiQzPx/eTSNUS111dyXe5VdhybzpS0+6rxJ/Fg6/adTgFSe45Y1iY
uWi/CqugVRQiS+M4Q5ziRVSv0Oik1cRpM+B076q1XL644CvSFwKvi+nYjGWtXdg2n27lnPiUjgiF
OVaRQTmbGHnnLqZY0vzkl8oEQojkzze7dK2Py1pI8JmzKQwQ1U4A4tnWCuuDKhQM995Kizo2RyOr
76HGCOvCVrUNxOOB2kpsoCe3phfT6WyrglGZFH1e4SXmZfLl4IzjJ7oMrGXD1WTwMvMW3cK+BjvC
q+cXypOti/oW4iwkTEArQWqczRBdUVtKGzM7TRk85ishu9Q/VMiwYSlmiwokYzCeoFClAgd5tFQv
jMeTdUohFTA2/9GTgMR5doxVsiVwct3sJKpAihCj0fmN6bWXuAFPXy+zn3CYQ3zTTz9Hmnstx8zi
6M2pQaTcj6wpkP2dXiLd+lX5WfM9IVP5jNsUdgzPv94nkQpHNK0A2D3sDqAIt+f/Szy0CfuYbY7E
Srfk/nWvBdqhxW74YDutdiEoevoqt2iASj/EUXBh56pFwSxrnyZLe1LCVVcmDqiHDH3w+PkHenoV
Z9O63y5DwYtO8OMH0rLKbMU0tCe9rxz4RIsXt1bfXYh9n6RnsBq3Z0Amg2XxpM40zmsSlObYniY7
aA+oKE4H6Tf2G2+eg51paITdzz/Wk3Bqo1FSyDFAb4PoPccQmYHfTpU1iROxvomnKFkqBmYWmMq9
cnI3eUkgmrevU2iHyw4NI09+GoI+6y8RqZ7OF2AqUGLJk6Cig719/HrnNbAEEnvdicpue6ULUyV7
GNWdEU6ecZEm8IvXvHVONlkN6IUYgT2+mmM2kjJtJk4aU2rX9HV/1fgquJpTyyxCA6SpcWH6/OL5
Nm4zFTOKl8BwzqZPUba2AuoqTulSuHjmFADjg8IbPjietnx/fkx/MVWJRzb4F6gYgJJn15r8Rc+V
rouTkVtijGwrxfRTNycq9c9f6Fevkc4wsPSty/6kulIYGCSCPRI4peZ6ZGFDdqQ0JV6Y00hnoJSL
unDBX75FpFR/6kFQgHw8bvow+36upDi1koQdbLF+g3bleuP6hJrPP9svLwXyzN42RoLos/PBw7d+
Wh0hTjIJ3DpalW51ce8EaXCdjZ788PzVKJpz648OQvCJhJH+BunbmNRnCwAiYSUbbJFOCCLjehxE
wjLal+jg1keM7dvYQuj5ve9qR02XnwtI9Lt6DZq9EpT1FVFm5K/l/GKZADqEuJPOX+xVuA9SNZFa
Si/K0sq4zqBshY0l5BBhiEFiYOYlJmmtEVpTlR1EXaEJOjZB/j4z1FGMlvcimFyDJF/TwrbZfHrL
oDpR0l5ul8H2X/Z51u+Idmdckubj3I10dbWkUidVTmKnZ66PvpWH4t+qsve5MkRL52yYdmmaYZMz
TTG/at6bk/axHooXbtIsV52ORJvMk6kKc+HVWeilQ38CSG6kcWH59evGcvpbRE/K23JJ9EPj9Iqd
Qk9CJDNfNolf7bir5eRjSr3vplJ1U3ZN83JJ3xdU8e+RAVy+GKJOyrhTQXkcNiWfqMvk4L7woOXn
r70E5M1N5668rADV7OCtg2dMEYMHZHi27twb2czGHFZtZXZXgfLaL/0isyzs9Q7/rBaTy3KvapcS
dZjVZsWIrA2RHe/bbsQJmrexBjd5qnkNtkTC++rbssiv/GXe1BXGepZ9dho5mtUbV4fqfoXZip28
h+SXD240FShLOJE+GaO8cryy+z4vDlBdP1sye4+K2dIeRmNTNNPzMsv3K+h+Yje4SGTELK1+l2g4
B8SWGmS+R2tMrDuYssutBkXoszn1HWadLeHevPZuus8MaS7R6I1oJMtRLWasF7rfRk4PTDcM0GzG
U0WXg45u8lyJq7EasuZ2CfB2unLG3FxiMoS6eSNhC44H+scz2oVJRSUctQqXAAHXC/0IgssxDlVT
1HiBdUVnQrPwtXR4P1ZFr72xklJ+H+3ect42bEdDHdl03MrIaPUh2GdB6c0HIPdE1rNZQSxVlj8I
im2csXucC+ZmZ8iyRYhMTv5H067RYACpNJVh37kdbkNUwMrd7IjgddcIvYzyXiU19mtJ3oZ2kMrq
0Mmym97aELHXj3k2qPy1qKb204yZkLoSIldF3HTD4IZe63T1XTJ4NbScvPAgqLhZTzHNVgUJgIOW
S9qHRTkVZoRVuJmREQ5V9cnqskaE9AZmawpnSUcBSfNiukdAybdvpjKt3smlSoHzQvAaXnWg9qwK
IIVhjlxmU86yhlpBiUV1LrlJB0zFTs7Qee62ghJ/vBkdXFJPq91SER1GD0+iPHel3KM5rKoXSZFk
01vNb/XvhOl9FmcOWRsLCH+6nW8IVWJ2oc/93WKpfrwfgrEbN3XNSpcnLHiEFeI9ZM9hTTaz3nht
oXfR2joUvl3hb0pa2KUHQxKi6DOX1/66MJF8lG7cjorialF+HmtXuy1R//LvWrlYmYLAkFZeTEA2
t99sYCvB26wYuywWq9u5kTbqSqeUPk1o8i2ehMGMBfVBlY4vvyVG3VYvtIKL4hBipmIvJfb0pp34
HPDwZAtaxEVWFO9SgNH13i7seQ6xvcddKEFS4X2mUtGHjpdn00vsh1UT6qqU0y0CcU150Ii1tZgM
wVFwpifbu3MVwmkR6o62F+reaIudYtzGMFj7vrixS6+e4sqsu3Y7tUoCb6dq013l2vN6UGKs6mOC
AlkQJoVliuupd0x5UrmJgsPk1Lg5GahXQXVpij6BQblVMvK1081XjsukiPKkTnF9tnFcO+i66upr
Ku44kU0rpYfQhUf9Dk1AKg6ulkHr1irdnl5hfmTp8NOlGUTBEAz1EcEDS3vd6mbe33Ejg/ZBzrDX
T56RLNmuYYK7V15XWWtMLWU0Y4bat8K1L9f3TorwXsvwZnbGbkHpO/IGWzmRh+y5ZA0kielEWBkP
TlzXBvrVTHo57TxZKP/QqWWsYk0XXf4qcQ2tYRMtJhX6oNnlQdjQzcKeJHQMm3FYxStl2LCjjAXZ
v7ARA3vdwC9rr9QmOnjdGIVT3zJ2S3W19jUVYBl09bt0IZRlUQkma9n1/bupKII6bvVGOCFI+uGT
QCzoQ+p7ib7zRtSQUEaEeH/b0ZDBoTA12fPzBaAf8nJdVh8yBQ0jJAcaoJy3DRwlrZpddY18XDaz
uNsWk4a2zfVwBIX5URe9PUTCgS55pQ/LYseSbVJ/3SYd/YpyaVUW5tXmlew3yGGGS51X625Rbu/c
lf6oiuuhnEaYStOsWQu9VaWhXGdnxZRF7jgH5ZfCnuzh1GkBnlxsWokIUdfzx71jtdax7aFGrGGh
GtWF/tJMiK4uyarth6621y9G4Zfd3l0S7+PcOu0Q4yFGsdfUxbSEYrSTBmkqfGQP6ERkZmgIvYGq
ovC2DQdzsV+vzdrUe4c7vF9h9w8fu9VAzAByFSSWiK2javc6/J33ub7WLTvQujav0hGXD6p0kHhi
upRDegAdVgLckLnqdgVvYVtBZapCben6IMI0iTa/msflYw9SZtm3HiIn0dwaKxaZjQzMe4gKU303
o+rV9WBM67yMmjaftDiFHe0fIahbH1bp2KjWC0+9qJH6BKBZWdb8Dm+TZbgZ17mcPoyuyuxwTSdt
uAYS5TVhbiygO3rfyYYdKN6yOiCLVOTx2gk4HrQfp/U6qYY1/6Aa3ev3A63VPEKFalpP0p4nudf9
ofdjaaeBeuFYXfDWs4umv0o6wxzuFyqYbmR2TtJf9d5m6ty1CTIuQFn9+Q7TlaLal5q/arccJuID
atDY0AdtmeMbSpHkK2WkIosHXjbtbActxasyXUX7wiy8xvtI+keIYI2eJXfu3GnTCcM7szmkPn50
0Trge7BbnLYq2ZKsNj2BYqjxk2B1elfwIPUqapfUNvcoshEK0u2Y191KpLJ1l+lpRX7dOVk4LJa9
HuzOTKuXpjWiXDk36TxcB0OvjJtgzTxsmhoD5Lli6tNVUKIc9pnuNG6sG2U3H6pxJXwRhZm+W3ym
xQ2zH0idnlFZ2+GmVqlbXPXmfr8YUEHDqWyz8nViWflprD2ji9xkLtg2EktVOHoaU8vLkSKBBr31
3Tj1rCw26zbhaX2veSVzNF73ub2a9cE2CML26RS0000niG53VZoJ7R5fM8uP7WHItDJEjGIm0MOa
JUjWSJpZpT6nwVAEeThWGp5M2ly2IioqgY4GHPBW7LW+o6Xa+7inRt4oUhkvRqJp7+w1Sb+kxWia
91om+vdGYqDlH+uOWoYrF9oGLt9Z3qqbXObGh16zwX0lE9W6MBjcZNkThHfqZVDbGMT0TdO/Hs02
CK5TzO+akABv6HbA891mjzhqhnKc5VQBB1c3vXOo+90YReIW11DzR/h6vJHysFTMfAQEZS/jqnHq
r4bUGydeinGxr9pp1d7qBGBeyNR1lnhaDb+JFrewtJO26HW+t0Q73rRWUSX7StcshRFE5jRw7bVm
xOGlZxuoVhubpdTRl3qXsR0HN8ijdOz2ST011y7zfgxXo1+QvLHK+pVmKtcnACP8PUnLEFZcke2p
0C1l6vBnu7ggS0daLGrIAu8mpVJvh5pWmfd4AVjFld2VjRdqit3ntluVG4R2h0Ijy4RA+MBITUlM
WWc2bts6sdXtuA5YQy2+hbpE4oiFeeatOVMG7UN2omER9Y1rel17TcAxtlGB9TLOF8koH8rV9OTB
WO0s3Sc01dfQXUa335eizq2dRP83u2MtFPNBTBkNoBKHI59krF7bY2OkS3WoNxWbEItKlKYi9Ejn
Oys3yuJLgtLUFBuDVmRLVHdCvGrTUnxSWWGjEejmSSfYCKzRv22BxaYhRVQNq19yySLZw6fbksN2
WPWMc1zN+YtSDybaz5Le6I0ySboO1EKC5GVAQGXtg0UP0rhssnVYQqBjSX9acqsl9gJHUux0BfH6
amxxEwTFgSihFTtmvmanuR2EiIt69NbILUBNRvx1PbzYLNOsAyEcBGBiRj+/gWSAHatrjnRuC2+1
7+1SyObkFlIsO7MgRPkA2V3Yit6A5gYPBZ208WTlmQMZWE5VDqBKr1M44OAstaUPQVB0E93HOhj8
EGGLufwKMnAVdz9y9P/6uvx3+tC++pmMD//6H77+2naqx8lqPPvyX6f8a98O7ffxf7Yf+/e3Pf6h
f73sHpr7sX94GE+fu/PvfPSD/P4/rh9/Hj8/+mLXcDyqu+mhV68fhqkaf1yEO92+83/74T8efvyW
N6p7+OdvX9upGbffluZt89sfH11/++dvkIL+Uq7Yfv8fH774XPNz9w/qa/ZQVQ/Dkx96+DyM//zN
cX8Hj4vBGR0hCiY0xH77h3zYPrH5BF6ET78aPBINIfO3fzRtP2b//E2zfkdwimyNmioE8U3D/Ld/
DO304zND5+cQpILeQHEcPqrx25+P/2ig/jNw/2im+lWLrt3A/TyurWApC0AbIxfKqpg20D5+XDZq
FCCgJDCTzYJa26vW78MU7ENMOnvJVOis9vbzUh5Q3A3zBJlh+/wvdW+cc+sa3DZmUInKYnziO3iR
yA//5f3/8YB/faCnV6GmDx5rE78DU35eLRWtYCELdEILSrWx2w/2rtHoX/ztq6CDYCBQilsZo3DW
3Z10niGpMOLlPa1XUECMaMDe8EKh7RzuwSuD9Qb/GRcX20MO7azyhYgSImNVQwXLU9/EdBRNj8Qk
hzu+mHBWQ/jeN12dhq0iZmPDnmo9dtKWwL0PdYG1TfvK7PSTt2b3zz//WfOEG4PyQmWcyiZ0OQqZ
j8eSYpaDLaGZRjQRkwgm6D2qNhwDfiZjZpKKkyG/BG/4MUH+Ugf8cdGfXIqNNkdz/fFFZ6LYkWQ8
jQLqbddLq7XXo24OVPG84eAQZ8XSRe3Ex0Loeg5mPeoNFzCMuxxcq8muM7cQYeqkl7yezKdriMI8
2ocbqHETLjobpV6aKhjxyIqqRlMqbgO1t3vD1GKvmFoXFPwMyjk1lPF6rZZ7mo1tuOZB+x4igopo
S0qomUl/WL0sDRNKbg9anqZeXFlpboYTqjifKLdqt6Cu19fo4S5NrCVzFxZabu/gU5s1oI7cvNQo
frqQeCoMGtkW0BRA8ePx25auN8ph0bNIeSsYXgwMDiK1/yYfbRtTmhoUyaGFcgSf6yGtpaVw8rGy
SHP0dVchNxETd7px11oCZZzCi56fuL8aKyamj4IV/zwB+dl2LjpvcVhRWeVFUsxaqNfKjZWSl2Bu
v3qBGwrHpae8qQCd9TH7SpV6J4ws8tyVsBOUJevWvOQC8UMa9WxVIKyLDiZJGkN1Dv42MObMCkQ7
otUOmhe51JeXnj/2uzL3kWrvPH2v0+zYT5NXRlXley+TwjD3iBpmoTzNyS6bPXndlfdj1lOTpdb0
KquDJSLAcBDcKj4B4MvjNtWmvW0k6w607HDrNIu+qwprDudUdBEECPfaD5Lqwv531ojeJgc9S44l
BEOYIPbZgtdJGJaJ2m2EnA6VR88ncgLhFntBRYWQ9nGs2dMJbYb8wiz5xdChzsXFwSdTeT7vaJq9
5Q6p8LIoA8ZyFQi5hsSNbfz8XPzFJsqxS80QzAFKzOckAYkKSd+YSRbN/ob58BH0XxcriZs5gKOA
udE+YUO7cNFfvVOYAjo9MFQYQDw8XtYdzlwzx2MW1RSFo3UpyqMW+OV9Bcrhqs+N/P1EhrgnBcz/
XjN6G03OZUIMOribBsR2Z385/0vWyCpVnkdqUlOkNdoSDh7yzM+/1F8scJpu2B/TutyCqLOTyR9t
AIbe5gVFVxV8mblceUJXcVdo6YXpeQ6132AKkNuAHaJHZGGodBY8mSojABk7Oyx7ODd5FWcTXBNN
K5C5NJtNgPY+9cYByz+Kd6pv3mRgY0LQCOahwZP+0Alrul5M7BuxML5kInw+h3/enIcnIAKItHPP
BjpIKFRYBje3outxJ9e1PiWD0i+slB8+GH/dfs4vczaqLbRwdx11O2yyQIEqnowomzsn0la1fin1
hA6TkwxHvZ3VG0HZgPKlU8f5lE13+aKcGLOzr0tAdpfntnXdB8a011T9kSMDTCCdqrs5KGRoelgE
W7LM93VR1ztjCh6enzbnApyM5dZiNLe9mqWPOvTj2cnGrCqEi20Kkv6OPqP4trhV8I6Fm1NQ9qYv
Y9LkxDtmSfOi9QonkoNBlX1SxFndkOHONGqpEdksXoPT3kt3ZVlTBBWtZdxXzQCSWLWOISIMbW2Q
j7mUU2TYc46tw0xxMzZtmgDOlCI3INbykoPKOeh6e0CAw6D9OSnYs71t4fxl+Yk1qaU3KCcU0PLC
Nm/lRx6r2i15FtwQdbQxecwcgSLvIYz48nXu5GEeNO4uqbWoHpy/yZHabgiEJNh3eFIm0dPZ+TiY
Ah6KrTxinnZ5VznWd004WqjEmoIzQtb3+RE+ByT+uN6mywSWZlMrON/U67G0h4bFHEq5RMtsHEvX
naJpKbVomuAKlgSUAKIpNW5K67sWc98QOc8Lu6C5xU2PFwxLgk2f+JXdF9rH43FQftlvGYVPy7Pu
sMEs0zcjGh0R4fZ0nLJmpQi2OicTD81bbR2rSAaij8Yaj9JuGeow7Qrjc2fWbB9dXd7kPeWXSrOD
N3M5i3h07AcIyRdw8eebKmkovh3w+YDEs+DPoZOG01rdmqCV7vbK3QeN9rVKDRmWTVteGKVfXgls
Nokt1GH0Ah6/HWQIun4WEpsHrfle17U4dE4jkYLX/6Zkq8kz4TkLWpbjwgY1cbYeVGcrw+kDOkTC
cK4+XS+wSPdtLSlC5sYlzbPtJHg06MbmWQkeFvYoR++5ljA950kEsiWSQeX2QA8ki4LKPrQUIqvx
UqK0zaDHF6ND6208J7wzXCxyHr9DauCLX0o2q8RdEyv057bfGS0tD71yevol1XprZOVFRPyTic2C
ZkmTD28C0qD3Hl92sVd9HHE9j5Zma5FMb+Z6ObWzDZk9uC1yeVN69qHI5JG47sKiejJrWE4moEBi
DAoaSBM+vnSlnEkFiHVEaNehDp10SVQMfknkLS+N5JOXy6WAqICN4pKUTs7wUfRORuGZRDEVEEkk
xwK8SJbO29EB1OKycJZQdmK8FGlsUcujId3YldjJkfET3IBdf/yAs9nXMLtx6sCobKBMWhVxgbrU
jZAyBTlgRmsTRF5hdS+7dLSPok/GlwYF++s+vcQbe7qPbveCoyxONx6A2fOF4+ezWBfGMFrGRYtN
b1iGMBCTHrqT7CJIVN2hS2b9Zefu64ZAU2+WcNSnCwpHT8+zTZab7Qhs1SbXeG6jq0vb1ingdpFG
dP2KraQ7uQB29j3pVmwF6TeMs5ND1ss8NgtsDd2kGw6jNFRM5cD5utR/4HX/KEK++jkcZ1XPsy//
fy2CbqWY//qzyvi0CPq5+cfpc5837aMi6PZDP4ughvk7GlHE/0CsibCoNv5ZBOUT9gzgo8wllLiQ
E/h3EdS2ft+YkaQKJikYK5v95I8aKB9t2jykmmTwYHhJDP+8uUfD9OsSqL1tTP9ZXMBjqbBuXjik
YWxdpNKPF9dYOI3pShseiKfWEM2V/BCQjIVOM/gx2jzBwcysXWIU80ttdg6GyK+ha3Z73SzfVIW5
mxp57+QNGoVLhoNJ67yzcJgIrVpNO82H85QF2FSDXumv3SrBQslOqngQc7tnF/YjT0seKlPaoTlD
U0L/vQtpp373OsKvOaiv/KB5D9yji+fFBy0wGfezi8Knl3ah0DC0nmu+x6GrnOKEJz7B3UNjY3Rr
kuPkTT2bPymcf2uav2lr/j0v3z8q+//v2gGHh3YrpA/nv2q7m3+3EP5f6QQ8uwhey8/NN8hSP7sK
P1sH/14Als6EZfcm6oYVAgKVI/lnF8D0f8dMlgaBC+qWwGqrcfzZBTB+1zcCTUD2w08gZkIw9GcX
wPz9RwxP44DDCPko8ty/swR+FKz/swZQzkBrnaR56wZwqkENebwG2jlL1Bh49yM0rYGwv/JDPU2C
a9HJ/p1pjvZuCNzqBbDF9q5ZlX+ShrN80ZvRieYisWIvq8s4nazhRT/Oy0dzSeS94ix7s4WO+0kO
6tqpquLdqow3mpGubw25uUJnQ3qHqtt6a4+6s8uUhmyFNadq7wq+bopyvLbAEEXePFZH+lz+TT1y
ttBRzq10X2D+qMed6SQ7kY3zh9IXinAjyzoP1xnP+eTUxjLFKU1sF0U3a3hp9i2iosLp3TBJBjqW
kwyqsBfu6AHS61Z/XyPbViEYGZR9aEvOdIXp3hUHc1fixWHB5XNGu7urrcbNKD9P07uBFLEOacrZ
d7Us0fGhd3aiZ4rqRZsYr+xOedFIC52txOmu2V00h8h5NPpQ6EseNkUaj51xg/R8c0is/IWNiswt
Dcy41rvllfQ+BNb0asyLUBWUTFwhvgvrk5Np8g6rq5t58L/08KmtZiBRu13b/EbO41swdhGIk35H
lSnU9f5ez5JvWhLMN6KXH8BP1NdTx97Q234EAAKAJhrVHJTuF1Nf/OMwihte1Us/s+8XHFh39jzt
M4ESlEqy9EtROBQ7Ov+rYxY9iH9v+azX4zfXHcqoqwPj48J+lIvgWpraTU0MAkQoqV5z+BYHesft
t0Z3792m/26vxlvAv/eJo1+p2diVPeiQhMit0fg/YQ52POUW4Dk751evSdvvi87vrlSdmDsa/6/d
rn7T1wbmYqb87FhKpWGeXIlZ8U4B0UoAWIe5xk/n1ppwh1za/M1QSCXJvmCah/TxzV0ie/17Kxkv
UwMe4BUlJK0FJI9bWU0oyvbgQJjL5+kaQaPinbQTdbMgBlCCHajmDzOe3dM3LZ/ue6r2afNROOPk
ROM82BAvQS61yh/MHRpofrRoNgDCJOtRx8GDLfFDR7PINvJETTdNoJk0ay1EWY4GMLzPmg4QY5hT
d+fjR3CNJRxd7b4zVBkCduJ4KJoYxGX9TkuF4PjokJupx1Ck0wuVO3zlBa8wLsUQVA1XtLvfY2Gx
6636tSWBEaTmfUFLX1QK4pfZ3U1ple+dBbiqE5TDLZRIUAl2/lFXcBVNFG58oK8hbcuboeJ5pg46
1pBlV92UH62prEN/XFVU2z6JtemHA16me7vR9/SKhhd12es3q1XiQmpSatgETcN2pibyf9g7jya7
kTNr/xXF7NEBb5YDXFfesCw3CBbJgstMAAmXwK+f53ZrpO6eT6NPy4nQRhFis1hVuADyNec8BxUB
/+PjA/ObLjoS1nHXO83gpqbPr5Vt/GyQ4toatxGJH9KfAWrzPrJUsislMri6Lb7IEh+NQn/7ZMmg
eKAUzLOu4VJSiqyHJCIlOU3G6YeoildJcJ8lPse1cZ4EMXF7tvXWiwr94cLpk1PZ9a+dQs0jZMjr
yXNOzHAwKcaYTQzXw66XYD/UQE1mYEBsueItHaySQepoI6sdoG1i5/NPmBrjg6MW5+gNfvTh5EV0
mMplznS3ue/sVh8Rj55yy1bkydanUpmPQjYPUA3QJNrhDk11XbaISec1yVbZzOlqx/D5ZF4fJ78g
QKf+nnPpdoOMhl2XB99Lmio0QzuCOV6Kbvjur1Pz0ajhVGu/T9lRZaafslz61c43Tcb1v6v86Rbe
+aNlDV1mWzO+bH86mdh+szWPo520p6oh6NXlM6gWs4OL2aaotU9K5WDsI4GhvNs0qeFbdSsDb9oT
CZvDHofj0sbeZTGuTHLy5RQxDjv5ZfViU5q3yHrek8pd+MQJGn0a1VZcDtIpD7JC5WkQPqfzmBfP
Ihevdc8Owy69nRe+s6uS6UKGrjp1buXle162/mvJ+XnveZ333C0Tb/W4+HAql2cXseXKZicVPWu/
dkMG7VdFkBEx7X9fmJTw6onJIBoD66JLRJF6BgayZ8/29E00o7zynWn8QEaDQtNA3/2uXEv5uyj3
2Y4Do/CCNG7sfie3PjoyNp9v20o38Y2LtPF5IgAsg+lhWUdpB7ciqadbOStdMkDJvXuDAjwbtXZ2
vLmTQ2Gt+mLRQX2FmhRacO+dx6TJIG61WsrDojBZoPEVPJiDvWOOXaVmThB5BlV12ppgPZrYj167
otj7Ut76+XjSRDp08tSaWZwICFInDxcC4ulzQO5QzBdzu5w8Aeohafsrz9j2DplNOCNTi6dD1fvW
KR6X+tDaTX6I+F1Q725XGjz9/WCZrAgXLgG/w2zCl9EsrDdN1T1uQ4AOa/hGRCCO0bmLnq0Jr5KJ
5LAbmQ2wRRqWU82Yc5/HffhCRFH7zfLE9oSwtNqbfJY3Xt/UL1a1lBdro6yj71XFJX758rJxE+vW
Enp9sKq4e69WQnxgsmwrp+ca5xeNL10O7DF8HLWlrmVlq5fRadVH6YTbl+q8V7FDYqOVn9uHWMb5
PZAYsQuVnV8wyN2+/9oB/UtV8v9fCfx/TRHjM/H4x71gVn778fsi+Py3f2sC3XM/B2ASVT48YvKK
/lYDO94vWOzO0xRgNAyR+JK/lsB8Dc0hiIVzYjA9/plM+dcKOPoFazmHDX/Gns6DX/kvFcC/6kL+
XgDDXeXHYo3KPwrEj2b1TyMkElomv3fCy8lqenhIscO4HHNmmZApmJdOFjeu5LgS8SibJy9py4cK
Z2q6xfDw0invm6w0zZY8kdkW+CcqIcYfFQGhzdU2sS29wiPUP7rRti1ZWNRJcqj9PsiB2WzWiFK6
kVV3GFgH6ueS7caYUXU6rmE1UFferuiKgNN9FOHarBkEuvYqqPUyDBcBMWkyq71NWzsT2vOJl1zu
u5noeYelnc+jWcatui+rTh8Bh5CLSNDYcag8rzwuFlsqt/DQKPhq3YUI8lLcAXZxa3iG7FvG1A79
Kj+Vfa1Cq3nb5paGFB6zE77FSpTfirHbdpbBnIneRLn3jGuGfQKst9W3XRSghhf586TKtYtTiYl8
CFJrCxzr1eOf2DU4yb3HZZKbvu0b2VpvWod56GVFUjzWkvZbkxfrdZxXapx6wRYpkuzu80J6d7xN
4/LRttYJo0idO6r7Yaqg/tn3ls12Jp4bn6wXW/nFlwJJfvAYWNpXdMm6XQ/rVnpZ55nlB22Zg2q/
0e1Hier5ExuL32NDnxB87HUnwjt/FfZpyLuat7eXo+YchmC6iaXa6jtWu0y/rMF17/qhyq3TFpZW
uUM47azPOEaWnzU1W/cgcpwuTVqMSxTvXej+T32V5JfaWqOdvcYhDcZc0VgtzWlZEQrABGIAMdQA
uCpIed6XdZGDjX0tIhj8UOGCo/wTHXssP3OklslN0qO7xcK2IPWjoFLuwMC3FIaAxLQokQ5ctV6y
THMWou5rs3V0+9VJsffpbkZI3iWlSZGmUmftIpV3XN8CSAgWC19Ee+MTHnUFYLJ0dp7vmfWiYCo3
7Lt2wZkyVcCyjyYP43s3H8Ppkq1yXV4ycOvztM9HXChDOY0kdCJAF6dIN726GCi4X8KlZ/4OrnPX
tmY4ziNsTUJQumje213YXa9SglCTxDOx1wjbdEq0vJ28As/JWZ9/k5cWcvJZeOuXVa+13rfBqk+A
qM+ycCTAmAGDndusxrrF9TQ9LK1yoswMrmqof0Xx4rBmOLklQDbOEh6J/bBKTp15Ym/q5xpbTJtM
PEJj2V90+AkfDBLXb4UqwvecW0sjzLI2QinFgn1ltTcyuIXiPE83Qd97EXiKtjjGbGalIGQUzQmA
POu6nprxNcyD8sms8CHjhiutWcDnw3ixulT0/fM4obk2P0rX1PnWpDkk1Uha2A0snqYl47nsx/k7
bwWfuitf+z6idqpJQxqKXSfNxP2ZslxCKXFMtDIxlajdjyba41ortq8uwvrFvSoH3x6/oNKeHUQW
SRnakCGt2t32udFbKy+aZFBT+9npxZvrjswYGFk1VedUMcc3qqb0TLs2nrXaq4TZNJWAYIEkr/J4
wjOUxmFvZE/ZZkb/oJW2+4IOZyFMO1lUIjKDMzZIqZ6bp7yg83RuvGUIluVF5gjbvcyPNYx7iuRS
2MeKLSo6p6Lziz4LZ6KIUBCouXxuCzG2XXoe45XfcKUN6oWCX4Xvm/Db5il2xYIqHM27vkmasdI3
YY4bYZ/QwRFx3C6Tmu51CRaXXUXd6nRsFrlT2qFGzXUQfpv6AJUdWKroJJOKktQrWKG2tvxa8uHS
LxkrXbj6WMNEd+lh3voSk3mZqVLIKg1l3RxCw3thdQOSr13+oRsMtPoybsL4EXPbmc+yhbgzPdC4
Jo4n8KWTrU6RWYZ3z6N4l9pNiOzxtmk3LwJh/jQnjGgG5RyNTMRLuQbRHQW3WlK7tTHEt5SKhChE
qSwj/4JAKutuCrslQ5nQnPJQhccVrMOFjZ+kSPvVBF9noj+g8shyJ6cF1AW2p5Mu5/Y64XWOs6Hf
1qdGByitE3w6e1kH3o6SDUUDIgv36KqBUCF/dZOD7+n6WLml8xw08pG1EITjQuIdmOzPM139Keqw
vqJ48Uv6Ce1dwLBQL4KUI0m2VB8wBok+Rqfp9VfMuZN3OdXz3P/IhYfjqgNryqCgjvjAwygaXoyL
BTVrWg7b90oyoKp2SrWKGjqQfn4DbdhnGVAN9TfowK71Fhosg9fkI6j4kNe1le94QNydh2dtSge8
MCzBIeYzFwHA8mCiFU6qtsWKciFUt2HD8gMavO/QcaOSWfFI5NWcOnYR34hqA/OEWQFfkFzHY+0O
a9Zr7ICmSGor6xO53o/B5uMrVZOd7MzQ1MlF2DNCaPaM1byDJVvslU4JRTOZ+6PwuvgrPhl71y8+
/jybp/NBDn10ndfNudbdoiAbmgTjJKGo5kNYyAkrr+m+Lcba7GyqxoZk5AXP0BaszRfjgUbMJhhn
3+bQ5rM/qZJjJq23qtm+D2VQlrd5UywRLt2xj495Va1XdAruNTYWHA51UZXpGlnl57r5xXocsO/y
0JcjK/T7f5fQ43qeDPuUvv+4hH782U0fovr+l/bzL2P58y8Z9+ofNivnL//rYiX+JUR5dF4pE1OA
oov6+Le5suP8gnEJlTh4QRe1xzlj4q9FNeJyqmU7OecSniPIznua/x4rB4ycEZ2fgxzOyIkg+VeK
6ij600oYGBVINmprlu0U6eg7/zhVdi2WLrXGOxdCBvKKdi1uEnf1vGteJr26njXmYpIQhwZQGR4o
c2lco99KfyKbB646dqFksmI/29YFFzHGaMwbxRbQCauZ2Kkd6WjMR5qklV9WSduRmrXuyQTGhPyC
23lJ2NJKs+5bdynlzmvK/FPBJtaH1Zn8pyGinkynMppuRq/N22yzvc07TUhWsWX47TrvfTMSt4sV
4+xNSgqDES5KGJ3OtIyvcaT79dJZR0vvZqstwl1fOf7JdVp8p3PAJCNDdcbIzt10/tUfsaXuFkAD
RVp3ErHltulWpHbVFnNqAslwDfd6dZNYa4B4zJ1w6W10plY605R8yMiNvtqcejZzqQCjYq3j5GWr
6uqtJ1RmPRQmGW8bkHco7BPhfLbjmDs8q7pFP+G34cVilhGteNWK+7J14nbvdS5gXq8r3Gq/+RZE
9mJxRhtwdJWbDI5d91TVRmt+pYohYej1Fp6jsdm+LBikQaKoABTJErTtftH8MjvHwba890w1xUe7
mzQntjd+HapZyDQJVXRPda9v1RS6AMqHzZIAr/DspUTQQWRmxg5wqoKN9k0nWj+2YQGHk2TisM20
WJjpRlvkXStv3qajvc2Fj5O04tXtlDH0Uk8l2jloO+rl0e1D3s/Yq+v60eiZqcAm+6U6VbON6W6d
rKi7GKYagySWhKbcF4hvtt2qhGPvZQIwLYUVphD1d0OjKZktTLvz7JruGISVv+6DYtysoxVU9njd
iGQar7EUWfJQhmFnADRpO96x11T95dBw5PQisuqPeOU82DNFr/rdhP2hTl0n7J098865PBW119fY
tf0izlTvbe1ejFRQmYSzN12vdZm4jOFAwaS9EbzOEcoYfYJ5TjsTMdhx0rmbKyemmOoL66mlNA8O
hdM1IltXa6gvdbNYr5WkCDyUFdC6VIe8za+rDiHlYzWRUfccCBenpOnARL5Lcju7rBTEZT6hF13q
m0blw6VZolmSlju68y0zo2S50yOF30WPRzU+dBvZU9yvjZe/jS7yrk9+bqslfLqKnd3ADRQchnV1
ql3Uum33ECxQCrOChISK9cJqmAKtSzDtiJEZK2DdMWnusCP5bGBG9OI20DKK74TS28bDYizv0tuK
NkEQz2LriAIx+IwCNS47v6kUqDIM4ixzmnrwKK7Ifz30c1hSPWAkK0/GG+36mHiibEGESKNvCnZL
CgnD1Mlb1xS8ufLCGd0fba1Ml0obCcZ9wvCPc9UYVR6C3q6L/ZivkA6hA7WKiFNhjxetNYblvlPn
/+p6OFFP7LB7iahrGerTYusB96nDm+fcqwgkksMiupMYVRVkLvcRnWE5z/FRbYAakLIEvZ9Fk6Px
QleOtHaBV9KJtYN/tni1oJu/+LQUKu0qHyz9YNb4xU/wXTMGF3yRiob4MjeKqSfDgPr9TF387Nc8
+Fwb4wCmG9b21V7O310OaEZ3VjnrlS10jjFxor/0s9hHVMP7zea/ziFiSe6hseGT8Ptk34MWEQef
OcCdG4y0r/ST0W05b/aPDqpVf5Jr02ne3zUbk3aJqp+O20e3zcp1TYU7ta9l2OrP0d7s/DT4vv6k
Yws+aZ1VkjY90eapcgafh7UU2CacIXYzfNjtj7x1uX1EgA2dl5FNKz7hba5TIpVYwHfb+p5g1MSg
3oY2EZguzvIUA14tdlWwdYxdvCmOL2CpMnYXcOmrCx3H9XTYVG5eFttnne9gk37qRsy0xyXQi3Ux
68q0GQeG1e2AFHpvyNgazzoVbht4uKArBwujpGm6njAAuEBjzLRlfs3NlpW2nJ+lE3s/SfMDwxkm
0/o4RwM8hdzYxZIV+WQ/lWUQXIRAAfpD0bKzO/nOkN/M6NR/6EksIl2dcK1ThsjkL+CIwROa+1OL
LNUT47XbhoFCTbhKxeolbm+nBYYv26bVe6JP0njCPXdMaJYIZ8lwHGpKO2geCOrl+qBdNtJHiMFT
Qjhfzr6GxYoHasJ4nrrq84QQAWHY6/Z8e4bJUgXlYZtW9yovzLygnkhQ44PGgOliW3J76pxqeIiF
CV/xqzCp8RKNGzUnui7Nvbl8a5Tj8TLTpvjq8i7n86ZgrwGU9OGaRUm/SaYuo3jabN1ch3Yf19iG
a/0+enFxsySLoyBk581tv/bqtRvl8qqE5b5ZtklUyiRM3k9hPxRZ2CbwPtmB5NF+zou534NykM/O
2Nde6jmNxxkTn5cpTW6VF7qu8X0ffSydFsmdcw19xo16iCFz57LV6DYZOLuGkESCnV0v+uGSp2wD
DAnnhzlSw1OHqAREgEU0CJCTrpZ0O0t8RxEw6pM9ELGaFTCN1rQDTkTSi+3kdua4U3QLpIa2SJrq
bFvO249migEi4mKKOZg95uMZfUHNFcKZDCy1hk+TjkzjX/1F6e9wnvkofe1X99gRreZYjC1MmLmt
zCNCGvvDLdbqWVRJRZcUAyfJoNB1M4rnzfWOKMnb2xbj0c0y9CWLJbeRQ5qzL/8aV3bysU2BeGJ/
FyAgNN4L0bUTyVhGtD/IC5E2+GDExMwD2GFygJqqP4SJoHcUOvBfocfU8CFUcf6QQ8c5tdrWaG8x
lIBRPB8cWe3Mw/eKpq7MXNMmIClUR/CtqAGYn9BK9MDzkQYT6myP5otVic7NPCHrGa1LPd/37uz7
e+6n4meAkHq9BNpUvquCCWNqIcWds45KikIQHlK1C8aQzgUrX/l9mCWO/JKF8v244PKFC9PSScOz
aBoISiaGfAY3YczsQgz1nkHvhlSYw+iy7ZggpWZBOrBzbDg6Tt/l/iln5XPfdqO7HETPI5vhAuce
wDTO6nALFdrrQIRX+IE85quJVZlMb2sdH/XS+0jaoMSYQyNnk6dejhPlEGjhwpkJOnFjFchuD2A+
lkccP2c8edPk95LpDaNXlmk+i9pw6KlCKh/RgFMVb5ZVeJ/aLo3c2XZtJDdmzY9jCks+U/gtd4qy
gO1PM643Cf5fVPCrh6iBCQtzRmhwnsz6eVPiMHQVE59SoopIGQqpb5WYennhT97S72YxxCyUiaqA
VGn8l7qtoUvYZa0EjWOrph3+8XgPpKkV5/lbA21+HJhjaMesP2tGXkAnpumcvletj20ghu+eSLDI
ryyy3qJ24PgAWSfdbAUExjaffShOpdA1kCi7s0EnGkJ5rwerAhwlg3cnrg1IH2oGH4qIfa6zC7vu
WDWBqki5/X33qqXWfCgkCcHpIntGqBiLbD8TXh8+FEMZvbsrhEGO97D8AcIlSnZ9PaNfscv2mYzP
xd8xImI2bJeDDSyFaD+GDWdhPUUUh1Aytw0zHVGAg6nXCctUBWb0K1mMQjGaVz4rVQea4D4IlHws
Jo61tLBtZLO0J82tAQJe883LHolGWIotjVdJQZ8Xhf+9g0sxYWls57exJ7EOhYjTfV+wVOh06Zuw
SDXkg22PSmZx0s2aljEd+jhmM2o6qUjjWXmjoQmyXlt/zMNHNvXlh07k/HXdluIeskqzPQThIOeU
2fQSQjJq+USZXEyU68GoHnA+5u1OVKR1cLrpBNWJ7efXGpu1l7oTEdpDwCj+CL9MW1zaTU871PHF
A5avIEiXohV15ixL/b3qjP2zdFeBmjQxYbETW2Gu8evzXhl+BeblpA7djMip4Hp4zfClDtfqe6Uc
mhLMuMtL2Onp1Th1/+HOBhZHzekMw127fWajnf0ytAIyRaI4KlKvn5vXelM0RFbNrQM7rEwefJW4
t2vkxe+yYVmYEXLjBEd3jOf3iFUO/IMWD8tuYwULxa+ncOnRwqIz7rzyI2npGVJ0IAELjDUJahKA
/PGbxAn7AVuo/hhAQ72RfcHaSFgOIpcpCuprRzOITvlj9SjhzHylvRFzpuJlugu0P7wldS1ce6cS
Ho23CbsIUCuP9g0Kg9SMBH3ZPDeI159t1VofdjJ7HfKAKnjbXJI9aIBdbvvVANk4EAE0PRJUxVJI
Ue7csFSQnxvChtczleEjMoPI93T0w8+pDPrlwI0lLyOlDJoSMZNQcfaplmmBpKHG/mLPb6JP2q/Y
2AMkWlR+8KOccooPsSNhRmkUX1TNhuN2vzUqfB5dTy+3sB3DLquJmIgvJzlCEV4XStHFMmWxtyvL
+VE5Kwk2m1f49UO5VRYM3nYOzi8wOcNS3qgHZRXyB+qcbsJEUzi3hggaScEwtq9+MFGtd06eFPvB
9orvQzM7+ugPZXNHUey6t9OYc43zqbLRdTZju33xF7qpNCnGXvD2GTV3CLh6d+fy2laZrjYe3DLs
8oHTLXKmKw5VjDH9hoSgmtqo28XALJq9dLc2v0k2NXgIh0Y/fmTVOJz/kintd+OONbWUNUyWM2fF
KASgFB23+d7btsJ9rQBT3RddzJiYi8cC7zcbx7+X0v8RMHn6xxO1rJUtbIrf76XPX/DbDM33f6Eu
xwgS8TTju3H+NkNDZgy/CIWxjTQZGfI5yudv2kznF4/4EkyiTMnwaJ+Fy/89RDuLmjFaofjEWsI6
DKvVv6LN/KM8me0jViV6COLWwQVHUCH+OETT/UAwShN6KQJfdIu2Fayn0Ym3x2mr7Edm/AE+0Slw
9oyk5++2YqSWN538wkCeMX2t7e2iVepdCMXB7xeawXjiT8Sl24rGt2RjWacLBdB9PpAflSVBGd0o
Jz/Pw+JwRAY9FNPTEgT5i3AWpr8z5fjXTit53RLmNKGowK2DgWrbFZFvbuBWAMpmMdTdiMbe3jBJ
+l8m0fgRL452V8nymeit9tVavFYjtOxQltls3o82nUyRtUu8h2yW8zC0CmegDq3sd5/9X/XfvydE
/NmBxQUNmIn+mlgLwYFo0j9e0DIBsibkGqTUYM7TxglxiSOJc6hvFgh76+D8YAEk9iFz+gGyIxVh
xmquf6SDaF7XJlk+t15sJxxRQHhlLkPs3Vv1RbvSoPJU/nxZl/jZTs2yFf/khz8bPf4uUzjfDBhP
qNwDF9MDqog/TVSFtRWiX8kX9JhIMDQN8iPhuGYfoorZ9zVexf/9Yv053ut/fMM/OU+83C5LFHS8
ceENWbV9J2WeggFO0eU+rH6D3wKloW/iS3tie1Gqa7GJWyHcSzKeXt183p+3+KZZTv/7D3YWJP/5
QlAixDHPHiGvZ0X17+2MUKvMwg0f0M/neYq5sb20oJ7+E5fJ//O7QJINiJQMQJf86VbprKEfoqjj
ViGm5xrFlt7j2Z3/yYf6q9P7T78MmI+zvyeMfBsG8h9/Gc8jK8KvExCZdcxQtDqnZJwPsOKKiVH+
Uk4lO1CQh+urzWjxhZUkTQfFFYNSb+s/wYTl+4rv4GUM2RPmy+NW7hJqWgYtgqMIoJaz3ybDUArC
EsRjv2znk50wds+9mykppnvHM7Le16LovlDGqzfkquHlSokxZEEu9qAo2Iv2CiV3urmDGjLliAts
QK5IndpsF57yqCV//Yz/fV79B8fD7273/+moObN+/vKfn7r6/u33p9avX/bbseXFv2DhBxrAKgfO
J2fD31Y/4S+QmTExU5zCufj7meW6v3Arn3VWAS1MDFPm72cWNCLaMlgcZyfO2W/zL/kJsIfy7X/3
fPKK4sRERRW72NZciNt/MnKyO4W/MSPErEJHurvCBuVP7MsQ8bKAmItDwCcSdbbYGl+Xnr01feb1
qAHSvAiG7tZzttC/DiXN5U4z6SYQ0GcaU9Pul9utz7gzflh6bF5JGmxjkT82jA3na8WgBpif3SX6
tMmwPpIDVBSX7tI56GAcZgzJrgr9Zf4SbrabE32ilDdgwXFZrFP8rcM3AX5+cUmldAsy4UxuFQ9q
GpCoBAnt0lebJrmDCspvXRyb2sR0MVufr+YOLq1BBbKhMJwpSmUzPi9RF0YMiHyAGiZeN3HHdldg
NVbMsb7YrhU0j7DAOvkxWEP0EBQqtB+CCY/6Zdj2Azsz00Zq5zqGwlfOXd+exKzn+GmCrAwyt5pj
HLhg/pX4kGix6tMY44PES05XJi9qgF8J+LFRs96eN+xNNx53TL3tQAJ6dKtw7Zbi1on7CRo1v167
vgcjTLnLxfRj99OLcS6BXQZgVn1jSt5AU9vkAqoa8WySIzBf1eCempINxkPnlDX7etiiw20VWjGK
F/QG1oUkfCn+jKdhnE4oMLbh59pETnuWgTSVT283L57l7gQ6LForam8o3FmpsaWb3Rhu7XaqCz6S
T2OLMMDWsTnWIW+dlo+tl3AZztOvLinu1OJDBMlWrw5RGY9zTj+RxvywFReiYqZ//vtaDHdimlvv
dk5Usr1ZSO0qLzNsrEx+MYvQGb76hnEr3VNp+pd+XNr2PurVfiFA+LgNFdq/wL9qFq9BZo09pWAG
iV4kevPXsPtBjDUTCWue3+y46HY5HdevN+5D2TSM5UJT7Mp2ASci2dHoVBaF4UIYI+6Zj5AeRsuT
T++924jlKnD1mAa2B9JlN1S2VacxsqQp3kXTrAKi0kQin4RBWJjWft0emEpsDzmp6qzkCs4Pq7QN
ebgW1rydl5QiHYKGH8c4FdHTSVWH7z3cKtLfgkonKpPJUtm3jUGof09CYl7kWRGHrDbtkGVfA2YX
Sfl1BcADIY7lmu0jBAgzMrgwTeDeomNotzuo3437GiH+eW/EiunBpx/O2nHFbcm0cD7whOXv/FX3
SNcNRHX0XSaaRIkU/U0iSh1eQqtpkwzLyjw+Wt3WcKogv3KZCTNe48EdyQuw3qoZwP7HKpNk+RH7
zJAu7FBCrLE6ImVv+rVrXfpFBMYHx5qq/BKlWV3vS3udphTICky5Oz107XjarEE+QlrD9DGufc4U
Q/eNx8Z5YLg6Ddre2zNlLSaZ+cweXK323ZqZxuzqxmODV068Om67nGcGZlUFbSPhop7zGmOzS5om
PkVqC6IDfC9r75/ZgFkSjW2yL+KWXU8yiT7Tk0Vg2WrXEJAb+ItXOfzQjRr/PAgucmJEU+jpsbt3
l1a+zahzBiKbkubK8vR8D+XfEjuvrsMJmZTP+ER4gXqbXLn9zFs/vGIOuGUzgq0fiPjmfcFi8FGW
8duWB+tjDtfBu4BV3zsp63HrsLhDc5QNa9ycFevZNcD7kx+EIcvGvvwiYsd93CBlU3BU/GTSGoZ3
w8CGGkkyd4MeZ71SAhd3NNHnEflQ7cXqrY+BOhNP7NA79vm0XitXyCcCdJaHQTWee5lHwyfOh5FN
SKX8Q29tHZzcpH2uoyUGkzU67ufsOgwUqH48wJUxu5atipa9jEfnqaCDxkyj5uLTHr3oLRJuiLps
8sesWg3SqhHY8eUU6ijLqzh48dH1b0fKIoR/UhhWsa3bXI+zjGiM3Ly/Y20Z7cMFL9LesXUOT3zw
zM9Jz8+jDmfI4Wwu37C39E+8AXBhOr6V672UVnPBTsn/EYs5ua0Gv2DcpYqdR5V+I/SQf4WGvznX
oh2X/TwJPaexu9R3UV9HD1xmcxHKpPk6dJNTpk6LGn+O+aWI2bZ9jbkIVEhG7o/LithxOowQoX5d
OOwR/Rk37I8RE/BHYQGGHZ2ofAO3O98Uc2zRXTn+U1gO+l3by3RwoKAc8IZVjwgIh33PTuc0R9Yl
0TcMwr3uiSSc/nbxyWW9W0nrPel6dZAKSDwsWBXggcJ94f+Pp8plyn2ee/anCbzvpbfYwbN2qg+/
79SlY4rrpoRgn4olGF+crvO5623/JvKnu2aNxVO3bWzenVlnk6ZqNS3U3bnKr8eW3UqAbPRhAid/
lWznUgDFgnyvQMhfghSzHrEVNrtRte2dncMudRurwFoya/IakJBiIbQ+xYahLUv6mtSEzmpRcNpt
31x0jJTT9cyCyQaGXwc0wxWdy/RZVPVdEkHK7vv8PXfc+2hh1OijKt7XlWaLYVUq86ruNhLjjXb6
6aIuu4oOuJX2Z97M7Kt1eeVrAmSd3i9fLHIV07EYdvCZ/YukmCkXhuGy/y/2zmNJcuTM1i80oEE4
1DYiECq1qhQbWGZWJeCQDsDhEE9/vyA5NiTN7qVxfWfTi+quThGA+y/O+U5ssS6xDQcLW5l2C1CV
5Vi8TunzHLf+npvvt+shLNsGIZ5DVY+HuCzaKzU1e4i2LFLMwN7zpNye8XKnbOBiUt81rISvKHKi
IwdqfF2vBQ4UgKC/KIOs4KNre5MBtlmcGBhE0z2WiDVz0l67dRdLi+wv+HqaNIjW8869budnP2LS
hbqFlbjahVkfMwT0KdaOdUZR8uis9hS+k0lpvvKoDtRuWPLlKIux2WHFsHeWcn4YW8hlzyFX/ym5
8m/xSL2yFCre6z7neG47cPshIvYxhbl1RX6yPKY6dphPSISvsNo4X1iUbJrQ7m6q2Sq3aDDUnlGf
Ru8zl6wvl+iNN8NaksLy/APf/Ig8M68yINh6/DVXRlqnSl1O7dHJcO4hGxn1PuyX5RvXD9uh2AB7
vhMi7Q5s/btvcjPdBEPPsl2dqfowaVGTWIj6ZpcGeLI3vYXMsRiQQBeLUEmq1J1bFAwjBYh0wONt
trMw1i1sNgT8esIeUECyP2qn9dpHupvta9U016zgCYpolubQuqaF0WyFzt5yJsNU0rJAiddu1W3A
1uCADKaMRILVHZPBoPHzUtpqyPcIlfFXTr/jomyeGlQP76iJy7fFMuJtRub3OMc+KSZZuHZ7g9T8
NeoHfTSmbPbz2P5e69A+dkVf7TKyK24U4aI3bTAN+zBaq9/1xFJwLIV9zEum/1089hyUXn3XGzvf
+UEx7oZskI9mEs0WCrTDJKquX8BzrWcAOM5rHiqWjSxP1y6yD22xmj+stdV2rsI/LU/DwcTVwMgp
ZpuUhxnJOOaRMmHgMpXgybou9rfsshCWN5CkijXMbvo45JGNYG5vkAvclO3wR1Y+4kqe/3jno7N4
7Pk0vfPALmg3oEt8FR6aibaxqwOs3fwLZndwzJeIF25Anf8y+E3FdLhublECiw9E4hUm0ZoMDzoR
QlWt2QoPelaUp+g98ztmxeOmcggu2qTA8C/mBELPS5q3htqMLfjWL9wf1BTj6WLvGDZgFMNkCmu3
B/tEWOuG2S6XPzOmMXHVFIDfWykaGnTaOzyg4oRHsy+SpmZ2jJuzT60z7LRCkd+IEXHQqftSF3kZ
83AqXFVRNqbo4V3xBg7A//GDpfpyu3G6kbGmWlxF/7G4yKRgDjPU6wubjRLSAfUJnbY+Ow1bUEAx
KKiQdNpJBj5l11l9Zx7qKsxzoJprRkk33F8gBbdAXfqDg7A8IcBRPyLO9m+17fBsDw0jtaxqDdOw
VE6b0R3/aqRo5DlwWd+z5O4veTo91PXdrBGs3EAzh8Ck6mHroCsqt70FjzHCSu7vhFtVO8Tm6zUu
lNC+aXm2q12zuHDiwwXoDUNDj06QJ5aVAnDD53md7HRnLXmqrmbwyce8i7xH3CCkkLSlKM4oN8J0
h5NgeJkUOkjCSWcHPvYli2EMHQy/bAic+XUclhv4bS1zLquscgptuM4L/oCEEsa/91JjHUBhBrif
J9sjsbAd7yOO4ZNYyuJ6rtfsKxzqaDhlduaGSdnC3wEvgRO4XAIOrVK27lbGJHxvWvIn1iu/9dkn
eejkcKuO5btVkAadVkH/DHWfV7GlbtzkoW//COxHWCrT4mRxyr1moy+/TOHIpNWFeWMG3tyNgvMJ
BRobeC+oOap0jvR7HbO7SRsbZ6zbVr9SrwAcwQWzbNEw5reijMckL7C8FH7eRhQPnn2LjJiUo1ZM
nw4lZUKGnPg2hDa026bwSRWq2AbdVRyKpz7txHUkgua5gVaBUzOjnFYCaBV7Wa0elYrtfddU1dVi
a/sDUcSAuT8NTjZmPeR/wMl+C8A6O6eGGxCxJXpADwA5fiGJpzu0eRHtbPZLhzKQ37E9Z79K0xbb
xfLyG80kot30OGN3S+cNj45o1qOR/cjuuwmL605G0VljNzkoCzrABdx+Jgx5XXbM9V9zx0lPIAsw
kKRW8SfQBXI5DPdXHe5kxAE6/cYnPmw0m9HboJ7LR4dDkYtHYhaI6ZYecjeueMDm4bONVYwrzE73
7hwPSeBEJz9Au1cFdYa520eiF/Hjo1Squif20+mH1hdRmOppuCdc1DmuxUvfVhKCwFNsuf6xShHd
oYH0ChbdeGw//BSXf4Bj97rwMrSDXvs0rBQtm9khlSP2ChnsOb8XbKTFIg9EXcgzJKBq64wInKho
+wq+/jCxo1y5oMOmYmte0xNyftfOQ5y5w2vTsUdHMbNMFPBoefAYpdnK35iC+CHLArBVBa1ZyBA6
p7lmekJRDVkb64IdHFGdYivTF4zRLuxn89n1rXgb52F6UQ66mS0aNd9Nss6JfjnNKlh2FnN8wjOv
4qtl7WTxtbZ4Ao9FR40/xXXpnQQg9HmPCLoeDpTKvyvS1XapPUz3BHP708Z00Y8dFeZ9kJU9XM1r
NBZ3reMzT4oo9C/AiAUNQl9+DX4/z8+FKXlxZxRH6Mum7DVOl+A4zGJ4YvCRHjo5s3aY3Mz2T57f
ERJm99lynGZ0LBu79iVAPBuXyw41Deb8ArbjmdjjFssNmK/rZkT5l6xM4MpDv3qQ4zGK72Tb+b+D
zO4OadkWU4JTeyAKhmpqO4Up8CiyZ/4EF0NrRc5MMsdhjT7CMUhQaE/XiSwCaviTCiajEVK4xLnr
XuPJybr6ueW6rLaNbywinmxHbIytupcZHRAkfY1bnohyZDO1rL9H7fhnFEia/MDgiTgxs+vHyfq2
B7Y/6+IxCkDy8pQXUoDqmj1iPGpMU7VrkxokiwenWhsCPjzIYn0T3oyWmJ9C3ZS3/KQ0YlZdvgcc
9aiHsqXf9gNj6I1wvPJ2iaw8YU+kEu7VItsQQ89i2F+Wm053KLFjxozpti0kGIK2Lx6DFjYqHowq
hgzCxm1Ly1Xds+koh+2ctr5944Qpk8HSqReydmx0audxzVf7sa9ioq67TpN1wbQji9BNuphE5Ezm
yIYCwvKeejW02b2VqpG+jSdrwqmDFFgEfwjLGpuvMcPhsgciRQTRTmOTkwgwurX9JfEuR8exLImX
gWXO0uFN+2PU2zyFQWod3NrkYwzBuMmzQ1WEpX8/0IyLUwpZQm8LM9HIkDQfp1e5a5Y1iWzJV821
H177s4p+poKEi485GkhC2uCbNgjYBy/or01ah/d0DqJ4YQlFAAzBWXI4iTYqon0+tml0k9LXpg9+
6qXtvqJrmE4rAQvFftUlX1Xi6fvd0Ct3uzVCQ9Y63MzICYgdMFsnpLOdiRgjhWVHMhQrgxRqPMFh
HlOoh5xgxuqIQssaE7623gfhGjtJNhp9RbqSlvup5pp57KbQrHuJXTY92LxN/o0ZIENc9WW5iKNf
phB1mQ/V4VXV4rE/ePPKRHKzkpqRPlqRzxeHlWmhn+YHzQ5MChdDdMdQ6/vF0vWy8aIyXw4FQTMW
oeJ2Ux/14FrWfSFVXB9W6hfCnNjdt8dYzEF6XeFTo0imjbJfmKUHHLtNMXqUW4WAYRjSJd7HKwad
3apXBrX/NYRL1NkziSwSG+a1Na0EEhfiM84ddR7sNF63Sx5n6y5Kh/Yai+y8okw1SwQmg95qa00O
NsbMr4P7Ya6n63QMGDGnLrO/jteT7oTwJZEegsnqcZrqoNqUw1ofPAKOtrqMqTvqOviSg84S09vp
C2MMtFh2H55GpoenunSdq2BZ+1M6ktWXunTxpfGtJHf770C7chuN4xuLoBE1qtvdMH8Nn+G193em
orzYmDREqVnRut3NuvndpfPLHNWarxW99Us9YwYig08NZxcHwcZgC8bhZtqEquuSZI4mFymfu1lL
t9jmmolWXuWv6P+RxBQKi1BnXbamVr/XYq0h82T5IZ8H6xianlZYUIKRa70py+kweGGQaKQTW+Wv
0z6tbSJDsGElDMade3/oUkS7hMcn0qg8PfmDwT4o8c8xVOEAX0AmJRHyqc/By6MLu4QXvcSaAQsv
N559s/YrcI0qvLLMkB0Lr60TQf72vnOrxyHyP/EaEF9Uc8Q/ZFHqHIydlacAUsoJx7L7rMtA/eDO
zW8HmjLcGGRb31drxN3VkSYSqXa8ccaxexc2Qn17cKsTNb6NNpMv9zEJm77JbzwysQtxhWRo/oma
GL2XP/BiB7I0BwKOgq+8ICBynatfaO2zVyKIgh3dRvjtpUX4hXCQkSW/2LdwoO4wQy6foNzIjTM7
5hbDxZL0rIjg7aomqWEnMek38ZaEwH5vt5HY2yp/RfwKeUc7nc0h1pGsjUsve7QwBB6HQP4RiHNO
slvuPAaKm9KEL06TK3xsFkc1mm8Goch54jn9EWYqTgReR1+tHyFzZjjeufXvRXkBM2ahdjhgX8eA
ZHnkDA7BVVTrlu7SKxP26j6s509KemvbVIaRBy/epvXL7F5GS7QLHMaxuzAcH6jBvmpe2o1KY26f
ubivWN9sKFKmPSTN5m1tUUsllXB0oqTqnrB0wnnEqlI9ru3ygJUjpWkb7WS1JnWqx8zaCdQPZOnY
zm6ppLNtvPKpyPHTpl3c9zsMctSW+aA+yZl8XLX3uOjlBV3lMWgcth26fcNo3F4VdXCUOP2OUCqO
eeFN740zrzdyXJDXk/vEFjndiFyJA350fWXmvr2pm2g+Oz7jnom69gRjiL5H4RDER+AckAplQNv1
Pusi50+HfOlpwJl1GQFH/SbogvEUev237FlfdQy5zmEHjiOa2yMyXQj5Oq72dke9VYj4QNsoCPDJ
lp0JEJO7Q/DGGWreRzWdRWXSkyx7swWEFJhk7ETIdqAYjjpuz0tFXIGfq4rpImgrhrCOP221a7w7
IipKscs97dd0UKI507k1+c7hfZkO+NrllZemwa0X8NiqVc5HBJrLbjXVq7JJld/0qfNiV2ivmc/U
iG7j5gwsjCql7mER+81LnwVvWc+TWUo9k3qAcBC66StSKrHlw7p0bAXKflktTMPkEMmEDvbVqZzv
Nsi7XXkh9QwiqA/UAnViZONfi2a0fsfpbG0corbJTAsRs6DXVCUf6Tyy7to6zPFQtQ3uOTAFrqah
y15hy1P7zeOwlySzcsAV3VbmQf1u2B8mmPXnXWbqCFcXyzYax8J/8LBuIJe/HORepi4XwZL9phGl
1kCVtplLzkbOQcVz3GbqPDH7hVHTXI9l2v1yelSTYcbgukhnXsqow/KLXpc7gujjxM784Dhm44Fu
RtIWay12LAiXKWkmeT3WOO0ZDnKG5yPM1Wp4WOByXfEZNn/EWqQMGFjX4y/LX8Q4DtfEpJXPeUux
QRjf3PCjFWTIXobDP5amnG4hkL24iy13oygjhiasjnZ1lU8XX9zIz+tYk7jpFY/sKRT+x8wM+YSN
qRVbBp2DTuYwJIELfR6F4eg+BSwPd7Uzf+WX4HEcT31aJClZGN5uLC1gBm6Dp/8wha53notev2IP
UVftwmUpo1w9sN1utqUlSRC8jNLIbJ3ijZdL65MBBkU04nZaHofQWF29rGmx7L0VVLDu5O9o8TN8
0uIBA8mDtkqyj6gUg60glnFXAJjeOcJmkF0KYq8K0HEAkrDPMGImPwmsmSxgHdesI9JkkAH27JX+
HtyiIPNg6yqlNz0C6KQIgFH4bNKoamv3zrB7ZQAkhr2RI1OhGc2gBpDOlrlX035ZXc4gxJxmr5YF
A40NV6IRRHQNsVP9GdfmXIRzxeTdXq7k4Fh3nNfYtBeuZopVa9dHqf2MH1RvwmUy/0bpchEO/Y8E
xb8IipBOX/QnADmxjv6Lnqars8nyGnhJpQtEZKbyBeXOgnf5DwN6MLfYqAKAICJ2QcAU/ougKJ1A
loRpXWx7D/PQuQ6kO18t/ur8O+nSv+jm+DEIVQgd4XuO7YdAt/9ZVEPK61SgcpaJxzY1TFoT6gLD
Spy+m5baEde3GlbKtDh/drLAN4d/UGzc/+1X948ys38F1F6+PupBlGYX+RARFhdt0T8A16eORIw2
iGUiG0tUyHVb2jIfa+QDKAev2UdWGKs39BOFubHHyrm3V8Wk4YKF2bFQt/LrLFZ2fOPocfD/pjj6
j5Q1/z9CPB0czf8PoegNMtHv738yW//1b/xNcmMB5KQRBEou3MANcAEjCP2b3dpywr84iD1hkAnf
BSgr+LT/22/t/4WkJEH6hcB1fVGD/rdS1LX/wujS9m1b/FVeiprvPxGK/vWJ+od3OISExLnloxF0
yBVBePPPT1y0xpnVLNlnPwprvcJ059a3ShRLefGjdd0pk00hiCLSNZWaxkUMxEzNOLZYNdAP+pU8
VNLlisELljXjcj/NulfpNaPtoGMn33sj2wi77n8wVa/lvBmbLNLPBQKOmC1S67UiPQEkn0l4pIrg
KKSCGeLulUhOyhWcEg74iH7XuXJGg1C0uLQo2WmYszF6FlbWsufIYb3r5obezdVmP+L2BqxIq13d
L9k4+m8I9SoX8szstfdBSLzvhjwNO/6UNQr5s0C9usBgQeuWxDXqmW0ZYkYDxYSp4sxwy2JUbrTd
YTTFZwhAZugPo3BN/+R7WJEf43GyNezqunq3utYKT4iBBixbtbFbHFNB9snOeuy26eSqijuiKULc
QhFKC39N+5I/R2wjtNURaD00HW95xRHKfKAxe6TnUXtH4J/dUWWr4iILWErrqPvaqx7agsILblE3
wv/rtQ92wu/8I3GbpBBrgSAHiuYIpK2sOByYALHmAXKOpielJKXj6ucfkoaH8VtkmEERJcy2c4X9
Lnu2GB8wJ4m89BuKwFDQdEvFOM63oRChKy6WoUykHa3ys4a2J87sH6roT6dIUnyLoTP2d6GiB7+y
Df+nZBzauL0EBxnvXAOweQBJoqK9iPr5q3bZNya6QVa/KVhtPlotUzi0yUa41B1Y2hK5Nsz6VQYw
67LMBygCgp/w5tWL/A+/kc0Tm4rM2/VzZp41r1pJ6ofBg1UC2LwPXaxFG0cEAzDSqGQ+xb/CX561
SD6MG2m9LW1jnjBJEEG2hg1uXcYE/V2PkAA3ngTXrIskLKtB4U+DYsVepfTwu+ZdB4K1kTTyji2r
+KxRXPab0pbYtocBye+NbiKrT5CORTjrZ8uBWSubuLwtRozWe0M39qJGW93A6kmLc43bi1hhGcns
LhwkA4AsaiTDZCDPHxWAnICplbP+2EZF3sEeBC+M3VlecFNBLBWk/9rVY61gHp6myfL9g8EJkmFC
E0t2CITs97KSBaKovK0eq3ACKorsiZTkTPYW+a6BwCY9B2G6bggSRsNgx6io2Grpvj+QQB51TAxV
aB1G1uGMtOhG32VvK2bQVRuLdQtZt/NOQx+GVO4ujWHJ8j6FojdCYkgTezKImKqiwvTHhwIXe2r9
vN+Lfp1e8Fbl9QGWECPyvFXWjmTzriPkWcH4FSNQHFYaAdIIPFwYUqq6sq4rF7YTc0G24dgnJC4T
IPcol8poGSJUWmoFrNKGzjPHbfZElR/OVNNjD1MrTSfxTKqsPR1w4EzVrbRsRO5ZWtYMl0BHuFu3
duwBaDCQkzdjZnCz9qRK7ueVCpE+s3Y++S1P0/3cBuKh0NoG5j8xWnqKO2OOl34C1ncTfTqoytRJ
TLUI+IXXUDdB2TAkln1DE45Udvb2Bj0s0+uxgQ9UKKeEXzoNM5nGuIfNpcHQTrV3sZuEcqNcLDS7
tY5c9UEEb3NlE9bq3bMaHNo944zaR2DNEBfnvyU/1973H2pEScwr52AMDy0ucTS+Rdb9hINwj4ZT
Xr0y+3PyJHIkFBeMbj55J7rBS+dNjpMdxtGN3xZE/s8iw3x+W0yWmq+JnVzpYkPD9BReJV7bfvYn
HvgaSN9WGkJFqfCDkY3RZJRwb4rKChdrM6jA/TWqMPxEi1WOr4MV+noPLK1DAzejfXvyU5xsrM2R
sx2nQDr+idncbPZ+5lvtbTO39lMZet2AhKcIinMutG3vZRS6Xya/JLfGJT1c4jBE9O7sOp/47CwG
uLueMNx8R4qMBZF2WFfq95Gh3Xboyln8YbUl2EFNNSHYABycMpvhN2dxdPF+52W33OcEgxMyl+LS
omQPVsbhvJ/rEs7uxpW43dxNj8bLnKMqzNB1INQmuRtVmmZYW9RW/xVlWZp52zjtexo+QoRYrVjg
otRvV5PDwTR+aMU3ibz2C0r4BZHX4oPMRpOCz5+DxYR44e/6bGQ62oJ2guZQdtreTYWACkEmOUAv
br6yYXJc1OO98aNwAawB71bv0LyOTNIrB//xjsqkMMvW9Ur3EbU+LZtyp7VM0Bc6zo48WH+9LYbc
mcHXY7ECDSLAhLYj99k2hMj7ICL0VPOmrL0uO0EaWp2Dz1oUx/dSDP61hx50ZMCaReVb2ZoVHFGR
FRKRWEXIbuQihssjULIxfaX+I8GgtVekbrO+TQhyn6tmn/pWpD9hLQAk26CH0MCSjBRRgy2RFfWv
oipmz4WpysyN8B0+XHWqCnaRVaJSXGJzgugjX24astgRHuZ5ba7EMEI3GKxlCg7YvSUf3Jr3tsA9
Xs/jnAhuuYFmOE0jkeA6dNmntWAMcC7L2B6xphJnMrMWmMfGMYfFtWYg0uVY4Zvh0c04m8h3DPOb
qvYuEhrtL8ONccCb3GG4ngIWt5ZM+1flesq/1mRMuTfu2FvBFVnGusREiedsFzMWDxn69e1q7lVA
UORzlxL9/q4JgUfmwr591eQCz4uEAJd1IReaxN/36Ke45QbELzh4257s9itgKVaTCBzBCJQQd8Aw
zhnwOjB4bvjFAQVeQ9F8qRAqJeicbi7Mx+SjFiWiK82Wq1iVgThLqoHyeckBTXyWRtdfXaNTGBQt
7sPrGR5yeUqhHUuwbuil78taGVDvFLnBsYRUnl8tmSfqc2pFE0OLsln1W82TzlNoy6x/xUzgP/VE
V79Dv3fcl6B22Kw2Ed7ig1ptJY9Z6S+04BcqBUeKW9k71yCsODnRJK3nqqrwN09IoRjS4cuV/RFa
mMf8WeesuxvdTY+5zaGf/K/l4O/QKTqS/7tFbvenbr/7Tw126t/zp/g//d2EgAvOprmly3VcQgUv
aXt/50/hNYgx5tAkhYEfBfH/eOf8v9AmIekJ4IUFZPT9Q7CHdUHBQof14gDzwN+AVv9BR+TQb//T
WAMzXxAx1LhkLjgoUVh8/nNLdBFPWtZMd4IKdIL0li2AygcEaar9ae0BWM2A15SYda9GaUWIkAMn
uHfdd8WOHdEzqit6Gdz8f5Vilylmb7j/gCqbYUPDUTE7rtdVHuLADu8FM/7PYByzpxz5ls3gAe9q
wrE1UgX2FcrKngm0x0JN2Sffv6SbSgCJ0NecvAUc3toRrNeA4Z7gcGSdEo9IP0dO+ldLND33Z1tV
LwNwgixpMTmIbYDCvN96Zl4Jb7bWPj+NbIfZ7OaMT+E0r8F3nqfzO790TQh6GZSA/HDf/077sNR7
1Bz5zYj0MUPCHlww6WvYnwmqX5HZLsFabfsIvlDSLJh9N1PfpS/Sk803HrV1PHITXVIJkGs7G3uA
0YHIIkUJKZhxYA+2mo9RrGSrzoPjHmztggGcF9VQU+gQr62vpycsW1zFmuSJjiNu6l6xdPSK17vo
bFxmtM4bR3vNhbHjTAsyTgZSh7Zeofpwu6px0yG/f5saFxqAwI2BmnaV1Uck2hoBodvzdUKA3z+L
Xa53tQtTeqNKkT3OGOnEEcyJ+gmxKiDFLKWZT51a4YFaKcrDfbx0WcPoc4zYswqBXLTQve/u5UBH
lzRuMT6xo2CMaQeWDe+j9D9kaNAns+SNfvkmH8zBpaf71abD8F0iNdUbO4QEvPZV8cfrM/PLQFJl
9tunKzACVrEPeSvE73A0iLGlzGzupJjxJE2ScfRuVN6CqsCwGsdZPyLxdYzjBA+5TrsBMAI+zPRU
TxE0HGRmk9Q3JcolZyPqDGhB3XZ2BPkksvdBbSvvYGrf4jabl1u74NJID45q8uYY9KztN1WqAUZ5
GZY0kFmIdm7wkiPwGMY1Q95VQVHZFG5mEBGFkwRaib9/iB4Q5na4Ltgn9fZ1V1OzkhLVEV1FKojb
pYmxBf+M4m6Rvxq4C96+Mn45neCBITK87HsWH60aa+0kFmiICeHjYbxa4SWbazuHuHxKgVHae+V2
1sh33I1lElcNbX7XlW57VhGbPgqlwIvYpFrgXIIUF+oNYxHffWPgCA14hWnhk402ktAx9NFKYnUK
XfTlkuOAUL5x8/SjcmNZ/6JBc6dbO8fZccXIuvDfmpZolKtmggDibtTYKZgoWaEKui84pPs55gR6
tGuAFNt8UqhJ7Rk8+q1SY2iuVNm43W4uR/JrN2lsWZwEYzR5CXKdyUZjjPMf/FPBNhxxVH9HZprk
yzjhWEgAsJ7/XrGLzpIRDjsgcybTX7WoVb4DWwfrlPiGHFZdMVW/JgsS6taKcdFsMgt22drXS3TN
aH0CZqfpiOupcvQJ7Z/+I0xZk+cSllB1ASsLsQWGPFt3KJTpclOOGb3v09wbP6mm16e0oHfZcu4W
cgf/S8kbBx9OmgSmq4dHuwmgelQsHh/CqY3KPVRi8xDMrlvxueccSr7rTQU/jg+nErXC9JO5q95j
FOVtllUBdkV6fKQkNkzALagY3Sf4iEX95CMMeWSD5RKeCeYEULIdMTBB0WzQykPVTPc2uIYH6H/D
9yqj8U2UuQInU9jjfvLn6avMIvAnGz31Nc6TAofRe+d6g94gs6uLo0duxbBjpNsjXsTcMDEpA9yW
ECHGciVuJMw+WN4lFPCRYgm/iOSXZY1Y2/ZZ6sDbFrAl7ngGBkETKjBal52ob1CILXJnBfkabqHf
YOjC9tHe6Ys+iC226uLlx1WoHg+42lgHQPCeI2otWuL90EK7PxhjV+dSFR3IEIJd01vyY8oXiqam
T+bA5dCNUzu4r0r2QaAdZk+CGrU8e5vlUr7pznjvVbiQO96wZX0XAYuLZFoaxnRtUGFshi+irv01
IG3Scepg5gNkOYMYaMUvV/E6/yIcYyTe1cDIQdgpWXxmRfhk6QCdD2wLZ7lxVFbeSlWnP7jFIIU2
UbYCnNLsx3B3A/4PPFOzWIzyjFmZM9YAf0OQMGhy6PZ77pyYjsSZwy2zIgVJyjPtwetGFOdhcflW
GdiwnswLjZpc+FnIw9HEPEqIyVzAa6mqTIK6pKoSdnQLepVqee8GDuqEmC3yatitejxcwrKzM5Ow
PEA0yAhom3mk1WzzfAxfZi8fibNeQiOp6j2db3lyvWNrEX60XWfOM6BV41QjlSQoO8mt1kZ9bmui
LAr8ZNvGlQjntLv2VMnTrLqdRJnf0NBM1iUadkAhD94qPMy+HYU7Xajo2cUyxu90WuLHChjzRVaJ
Aq7iZm6201pwnNXp2iIhwpK/BfDivRjFpGyDeni445mwP4rOH0hcVJL0soHfxhcVjY+TJ9TzewUQ
/AubKFnW0+CyQFsgCF4eY896zgeRv6Hlj3/DFmKBTglQBvAGM74Jv1vwYcC6xPDt5hFWwp7vp6zY
TlzbPQb+DTjl0gBiClgixtG08tzPaEcGQmgRIkBB85/QgsppZzdOTn52pki+GeZuqK9B32SE1teO
9QclaNDuFWETYp9pS53WLMJ9iTIou2RgO/Eb+b/t3YjHrIbBPwAGxT3W37nQg6JtwXUtExDZ4z0N
YacPs2LqRzAhxRU71ayJoXxVRCGVGWcThoYUc2jeIv4pLaeGwmgaW9IhevznqVyJv23aS0yQ7BR1
SjnPebrPWOFeT7hd0UpcWFw7xhcL1qFsTZtb4CTLu2Hvbg6+MesP4mYYcGKQ0YxyYkrr62GOyLTn
2Vuvg95Tv0F8WK8lYqDnbMlUQGjOFH8piE7kv7nV8odJSzruVh7Md+ZNcb2fVsu77hlLsExcAHtt
+EN5NPOwfnr9GPkbl/RXve1TulOIDTZIPWKe1a/RCfl8FncIbytDWA/iNw6T7YQPZwR11RfkfnQa
i57s0rPtm86DwmY0EPpV/p6yWkEMkkP9NPRV9xGbufid6Tkud9jhwAHNxpMfKCeh0RGp07wQXLv8
adWi7ukZUw1P0Y6f+zAuz0RUjp+UrymfHyKab27l/qFVwcxApnVCQ/2jil/Sl86P2y/rE4kk63EC
g8x33FnuhwEj9wgwBVECrETB2CIHnisG3VKXDVn8BZome13Cyv8MxwxmGPt7ut+Vccx2LJf4WnsB
9VWapzmxN3EP24cn5WaGpyi2KIsxFiLk0DUq/mrtgR4Cjr0ADKPrKVyYHS5ZMeN7ba2phuIVqq+g
66Z+C9Ew9Da6HxWSx3k61vnMOLvJ5ui+F8IdN5PbX7Yl6xo/wRX15TYc1uXkcOTjz49KOHX/h71z
240cybrzqwx8H22SQTJIwPZFkplKqSSVUlKpVLohSiWJZzJ4Pjy9P2b1/09Xe2baY8CAL3wzQE+3
8kAyI2Lvvda3dGwItp6C1nPFwh2j4ZF0WGfZIbbKbMJa9zDUxFcarxBkGjct8r0qWzclZ6h1pkO7
6P5dM514sUXWVYE7QYTbTwnAxJ1t9eJrhPrsh1u7xmPGigHMs+/Flum8qi9LluMu7dZsQDSM2ei4
EhXLYYG+bwxEgDFJEPWI2faOgzZgl2sCJIhMQ8F/RKrF2Nyalhh2Px05yO8i7/1jnzHRpd8AhJ62
O+dprAa5y1pf2zoLIsxWaEAKLR6jLuoh2AtbX/EnEUzdTIDX45xFk7iqls0G6cVyH+PHtm9mJNCA
yP0Vh2EjionjpTu6X5mEdZgJnBFdpjdyYg9oYmiLVnHF5j6WWf0+z6Prk+7FeTe0vBYASbb47CwC
fdJ3hqoVARlyZvPRCONfZjFRAY6J7piBC/Ku0XaqHrGHwZvu02mWz9xnfWfmqfOt9YSMiY0GZySE
XzxHvUWnEEFk7+1720ueULg03kGtIlkJXsD1HVKB0VGv8mh6Xw3QVHwkE5mI7po+PvBzGY4Rij1n
H1nFRH4Ajfl6hwDZ6tgbDV2H3kyCEkdkPNeEGKGNQDZfuMnBnif0NmPUUFiiMwV1KHpsuEePOV0S
1E5v9Ds3rxTRZgNrzQHtGYFIVhpvI6skZpJUOGapL7plbs2dafbeIcvsLf4S+AtVBygrGM22aPDE
W+vQ3kLC6ACTo8i8UfSWrEMWe+bmYBPEQ5XOlgnd408H2zfiNT4MCLSNQDEb6fa5G5GBQKhG6j4U
EilEKEVMSaqmFRI580O2KXIkmHRNNbKci3LNIxIF6nqjjkqGbZe9V6AKiaucEoFmJxu6wYSQs/ga
+UPosLPInSPnqrrgMNM9wl+s86vINbxiJwv82tQmpnbDQmtW2TF2nFsc7dILgQSK+7nkaHvRYR2g
SesOuX8zLPUyBybiwJoN1/ffMvwKY4A+nnqYgbCODppqoyADj3nUVY6fND0Wdj9+aYocir92tT/u
yHKyrCsrMfz4i+HT3EW2lk8NKtWi4ACbOFlL45hJXcjvhVnKiny/CRXqbWCPMdsQ7dHUry+agkfr
gP0Uv2HB1Itjpyx4fu0zDrYroC+HlIRNFI5ORHegRbZnBmNSDN5FaQL3ukokiPctUS2n1deoLLm0
VBKrY8zGXN9GU9FmxxXnOq6EEvT7kf0/jfl9bzhbeBNLf6nPmNvujLzt0RNSmp9RuAwauM2WI7r+
jmP2hLzH9RvrLZJK64N20enewqxbK5LGQNjA64JtsTMLLIoXmbPhePUZzcsHxLTNpK+VaMM3fC/G
gL6F6U0ESxhvhN/MmOhMq217D/ta+PIKNjJnn35FlIj/xa6LW6HSniT1tQEgzDwAsqvvLDaMhzNk
WKwbcNhGT14hMOXpP3VwtdOQyWrkHLSXKTMUvhHVFzY9RjWEPhxrekhW03qHUQ7ddDkxW54+L3ox
xtuip4nOpHWai5Nf6zZ9jFRT6KBPkTt9G52Y5xEy2rqq+3Gl2LyGOYyRYMFZOh/GhSV+0WObXU08
1eS9W9pxDtJPo+iRjMYU1FuFnYHteGjg7jaUuC1lOp2TPQ8UPOgZdB0JEUuyDsx4mo0Z/ZMffWZJ
U8PrLGxKt0+OFoMhc28VkCJ2frGinkNOanZ716387DXXtXj2FKHrV7ruNqAl4+o5XLjE5cFLqx4C
juyWnh01XcQF6W5y2a8YzfSFK0uqTA/ZGd2oMznbMhUgmtRODWM/TeTKgPgELr0H+KjTwG1mVyNH
LIfukg1+4Elz2ta9b6SdZPeDqvBlSxC95YXKZWMenAlAAwOcM+37TP6uzxRw6c/yGqv9sISQVZlx
6zMzHGdTe59tIPGpYsC0050uhmAZNtZ4223ccbIcYJC7uuhuvQ1MjqeoRKc1FsMLdvL2Yp07+Mv4
zTHCk4QC27ziE9f7ekOex2SW4Eao7OUBNSghjtGazYxrMWtyZ1ZPP7pGjZKcMRU0ddqP1eZMFRw1
21xVXpCe6et2uhZ3tAdAEDrwcS9pvQF2hInsxpu2sPzmzTMeNEEuxW1KFstyEBS6z2kL9t0fqwWA
vLvR4CP4cy9mauevy5kW32QeqJ7oTJHH+TpembaZMsa2uM6slhtzHjwYteycbCx6u4UmjgbD918K
QejGbjVdTitI66DYiwz35aad79748QOD8FUL834cmUp+xU7nl5fLhsUfhhJjunZbUNGc4GeOovk4
DTXdsDgfsht+TLgbub5zP90WJEYOxUVatx0HKWYxfQlmGreEG7qiTIt5J5iQWNlFNJggznuekumW
7lYWPzIr5mhx15ouCA9E2T5+l3AoiY485H6p+4PhDg69WuHEnX7Apbgy7qah5O4d8jKmH4O3Wlsq
DVTquEVlYQgO7lGKJHqHZMSoHs26dJq9Jxmsho2bk5YIuLPCblwvKPGh0dtDg5OoSyxti4PtktcX
JGMypgfchWJgB/AxlxZKEvE8NrWrr6gFUQbbOQUc9OOBrviFTeqi115kvVrN72Ox+ON9ERuld7ST
yLG52W6s7itkgPN7NxIWDeu5GKgqP01w2+sLGgMGJQwIEYedhwI5YbnI9eQNPxDPjNONoVsqu1Yq
YzR3qkaJB7VNEfgpt3m2lcM4JZ6keY2ydsENYbn58JhHJEXpXWrgaYCKW+OQowavuz5bdgrzmv3M
gTrpHh3kqlmwomRJ3qxUTAkQT86+7oPSPodvH5Auuhi797E8pynk5M8xj0bNHIujS7PD14qRnG2y
39tr0VxhYlu+tMwks4vRk7gYgZyoW4O8FTphyqJ7KeyVxLGuIV3BEuSqcuPKy4i8tuZqEGCUwj5B
ek38TlK8G0vUvOs6NZ9gUdLpSafGqPayYSZFMQGHmcV1zjRQ5BzOvY/7TFxupPgqbAUDXaX71rwq
tD8zM9a4O4LJtGG4zhIN94UnSXfYkd3FOdmkDmcVE3p56ISXkkvZNVMPjB6iAyY/DOA7s8k9TkVN
ZZZYWXwME91idlagfbpJtIeM5tk3dfImssJB34MO6EEn6GoYBujS2i90mICV5vywLxmPJ3ejxSsh
LxL9DW0iMr6nZhL8b90zDoMc6dxVMCywUPc9SaEtNhgmuclUvNVeNT91qz+JMC08gthG0m0H1pVO
r/y0o/TDpAvKV0CZn3ODHISydDCBXzK9iJmGE+/0o5G9TU4QM04Og1Fvmhjfp/YZyispFbAurPts
6ucxNPsFXTaJOygcivw+r+aEzCEvEcQSuA2RaHCHA0Rdagz7Ho4YjfRttmLiK8Diqb34MOFvRkw2
eVTjBLA28JKxGr7U8+SQfxZb7fuoBrcPG2PMT4syMMl4q+IxG9FPwiIap/uoUl63X2ix39sUKHVI
kZe89xwR72mHcHXGvp0een/BI8qiFmGJEZ1zJ9JYV3y4DSgnMn7JAacHoix16w3Lzq3ShEm4qKev
pWO41BjaXm9ARRCa184rB0yhI06iK1N6HkfUBXZI2qqBsConhSTIyev4LlJ/mlnydPmxZVa9jzJO
w4gmEd5VFoprcgzYvgGTR9ToNKIhZKVLhRYZNOw31MvREjakaIL3Zd79COrbTy79QpBOQjDdjJSO
3OApsIWabmZfkJjWgwZ6p45KHa5u7V2XOUqPfRUZToikyrUCJCtivrQYwjeM8Yv0wyGbOQ0yPDpE
FGuH/ootM87JGa6mjetoKNYUcI5ZiGutsfeCLgnieFa/5IrY0Zoj8mYbqokeo8DEKETpytpogAAg
+SmOi9HA9pwa/cHHIx3BXIWhCZoDJvymFiS1gQ4N4yDXayk5dStofFD0ug/RJI0nr8d+dcCgmJxk
azQ8RdmKkQ1KdPqWs7jTDpm8XtPHGSnHaWPYxlWrITr4czNja5lrrJGR2d3qoYQLrNxanAANoxQj
UGoBptz1TL2GwooeW/BGAw1baS6BbAXFfIO+Mr3lSOid9FwPNrCSgr+MejSOu5i+rzquLrLxEKpP
8uw3M/zdcpQupEh70gfPozMcGFbT0MpxF3BC/ZgN5SW1n/VA5aauoDrHJK3bmTOHRoTtkieLudzO
wuO9BplbrTBXGtlm37q17j+yBibRziDS9k3Za5nfu30HA8HCCUmjJ40YBHlePdz3gHTEJ1dV8rb3
nVkhZO+zZySOxmmi/uovbG236XXH57sGTOZvuqVofbIZO2lsweDd6PdU+sPW9ToExmSRSYNHr53x
KZjJ/Vh29XfCf9BBLUbTPcEEjgkT1EX94/8P538O503HMmBL/vP5/Oeub+vxb7ig6Sj97b/+bd8j
Ve6Hv112xffq7Y+MwN9f6ueAHiXybx4EW5OJrG0apoPa/vcBPcQ/Bgy2y4HDUlBqkcf/Lli2nd8c
ZvMK8Le0Oaa7DNV/Z9sCy0X7bDPwB3PmM9T+twKiXA8VwB9cB7zMWR5wpg6inIa2++t4XhNS0dai
cL+0jvlWkZtH+jXEyRa6xU29+iCv3OwjaSryfT11u5rleoiS8ro3aklBNd4MGIPfJptJ7S5dtzjB
3jpNkdWcuo4ak5nXfEkZ3d9HmVVd2FRdn/EkOZ/pGGL8WOnOjoQvqAJFIxkWMTFA/vIJ99gPsDgn
ReJnWFbNc5mY+cFSuG+UEb9tQP2AXodH11s/YPe57DLvmznKE2yj9Gi5HVzWaiyDUmHscUp5iovs
daiLl4jT647kgYyfkPfY1qqj3QLI0yHoZxfhx0SXxHkVq96Ln69PVhN/QUL5UsdEICjtXRJA+z0x
1aU9FB9DVDe7zNgOi/HBAgR2yeGJDDir+7q0mlxrrEXPKBNfKR8fO6RlWsBYMcBZE3/p3ka2uDIG
Zluy0nDpkfMkiHpDYVteGDWtERK949Ddw+lt9KMmu5xPl5k0debZeAIGUCDYpDx1C6bQInWZ1nCx
IDx8RBabGTmeT7Sflotl7GB7LBj1yADvoWBkbwqm6q4w+N5Gk+rPdMLdIEKaG7YOYfcrXalN9sqq
VidvMV4SUAvVcGR2AjpLO9Ezc6fkMBjjcFeMBceiQtthXItQc2za1XMxMV3TXdC1sX3l95hk/Ybk
GPSAeg/O2QlwTDd06gwauTgyngfNE0CeKhEta6EP7MLMjI30TRT2yQeIZU58aZWkRHDXyUdF8F0q
4w/U01Ywyuqa9hCeU80lipWNSa0doktjXgRJUzi4eEzSoPdj4xhP+h6VFL15bTpHvLtyN7SZz1OL
BwZpihfyW2BeOI43fUEsSFIRNg4UiH3FWp7o/9qwawRnN3NsLzNOi1ceoOcDQ2D5FdBeR8YrD1gc
dRfYep8iJAr0m0cYPaY6dTaRDXFEqFlsuLfspw5zOrv5UYmqIX8EOUGs7VMyVDQUlHkCTvAGGeUp
Y8pzpCew3uhJzF/KoeG0BB1yh1SRKn+tHl3qz/1QiPSoXF6FZMY7VCqnPG3w681gduhM9UxU7RF8
Whw9Rk32ik/1AXceiht6vxSiHaes7ZpXmn2eBexEp3/cNR6VQNYkn6Zc3yEzvqHHdk3ISY3BtEKv
jX6Swobow7ziYWfPppc5U1hZdbLLah5dx+R5FGKKrzllXPoV4n1RV3eNVOlpzdxbi7uJxEXT08XU
LEaM77J2jjX+S6Pi9s1r/UJC2VOsqPYWw3qKep6TZao4OAOcC9Me0HELqC6FbnWhGRbzNTOXTkPO
LyL1ukeOPmqPST161D3rS9aUaHQ9Z18gIE/tTcxjDDexV1wzanACtfiPnaXvOLZwDvbVbbPynYyJ
d0flyC48GevRjEm2UtgiaOtmH0IPN01Rd6G0OF42M/EmmcEoEaQKSUluE72c17+NVM9gmhRfXMNu
QMnrIe9Yn4S7WGD1onrvcJPoyFAd0TskbKKY/cA2NvJSkb52ln0yBJgqy3NrckIYC3Pc5niSElKX
elIgxDW6ndz6XSWy36BuKeZ28ZhbpGhHXBLqTx7Pui8u8bTitt5qctW0z5XZPtNnx4Q6sOQvfgNt
dakeMArT+wHFcZ9vN7J03INjzNZepKUXsqY+5Rv8mGzox2hkFzD4MBSo7fOQsFPo6LvtJh8louXL
mqgW1s2x359fu5IEqNAsvhwH9Rjl6CjaASN5vtI3GVEfdjUx9V1co3MqGn1IJuCG/SQviNt9itLs
w+pSFazot67grd40pqgDjpdE95DZxxypuG6WHM0Lf8+2d+t3E74MBKtry7bk2dkLacHPLYfOq95L
0EuJ9YlJAz2TkQcRYBZnTGwlSVAB9m0PlS/o7kJWqZAyZyuxtVC4DilKnN00YvCfR+9Waonxgt+d
AbPZL6uXRmRfMuCKrAU8C8x141AN3FqoZnJnTixFsEYIQincW5Nz+BGOR/9A40DtySVg7C24lxbb
AQM0gh2m/GoyszcN+2fX0H0IpkEswYSc86pwYLTFlo0cFxnfo6kspKGTdIJ+tU+QUf0LpxD+JSrA
fTyCiqbS3Ei67mNdGKTOFBgMJsHz0vXJxzpi97Dru9nJcZQyUmIq6oUZXCNSnrsgtqrrrFme6EDf
jnXTEKk6qmNKxbmTJPeFfdw+l2uBOJ3k3l3viXfqiTwsYnVJvPALz8FzNfNQK1s9+qX/g3CnN0bv
894icei6TidjJ5c1uicdDfnE8hQX+jnqEKZqLKk3suKo7nTITn1XvLPTdLu8Tj/AU/SHpmTUUJTl
iymiq0XTiZmS+E3E26Ungisgsrje0a/ckoG7ZyZHtCNiPqPJZR6XyL9EOf80o5i7yj3mfTWK2ZPI
Y7ZSM/7EGEA8TsuS71sk3kgc8rdijolFiw99T5rtwCqjycXbeKf1caG1EsiET+dN7HVA+tH6Yiyl
e70y4HWY/ciGG8uGBUo0JrKGCBkuksg+fPzzyPK5dyax0EHq8puBFPQ6SoF9hZ+zX4rHwWEpHwYf
BKizXRAoSbthMw+bzDGCuEQoM7EaVIvnoYaDAzG12xUkOzgc+xiAq2XAwApsJwKsNZr2k0kiFuIa
Fl1n0skS2nX6iv2qC3tR3OkKp5hhmEEr+eo+wgq0GPNTnlKBOTnvryuL5SiPHhPbOPWpQ2DMimiQ
WJmU8aOSF22x6tu4B55Gyyr5THE4X20rZTB081NaedH3doRmvxbd83a+61IAZAxkqotsNQkN5GwV
4NPhClssOVba+AeV1gYGadZZ8E7VFiZFsF9RXHd4RuoFXFk21i+0vgb69s5FPzFXH6v4DVINjx/L
VY6mnt+8ivdNzMlRkhZ2dBa3vTGg/h6WprX2ie13F0KyQlKYV8Rn8WgCnoVatCWw0/Mfb6cG5/Ho
GCcD6xgR1OY1KUgv89bNdytQXnTi78aJz7cYaDnJ1KOZm9KXpbScdxjZKcpk+tpiuQ2Kko0XnQQE
hoW/9HqWsxiZzg7k28MorOGwtDyouT2PgbXtL66M32qdv0A7JUlvO2KTbe3eMAoAW+iiC4ALkgKo
K6cwibxHL5Ecp90KJtRqXsYgvAMctutr1FpM/OUiXmNji2nUkM1QinaELtrz5XkxTO0EwkZkXZWJ
89FXkGazGjU/h56nUUc9FCaru4CyS2NlzNl2ncI/jKjjAss2l09xxf62LSzxxP2nBF84UKvHteO8
PDPx2DXwv0MsOnXYtOxEWTZzGYnXuCLooP/pAf63bLY36Q+4a/VH/9+2P/uBBqJN46Q/y5r//k//
9L/65Y+6/3F+kfi93pDxv/wDmlhoNKfhvV3u37uh+PkGv/+X/7v/8m/v51d5XPT7f/8vP2pUbNur
Qe6q/lhhev+yUr34/vq//uf/UY3+5gB3JZR4Ky+JW/nPatT7TRkWGHSHoSDWVXLm/rMatX6TJkBY
jLfYZAHe/90+K+RvvrMVo8oDiUGoB+Xlv6EW/9UBryR+beVu0nMFJN/h1X6tRe3CU4iTFNqYJjvZ
NQcrnbpkhXWWvP1D6f4PrOG/vpNnKEndYm44KxD9m2v313fqtVqiDVnlsX4GwMU3SyoLNYib9qed
gQeJO/sP3mmTt//dEfz7OxGQ4fLVbAz+f6qvvTRBheuQxJUwFGb6B7gAZGr4b38d1+N2IiOzkF38
OaAmZpbRIPXB266aY0zz53O3tP0BviZClL94K2/jEPzyjehYuAweSWSxSCz4cyJHJHUyxA5Nwsgi
UW2ogcvc+OfsJWJxPUYLTobaP147d1/EjGo/+TaNfH71qwSRGxFYGaxMoaxQVzGFoIfIpODo1TJG
989JUP7PVKgFTRcO5S0tKk46gqMmabUX/RYn1ZyTpZxzypSoVf2VFBayp2K8LOatQJHO3hA37ges
epKqunNqldwCrNJzlhUvYWenpWx4Y3OLu7LFzBgdxyfrtZgmh6rmHI4F/oegrIFZ5nRrbPlZQz/y
2ltYggaWVm4RW22vfqgtBZA5dmRCAaTtSiJ2rpZvMxqFZzR+uCj9c25X+zPD65zn1SsJziVBo3aI
FIFfVT6V0R5U1vI6cmz9iqik/CDO0bmBnYkFCtLicD+fU8TyGOH3DpQyIB/CPp1nr0ThE6xb/Fg3
NOpLtEWSIfAlnSy1I8bXFtRd+D3nBDOwY5hYiWwuMQxtIWerV3Olqy36zFZWdW+d89AsFIHX5Tkl
bbIViWn0WPtnEsXyV2re9JVfzfA9WbaUtWytXRkQBcux0qAB8l2ZHT3c1eTOoDWArEn7vYTDfU5w
s3AOfUOjSK4bKtGlC1ZF3FsMdeYWKbB/apkaZFxMcpV21hYSN1veQkGSz5+xWRKYtG5RctU5Va7K
S84y56w5c2Celvp+/3XeouiafGsQpS4BdY7Mu4eOVjt2z6WfblqEoWTrzjDydlQh87V3Trszycju
dokmBM/Y4vDGczKe5RrkSxhjG5+s2GoG0CxVJzAE/MzUy8yr5py0R4rB5p4tCBFlnAVVhixwcvkm
5Din/pzWh7ZNRuHQLhaqizqmxvbWtVxP8xb0V5Xm+ILDMnmNMV2re1rv8TMSaPCJTU8rAkjoOTVQ
bAmCDYJnk/9/SxYczymDjFMilHMMrn6Ql0MOIXPK4Zl+DAJuS03yR173kFkYwJFf6EZzQ2VF9U7l
kon8VqzGaO/q3iVUqJjX8r7CZ3gdkVVgBfiLCEiUHnDeTTS3vIxQCUeUT2BGGMs5sK8ZuvArK3jH
Ym9u6Ytmgm8EQ90WykingdNuspFt2i21MWfZ98N2y3Ic7AI5bLIlPOJ3dE9WKzdBYKGIgOTDEAe5
ORROnAYd6xOgZgIj+9ykiwQqneff0NBNAB5JAib9LWuy66Dfe51b3i3nKMqFkwDOtg51IMWJgUHF
8SXRldKNElBiW6LlSng3tmB+fz9mHqB7mVnPtR+RrZhvWZjdlorpwUL3mNdGyOqjc3Cmn0dEZJ3j
ND1t4F+kYUMoIxg3+6llyXyBF+xNIAckkZyM8BiX+uiuACQshHZ2rqQbZIBmJA+QEy3BKueQz4Qj
ebmLOL2QPFnI5aY+R4IaNumg/F35RZ4jQ5GskSLGmkaUaBwn8mPd8kXh/4P88mvEAuGcRhgbgDYS
R5pC3TxZCLSKvWXj54v5AtjkcTwGngam7bZbqql9TjjtsBlGO2IRSD6VxDczw8He712MHfinYMyw
DcBMG91P0jWnbyb6OIRZ51RVx/NIWIXKQ9pqVNT5nRMhLjxSdGAOYbbmQf+aoV8aTlte9UVhUJfV
ZqvDNE2w2DQzVMZCsj6rCOWUbMiH91AfjabCAtBNM3mw5tI4d+05JTZaSe2xeVrTnbJg1IZFwkCe
OIhB0peJJ2ji4B+Tb4Umvf5qrpz4PTUXx97HTjbe2ee0WhKoSa4FBjs/DOc8W+ecbVtmHjm3eUX+
JR2QLf82lQsi9NwkFjcaIxJyEyb/YPCBmYugQ65x9M95uvDPCJXXqrXJXqhiBAqKCSusJON96xSj
NQIcgvxSuUfpLUjfOQSVBi3wXh7FajWXuQ25N2hMN7keEaTtBqKtPy1b3K9Bvv2raJz2xfRm0iVs
AfI7nNo+voEp2N32qBPlhW/SOdnX50RhfLmkC0OQSL8IpY3XaQsfttH+ks9ob5nEqArSu/JnUjFA
5x86n8yvMQTFmY6LINU4GreEY3JWAWoMrmpeDda2PTI2kpCHLRS5QsZ8qltDhnbZQgosIBV3mmSD
gH4e/XClfky8PjTBLsGfPLnMVY65RwIzNuHtOY9bpC/NOaR52vKaI+Cn937pzJDqwby85XZE/ICJ
VNEMVWvRLZKK9Wtnm7q9Eqkk8DIm0Yt2xWSw+7RkhM5BbybtJU418dpwNfoAXAtim1Gq9ags4jLI
e2mJXfY75/NsVikIjaEzjg5hew7CU795iEcs9GnTdDjSV7pM2nbhYtCV75297LPykr23u8DbjeHB
SLP1K88mBSgdbubrs8kGkg0L8zxpjkQlI7lD0eHprP+2LnnMdG5JWQHSduxQHPv2/FnZPXj6GvoS
e4q1ZHaAGaX55vDw5YhX6+JESe+RLyb17cBGwXPEr4/0mDFOX6x++31kNpqWEAAJyRrKldVXEhbT
FxefOQv76IijrQkoTGUZdaFo5WQHM46WDUUxsjtMnu9+iacOAbtx5sUUi42bomznAcL/MljkZmcL
32viNOmj8Ivb66XFGULuiExrViLXMLmmfc+uvB/hd9JbiydjPCG5rvMTEQzF+KkzcYfJS/Qy9slS
CNIZhHTcO1Jxug6Fc0y3nBW+eR3RZuMMFICavRaH/LwCKgzzMUnnYAL6kX+qYO+7l23CusXCXZty
30/pSHqPZdUXg9dJ8WletpB0eOYCGXwTI6OB1tM+6pRzJ81pE++Gk+v+rp/KCkADXM7j1tHAp1+6
HckuToaEH4QPd9428/m1EpPlhuDqjatMNPSy0BaUaWDnQyI/w3tuJBuJsE4WfEgSD0ZoxLtuVpl1
h7KHMxHWevYuOkHedcv0fjwglMvcMGMYYN8mShdLuOAmyA7DbLrFbdm48/eW+HMLIW3jFnCJJaEo
pBuMb61lR6inEsAGSHxkj+XfLlEmWmr7zEzQPGycPjpO4NL9eGXP6MaGFYUjPSPCInd5jO0iMFub
VGlUDN0UtD7wk0B0LtS3uWcNNsC0Xk4FXfKwnFRB5mDi6OaE+abrbvpRZv7e7yLpQ+Y1xmMx4n2n
1YEol37W6GIiNE1XviqKf9qaa5vbe7K4LUBfrdNl8nOKNvowANlfL8tlzPlhJC470Eo//0qCZKc5
nw9GXx5QX6YmS441kubtYokh2yL2q42UEK9lWHOmcL9j28VwFUUUIfiLDOK7XjtsATRtEuWxHYxx
7ts3DeppPldEa9GMCLPag4TImKJN9ay/p2nmN3e53TXqTlubcMjQMXsw5zo3fz9XT/8X2hGf9Xv1
0Lfv7/3Nd/3nxsX/gy0Jy/qXPYnHhBzyP83Jz3/ye1/CcH5ziXOV1JRUlzCA/2NK7qvfttH42Ypu
Oq5FJf/7kBx2l71BwIh5xbINkPLvQ3JejALV9pXJTgHvAVf8/3lbgsLAh+yvcMUTJUfn5E/NAsAN
TVZ6WXccy036hVoZk8NmhshkArD7X9fX24v9vbpW25t5rsfHp3FvkNCxVd9/YNallUgty5QNdpak
DwVtvqNICS1bWXmPk41Q9y8K+n/0hp6jfAr6LXbwz+V8RiKcpNpoj5YvIK36dipuDcvv0AEU1d3s
TvIv3vBXKuD5G/o0kyADcF8dpHi/fkOC4xJw8wXfcKghp0ByUZ8MctjvujFeAojj8YHgCv1Gj+Gv
Yj5/bcbw1nKDf0CPA5RgcyP/lPLpJyKqTKPhkmYyQ80TW4dCJH/1Lr82l36+C1+MqwlbkZxHfhh/
vIWlXG2I2rxLA+fsipaM81TGwjq0DQy0v7iY22v98rjwjWA70J0zacJxnPn1vSJdO4A/puY4TTWD
YKa+/dg9cHaE7ZRH9xzBPv/r5/MffTkf2SfRtxvs4c89Ovo0gqTssjkqHzFzlCTJ0ZgncbEo56fW
6J92zlDIbPfjl2/nbegKy6GQ8+nW+X96VNKUYEnXr8cLDo7jjZUX4husoGoFJ9avp4ZAsREtmZL7
2p7RxOokRo1Gj4yZhS3ehO+Ll2oZ27eWDoWN3p5qPxDE14hDavppCzN8HQhZLyHI7wAjGcmOg9n4
kDBpFMFsEnQJNq0xH+Kmm2+tlXqGOjBdnqeRuMkdEhgEdmstmdg3HSh6WgDywehT2+F0X0hOEnFD
sV8jGyWFPSXuKcRvW44he1IF1C8xYWIDNN1id/putXfZtFonM4kRnaALBVWDPTgvej4XQl+biXuK
sTa5WplppdD6+aw4kTLTe8baX09HYTSK0o35dP7VghqEQJ1mg9K7Tq7JWNB7IPQMilG3tsnnRgmf
nllCGTd9HaDo0OZYJeaoT1T4/pjveozCBE/ZbpmFIkdaHMqmar55Cv7SfjWtEfeWJB8I+9IErOdb
RXRtJnYOIZndYala7AJWVip1PRl2J5D9LMZ4XW8nPrhUiUqvBssSjw1jB3DDGnL9bnMj2gcysYc7
i2uZhnjt437veQxs9w6y5eTK0URcNogn4YZA0a8JfEhhsoG77zdnIiTFqvwkrKWcDtLIVpq7Kabt
w+Jos/sUTTmBDmauNtzsXGTbkKuiwYygC4Z6JEuDKSbnaAMFgqQ5slGxkWBu+khGQkY+PFv4qb5g
JlLDU1ytFifkBA8n6o0FhkhrlNX4iX6v490MJTBugNZNRbmBtBl/eDlVUC7cBCy4imNjebVRqILN
Q13qple8sH2Hlj6hbgNfsIR1mYLobvNkXk/kq0TOl4UhzhhWSbrZrK04x/DiwMnae6BLC+pkf1L+
i5nAS6NFxBHdv04mxk2hFzOVD1bHbgAZNyrxryDoO3AeZzImbzvMVwM9HOkQLZXMCQfLpIjaKszQ
hFNtJgQXZQEq4zTjhBV7JO0ZTUnb3BLjyhV3U3p2OZE1wzWNu8l4qrCWI3RqLP926IuFZ1egtrkv
oNV0d3Lh8cQM7ECd1mnMZAxVBuqmFIfKHvn78JUkZp9yprLGJLCrvE2+Ir3Jb/TccfDWRaSqo92g
ArofVYwcdubnUQbSGCb70i6lvAH3zCgSfGLXoIDGSxp6dPqaR552/wsGZxe/f270X2rwHuYedyDZ
eTWazAmQHQ1pF2+o75kKe52RvDVelaO3zFkQbzcIX/EpoptLjihrLhGiBfTsk+tqGiNxozsTpKcZ
wSPB77Aym5XanI947ifF91Sc4iEW5h2UpdIuDvYQjRYGOHu57bs80yGcPrjwLX26kvLEFNkxMqfc
CrPVyUWQlcR+7yunVEMgy24abmWxGOBss6l8p0UxgxNBQ83R3steCUXc5FTx/+TszHbjxrkt/EQC
REkUpVvXoPIU23Ec230jJE6ieaJmPf35lJsTlw0X/AONvmm0WZQocnPtNSgdboBccMHga+9vax3V
FfYpSfeCN174E/CPMNPJq+YcUmwR2WdKlUm6xf8cBxsUNQJ2htX2dzXqVvrT3Kt/yypEbdTb8fJY
x7ihXbjSWKBK0wwlo0HMycWcjUhbKjYk0OclXdo9PiDenVdMwIkhm1K2yTEOvAU80QV92YhoLhD1
EVAxhnlwNjNfDCy4YpyTOp6AZdoG3muTQaoHcAxxH2cOZ5N9rcom7jYdnloPWM5N98jbQysIq1jn
+56UBOML1n90VZfB16RJdh41DQAxMGA/+eOmLlXyaPcV7LfKSsSL20f6x7DoMdpzBVJ6H7ZOc99T
MkFYVjHEfu7wRYlQ0fXra2jK8W6yiiykNx7bMfpKcqygTTmoqmRu9kG8tDRl23khZVktrn2u8pB5
AEvQRvc65fzADybOWA4Ynmzs1kQCk+KmTzxqbSsHKwOB2bcFkxEwPF+uoB6X6mzBTOkhMdLi95JW
+c+qttJ96eAz4LtTHXD2FU8S6diTaP0cEMqf0hB65WphARrJoVXgmT5BVXRzZ9PhpKD4PAVvG8Q+
3uOKZw8HIncNwn5b74baO6Ixr6bkWVaF95zbWn/rxODNQJ4NSrMK4zUChHHvtAMrmbuXsTCIjIkK
N4JcAjZ4lxh5mPIoKxvpidWkvy18+XE8/RuZZldt/T0hb9rkSuvJ+6Ud6/9mOvt20lXY7aDlXQYc
01B72PpnThzWlScwxsZtapOFVYv4oqi9h7pssm9GLsvLAm6/yMvnGlmfBY0PUn6MI0tn2c8FWvZH
U/vuY7dIcq3hbhl12uIVgAjwqmsl4JyXTqBbGaFAuiT+CmQyjq/wRCD5x+iLr/QUMPVFcwDU0G8L
Ak6ucUH15ZkPPnWLvKU7yHzlVmEBuqlpHu19adiPuF7uRjv+Wnu1uqXl4Xs7RKPyD4Z76Q1gVXFh
Vvjfkf8LZ8BTC5LfhWQjGwf8TWFmDywKEusQ+Hnf7FyorTnjPumP/QU2Hdif0Ly/TCv3kilEF7ZO
1h13Uc/Q/OR1RSYRUD+csQtDdTFiMCgrKPDyXv9uSDB6MYzM+Y1yWoSAPQN66Xh6TEb1J60G0AN/
sW9J/zEPhHmu7oZO85sQNXPcji1Cbqw5NLwES2kEHXWvY6wjicD1EKD46Dk68ViHtfmF0BpYkFp2
F4ZHCBqSIPStu74TxiH3yW9cbFkje5Lm/M3uhoWoEr5EEgX7Kgu8zHfvMOuJv1Q0rr+aU/xSpKDI
tLWi7rIAVL6uLaijt9Ab/CunWn1scmxO8Y/oiGTIyb390miqcc6jKLnwzSzagSqE5WH0RgL/mh6n
wz2xKsj8NCnh1SbtSVe4JBAUbKx3mtqES4K96g4hRs0X7AEAj3Fv7YikWe7QhvKh5gn2lnu8ixLB
NW2eY2S/My7BnbAi8gYrmhaYlrjSJY5Y3UiN6BIOrC+fahzdVkZjNZCXMPVPdZa23jNFkH70qmos
77MiEz+Lrq40zhfTOO7BTqb6SwzUixUHhJS7yG0Mj7ioJV8TbJXGFsPJ/OSc0Il+eBZrR+VXbFit
fU5CyPSE+rGonqrZ7y+mRqCFgBsjgNEzE9gD7fwyQYeLoAwS5tohrLa6eygDCgsjolfBUa1MBdhH
UHWNxKI80T4nPzWzZGtvJBbU0zbsmNTGmpLiOaxtMhlGipNtMTSAsU1lNX+KLhqu09i2L6h16q92
H2vx1ZDEw+I65OR/pghR95lnx3a589kkMezBeujWbGf/ycr8iHSVuqwfyWCrdi14MLrFzOlhr3MX
h3/ScPFpTShTqB8nqATV2OGN5YY+UliPxVVunFyTB0CeKD0EIfo7BC84y2br4YLhSrIPm6K4DEmS
Qf7qMXpI32eni2b4juJmfmlHD8cMmlT5FWrOkJaklbEDOj6vWng4Pl8WHv21lcIVpj9c3yIfktg3
4rv9WaQ3NF+Nb66eI7BqGDowYuasKW/ykLD6wBjs6IkvlmpXF13/OHWEMK1A548mhLl01rc6vK1C
wb5iLvf4bEN11ElvXzX+ANUGbNL/WnlTS7SPCuuH2esbcQZ/ByOV0OkvO1f7G+F0cLOdbBwPc0V+
SGKTeFyUfnG3cGvnk3aji6Jb1S8GNF9yx8NLN0sfM9vlAmWlM14ReI6xe2ZXfUKhWRnIizTtFBiF
WN49GKuTxOxSXSjga4qgfmVwxC0ovDW633Xh45xLJ9YfcV6lXdL8wZIXC0/wT+fQC0recoIQR/hy
91jEdfxgL3lQ+mVzjm722RThpd065Y1XWOdpSEzZpAr28ZK+vd9dYehdbl03u8QMyvmD7di5SKCZ
AS4EIcnaSb7QNvfSQEbipoRsThOfI1WV0WNWorWtOosMbiSI+zg099jPYc9QqS9G1+7DSTnOGbZo
uANGmwXvksC1Cij2mEQPhoDXbcf7CJNkIttxwUrN26VnA5IRzdNkGdMfjY+wV6jiUmbON9Gr+CEe
MEXBs6mlvSDyIFqVtBRdzXliebczVLXuDA8iSHIe9DUyFf3v/UC+ZxlRXYdLfRPr7JJzYmVWtNOh
sVzMwyjvr0tAtJ1VyhlLI5u+Gg9nEw3T+DXrULZB6T7oUMlz2rNjYPTZfUPZdQYQfuEBqu/9Pu2h
ko7WwWkxSKjt5jvJ2Xsv5f8Nc3gco9LlvqvRCM+ZfU9zh7/ZU+WdNXj8Pvuq+SLwod7SHope+PNY
VuXoGubVOdTR9W/al5dTG/a3ZDD7HZFn2RXMlX1hd2LTWNVEcdj6F5nPmDb6f6wn4p/uMljnSjYE
nJtzsi9zBCa8VHIl5mpV1bV3ZjneR2TA7CelrmdPdHD4Y/u+ywGtcWGrEJnW+J73OjO/5aAaNoJE
6aSs42pEQNfb5yYxL2D82oiJB+U6wjduOnUQJ934mBQLDXOcdeNHJBWIgdscT0qikb5kI6aL+OwP
25GyiPZSvfz0RPbbdAqaNASzR+elh2bVp+wnOw2zoTDcoyjmsth6zX+9L7PriWv1FpZgu+9h1EEf
lvu8I2qa5BV4mf73bBmf2KP6MyeZ/J2TWPWug6yOYxCWWIVubpaywL4Kh41rlRtkHQvL2moQhl1j
jMZvm8PhbHTH+suiij98alcI2b+SxNVtqOmuyZnaTaI571xkLUrdc/v+1pi5uvKr4gHhOJQdux72
BDz5yA6k4AoCKlgbj10b7/K0778XvVkRK5MlOAUbtMhhRT+mxKKhzoj+RKQ+bSvPR72NMrOfPP8m
xNX/XowWfmoFYtti5jshHtNGcTFkexcLf7ge+qvbwFNkhwqx+aBL/0uRbnqLMyOVXGQ8Dgi1L0nr
ar4p2hD7PooOUD3ZGHFQyjd4cpZ3uDNjz8mF9Uyq6D5rq/smzuzvBCU8+G6C4cggbMKcpkvZc1i7
lvIw5sRCUcVO+QxiVL6UWXweQWj4kjcdG4xg1RFgdRkZ0Vd0+/9VpBVtcwFnKOxCjlz8jP4TYeE/
VQinBYSdidxqYZ/rMiMLp+3Nl9aVaj9S9I5nWtTEdBu6DbJkmbgioXDiRF514mY4PmRJMZyXghRE
7JsL+5r26US4fV2FGEkif1Q0vUkwxlhJ0Ichjw5rmEbsMhN8OOH+dCO6rL1zQh+WMaYACDY8r/gP
v2z7euobecgind31CGWvqftxauzy+76zF16CqLqfIjFhqONKxENNy29YEvXuZqx1HoT0j7BmoeC/
qccWM3OoetCQqYWZE4F98w5MXuwjf2wPnWtPL2rEcgAPG950qdyL0tL6EOMRFhATugxQ67uW7KvB
nLeIBcbHASIugdxmJm8b2ZUTDj9xcZst830ECHc2zm5BchOFxMa1RLTsx9wQNNgwLQjmPoq38byS
YPk8kQvNM7q8HYZJ5F2URUw4UQJbuZoA19woLR7A2eRzIbr+S4SfabMxq3j+I+Zx2eIT1d8DsYwo
MNyy4WT3ZY9vfd6UO04njx6Uazb9IeosE//ruul+NNwGnguzwxtocJW8s/GLF6xfRKH4YLK+zyor
TI3t4rfxFVZTPdnhmDYRLDc3JqYkcEo2qDvlGtvNBkXTPcKtwiT1/L4tIwc/RGW3isONcHpsqtxa
oSVoHYsN24OPYzrCB0CjeCWOFPoBlvoZmYsori21J9YVq3pa3TThuIjRLqQRkF5hn+bmu8WJUazS
sy79SyWdfP0miuJ8bFsHc3ipWlrudaL/TJ2f8oUkY+sGpJxyrWij0eIOOwl/g9BZ3NRQLXDwrYax
3KBgaZ8wxor/ayJBPSmwUUdFGxYT4CyXr4hbjFV8TaoBw2pspzMSZEnThX7gAVTRRPcUZlMmgopV
1O2gjkE9Ym0xEvefqyLV8I2scXo0MBHND06XLHdtzbJareVzTFLlQA+7xwtHnw8lfET6k2ns7jPS
o+kuwBBZ9jZ289hd4OtYYM6ZU6XgRVzdYqm9vIiatu1mruGVnCdj7Zh7U8ZZkKsJziiW8un1nIWk
c3ZNTF5GjKB7Q/d9ybElbuFnJbG2aMM2rdnDW0GFtSGqTw07zxxsVJN0fH/OrayvnZZ4uk3Ek0bX
UsfsMXZNMu1Z3tbdzwxvTmrWTCYPC+IGf+u4uLJsJ3PVc7ildNh2FlAcpETsFWdTjRIVulm1kPAo
wrnZdKic7yS6dXhfOLr1Z/yIdNmoMVc3lQAn3ZVN1FJVgrdSg9jghg9AiRr9SC8MVgSINUs3qfHD
X9IkCAHRazBgAIgzV9j9YzOQVsqCNqduLT+qZY8AcsKSrGiIWulLo00OHr2BB3cmUoTLT4avKmKo
5alqWCsQKIU9nsPLki+Lh3nELsej9qYGD/jNRwehwhhqDMGWyoovsl7reavgbUJcKpzO2+Ih2n0z
Qse5QKQnrgpFxim2YXZM1D2CrsdGa3VZtmTVAJRX43ntFtV/PvjfJqzbx3FeRYhZo0K9GcFF1Bmy
yfnZxeLgEGHUA+biOrHY6rBCYDnz5mrS+RR4U0q02JdldXf7glp7wcRlXCGpsifBCiUWcqetzAkD
hjOYuNZWYOPx07at+Bo8LPyFD46FwCSqJoh5TYRvMy6w3FzmaQbet7AieZb0rX/afTMmWzGVHsd4
u0AF6Ja1r5AtE2mQBFh4+qyLU3zrMe/xyAjlaDX3wzjhC1H7uXqhQlztjjtV3LkUWTWi0wY/M6hN
41fXrEhsLpxmcNlq3WEPQWZAxELXj0WJTga9VOSnVKeRg6mpu+5ZRCanOS5bScZVuSGKNtxAvMN9
evCnAhCCHDgO2snNvF1rGukj2kqruHDBCJ9yYN2vjetggoR5pXVDApE3QACqBz4bE34YsO6iqVRD
P/b3MMLWJMJeJTmXo6598e3JPMdXbx2XsAssKDCDsM/wv5qxYa4xRT5UblqKnY8hUbVpCUS84kin
iuz7BlPHGQkfZT8pJL9bqbp+q1dTIViablUfRnT954torT+q7hxEH2Ls+98Y97sSjskkp4vQT9TB
wHps2bLqJVf5dOr/aPxQeiJG6gm/NJKYSHO1zeZW68Z8Agnuf/Jlw8j0UKb86tKQVlmv/gaiQ0iN
brhWJdfpBDcFdQ/22iveW37zSqN6itlHVu/pAjp0VJvFL+Bs5CHwVUARmFV2mRXawICtzyiUwF4K
gm5LxQIZ+qK6qXLPzreWUQNuhL2ayS0w6+mnqyaJCWpS49MCgxpqX+SI5WtJbZFuLbIIq7MG68MG
jBdNMJtW1vzJ7LT7Tl6Bfsg8hxjJxowRIeJFioosQaKMn0s5PGqCLKpNhSUnhBILotSmG4DykP3V
0XNuKc45eItACM1UO1bQWZG8kWnEyqt1ijTZLfIeaoZevGfI886L0dhluvXtchk3VQkchSU85dSZ
hifSb0mVbu1AzZlb7KUTjlzSnOhHns4Sxd6CeQIsfB0GKkWszYRsRpH28NtGUHgfZYTlbJBnGb+p
6Qas0si2RLAMweoH2L5/5QLF4E5eVr7aymFC6ed70iwPFCIRoH4dFfmZBztrn3sj7mejR/kzCsPG
IBpvb3oulWk8LhMH3pbGB4amcu3/BFYuuU2QYurSSRj6mYgSbJmxvgLRt8lm7flwYQxDPELpSkfO
9oykO+vsqiRUcUSzODiRfGF1oUREx63hF9bW1zLE7gaab7Xw8Xn1eDmZCcFeMdTraFdgWedeyMam
FCvCqLjRkOP6s0x2Alt16QE4TXiJQrgf8Xcj/XVacRWUYi91FzdPw0gi6RlH9bjsXdFwadZrfhAQ
z9Q9OqkywS0El77biG7w+COrm+g7sCAPwsUOYN5NUDNeIlie6X3rtF7KyVoBGY/aMsfdgIqB5lIr
tLWvynpoA/TkTrxXcF7tfYONIhoywiKJfXEGDlYMbiJ77+nWeeZ6OBlbnAcH9zpuklWm7CdT0u40
7c16X2TKgLNKBBSVBjI6PBnblElqpJT55TynAyLMgdvRjY9990+svHK591VZPdFOaKq9xjQx3GF7
NzRAT5xl5xwSMwkBTW65F9yLSwkaw7BcFjhD6HbYpCt3rI7/Gtyoli0uWuudpY1oUTZWS/mUNNZ4
rWJJ3iUlcYSDXAzYSrksreoWg0NmkBB40O2igtzJsRHqqejU6O7RAnDjox+8mvA6PrGkveN1j36R
jRVpcGPv4dtT4dFGjEIJEVjqoUR7CId2u6RspOfcRK1wuzjSE1v4aIJFMXpTdRN6Y/mrI6F4/Fq4
xoIbpRraZF+5ifHs4jM87R0LrTLN8hgbXoCb2dijxp9+xoSFPwoOQhjMlXajrzQA+M7btFL+NwS3
HlX+ZFEnJGaM0785D4DZGHhCYGdl9GdFR/7iZpBA0qSzhQS4YTThnHsOneAUyfJMyIvoLsLYX37C
5evsLc0R+aC9Jq33ZV3AqevTv8rkDG+qs77zSwiq5ExhXUMJzXEUyfgS54U2veHxSrFBQLDcjhVd
UciLQvxXNLGXoZLAhXdbTdr+QfGJ5aBXdOujjgzkieY0pLfNKEEIw8hfs7ug1NHT9py53iCbCNlQ
6LOeUwO0eEMJCsStzFoEf3bk5hgSaNe6TPFWmLbMqL4qc6PxWIxpdh9xhuB/WowAM3SLEWU0AOVi
r30RBlwNfPcsnhP3q+3Xkbcrwlw/DEZKVneztNZLFAO+cNtfyv3HfI439B9oFVyDbOU76Fs8+4is
IoUh3b6uuK31o3x2zX5+zMgkeMTjjgZnYqbRCYLTKnh6xelAdGbz+LlQW8qhC/6asYJDbKqVYXQH
hCkISEzihOhdu5FRw06FFXU1eMOEjZng6kPIkg1KU/Z5YZyY9xseCz/DMRUEMpPrlHSO5m2v0jua
7f3BrMWAP4eBf0XvNTtwvPJEsOsb1pFvY/DmM5SSlqfE+lP+oXQV2nZnqovuQCgQ+k6YjOkd2F9+
+OybtAUAgQ8+vor7zCMqkNtUhYFDVHcYLM6oJkWZQQJ9zJUtxL8epv2nNHTQnJgWukAJWY9CF9La
62mxzXY0UpPuYJJqhuTUsh7aBIopvgfO94+nJo5cav6OZVFcMSZMJ+t4bplslEoQ7xwyP5NBssxm
gKa73TcQuhhx9MMdCFp5qWY5A8NLvC5h7F9oq1b3H/+Ut9+LLSzH84XN76H6PXqZWNPJiS5wfyiK
9NyU1e+4Gp/DPIn2tfk/rBvb9dEnor9Ulme9fsD0TZeIYMvuYEVhepjCWh6MghS5jyf03uqEO+k6
wpXClOLoNWqHigzj6A4wCvoUX1p/qTCGODGX9x4bOkt4XBJpp1o1pP9+A3EKLV70cXeYp9AOA535
Rns7+wC0lxHwHN4gcqTb+/HU1j/671YDa1NwWq2zQ+/KWn09qIs2x2jRcwXcabo/SrrQosGU4mxX
z0b4/PFgR2nDCkBi5eAJ9KuOkhJvptejeX2Uac9rp4CuX/GjbNuEw12Z6a7zTPPcx0lkN9mm9WC1
rXypI8J05sK1D2GZpbvSnuori/rx64kfdfzh/P1RlKlsti64v3/0dj2s/03wmCmIZs/dtLnW9/ZA
GqtvLfOGm0SN5tUZbpwKIojK6a13ZRPu+zk59Qm/8y7Q965bLTsuXcej/VYuS6pk0i6BnNooEAT7
/SlISrkzO9e9/XjSxyuaOZOJZcP8xbdOMPXXL2KaUUXAcVsCjxbHhlB16zz3TOvi41HemxAverXg
Eq6pvKPFNXa0aJzFn4LENYEjhyHxqL0Kn2DQmftBfILo+d5w62Bs78qBfnk0XGahLsnFMAdLiB/m
MkcQ2eyFUCDVBB9P7J3H57qQ4y0buizM5/VT/ue4wrWwNHBn6gLLQxXY2HjHCFFM+49HeWc+ruvx
UXJW+RC/jza3QlD7cx3F+a7Lxz/aTb0DLk3TL+wA8xOP7r0JoWmHS/1X9b6K5/+dkD2OdMkc+qsm
bhwbELIn7OCr3cfzeWcQhW2JZZLjCU38mIhLukRJCYOBRLPUv9OE3At0NP3nX40SDn+cBUeE23G8
tOzIz4onhcUU8bAYjDjxBTI/faKQeG8qFooYKhUo2nyvr5+XB0SE47YzBJDj0u3iZeWFABz5/ALw
4DcoXyJYYpijnSnn/K4NHc9BO1fWXSIKjUeY5RpXKeSB4cQSWH/y0Ung2R7+BZZrwZdeM8hfLYGy
M3s70VNANT+AI0FCJJGgnK3pIurn4T5rdDmeOPLeeYxcXjh1+IgcrPyO6jFWd6bhnkxBmrrzF+TW
Y5DOawTDpxceLoKWcDm8qY6ODfwWNFggv/RyB1jvzV1NB8rdD61Zmp9kfrOtrmechTMyxxsijdfP
sCoQCvV+OAaK2Nj/RlN2q9B3fkkGtVx+PKe3m4OQ0rFRdQibwPbV/vDf1wXCDRIIIopAHM80255N
UsG6OqhqIKqPh3r7lriJeB57qkPYuimPNoeGTOGBjpgf+MgSEcVBoUU4W/3+eJS3E7JMaithIwdw
qJaPPqnEh2XSqFlgqG0SqlCV06XVuFh0O0X7+L8MxSbBlodY1TzaWDuiDjPciETgGDW2+UlBk3jM
hq2yM3ni2a2f6Ouvilmpdb+j2YbW0n79mkAv+th0UhGQP0hzdxA9OTsqt37oGCL6bqi6b/g7k9hE
s+LE7vH2tXEJ4GvGN5NTnp399dAQ6N00xG8h0IRY3PsLtrz2YFqf3gnhWHIQ4oqyyjlWhdG/65C2
pymxxFJBARJ0KBcVXlkWmR4fv7F35rJu6Ch//o5zPAoxzFAn8phRZDhsrSzrdiZKgk9XRRx/VN8O
hSAVqnn0+cIv5XVNpuKJJSF839HFVXeIU3yiPp7O27WOgp+PVlI6cCSaR2sdUi/5uLlhBnHrp1s9
O6j7JpImCKEuP/1+ODgALlbrmfVYPN5ix2pQZADItfcbbbWTlHuzN+dP77AOfFs0NmwQyrKOvyja
77X0hcbccG1NRnMHsyO2rROP7e0qQA6F9Y1vWetKU0fvR5gFdDu/k0Ev0nHHveVXGKfm9rPvBsTF
RGi3usoiMDs6dA18sCM0lDKAtdrd4LnhXdk+OU8zDsb15x+bQ9uZCxHbHp/o0cspp6SmI6OcwFxp
oBuXyiXZatsePr2wHWx8WAbcvdgLvKP1lgwhbh356ARWMRPboyRELoimJ17P+lde73UUdnBMQHIU
7Tr36Jywo6IHDqmZzezJy9YxIrDq2NzQ0CsPlTmZJ8Z7ZzlINlXLdNdykpvb663HJscBoYrpBCT2
uqh0vOVAFz888Y7ezkqCxSFSA56i5jm+xLCtcf75KaROTbDmOfFV6INg4OBiAt1+HnZQT7vsxM1p
/emvHyVwm3RWZjR7BDXF66kVVj94dOBlYE290F+zdukB8vteFQcnhW+CJZBuqyAPbTRtHqC6c1ss
1dCemPv6xo5/BgWa5SDrXOWIR2+0z10Pyk6NC42r2wv4WuJGGlW4n7NpunMwlblp7Obz5xZABKoT
PnKfGv64KCSRgL5qlssgRYa4kfDRN6Ic+93Hn7llv5mb59psiaBzIHQkhr5+xAsWNWmTmKQc6BHi
playnvZQiFeJD+57X7y2IrzPwBwIJ7aEJlIAySF7mUnVEueuGuDQuGVt1RsZy0FvK7Nq5m3dqck5
nwmV/d51yUQsQOa40U7aq2jGj8gA3miVItgYCLIczgUAbP/pd4YikMOLf8BTuQm/nlfWtQ0eHk6H
ILDVW7QFl1FBRT0pJOtcvb0NYVnJiWL07TfCmKshGicAglXHej3mnEyNW6PkDHBPWsi0mY1Nac7+
D1Ggx/d0b5+4N7wzHkUirw2cBETuzXjVksbWbLRBz51/2yMPIyU6NNCsS3nhwaG8/3ixvD2vOQiY
IZMDmaNB+np+yYRZVJ47bdBq/C1gjBM+DD8ZXiUuNx8P9XZqyIw5fyjtlUCKe3QkUNIjEzXW8I1G
d3/IoMRwuyujLyH10TaJsF75eLy3mygYNVUVB51wHfCM11Pr1UATmMg8km5M9wLNixu4EtOcE6vy
vWEsMCdqYN+kqXE0rRwsf0mSUQeym/LHCVHNhvi89MS2+WYU1+L6IMRqIudRKRytQwxnpsyCuB2Y
bRVdUrKAmGjhnn/8yN6sBkah5AVmcNFI0yF5/chQ5KzNX5Kz6aLmB0Ry8cH3Epg0eDsEHw/13oRo
V7APcHl10T+8HorQB+0KjHKDCYOnh6xQ5rmBfe/286O4DnWv43trLX+8Blposqg8hyA04Xh5/eB8
n5pCd59dAzw32juAm4KbAnvT68nAaOlVbXh9AA3I2U1Rgi5kCstPgvVcEmysBPFhNFeTAHG0BoYq
6ydM+ofAjSqw2pD4Da+D5fD5R6a4JDiMYznO8Y6AxlKmruP3kOar6B66PuH045z+/PwoLGNJ2cbL
YQd6/cRmZ4YtCX8cMDhuIG3p1rqJkinff3qY9YSXa4VDBoO1rsJ/4MxwMajqpmQISJOfqouyJF35
KkpUUX9+IFwi2AO4kYIwHXdSK9KCBMzEPiDpM7o2IPDs00lNJ6rdtUJ/VbWA4tN2A52DYspOcPx9
mgiFsPvrA4OKGwMxOxbEKxdlXV7jsGXdEmM1qOuxHUx3Y2Wyjj7/0a63fXAm5CDScY8eZzmgRhqR
kQe9rqsvlkSdWLXTKTT1L5x9PE2oZ67gRPp77r5+a2io8eebmWZFSuWFFTnJ96w0RL9fYh3fxRYG
L7hexk8V7hE7rUN/J7PEP/Gs12d59CPA7nHWBD+zqe6PvulhyMBn3GQkoGypvuBUVO0hzoXnWAWt
ciKvGW8Vopdx8/GKfWcLXiEpalLwGw7Jow+DeYd8mf4QlOUQXWWIrLamHIzrDunS/zAUviZcb3mp
cEGObhmy8D1EReYQxJL+FUyXsX3BktHBVpl45xMfyHuPE5TS532ycjzn6HGWa2BvLsQQNL5HyCUH
8VWpZ0wKrE4QUJk0vOjWzH99/DTXBXn8EmE4Yqyy3kE5P1+vJA9eJ+3lYQC2LMRdGvbjDv+v6fMb
83qp9gUXaxNk6uhBqizCC1FHY9BlI7yj2mzJ80AV/PFc1jf/Zi4+fx/sn5vocfnLt9AnmdZs/1Mz
H6gUvBSdliZW3qlhiW/Jk0j+fDzke48P9g6BB/T4MXw9mthkzw1aomUITAwQH+hYWluUBu7T/zIK
VTYDcLc+NqHpaDfgd8AhPaM1PveJ5NhGeR6dKD/fn8v/j3KEfiSFLm2EYUNQh6GN6H/1Ix8tf/vZ
udgmRkZy3bpoOhwvhQlKEhzMpA/otla7pSasLhO9dWKUt5sETVSWAsUGCT4A5a+Xdc7pYOnGHgLt
R3t4u952LnEywGTu0zgObUCHvi1WyRb9zmPGQ50VXWNmE++mW+PXyEE8xypanijV355rtpB8PRZn
qMm3erQ5EMEtWxVmWL1Mi+tA8dSg1whiG9TKSV8+eaF5GxZDiEAjr8ZPFzw2JSiVlccuT121Pux/
agSvKEgai6kRVIt6OjJwaujnsT6x/N6wWHADejXM0caezhbNQRkNAemXDo3IdEZUBrrTF3ihR1Eq
d0XmkyynOxwslyVGQQOxeME94/nTS1Ss/Cc2LKhJVEev55voiMWbhH2QhTjXozt37nyjch8+HuXt
fs/lC9kZ9yKKSZofr0fx6snXZjb3AXjOmH2xCHBPob554zOny3SZzsbg7cgcUs2Jc/vtdw7gCE5g
rZfNdU29HrjVZdF5dt8Fwxg1N24XGlvbztSJFbs+pNebMfxh+nvMDk4S+/HrUcY4DQuzatdKaKoC
EoArKv6ixIjTO2Ui/t5QdDTg6IGc0UA6GqrLF2ccMvZ9HKzQKxhdAUAM918Pwvss2gFuRL8SthGP
EH7e0XcY+nrowdyGoIuj6ySDaG9M4ndFqYn1mLX7eIW886IA7+EaUOo4sJzW//7PdzdCmQS6sfpg
yqp6n4c1eqimj9vvHw/zzt5Cv5JKar1nABMffXeIudKI4O4+mBcLJ4AUX1wYtO7WGQznMSbuZIcz
w3Bh9GVyomf6zgSli0EniDHgCm3a1xMEaSfXGUlBgFlHvRuKcn620xRbp48n+M764E4IeZPHSKvt
+CqV5ws8OJzcAjT+c3JuGTCqdxbK62Zboev57+PR1sd1tPDp9cFLY+v4+22/npQstD/kSGSCNrKL
TUs2MzGOivCds/EvU37CMFmdmOHbMQHB1z4cexb94GMuXGm1KfFpNQZGGrooYI8O8Fj+VU3tiMll
Jk4UWm/fG/UwBAiPtj0EstV18N+FGec1jvoNOCPWl6BVi6ouKrCr7ccP8p1bDukJa6vModKn1X00
TJIakzYVtxzfywLczn6Yk8YrPop+R5G7c8bkp+MPyBG58q1S9E9f5dbRQVLXlQMH52h0aZBaSo3C
/owG8o/Go/MKF6b58eNJvvcoaUaT8MydBnPv9ZT45xvHzAnJxcAnkNKw3RBcM+2IQ+t2nx/FXXsY
1EOA3set6LLtqlZjVRR4hh1dYirhH/JRnNgb1wfyeuHzMVMHYbMHgknb5PVURu0npLIWOoAxEG+a
tJK/2jSf9iERr3cfz+ed9c5Q3FqoH3k9x3BSQgCfVGmvgxKz63ZTZ1PxTWE2bh+kNaivRaPrHx+P
+O7kSPNYHQttkOej1ZC05lTREtZBVKv03k9w60Bc0JNMjgii7U4s/XdGY/ugr4VpLk3i44pLIOFd
CrNtA+1IvZvMWW/dtJrPwtZOP31O07WlqqN9yz8UPK/fWo1hhYf53Jr23Tuw9UT6ACd0wiY6ak7M
6m3FA5mNE1rRXeW7Ou7h9o0OS2MCuh9oodQbXRDvcisyq0/2KI6a9KacLPPXaBI1eYKM/c5WAixI
E5SQFlB8CsjXs2wakTaRQ7ElVK1vTbPpr8Z0K43vRPREG0RQ7havpnrTtMMWHXL06fsvw3s8YIZe
C8v1CP7nK7diYZH5hOsVdqLxbm5DM0ji9MTB83bRrIO4HmISdniq9deDdPTm49btsd6I6RJ2CGp2
feqjqW5O9UXfblqMBC6C8yv/xkv29UjCG5GouwsmXthl7aMWrL3BmP/EofbefCgcucPxrQMZvtka
W7vIasqf2SI4ZPBXmWJKKpSfDumJreudCcEAphcCbPx/7J1Jc9zItUb/iqP3UGAeFt4AVcWhOImk
KFIbBCVKQGIGMoEE8OvfAbttS3S7GX5rb9qOlthVxJh573fPCdlgb3/+0/kZHEPafcD7k2BV+UWI
EQufrur96zPkf3jj31zqHv/ZDZw8198HWJM/O5q2n/gDbux/YCHBYoKsI1VbNg3/gBuHH2hKsDmi
9sYCkR0ob5Q/6MaW84H7iQtwi1jRK99yfbIdVf7336wPQFEj6oMbhJUlGCXt/z/dmEe9vSVjCXtG
XPHkpX+9MtpSWiA7qt1kjs2pn8r12Dt62hfGuhx+OiY3v78o/wa/9KYVjZJ//+3NO+2PT+KDXgtJ
/xYBVxaG+bQBmdGAkk9yOrl17JqiPND5+UoVGKD7X3/gdpf+9L5+/cCt7UcMaRs6eJt2WcdU5y4Z
pDwvxckAm5HpbTUvP8hnC4bsxUaGmiB+7+YhMh7++rPf3Nu/fzavm61bt+1G3xzWVFuizX3gn6Yw
q51E772cuJZUzQ4pRvZek+PPPo14KxcQ2yhC1favJ3HOyW1Aj9h1zFbaUBEGsKOZDqEp6m7s30vc
/Nlx3XrGLjUE1q5vF1vINHLdVu2Obn994uIi36kyeHTLwjtL26DGLFI4N6XNP/76mL55vW7H1OVk
ulv6lD7L273p5G9T0CFKw82AsG75iVL5YJydbynz2MlirO9trP7kN+U9Q1xjy6rQ1XlzXO2GmEE4
1DuLpNSK7zqITss+7S7LYJU7RnytC8tcGTbK9PheCuC1HP7L1etus06sZ2ksb3H8N1cQ4RGoxqWN
Wc+QCAXnYS0246Zm9pHHyYsO7PQyb400OmVY1usPcAT8s5yA6b2BH0cnOpD9wISkv9wuho1ftUHZ
891S6/TJKxxFdEkM05pgMga4VjVje+HAKypxnUCd0eCHI3wytntjRD7B6dmWVv3JrUqnjcNGQwWR
kobT3gthoIINS6dgt4zNcu3qYrrNGZ+dd2FYNB9HLgszBj3sYbfKuu7csFvh7KAJpFZsigB2akWw
juGYQab2bi2D0SaZ0kIpm3qrbY9hJkrcCPOwIAWwleeByA3qqFyspF2Kgrokkg4G0MD3Tsk8F6CL
GdUF6RNMun5R1TA/Fgh5/RNhifLWW13pf2R15h2YrYa81KEfQFAEeTkB7xL1lIqA9u7HNLCB3y7Q
zk47u1LcyWFTPYRGX1IKqYL1y9R6Auyny2M91kXnPBFRKlrQYZAo43BoMTX6Pg+agU67vWOE1/qk
gXRQIJISKFlp+E11KMKqd/bSnkitrWamrrxltmkdy9A9M1dffc/lpJa9Ijb04rRIcOI+RUe7txnn
Ar1aTOkpbkZ62k6eMQ87zlnZkIQBhgIpVMvlqWjF0sLNmTzrMXJyCeGMrVJQX3llhoRk0Ia1tPti
lk3+UNayNZFu2R4aHqSWWfcRfI1pHJceXNacQJAp6hRFtlv2j5hSdXBQOa4ZvLC2AffWaAAu6Ktm
Vm5/XQLwBRTntm5xyFUtvB0U0tVMrHb2Nc/CZjTBzpgqLG9Nj+nE85oJKfcyx1kKpYaoJG4RSEYG
9NUeDE52AUTbMx7zmuOBuXw2VN/EOSaWlhHexfKWJzsT1XIRBoNdXejekTRjimnqX/qWvpZIiE+Y
GRYKX2Fh5QRxXkCVpSL7Zo5Ga925IaNph7ASApB012NS3nl1PuvH1bRb5n4jc+h3tje46RP314BL
YzTtbLcEChBDrdrgx1i5cF8KVZYRk/ormpKc/lqWmCoAZZ/5erqvg16tyJ8c6COOyBTCcd9dHvMp
0vfLPHtFIrs61UnQgWWKBduJuyzU+pEuQn87urypE2uVKFaowXTYZqsyvayCwX9yMklcfrW8MjHH
lqbawvBwFs915F5BSIOxUEE+KhAOQaMGQ93iGcoYCOfuKxbrLvet9VMNUvibYc3WczSU1ZPDU+Qb
GGfIAT3fSe3bAlhA1uTmV+hl0Uu5pN2ztlNvSkzKCOoA0GIK4oopejOmzW589Pt8a7Sgm/yWIZ20
AQA1Luq2HMKfmUccz5UZsIeUkbAyCW1Qo2wAy/IHuBQQFZTsvOeA4meWZCTzoBaCiaq/9MLxFicJ
vJRcx9nkNsWTNeqV/yLL3pdldoA19H6x5ntQJWIX5S4boLJBELZGfcu+fSwR2dQeVI5knc3uoSO5
v1CZ4H82G1na7LTo6gcEXwLiFKyQfjf1dpcRnfObMM6yVQ0w+1L04AbAHnQsNNop29S2JfdL6rTn
OmKBhFzSEvcGfP5wl7o5idRBTEA/w9KCLJEHmQ9dxki52PsouFUim5skDxmejXvXrb/Iia3A3iwt
UR9cSoZj7Ae5oYjbrVAravg97TEtlr6+ZFI7rfE55yMQUytbLlEpwRwmqZTdynLEo1bza52FIDny
axHS0N7XDFi05Y6fq6JYMAiz3HTDOIgzxxrRK8012bMYjUFAdY35Ev9E2jryDzN3W7prpw6I8mAQ
JIrtvhKXjoKGdB/pyFgPFGBxcZHidKa7WriVgIPkDyZ/fQGWX2vpZDu30MOSGL0/w6nKPVftyYuH
UsXSdPPsewSCNPpEGYIGcW6Ck6bpv0bVSRC0HhTLArdwbHdzlb9YrpyGi6EPlzoOBEP6Z3iGumhH
11KjdOlU5x555gaCG7GlRWZnY1SfliXp6m8RIOoLg+easYeJQHorjgxw8McFI657ye+1ro9yDGcz
VhkIYl4nrifUbUkH2b6eSBnLfSigWJywUhmmoy9tcznPTegLTCVH8AHQUTp99tWHZG7teRC4EhD/
uHjQA/TkgDeeACRjONXirg3N1TnddM1AQyb7E0Z7iUo9z2+1FuKogkEAAGsN4wXqjDy1YGlPCMXa
vDgp5hx6lLX4253nio2zOWTBktg+HwUazjOw49GAOaJyxzfGJF+LXm4tmYwEtTHLEyyFANKgzwff
prDv+mTOmGKzhDI8fEieeiLM7z4I9MZ5Yugh/CaXpuX5Az/pKzZG4ezLSPZO7GZWVp9mZsikGB7O
9MGvlpTQbotueTzoIp0fCejNkKYRkB0dCF/b+dZAszoz7+T1slbrOW9/0TEw4qfgJHzCNBfRCM36
UsP3se6cOQ8fZDYz1E7BPlz3qANDGLaww+29uxa+2mlP6PZu8miinAFpguRCpKic4r6EvXlOGn2q
L/ExSPxqvafqz7TCVv+Rh/dY8kZuoedZxB7pscxR8JIRzX7sVxU9e8o3rjJtQRnKlW9dOY1bPaao
F5dTzxQdjPHBafx9jmTJOagM6mw8+7MCXlVil9o1qSFQ1PNiWqHhwHuKS9OCNOXylCfIwu1Dm6+C
x8ptEuJ7ln4Pcz9rp+wLFZflkkIxWOlpYvETO15ufLE7376UlVVAnfFyF2xaWwLldVJ/fXHXWl60
JTDWSxSdQjNklGO88Akn1qS6s3D4rI1RGQcppON/nQFSNyeBsaTVadpzck7UuK5RbPiyV+cyLOfy
fDZCHpwsMJgNzstFZgdDubkA/I2V79gP0m/vhZdvCgAaxfkRXgiPmdj1YQDv6zEDz1rkGwkvczNu
DNUabI1iWxclV14v3EeaRFkKcUYVUeKgYqpYGSCF21OfTnMWajI7dym5OYmK8u5rYKE9SLLAXliQ
RsvlCrl62A/MA3msdOihHizM7fmuVgSGY+YJhYUcc3QWGA+QR/wXaEVWDwyrdQeb1oWTpT8AYk7D
ie3P3JOmyEXxuY6crsxBd2LD/hYJpsPgXfrqgURb+9XAe8qvY2MXialwtmWCbNl8bjNzWc+pRgcC
f0Ju/5jmSlwpbc1PEgbh7ZoTHNO3ohZDC6UpqqNENoL9k9LKO8wN45ArRWHjNNj0beDriy8UbJvP
ZMqxuwnXoWs14oXQcbgJ4EAr2lmSulXOXIrpdFfzJovzN20cMp+uPETtMDz1r145JLKmEfvu5ptb
AfnCj0V2Ao3OA3CC5x47XdnN3O7SxVkHPgF/nXh12U1D28CRenXc4XC3n9dNfEd8HgeesQTiBUTL
5O6tprc5h6angfP0CPTasg+fx82qF7m94QH5xLWnrLZoMT2kANPrxoQ0Tf7odIUVxHKPELkC4IW+
L9defzZ1TTQn86vfz2B/j+tvKavnUY7Rjauh+7moEJapN054l+dnjiQVDviBLQpLrr6A9iOG+tPa
CA3QhxVjsPfZXNSx8nsJecu165vUnLHbF5SdH1tV68+gZJrPLqD+K1ZkVnNgIZpdpkMxPC3BGBVQ
A63ywnOgvvpRv9ZweeG5JFCGoMLaXWTzNtVG9oXHldPtGX/JHzWAdxXb0RCcozQBliyhyHwGnyQ/
Sr2u9yoreUnC81BAT7J50vEyLvbRqxsvP3QDHM84h5d930FHK+MOghq493x2YUGSyAkTKaIxint0
WO5Jyov8Y9WlAkOFy5sROjFArtGxVQRzrmLC1mXpdK80wPfNX9xdmThgmgNsKjZxDTqbC+JwwMAk
kLPl9+L4/4qDv21Do39VHOy+/+3h+/Dy/efy4PYzv5cHDdv+QHc6IGUVkA8JafL/oz5o2N4Hh0I0
C13oMZS3+aF/1AeDD1u4gnExj5rd1o79V33Q/UALZ5sho19qByxb/5v64GuO4V91CG4rRnTg7mz4
GmgARAN+rS1lRL60xxM4nk3DQ1Na839TGflPXte651O5Ol+6ZcnYPg/OplDvVSIihBCHJgvrZ5ID
5xQl/H5vkDDZzUUl4V9VZnXtd8p9dsPWPkJAQ5AUCh1uTEtCMjEr0vAxjSzjuhiRX+/Kpa0/M3s8
XhgzW1Pw63E/oUk7HazI+Dz2bQi5v11O8tH1vhamazy76N3RTFh6z2DLmng+bNuqmpYzyoR6V/q2
+PTTSf2T6qa9HYdfjhPPVuKajhtRcqRB+KbETi2i6svG+cHMk/3JMaFuI46bCY+OWFjcrKoHIHB1
for7BsQekoNv3hJFW/UjAKlrZNl8Z4iCvUER2NOD6Zc12/NpHpLCAB5ZtV1FUdacWI8OAy9LaxzF
vind9Z1Ozp/+HgwHutSDbUrC/lbG/alV4EwyCzzd/ui39Wedpt9zp1xOqq4Y48o3PB5S7cvQzW4C
N905yabcR9s6LxSS8GIDOkIeqzLrK7yq6Tz1FPDr2ryYCm2fISIajmUzuTdOkxdnmdWKd2Ykfi0x
byVeyDzQeQBZkY7+d5iNY6LdirIfTZ3WF40ZuhchBqlkUZN9sb0Xfn+k/WdF2ZaG+fWcE/+hcs45
5awSBvr1WK26Ehtk+PvoVBREvE/ota09jip1qsD3IZzSlL4olyea4uyMuPnw1xfda/Py7RfYCpQ+
k2wEnt4OP9YFCFk1t9/FWpkgpwuvZqMgi/6lTRv7x1qlvZmkcjrzDeWJfc8G+mvt2jmyeOEtz9rq
82lfD3V4Uc2AOZuAJcK4Vv2XKZ1AA5cL3lHXVJ0dIzgVxymEMr9HUGE8tMLYTz6cZiLoKldxNji3
a2QYgJGqIfvcNE12i4E9K+OxCrt3ulmv/bdffm3Go0gTUAhmLMvz3s4Yu0wGZvgRvznTMPWQlf3l
fDEC/TjMvabyZQqS2o4w8ebOEPkwpzE5CRlBXlVh5VPsQFvHglByyODpLXiqGtjGA+3uz75hqqvc
d9f1MHvhRz+U3gNSLH3FvxqSPO/dmMdQe9Z0+XBpea24Z831kcpDcPbXp/bfLmWCPNvIKTchEfB/
C7Fxc7TZNHhfu54KmEfHeF+VBj6FDP5gV1Al+OuPc/7s8/hIJmh5n3A5v2mT9wU9FMK+X0cVzY8e
Tp79Uopy11QK0NVYR/azU0bB6YQCJ8fFCj0olbe4izoWwBPPI1bw6N26wah3QdT4p9LasOeD6xon
VR0FZ4YZ9g68/1CNKDsYMFwXW34UlIzugRfZBji8TN9bc7dTga+OgEjRQraBg3akUUwWGg74Ri8a
ziPIzT+4+xnX9CcnMQqcPu8cjF/L/jxGyOhRuKWZTlidDP7WiPjpEVi7wp1nONBwxZD1ZYNJlQ+E
6VwM+ZHKWix5u7zzkVs1/9crmo+kgwNkY+OUvB1TwtcdKIY0v1FJC8+iUtFUqIIMuCDA978+029i
qK+/3faQ5DSzHuXmefPb8apGVjwQ9I+mRxyDPfIeJSuE7mlSrBFbGT/T62lJE1KjwAuqL2IoysvF
9fX8zld5Hb759bd+veAIgrAhJwT15quUUR2EuR19pdNhPpXLykp5jNzhBkYgZut56qib5gCdPhWp
NokiuhkV4EbqR7vwywQRRH89o/CqdpY5rlylc/PdC1MvjCtPTIoOQDqeTn03wFYdhuZop8LpIPXm
BbvPNPX5yDp4r6v/GrX49ZciMcBdG9H527hD20Lhp6vHFGsIqNh/rkqbpJ9fzf6LSUouGbjVr6dF
KdA9YcMqhy0UtGbunu/zgAlICnIVuyBj698PVhnFnaCavraz2jMihbEAT3nzrEVGB5NyD8U3Axo0
SWH7jh2zvCqzxX1cZ2d66NvUvuZZPOG+sk5LkKoY+th1x8ESTuyz2pADYKoMSwGA6+bUZsvxVHWG
7e47w7jDkxmcG2QlQdu344VVBTU7namY6QgxGdbGmUXgCcuzkruonrzmnXvhdQ707REkymW6HADS
d28VsZBopZYZHBE7N5/ccfCbxMpdjUM7r+nxyWYZgp0FePpIHXs+gxIMz5nK23lRo6LZbaGjPtYA
M6u6+hzQM7rtxSAphqo8T7rOodQ4Z/54jOYMIRV+l/bj6z32v73Ob1v2+D/vdQ7PQ/v9b2dyUz3L
n7c724/9sd3xP0AcYJ3GSTAZZN1mPfR3qf7+mxGwD3J9Z6MEsgAFqvrP3Y5vfyC5xSoH9tCW7wt4
Yv+RhvAt/mh7UpPF9gkSQ0r4L9IQryu2ny493rhMzQMV2YAvJIbfdl2Ltsktd2xcrHeCHXoRWWfu
kN2noRL7aVrSs4jKJ9nalfh1Z8Aw4Fa6KtLKPhdFyU560Luw8/O7zCzd0xXoZqgDhSpKlR9nK3in
Ie5s68u335bjsuXNtoH4t6AkOvxw0Y3GSebUkg+EK6wgAdkQ3m/xJbyWbvfqszyz7U7TBXTH/jaf
hpp6YQD3XAkh5R7UZX2gwhCeOh4WliqveEBFeIDwuYmV2gJB/e/lXKgrs6/VVQEzP+6guqCZg8b/
MfdtYze2q3fXhcDCEzcynJWKSu31iWGnLzIL6XaGc/Rdpel8S+xjpFRCDfjGssFMiCro7KQZ0uoL
Eq72Pbv1K77y1yO0DX0SG2OBvDEn3ixrlCY779W9TTUVY+4YyYu8BH89WRlEH/yoBFE6mtBxCzz5
TPBqROZFxPi264K2puSJJXjlL+wrc8mR3/gdrDLaxHVseF69W1xQ2D/dMDe/f7WfUzKvZI8335i5
Sr6s5xAk5Ny+eX2QEgklrM5kcDLjTjVpdQav3/6mqhDW6UCd9dy0u/ST8DKP3pOT4hAesx9u2ion
6fPFYsdYDZekRzMYy1kfGLF2zOXB7B31kNYd6lbsPDxMVSrzW7qI88d5GrH1gli3QO5PoI6JOW61
VGcuvqxF6Q9IJipjr0jYE0SmnDlQz3Xyl3H1eUFT/OMVYOoG/MKiFtIu80znWCu1T4lsEw43YGrs
dJDfQ2ZMHwGpFMnk5zVNr6B7hrGk4sJbC5r/UTeeNnOWU/WrQ+MJWPZwulihfJG8nWKm63O+fIuE
aTetfnQJr8e40VHQXeM0oooWKUt8/OvT8Tpb8fZ0kDhkGp6xJG60ba3409uciXTGS03DSujmkCIK
UtHEQcEhcaowFXRLcLvt6YLmtL99qNxWFh2CcXRvC+1UXmIYfuxL+GXuMN2IYAvmMw5h3fdTNrMC
CJ3+GkVRBAifbRS5AZ0Vl7SmGOXq13TI99rqlssxbekONQPaoE5wkkw3JeogaS1ra7pY6JnmiVeN
WGJ6gzJivyDTIPTEU7oxxoeKjro6lCUuMdjk+WVDUpMpJ7Rud2qLA8dzukDpN4u0jHGwswCcM4ZA
E1cby0XQoy3rcDegriIogJfPxNYqiYlIG9NyVsvLYGw9H++ijWKK6MlOTTo/b7WeUfrNqqLNWLn9
RV7zF5LRF86NsP1rQ9LhaUZ6wad9+dEee7OOIxSkZrdk4L7T4LO/1J48+K2X3w0hBdZdIAx2BNlY
J/ROrpmtLp78vpovXPrWt/YahfM7UwBvtgHbCB8vAqLxACTInb5F66GVLlmxs/kYKy4usQzmRelE
/lVPWO1k1Y6/C71Kfm3X/D307+vky9urLuIdSaJrG4l8u0avszVMa13YIBE7QjZGNz8VpPiPg2cf
ZThVZ64a+xPPYzVn6jypmI3Y2WLMLw3K9Puo41LREL/e23dvz543X4sQKUlVa9urME//681gzW47
hxXJm0jT+KPzOJ0UnRziVARoa8HVH5yOgTarIx7RWFEYB0ZWfcrACiVtLvF8A2ljXip1aMU65rkh
AthGZZrhCGd2ihSS843lQU9KGdXEX9/Iwbbsfvvd+eYEJ7ddHSiNX7/7Mro1Nu3ISlID+ZHfFMu8
x5W2NKdpad3R3lQyKdhMPmIEMkgKlsN12XU/NtWJHZcehoE40CNa8IpJSf5Z1+a1W1p9ccC8m+0L
JMJXC1Sf87rGWLPTmjcMSml6D4NljftFrJK+od8TBli6vcdx/EzGH1w1jYa9bi3MlaIzu2PLTPSL
bU5DhI571Uc5UAVN9fXqI1tITD8Q97byM048w4LXNff1k7astUhE0c2XVG940dfjTIvVTW+9qpqv
6kZw5cJFc3lYxS3Tf0fDX1YEOzoKj3Ag3CJhhSAOuBrW04FBsxvXkcujjaLyDgy19VgLCy0X3Ytp
wvW0OrcuPrUkGFAJV+viX9C8+NT7tXpGYRHtrEX6hMy398a05Pn6zm35Z+/0jQoAZIO5FVY/b2bU
xgIvOCh0CP9apPf2aLmnVdMgdgFSsqf3Jjc1VpHMvEaPfbESjTNzk9HYtT8R49geqtp8XhQjbXlP
42xgu78jnpbHXbe8N+fwmkl8c9UxzszrGoI3OKbXq/Kn14fMpgXHqcnrY6rLz33vhEfDqNEFuNah
KXz/wNXknJj4s/ZjjlqSsaOnfir1eRTq4sRe0e5VcIkShcAqaXzLPlPj1B9X/AGNzIqDhR39U48z
eycDovByhaiFdMfYM0jqPZVTW1wppPMndTDWp4PRG++djO2W/+UXBB2wsfypg7JmZkjr19uKxnYa
1r3mF2TQ4aYlgZq07ao/2wjDLgacHHur7WdeWTsMkMiCxN73J778SCowoxdr8lp7715/W+JgTJLK
IHZwnlEmVLO3q/gurFN6i7UFXMstbtygmfbGMoyUn6YzgArVqRiaKFbho2/yprTcc6A90Tu12TcV
ne07sIOlkE41icfN22kFwazQ3DPCzYZTf/OE659OaFoPtZ29h0t9WwV+/SgcDuwCbLZUbFx+PQez
XHDTmZWVEI6obqY6iB74xVh/BwHX0JgaX8TKihv4udfdSLuRXyisZQ9MtmbDLiXaCbLLM46UBjHP
oFu2vpbteBqtKkP7U7nIeiDuY4Svq/WkaB1Mo+3klIBMeWZe2j4rosGRLpPaS0R6o2yH56YiuBVb
pujPgyyaw73rFO/MVr7ygd5ceZT5twYYsDM6aG+uPDZxkykaCtyaVc+umXHnMJvSXOg8XD+Ni+vu
dRbo2wEn0tlaZGQlpHav28kN6p3Mev66VwyXNZUcbwt3LphQDUHBZqH/nGkh7yyjO5rj0N4DDpAy
rjoin/FCoOO5d9fwgXWDd0Da2pJpqUoW2x4eEWwuFHUKDXUt6sW4c60uSopc6GtEnN0LwhzjBT+x
eMpaP3ysdBkeHcMOvmrlsqrGLuBdlD0ytZgwin8MRq/tY5mXZ9aqcKHVDaSE2A6falRhj91sNdU+
aj+xS5usE9QnLRnzgk8y071H1lP8fkn/r6zxm7W1Nf9zXeNCfP0+iOefKxqvP/FHSSOgS0t+kYEv
d5vMgKT2z5qGZTHjAZVyMxGAbafw+s+iRvgBKBGLPIAh3LpUG/ipP4oa7gcG8NhxMGFLk4Mx/f+q
qOG80vV/ulVYrNELZt3DDpjxWZoRvz4gwqVyR5LfySCdoD0Ehs+Go6wImiTUBslk4bEc29jWDSky
gzh5FveFXd6wEuy82KWl6x9CRw+H2ke8fUjH1URvTvuPkd81leauRF8474K1NC+aLA/K2CdRdZvb
Nd7rpZE5iIoxW43EAMJ9MqWtyA+ywy0dV0bZRjuULyxM0iw0vs9pGkRJN2b1sc2HFulPtepzU4Ou
jZ0+IA2BUNxgKSanbkhqMjRHzUvpc+Uo4zOkitwiVZUV92Fa1WgE2+AMfTKL09owMSB1eDScal72
UeOGRD6R6u0Waih3g9k198Q+aWGGTH89qZKKzlQiI4z9Yuywd6bB9AWqF3suF2c3bCxB/2CfLs1A
P0a20Q8yJNOnOaAucGx77aKZHBZ8h6sv/ES0NqvkwVt4oCpThneBBK1GoHQm8m7UznBLCt9BGhF1
Z7TWC/PcW5b2uZwp8Sbg+YyLRtOdomsc2Z/nahTNCVE/mt6LgDYQO4gR8V0WznTMeoxJOzXa41PB
WMKxhGzuJwamIvxUU9DdrLqreH7Xqx6TNRhJEHaBDuGYWjun8PRtuqrwmK2BeurJsPTs7nlfxjIU
wo6pgoUk0HmZkDXrPPuSELl11UcUUBKa2aSO3aUarn2HnNNOM2RwdPDaPgY2W06siIox6olf7o4M
0rzQ8HFQxzJhyloWFxcrGhuMzbybtJyv2aJ66JI96X5HefrcLJu2NCuZv01YbeksLprKv9Ydj9Jd
ag2SNly0vtDfnD+mY+iOQLa9qD6KrIMbbus62/shj2inG4QVo7OrnNvUE833Bvz8C7lasE60M33Q
MFNe75S/FNeGz2ZzPywb8VkW7myfVmW1CTsqSmMBnsFLZ+3G5myBY2/vMQL7DrJBb/kckfMlz8BW
vUlMq24+L2Fmt4ndG7Y62LmdfZIqH4ZDRvXnvlZz2B46DyFV0s3G8mSt7bgmJiAXg5gg9mGHgQlq
efUWcsDn0V57ddqVWP/6WvKYX8MviylNJKxNgKqeyKc/XS7W5FRJIwjDx2PJgjye+rEPdz7Bblxr
q27OG63HCbE3/+F90EcrcsfOL+bEpjlWJoL4fhQvxUqn0RyRMe76UpZZbNZBej87Zv0Dk7ftHMi0
MJRgZqPxqFRUI9ibWzx5PctwJg1GPGeHhW0GTuSydpmnaEY/Ni1tcR328pa9jnXJUix4Sm01YdGM
oo1NXQ7GeEjTbv4xZL0pdzXZUBV7dm3cyN4UY5xa1ZgovHiMRjeIVtHQt5a/U6tFWNxShvFMfcpN
SKQptkwli6Zk9Sr/MuwRje6g/3jRaUcOuEkolQSYZt3xdGUGpKZhiRbyYOi1vY8WiHJoHGQnz53B
Kn74ckivi43aldR9ipUxiubKvI3sLH+GM8XTJ/ZWT7ZQXcyVfBYsxyruplLI20khFT+oNuzGG5Xb
7lW/8Jz+GPolBcZoWMKFSZJ5CfeTK9ODWt22iMtg6KlG5lXRJD2DSI91nQ3nviTbiGuw0dcLVZMr
VrLDsA+NnBocNRDxNR079TTh3+V+HTn9nLV2S7zM7HBGX5vfwole+V7PS9TfCtsmg1mQW34gHWM+
1kXFw5W2WYQu2yp71oNFU3bFtdbKWa7ZGFfLgbZbxXyZHdTjThWkMQ8AMOswodgTXZNpDwrM1G3W
yT0RoEZ8dIw2o6S8SJHvVhmgF61Ity8Xq5cCjZjl0F2Cr/JD4qGz/UW2HCu8iIXXngfGls9f8qZP
st7DQ+4YjuTItDiY84Q+kZXF4HGsOiENWBu7GobQEltyhiUZZHp0Dy2TYWyNFlWekVpvn4YoNz+m
1SLMYyPmxtrlzAFys6ahfY8h0K9PC55bl9S/svWG6D5Uz6idypNszsj+F13DO8+syyE7MOEz3/oz
hnkcm5M9b49znYZHC6rzfB0olZrIbWcRTckom+4aBc6gD3nVuOZuDEt5Y3Aiq8SfeKQtHXSEXS4k
w80ItqfT18XK/9Ztv72Wx//zuu3u+/D112Xb6w/8vmyzGbHdarrQ6i12iwTm/rFqs8IPNB5Zmpn8
GdU/1oZ/xO5cZnnJRdGb5A/YmW9znf9Ys9kfNoTNK4Bl2+0TnPpvGlEkeFiU/WvRxo4aQR5lKp9k
M5wOpn1/XbTRnBFRkAFX8YdiOhd5SeKmar1zA1/WM8Ng42d7YBpwKfw8Vsv8BZK7keS2Gq5DmaYX
DBa4X9O+w1NYiPCsypf8M8bg9eCNq3uhioIxEip4waNVtPKkq9ImP1L3b24iWzFA1UrxQ+P//WhU
wgPJhu/YS8vh1pC6v7IY24lLoccb1r3qcvbH7kGuRpY0YJH22hu9HWQfY1+qzc4ZYZYuVO+Svjaz
M2UtpP00DVmCOnP/MfQW984duvXEMcria4veNw7YMJ05ztqczl2tPmqk7MdZAR2beXherLm17hkL
wAHr5+UFyNpLai83mW3tszm4rSzq8qtt3aWmEyYgSHkto8XgMDjpcxSSWzeptswp4zKuWHL6O/ZL
qmu+eyb2ghdLVwXnA5NaJ8yXHgqL6L3j5+e2Q2Yx+6SX9tbwKiz2madvxv9j70yaI0e27PxXZL0W
ygDHbKbWAgjEyHlKMjcwksnEPMMx/Xp9qOpuJVnspOqtZfYWr6ZEIAJwv37vOd+ZqYcLSAQue+A4
fivbYT4rSyfi08v+DY4AyIk8L/baIpitkX7oqQQSv2gsubeGLJqDMht3hAeNTyg9dL+I0MuMWrQZ
Y/0iRSC0o6FTXoe0FM8Xdo/7EfZ0YFvS2tuVMtzRYyywtNURcdJqPh7jZrQI7e7kQ69PZuKPcT4F
kdG4l66MX2VTBOQqku3qaNhFwgL5jKMTsGj34auMB9pEDImudb1GL5xHCtWQHDZ1bUBGhxQuqv7K
7vpHZcBUEqPmGWdh+ipQ8LKINhPQvtGM5UUjp4eoxj46Q8WPMvli68mNmelJMGXZuQqQ8ejMqer3
Bf1+8h2rgNj7E9v/qVHwmBSmn9ftSyworBnPZ0FZDPeDcHATdpGMz5SmY4vqm5oPgf9GkuNjVRs7
cw5OY8sHOrTZiXJ3PKE+owOLlsXrrKLxk7nQt+pQk5aasuUlZTA2P0QDPly6y+jpIkJJ0BxDGFJk
sutd0EyVsmstBrr9wtcbh+GxknEAgDc7b13K5wSO5cbqnJ2TYoWqI8V51UaFPacxaBmv5pTNQOv3
ah4NvBDRDmk1xkB7JiJ1JlSUWGo/NVGpt0qgGsM2jxdP70kTLhcDe0o17RtB/0QM7lvbagdlcqRv
p0ijzHTysDhRD/f2dB4PUx205NoPAhr7MKanQUiGLtLkhdPR940Gfps60Y5D3iB7U9St2Wq4MPSS
iWet6xddVV90g2NcTwoercxuXjulvcc+W13igLkuhZr4eU/JOQ8Fia+asQS2rTxPdZuddVaS3rQq
4tB01tWNbVDngtv1pxzatmdbMNlVg2McL0L7vPSGdWpjx9hl+DtoOiHbAMNy2UMFQtQWPwlas7sh
18YHCWJxK6tG3kphnveOwncVE/5bl0e7G30mBT/TIjm02FDOrWgywMMuYlPnl32Hh9eZSSZvHaz9
+ji+lnNIOHWj6g/mVDQb2TrJyW0UxPwzk3BDeaRTo27LNls2ahvfhQswmj6pduVc7G0E+N0Gk6l9
Bii/fjBmvURq3L6Sj3ttlqa8SjrqWtc4V3TtkMz9Q2VjMUiilGeyr2/BCv4oZ/vZls2FOeT1hZ2g
PbTyPPeKKtyTJ5weTZTQay+0PSh5hnpHKYpzFK6Kh2+HSPKlsbfhlGeoHd32LIkYUY9TvvxsUyx8
iPbHgIz66JQlBIPJjIkeviqa/WlJRnutGcqxr7V8SxTyxNQ2531q6pFOWbnsqDtVLx5BnEyxy2ro
hvFmttYkmnnGN0T4cKAW+ssyGpaXj+CbamONEkSHepr1djm5gxLfzEigvieVYWYbO+61C2qo9rIL
k6MRZdehaOoyyHM32UbGcp5nsx+6TqkzHbLiH/Qkrb02uOljZCbzhd127RsqAPNt4mc7Zot7jerI
8B1nnF7MVHGe8ew1HKNDHBA5FXYeiU3URAfitAmWbkzt0DpRflvgSel7zd4YVbMmbGvlQ4Xt/aYW
Rf7QzQX6cms5xMAJMXOK8lqpBi3x59SlEZpiB1Mmk8Bul2znevpOmuB9iI2Z8+yi6D7LwMXQZK9j
rKYotvrCxymcb9Q4j2Le7UY815RxDDoV0T0kDi19bjVk/JCsMdZTlttIz8qmuSkXi/bLmpTj7LpZ
IQkZctCTjufljPIjc3DjlPadoSqO6REPLp8IzRX0ZM3yqkfZdXCpZomMrOj5G/B8PJEUYo0hxvah
p90aDxi24r4u2aSGdXATJIUcXiTqd4epFL5xqvv6QSCouTO0qq/9rI5XbVVeWi7q5VB5bmQibwYh
2ltFd8obQX/xllKEY/pISyG3ZOcBcgw5jCGCSFUWrYpw1Ev8Ucv50HTyyAS6XtnJ2X1laA9VQzOF
La86ufWkH5OlnZ75PlBkLWTXvs1LTQg9Ie8/I/6lGbd4p9/b8xQNZDMLVsghQrSmtZAlyl3FbJEB
eDncCGkGjWMyv3bJco5C9xYkAKnU6gUwphsls9mJq9CX/ZhupZvfW3Me/lxTMbazruy7DmW7+cMh
kVwhGqk3kHsmy4sKdSG0M8AhCfHDmRvOl0lehWdOJnsfKfvB0IZnZ1AYWRYsFL5IlPplLRdPeoU3
qYg6joITnTHfiek9hbJ6Jthc2cyRpEluhudmA4nH5h0daRGT+kPW3hKZ9wZGZrgdo36u5izHUFeZ
hZOgjetgCeABd9dDqln3La9TweI/Nbcp/IjASQ33Cv9/95y00vTBpbo+iqQmIArM8ojZdA6rM5FH
kOov6ut2CzvJerPs7mWGZHCfN3LkywFsVqvS+GHOZhxQe3XsoG3hS0TV112jncxqyW/NLLO3Sdi0
m3aydmMFI8mOtRc7VR9cvWcG15nlReW2xj5KG1b1Kpye8jDZq3OzE7yXplLiO692IrRXw1c5eYsw
1IeE35iR8SyiE5tQ+cbxkCplwZW74LzeqWEy6l6ap9GPpsuebcVpL0VBn72ezDPYnuWNWdN1xO0U
X60joaemHYZTqQzVPbnc+uUo+26PIbXcdNak+fU4Gbsm79PXoSQ6eOgEww0sK/djtMJl9bJxfupF
DrlXmI21EzXlLHLsjWkUfkw3LLOGyzk6qpmsNmWxM0d7ZNez9kVoJZg0YlzyVRsfl0q0+6nrHc/t
0uhSJSOgCJKlqANbSGWjRaEM1nS1QymSa4mn8Zupx+4FXvYFW2cFijYZtOoeQyDD1qpYTfxmzIiF
ZTzRlWDtEaTwGsyYHmL6fZyzPebSwNbCWzc/A7aAKzeaYNBEPZNPmTpDygDeCQ9pPmg/cVl2+7qI
T3ai98c2SvRTXkd099pk3mfxTBRIW8vDIm3xrXE4YQ8UwokHvcPNfTOxMtUrmg5lF9EXgbTbfMZz
5tJnAvRxhtUvSynv08gNRBJqx9aY+g6ProEpxx7sjLfUUCjOxByh6lyf8wRowfd2wlZQm/0uSsrq
cexzrK3LnIzFhgc/2qjMmT2qKC1eTTHaBmJAeCp40UqaXC3tWOpPPWgnFMKBGIn99BqGoncu5vPl
wDAsIuBvXo/xhFLua/ytuG+6ia5lvchvIzQQ+ix6whjJAkeMoxyWShllQnAhEIYIHHJd2+Tw2/ji
VOdB67sMnU3VBPhc7bvZitQJh2qU3UypXuwUJ7S3UblUG3U2msabLUXnly+Iia8dmn1zAtyYIJ75
Lh+ZWVt6Wlyy/kfbNKKQ6/pWDZa8SC5DpUm2pNu3zyKdeKGVNKt+CgCwz1llEs0QWeN2qpq7oWO0
741uOxJyT6FBsirGw1QTvggb/UKJ9+Y6qy9M9iQ9a4sLA8v/MS3r/E5wDGBh4lDHBkJ3S+cDjHlk
fOfbkYcmzqxNPOQWqH9l3Na1bZ6FnXyqIVpucqdnsujKxNyb2rCKsEOWPKavJf2pROynWPY0iyPX
71uCzSpdGY4am/ORocKyy5VC3QBLUU6j4pCrNlrLVnaOegKBrwRF2OqHMo2bfWoaShCnTan4NZPs
x26uzUNa09SWDsS0BXLhpraLec/fYkOlbcrBqxsz7Zs1Dku24cB6ozbuC8p35hwARNxhnL2+py8M
SIQujOCcXEQNx6J4Ull6egOHrBPpPvne2GYzRTmB0Ku72yXWb8bWODqQ4QK84FccGL5L94c+RQeR
gv5jknzA4EuNqyEaUsebihOfN+ije3RjcvCm0EgOPB+MY3H9PvJBn8KhNEFTVd+UkXl/1qT9M1Ca
tzGNT0PJ+GDJYZ4Wy5aJ9/nUTAryyrrwOjv+qZu8ETTJLN+QggODO5gBVKZvEwb5s8mQD26niCCT
0CvcIjxvc1v6HO/zi1Y3Slag3Nkv8+SEG87F5rkaW7aHjHNTZuZ038/MHkMnjbxKVXiIJzukOtS9
qSxhvVD1dkuqnyGW3SUI00+NyH29zbbTUpq3LX6hrRISLNVo5tMQxs4jC2G2H5PsO7QenYw2pXa4
6URTHtRyXtDBV2TfdeCdQtGZ+z7M7pBMLDFLW0J54facFTjQYzapy5sqDJXJ05ZwBJgg7HwXuWqa
Bo064AtXYVRoocVkI2magIjmW/zKr/Tg+w2NfiP2ylRu0qEOrxob6WHW2A86gb2VB1IkPQAMky/p
oKm+qfUmQBL4PDrpWZGb0hgVk3JhA3e8Eevw2W9D57zhYOTIHlhykV9CsulOCAWtbTNLa2v1RmCa
LRguu6k3k87pCGHNeTjTGHZNCsymv3Ab9xUagkXxUw5YI7tgUsQJ3ougadvAyHGae2kqt61StcwQ
kNXGWvfU99a451DJ82ryczSuS9N9sIZ9Y0SoK1I2pHENVkLbMJjzcqlN+ffFgJBk64O972kBexxe
VF8yQxia5EIobXSYOC/bNX+GcJKdSYXuAQSt6a2qIkijYoVnbmpzpuBRmdZEGAi8odOek76VLKzi
e2o2KCBh7aSL3m7qQYa+S18p4NfTqYhzA9t60QckZ2RelS/XkKboMjeHZpUpK0yQ1hEUizBD860W
GWfstx6IlNtMvChiHHbkSsxbHG/JyxTRJaLNdcwH+zuzwBOzh6DRtHw3tmzGFYou9oruUuayPhaA
Q5icCM5Yo3EKQ7Ec7BDXgxVCxjTC7dD2V2h6gxmuSzG6815m2CzD0QKnorHgRGV5iOn3+U1vElcD
mvW6tYyEhLpw3rpjPYOq6L6Nrikvu6yEfZM4j1jemb9UKYh1pjkpmJ6Menxfh2R4zEskPL3o7scC
R3mbnqFo/VEjlQ8Q+nJS5b5285SsIIHmUdfK9pq+9l0fmoVn5hV17Oj2OwaYwwVTT8FkQ9lLo+kO
HNFBEdnVjMSsjeDnRNa2AlkA8hqGlCzENeJ1m7VU0V44vr2QAp5RzBfiUGOb9ES3bKCbhV5EC8ag
jAZHX/M+RXFJq11F/9WYJnYc9HkK27M3ROpBY8TqVbGanEQRoZfTPN2N5ghRFc2/JIk2KfSr8zov
wo2pp/cQli7ULlL35KYZvHm0eNyh5UhvzdNmGYr4NVGzUnpt2pvPkZ64fhaXt7WYnnvdQv5QoGoC
5cN3FKG/T+qp8bSULkbbt4fGmhBQlCFGGk25EVZzjBqX46ZlZH6lR/sop6OnZgIyQ031Ok/N3qpA
zkam+qSx8VwahXOuUli7w7xJe63xMzU7jWX5TTL82SuWmgDRaJMzzUE5YshgZEW5wMyPkInnpNwD
N2G7KEKXpAQsgeBkAku6M0u/9AvNJhu3cY/TjAMJHcngSV5QjxLwZ0xR9ubM8auewJka8CR5I5QO
jyWK+bHqzJfIxvaNw8tJPZXsGlkqm9jtb8yh9a1FQr7DZ3vDINFzk/xRF2lzWERR+EXsxHw03Af1
tVVau1ZXrJ8OKl8jCXdZvTyB5beoMTlgLAUaM4a+tceZp90plvHYmyL67rpD5NtL6OtAteohfrXZ
FD2p873ZlGSPWsEXj2PYt9A6L9owXFdTehJ9tzXqnIl3ZjKnm7AJG4mPRCDfRHZZ3hlZEe8mYzp1
Ueewccwgfmb9GZ7KsQj7My38bg88V/qUvOV4Aohb5Qk0kB46fR1oBA+NnmmW/cmUlr1pHT07LbGF
ip2fyx3bAF07pVNR7MJ+WYLYrtlqszTiyFkGItwmVnGXWO5BY8bPMsS5L8/TuvamfuZML9xZv7di
fNzM786Q08Njik19C7KkPUM9qJw53Xe1GR4Vo9+4UapvzLb5YTflsK27PvclZ8FALGkBU66GVGOM
5Qv7bEpFn6Eh19t9Vk5P02LXm7ifyk3bvLWGCDRruqAJ7dlZ/iq7CYMb4+/ectEjFbG+T/E1nSdj
vJxpjTDvlojFXTEMnhbjmyLT50oM+t4dzsnVlKBqo9eMCX8wN+p0Ns7M1GVKsBb9b8qWznPt4Uxj
ADZKNhPEY/6ctaBqauuiKKzzWCKPiLOFb6+OEfqKZYuhR31KmDU4kzADWYfdXkc+NSlvXRV0PP/N
dAXCBbE6CJXs57w8SPUJKNyGDHQOVnm5KfTsbTbLrVPnFJDYba8sUvM2MlM7zyJugBZW/A2YtnKI
0JfyPCI817Q7VTEWr9SV/EcshbUpSkTDtmiXa9qZ+iZVcKrEapvTwlfKI+VoeDbyZiVKeWun4UWv
WMSiiyYBkRbVSBym+zGkQjfjU0wOrm9KRdk4k4K9QQsfhVHs5ZJ2QbUo8QmaZX7O1z+Re2DuQ2nw
Qau4vGvdiZWqtuQjE28UaFuBjJiyiqm2Xgy+VYQprhCtvTUKmmmjI46Rthwy3sQdJcmrpSRBmEUn
FfCMlMOPMqwu8P6GW45HPwik2YmqGQAVqCdmprucbBenXtKgQDqP8jxQciCpqVZhyo6Xo7WYjh8i
ZdguNrJqPECneDIlBu3a+DZTKHmNM2J/Homo6mIEKNWiLudRWDn7KezqLccpPOpoLq7FkCqHhIlB
4xl5SfeW0AwfodNbZ+b+THdFm6ZXxLjR1q6N6YkAU58DSOov4+0cmXsr4SGsvD7fkU900NIk6Nlx
TYIWE/upznqP7QhThCWP0RjP5wuTom0NFQtJrIcHxFdnOiq0xQX1L8+7vJK2vp3d9LaV6YKsNwKH
1icnKC/0vsYb2ZtgGsORXbnt7knJQptP3dy2zeAXIHiP+FkGJH0t7f7Efp1yw/ItSglkEqBibJBF
rcVORROsPRlzGTAonlfFUsZxkRcBBf2poTGrs+slVeWp9kI8ZdaUleG3ZjmanrXgmPTkYFfa2v6r
z6elhWygDgt9k5FFZaA7h56pO6dB+rOqy9ZXQmgtnkblFyyd1l32g2oFeayATDDYJtGPRvvZ6dsN
xdqdLRV93ytFs1cUDZ1QrVH3GOiSNlM89p7VVu5515C+jubH5b0GFcPKigvNBwNu39sT+/QoXdev
KKcOA3aVAl4qrvcNMuDyPNQqFib2oChQm97ZpTNHZ63J5g2Xc69Seu8vitpgmBqcTvHViqw8uxnp
8S+V+mxgCVUKBN6M9g9up8ffhNmLDdJefTdMjdwORpOSkeaGfjhxCaQotz378hs/bhMMJbpmzwZf
5BVZqn4jDVT9gaEcwUwY5vFb1WDxcSUdMUdKMAV8ka+IgNQzdBrqc4v0aGeV/fhY2dP0AJ/A9vNK
r7Z9VufHGHG9bBLfpB2a6E8CMdw5LSHCdlsKTclCeBm6yX2x9OEZEW7lNRJJ62VQV06qyzlhY642
ilnq8UMP3B8iWDosF8hssvO877OtNnXooTQzOZ9HWT9Ke3GPo1KEW7pT0OCcvN/oMEzPy6lt0ayU
z4ixroyE+UGs0kvqzEY5ABS3L3gg5FZzmSfwg6nVLWVffZIJiEJRzcVASR+ND+Qyp0dJMhF9ptC4
RP6FmzhzR/XoVotxAj673OJIT86sXIPNCWseBsckoksbdcUpryJrh2XMQc/XOt9GY2p/DGYnN0WI
3KgKrTkYW3XZDktqeJou2RbHZVNEhYa236lWx2D3WApzPkNYWJ2qZAl/tILWCT2gMtIs+oitwVNd
lJBoaWQbaMA29dLd94qmstwo0fJDJjA8lUQLd7RK9VM1PZB9rDzbUx9yMrL6PW47ed0BBds4y8RM
rkxyomDS1Lc6tz11YTexhVFcZN24vjxEjODonfxuoC6ixmtEeJWEw7hXhWactEja/jyZJRWCnb/W
fAHHpWT0Souhn3x7qFY8XJbdtJzwg/9p8CIDvqB7u6SoHovBLU/h0pn0NZco0KPI2eRKFLPEGO1f
ts1/JMe4rN/K2759e+vPn+v/tf6nrxUEefJU+z9VA//3r86T17bqqp/9x3/r3X/U/e8//3H0Vm2e
++d3fxGUfdLP1/KtnW/eOpn/dYH/+Df/X//h/3j780+5m+u3f/+310qSXMCfFiXVO+j5Gkr736sx
GKq+gDBPfpXRrv/FX3IMQ//D0GxNUw2DFC40m+gh/jIGG9oftk3bdjUNI8a2V4/ef2KQxB/2qq5H
2WphB4G1+196DE39w4VkgXbWIbXsT+XtP9BjfBBjEP8IagRBBlWfC+FHfPCcIK2IZNrbwmu0MdrD
2O83qV24u1++j6u/xB2/mj8/vQq2BXgfMD9AbL+XfDRpsrjjzFWczJjPoqiLH3INDdfvrwJI5L20
RDe4HyHclfSBKtlxV+/CL66UfKCBLEYgoQw0DOGhRpw52UM+vGLVdbrdnNkGgj+H4+REYeejokyH
jWsM/VXtWh3KvkGWd+U8JlYA8U2rzocwEvqxyRhk00NsJ3tbZrY+BhwUkwG+XeiC3i3l1G0mU8iD
kSLS2C/LJHeavRjr9oUuhOlIOFU2H2XoakjpMjRvkjhXm1Pk1jqHECVdEhhoRnQNtsAs9yp7cI8x
EGNMYIWT/mq4S+fsaTZrOzvUaUusptnZU6BQX4bg/jD6grE4jdC1b0yQocmlWk3qwywEC4xjpdn9
MBSuio6kpDATdKDBOXLg2ippASyz6cOiCEapLpRV01iBQSV9GilMOJjOJgVjZ/trHDUD+RZbSYMB
EsgB1VYcPpRjPzi+CaTQ2a0Y8xqtiRumO0n+PCp+fKXDSTHpIqHGRobjl+UcHVoxLj1FbWHAyloV
regNQAs9lK1Rn9qUoMR9W9nzVZio8KVwn+tUj+5MU9AWc2J6LSrR5xR23HNXu9M9NVH9c6C9i2gk
6vPv0SDAe6jSfB2SQf9JA98snxCALw0imIkKTSvx1+zX2DHTYwIrE4Qs2jgCpF611DVdo/TGtZiT
cmM584UIoWJzUgHiOV4BzCXbAKqW4nvfKvQbKzEBwOsFys3A0EAO7VSXYXQAB4uT1xJJV/imCifp
0FrhkGxxaKq2r2PdYFSL1Hh8dMCGQuk1s7LmmGOlqOrAzvx/tVw/H378+7/ZLJz//fIctDTq3t6Z
HNb/4L9W5zXWGIeRY1iQ4FbUwF+rs279wXKCv8nCwcACvNoY/nN1dv5QodThnkUZRwzC6nX/D7Wc
BtGBVQ50FgYpDEz/jFH3YTkToJRxZgPA0giYwhH4fjlLyJQvYsUxcHQpYjtSngTZpPRfLM7vCUn8
sRAW+B/X4aRjqB+3gLgjtKgfTZqYWd489m4+7e2yGo5xgXTKs3umVL98/Z/sBu8dZH9eELSFaZDj
CoaNLe79bdEjaAo8FaY3NV3tuZNdg2wY+2NWWukXl/q4IXBjsGrW24NEqANLeH+peQarXCrYmyC4
l98BrNR+pNTx3e9v6M/kxV8kjetXaCCRtHlMeJJgFL6/jGbNUaxNEopt5tZXpY0ThAak0t4KRaGv
nVfVW0g3gK6JRFs+abbc5lpXPnaIpTkALfk/SxT68/Po5ErATwQ9QtLb+8/T6dCCXcnnSYFIDJ6w
YYIT6dg9RxIKz+9v/pNf08AxjbHHJs0BZNz7awHBLQr68gioLNe+rJtR3jGzNjeJnSvaVzv8J88q
3iIwK2sEJkFi6z//ZYNHXYl/ZKwtgOapftRaN7yzzMgJmLRV5+YwVFfZYjbwqqmMxxaBCpB94lGS
UjTeoKSWT5hCKCGrpcMpXTXfBqDzL9zknzxzeEZ52ISOY5pouPefkTiHYdGygsFHoZRBqDN8Zggk
N7//2j+7isW3sNKEdKQELEG/fhNqmUh6lvQ5bRrEkUexcZfZwHy/+MbXD/vhyeYJYjWDQWMRa/ah
PkxQT4xFFgF7EMAW6MpGh9TRxCtYyPYApVZxPAoCN1iRnbe/v8PP3ioHfhayZBZoh2S697cojHpM
+yjGqNHGFeqA3rL3boRTYzvYoXZpprSgPLZ6E/yCE9PxdttuX1q21q2GgOqNc+FXZMRPvnWeOhv2
Od+9zfL//iMh+2+sivh0zynM8JrYlonZqVPc/f7OP3nKIQLZkF1wy3HGWz/FL0+5EutjybyOdV9T
iv1I/AHy2qTFC1VYJix63ufX31/xs/sCCwQnj5vT2AbeXzFsKEZxbgEzbtekxpbDKfQTc/PPr4Lt
npQz0B8CRfn7q4wioSiOXCykACiCeqGTPleKs/0XrgKmTPBmsDB/DH9fCgiq6CGRl3X1cKVVeRI4
zdJ8ZdPls354MVYRvW6uSUy28zd+ili0vMaMhWsVQrEG2NkPZ8bJo6LY//yGVm3+avhe4RQfFz27
1Go4l0hUC3sOaexmDLLDpfriTV8XjA83BD6C0oUHjgDuj8sWEZ1F0as9V+ksBjvqCJhbywLY65uq
FbdExqCW1Z0r/FNfLJif7CBYyYmU4t50jqAfljJUbnmj1FT1BsoArza7YiuXwfJRSn9l6183o483
yVjXQn2kqlCIPqzNNr79fmIr9wYibXJpcfhD9xrj8wJzI46o+74CIH7yZpHr56gQhk2DXeHDAmq6
ldMjWDE8fdZnb+4KbDt4/v75JszhHYoY53n8mR/rHIEQfBGjDVGzZGBSkcuxlX3RXoxS6l+8xJ89
Jyb2B8OApAuQ+cNLHBnFOFjIweEmW9HBhfJzoN01kg8ttDP0Hwot9Cy/aznAbNUaU9Dv3+7PHhaT
fY/8qNXLYq3f9y9rY1X1Rmn1YsXvMly3FWMdZ7T9ea4xCvn9pT57WEyTNgvY4xW7+6HYKEd1ARoz
8NO14+UUljdzErabrF1+WmEKgVdmX1zw788KGfFAaNCAr7BMDg/v7k2WrJDOUBneiIVhy3BdnBKG
08Hvb+uzqzgQWNf6hJQ+W39/lQmFnAwJrPESDdMAxgexrfLQ/oK3/PffCWoxpABB/4o0P+fDVcwu
LpcoquGQVI11mxKL8yrJj/gBIX/Z/f6GzPXPev9W22uq5coGx4QmPqZAiixuV4KewW4y2igcEuyI
Gx1ZqL5JtMG8dMcBDhjeiQEFlDnggTD5v9A1m1HtN4oxJN+XkD/Fs8CElhCGBkPxTXfqfybqkEPM
HRuEbKmG1MDT9aJ4ysYYx7Nq5f2wRRRK4xygS7bB64mck1SL5ocbl7nuJ7G64nV4ZRHkVww4w7k3
OPKXMgOWmRgFbZgkMV9CS+t/6myKl8x/029A2+As1AhNJj6vsMaTCfDjLkbZYjKNcstuG/GBn2Jl
QXkpysQ8cyEScYtWEx1D2KMZwicTMc6ITmqhxWCQwyV1cyIEIi8M5ws89SdPFIIbuogW+GKqxPVZ
+OWdzKcU9T9BDahmME8Xsv7uzFp4+OJX/vuPvDYPqTpgV7F8f9glkHGT76XhK0mREpxSXZR7h0G0
3yAt+uqB+uRS9F5h8RBbwav4YY1JsU20KFYMb5mKfJdZ6JW8cDajTTHMhKD9/r4+KXNtsOoAFjiB
c2D4E7Xzy7dX5gItXs4BqrRr+5XhNfo6FObuVTvVTM6pzYbOt5G5+VqrusjGHTH/IPIswbyZpdeN
6fZffNV/VtYfXii+SaHR4hSOjtLs/Q8qa93A00vFUfcix2dhdZ0f6kghldQtbU8tc/RhJk8bsS2p
7fhQTSesNpZLH7Je8PpEiWmvZp6Sc1hux+F1Mznq/MVy+ff1md8bCgXh8K5N1ueH9blyRNURymby
FRXipWu0CXOBYv7k0C/exlmzLqI4lW+//7k+WdeAhNH3MTFJGpDk3381NgNUNa6Q0daVqZ8VqTQ2
hZpo+6XPlC/Cjz+7vzXCHPYVzX762u8vlSHu5HxV0qGMOciqzmIhcZiu2wRXgZle2KjUv/hGP7s5
4lzpNhkcQABqvL+iDt2ySKO1XSLHZt+BQnjI+Zv+IieIvP/8i6TdRAIDxYRLx/P9tQBbVRRhJBax
DckDBjPLN0e9xgeHK+1fuBSPMtximnO8a+8v5bDbLUNFybIQ1rq3C5WnI+fkhhj2X7kSzyKMJN4f
EhPeXwmn/ZzOA+coY1b1bcW+CkRHc9JtxeH0qxzYz5bdv2DMEJnWpfH9xWKb8REYTYCWSIHO58lY
yKPqrZfff3mfXIVZyop9Zp5i6x8POqRfaYPWsTzFjVZcosSriLXpUDj8C5fhPohqV+0Vxff+Zlx1
TBFh8zhMtDUOZSz0M4spw/6fX4WqhKIEgrWGmvP9VVjI6IDByYX22Q3XkytmjFau+OLFXReeD8un
oP3DDJ6mMr3bD/dijgy++1wxPU7ybIpG8TPELqnhtWPc9hXU/ZN3llUISTqNanYP+8N7lC54dSed
i7HB6I8aPuOtq8bjrsUy/cVB7bNHgQqLcyjdbdP5GAsxGQqjpNHCQqBGzlm3TM7WIcjzi+PuJ98e
3CBwxTScmJZ+bCianRZV6cJZxkHDtneUVh6mYjJukXRArtVH8UWz9M+V5sPPRQfNstYnDwrIx9QF
kBL2zLdFnwk5R0L+Rya+mZrRHyGfptdLrS0/iGrVbrU5W4WMkRz2I59v9/tH87PbhipCK4FRscNp
//2jueiEzYaUeHBo6mUPpwg7TaqIh76PU5SQ/fjFq/DZ9dg2VUfwOuiMod9fr+AdIX2Bu45a8iZb
IjDQ/Mbxfb+Q3ciCrVz//v4+eU6ZiDDLJtZjjX74sAi3ZHopyp99YqWTW0e62kYbcGLSanv8F65E
94yRumWbNKXf31mSGmpo5xOlshoLfwSHukbPl6dcDuMXb8RnN4VtkZ4Wjyrf5v9h7zyWK0eyLfsv
PUcatJjiKoqgDAbVBBYSwqHcHfrre+FmtXXyJito8UY96EnZM6sXBQLX4Ti+zz5rn7zpKf1zDN28
09J0b7VTB49GKpcrP5w+6tKsP//JIuXDBdKB3hJl9ulmzzBUVNgJV1L2AMEqcj6H8Ie3pato0mSB
zyiRqfyzcaA++/3jfOetR+JC41pV/gBN++3jVN0EzY3GcjxkU/iFZ0AoBjPdHyyPd5YjfDE+Wagl
nEnDkyeJpBGFhsPeEgYThkxjecaaxTSglf3UyfjnGzT6BZslAsLKoj05aEtATuZgs2f6KdMPXgfN
0MuIU2V8f2Riw68+WCbvPcIV103bgpYX7by3j5DMTWM90nkxhtTpvkyZ7Bj77KM3+r2rBHy8oHsQ
aYVv7u1VKLbK1q5Z90CmvojEx8rNhMIHZ4N3L2KbtGCoEVcC5NuLEJzUaJlwDsXZOl/5be9dKxgf
u9+vuffeK1R/1FXuBmPMyZqrG0dahgzBEnKaPbi5D8pSusWW2C3jf7C80UI8h/YnHd3VuPPPw2vm
Ap2FVORhFAZVK4jh/FT0hveBXLz+waevL1U82g7dODTWk91WqVBQ17ICprzJz1K4BrtQw6wbmF09
H2XjbQOj/aTMkUXYMED254+T6o3ygO8W+8fJPaZE26e9OfAKk3v9WLY6/ZpjSripI9wnf3qpkLLH
Qb1iq8eFc/LLQUxI81l7lIsD8Cdt5MPnrOnxvzlD+sFd/XtL5FK038EPwrLh3t7+cqO0M+KeFhRr
Y5AZJnRmbHopva+5MQUdjF7E8hCGJy3D/e9v8p0rc25ZGYd8CHmmJ++zkgvc0VA7MWFOjBxwCP7M
zGL4hTMoowkZGU1Em5CVSRYQXZzfX/vfrwYHQgow2jR00ekRvb3rCEzbXHG6wGFsQ43nYHa2TgGc
z02wfHCpf7/rkUl/MSSFz4FMvJrQ/vlqJMxJe42LpBUYfcB8+tidJx2mwt/f0DtXoRrHEICgyzt/
um0hsra4+Lkhd2aa0puhZ/C3fGQ6ePcqdDHXooB3/ajC/ENlIeh1ZmOmHLdLozvzJbQEp6vM3e/v
5Z0fh6XPLkLfnWP7aROFafTKsZiCjZNqASjfDUTLzMwsae0uH2zE6wfx7Y4SMfGNiR7lbRUkTnaU
OWPCaUQnj+1K5w8p/rb7Oev6rymA9Dv26Gw3ZLb1xx8yLkpTko8ZjRo255MVkULRxQWHyEl49Os0
Y1urByP99vun+M5vRZmBJQXsY4gVyn57FQtsRB7YJBu6HKP3epndLU2hefs/uQpbMscnznynV2kb
pl+LjqsoiCI7fjYsDJCAP7jKeysC3ZKj2dpZpTfz9l5gORiZ6GyHCTxs9MiWRCVH4bKxQmf8YOt9
R7ZjN+QgiKkU8Q7219trjXTN5hmhDL9/I2vykMx6ZwSiZzSGwvJ84gvAuIvr75gkU9txtKsfHFUj
YlYnVzGzTLyCr2BlFrq28RTP7h/rxOtujWl1ze+knjvdNv1mdifq5dgZoXa7TWDyl+Qf7Vr/riS5
Cu8Dgg/tUh7m26eQqiTJI8E7mJJF/+QEQX0h9KKaTUnMEtOvYNH/eCEd8WhrQ4VT+KkkyHhDlLaS
n7hNGQocS2fZZ14xf9BQeeel4Ex8FBQ4tTmnDRXb6AiwzplTFkHlfOHPeO6T/qM37x0xet2IPbzA
AOICukRvH97Ekpm9bu1iNK17VRWhf+4zdf9Zq4606yBP6yfQ/O1GVXVzJcy0/LGIDCzTOBT6yguy
6oNd7p3XB6VhdYqhPSHxniyZWYWewF7Nj8nh8t4FgXNofNl9drvF/uCj/s6lVioFQadsBxFl9Ntb
dxmmYnwJb0dRddkNEZTlJ6gqeg8KWH3wIrx3KWQorCi4BDlSnVzKaYL67xYcCa/yW+jXWJOLRG6H
AW7SB5/Xd14Hb63TEQMpypA53t5WT9pJghEGdQNyzplcpuI6M4Jomw8+WekAI//8baBnitDKnrce
C09+sQiUEsULUFQmgzziI/L8zDcJYvn9O3f6BHlmHgdukw86Dj/Op2/vamRUqguIOCBVmkaQ7DJ/
a8JFe2DU7k89hND2SfRa3TguP5V9ugT9mbafFgx5T3TtNoYwix0z/+0HP9NJNAqLm8sgBUPVp7fg
48F5e0d1p5dBDOssOThar/IOgkApB0At0XfAapivwkU8CRJrvMLaR27yZQGSskC6r4Dw/unT5W/h
E48q7/FenSoodjkPi8lIHHaCktF+yFh85pmoamDh/OFyWT1yPF88S7gyYFKe/pBMPQliOFZHVVtc
RH6mL7VdftTKP90816vQa6DReuywuycVhVOWssp59WOp/emVsTP9JN36+fdP7Z2LsCR90v0oyDxW
5ttfcJZ91vbadGNyQettJmyyhuB//ekDW9cHy4PxBlRSLvb2Kn47dvU08sCEE8qdT1176dWR+Ogq
7um+gSRoYUKA347bgiPOerf/KJhtPcAMcAThNpidvzc4Gl9JYIC2wERhBb4oaH91q/derC58Z7Tk
V+a8C/piDNSR3oh9bQChVZHtxcTdfMuG58kzc4RBWQ6TGTyQA80As1+3gTrkScWE7NK06VmQt91t
bw3BtMk1/aBzauAa9GQBU9ufBuf7TF7ssiMt0jirhwZwjcGMdb+peVU04phpA5qoVACyyR6JZ/JG
aDTMCHYvjkqo86py6tOzdlwx63xDwrNSaeOrhqElYmYkwLJNJD94+9ok+yBjzoIM8LMwMUwoMRSl
6c0U9eK6BHf4OAAYYwzca7wbKDKu3peiLmxiWNTSxpYJwPfcdEuZxKCjq6em67PPAPyImI38Jb+q
lHQeTGz/X9vRdgFUrKnacMosBrwnSpdkF3pTd0VBIF7HsJOgOrKJdBUmda3oSpLeU59lud0U54XI
SpJkqezSA1wTt9075NJB2XbtZYkNq60hf09+HW7bgryfg43dKv0CUnPqNkyMVgHOyaEEOEQjf8u4
FCDNRPZQmFrDAJPh+3L82pqt9ejMI6OoIksixqrrOnpwvcnXzP41y/cMkAEFdDT1zDr4lrpjdlPc
uoMCMq+TqXqmbMnh6hcKbNmsmHuKGW4MSJeAWkZkSljKK9tw3Ee7qUFNT54vHk3+b9Z5NxC7awhA
WiRuMIi5MLSjtkMEvi4ucDWXW5CbgsJgwYYd10R0aQA1rTQgOzAImRS1/TgkuWrO0h6Mf8x864pp
Dzz5o05VllzhrFoEdCDDeSDf0Jx2NuFIT4GcwckFVpvdB0Mf3raJcM6LuQeDk7nqwpzBFDjY5uKR
OYLX2Uj8RyR87cdYUJl2MZxuVJtkcQpaQLkcgbQXg7GO3VrVdNAoGz9Az4h821bjxGIPwxxIf6WM
b3zbxLMwk6jdFL0E3Bpi+ZigcmekfnjD0m5lS8UJKEfK6gL1LGXM11rlMU6/8KvmdAgeoSZBll/4
99+HYSqrw5KE06c6CpWGUB8VZ6UJGzdm6RX83IWyQKOGcvpBGN2a2oGzZ1dMZqL2DgDLpwmxod6C
DmluCbMkzrU0GwV/1oKxU5Nv1boM/BYtGFHaFcsnSJTVdIOPwv+akexXbseo9iTTrD7heQ10oTx2
ZR36nwpyJscbTyvHefBKa8k2friiswIoZlB33aJytqUP/CA2fBHUd/gk9Eu2tqgOjE5A+caAMCQv
haPN6ioHdT5sBkOJZ+WGYQslTHoLtPR8fir1LJsyrkVThK9yMZZ1TnVqPtV+JcazFudhTbdODy8q
WzKAfQQ+sT909WBthAchMNbToJ57cxruU8trQFLwLM5rpwhzTH3ECFy0Xm+TRWClAWy6tnTH2HQp
n/HrlBPFF/MlEFfhkcEZrFWHiWIhjPyTl5mVdVbAtvvUSMWs0wB5/HEgWu4VaAEsXZK6X9uuoltC
ph4sqnqAP+6NbfvSDrOOIIcD09k5GcRDjlVKqE0ajd1NMRcMS0+mriFpVZwryJgup8csF+ntMPvw
z+fOXvo4pUXNKHwRzh2xWcr7VUYNSMug/GrlbnpLxq5nx3llNvMBVifPJDULIoZmjgflpk0yd9rK
JWzSTRVNMtmRrOPcdORS2tuOgItmE802gJqFOPlxC3jJSM+qQJdzupu6trdhsYVlyrx9VI8Ps0qG
u9QCUgMnWYXuo3SHmclcr7NeE8u1XlXPVnDRW97kfPWBLTnm+ZA4tDrbMEquwOCSIzbWyn4xAHZA
oLBzRvxwfApvp2dP3KKnsTalo3S+F57h87BhniRAhkp9lwdZAbINFGJ4sDWnGxKCGNLejVYxX6to
GZatx2y7s2ksU047OdXutZEn7UMOpABaEyYa78LP+uEnFi7mzMzcGT+LGahP89TXEGrPJZPFX6qK
eUTlX/RgFX7NqWrnOMm85UKIAaAv1D7GNdZGE2AiO9REinOeJ4jDMjjPRokZ5pvBscSFk2FP28ja
Ds+9zjCtbW1K83Vc2AXAR8zhNyPDuc/9TeXPFmovQfbeZE97jdgNhoLpa7HLm2H+akRN9qX0mg44
ixOW7i7lhUILJxmQhNClLVjAVck4JNbj4H7J6ZoHveWQgJ41yYVjmEJsJPBNWoZpMUc7z/fbbwC0
m/4Q4sWpt74rOXssVZ+f50zXQUYm3gFx1s0GpNlosVZ0b0R06zgl4iBHkd+RdjkuOz5hzDl24ewR
MCWjz6EpoJrp2YcTZtJ/8sB8sWXsALSad+2UWw2Re33rbigKACmnUbAMG9e0jEsxtYMRt4vsyzOv
yKK7JRkml/wEKa/7clLXfRe42cbNlmRn4oOPNrLR/i0LfZkYV+QD/91ysizZuKj4w/U84fK70pNo
kpslsUbyLrs+CX65pWcY+35qQ/PGwhZb7DQjJu4ryOCVICEY6byBQ5mzd8A+sgmYygobF7yf+fe5
q9n7ct/v532WJ67/rG1BnovbG+Qh2qrEU5XrxSuuQGXM1n0UjZ59MESS2WAPyVQ6z5aghC4FYNzb
J0dQqhGV41fVdmN/Mxe9c98uCWCneKoyNzxrjmOQyXEkkhMx45H9Oin5+4L4X4c0az2i4RWgic9x
7bTt5Qih2c5n5hjmsdllNvwlAT33JvDH9Pb3l1pPR/9UQ6lW1+bKemjB+E/n4W21CqQY34gDqzXA
Zcp3yfe3vnJY624XTXvGLvuLPNX2uW5hsmnd17vfX//dW8W0gMC3GiFPPQSjMDORVcDjQkad97Lz
nC8ycaZtWCr5QdvjX8cMbpVuPEd6ny8tBe3bW81E3djknYOlTWgAG5Y7H2TbTX8oUfBAQ9QmRrYj
2iuY3d5eBSxUnQQjXy4blOOuCKi+SH/tME2RQf77Z/fOb4efc9ULsDHRbThRQxYzJAZlwb5bCtdE
znYwxwKcm2Mww841G1m+LwhiuuqLoL0YvST8/vvrv/dAj80cLA82AtDJ9WVhBDUlHJbyMJGHeU5a
gJu0UX9/lfdWCGMvqBaMDmFBOjnftyCMOEmNbmwoZqTdyYAbGlBYzCNkrd9f6t83hDhPM4MOBFaq
fx0RVeeCDa1DrB15VOwWugJXvvbCn/+TqzDXwJcNdck6ObnDPKCCQXEC0Yyv2h4IviUbt/vgsf1b
FyFhDHe3iyuGIVxE9LcLMc9D3AcplzF0Od5w/g52hQeSCAd0a8DlbcPrSa8xCPMwXfuVZeyamQic
2MNsch7qYUBoTnPaq4Awfv8A1lfg7Z5DJ99HfKLEXu2gJ69IBcPDbSigYxeQztcU7Pve5AO87xNK
9JAZNZA2ffaREeS9HxdiA9IaLmgsGSfn/ySawcc3PA++w/VGQ1vn0wke9vf39u5VmLmjJUev3z9t
ZE2iHzt2ToD9dRXudTU+meb0UcPi3xIDs6kIM8xQM3XE7Zz8tHrJw9Tn+4B/n1TYzuqf60absaVF
cNcwZ//3Tf0RoOS/YkfeoEp+izH5fxBQYq1t4P8+An+dpz9Pc/7Wf/H3DLzl/sVGga8IlQzjjW2y
kP+egbf5L9iPaQ6hNEWoQHxr/s8MvPMXzW20V3Jj1kbnm5Q/PoCIRqsNxWJKkn/1B4QS9uCT94yz
EVIk2xhTK2aAQe7tMoH7wyGVVBNADKARDzMkBaJL7MaMzhfy68PrNiDQPp6GXPCR6IIOXlGHrHNe
pBORX6oFEriqOgoAVZ3rbSvGlJ2EBO6VzolGAHexp4i9aEHqF1FM4qGN7DnZwnS2lm5JFZeVaXBo
sANVnAWzSxBUaxaNf+WCZDY3c8r4MRH2JraYqjNIsGj8vss2A4MRBeWt1dQxFjyGQHTZiC6GIu1c
uV5mvC5GjuUJTrlZcoQI5itXR+mrKHKn2DiVPQ9k41YwvZrKTUbm40QOpTtMg/bMNbqsil3BdOgG
LajINw5uHwXJdupknBXBSPxhTprJ3hn8Bpudmbeo17AI5zO3dsvnKBD2tZu5ZMZ0aZneqKWLvmY0
SJ6btAt/tIkdqQ3nplXMU3ogJaPvLf+ZOZmxekotShymy8epuprtMqouxkGUpAs0ANC3PQ3k8Bzi
2tx8dhZInZDl4IftBGQpRhnaIFx25rCa2guvDx+bRjvWZ6/J+uXKK1T/KfLRKvgNjZLYVcKjlgtU
NKlvtE7MEhoxsIy49W1xSW9g6mKCcqbnOk3Cfi/h/aL+DFOdPDZZMbj7MTKy6kwnbDFkw8vC2clc
y29qrhvkERkG3zOfkOyNac/u41h53YuZd4a3I/q0O/ShbJnfb+vwu06aBpTTCBLroIAXkL9mVZxs
6tAjuCIMU3XJiZvsFrggs7dXhU8GtnCJM4zN2cc0UfeVE2wmiz/r4KFCD7GSvSaSgOTUbDCIwpvG
PL+0oDzek3avfzGC96Uj6E8w7G6ZNlElITTHEsUB5ldT5zwgIfcllCzibhalwDkvtvNkN5Ow0P7M
Cpbl7Hn3vTsUNgOPvZkykFSiTYK8Rh5M7JEstQ5v7fNUM/69AXJWf7c7g5Nf6HQWIi/TxneyJJcw
nlBbqr3tNBhqyhr0NF1sU/2kpk++w3esb5jstL7lJizxvU4blMx+ZUdu/SEhQMMf8vGVySGm8M3e
tNUhMYlzA28XOU3cT/Xy1TW89mZwvJ6ITgmqKibiOezILUm8iDpQNkuc2XnRXNidclZ5j/DADTl5
DjJLMs6UjfliLc9otsn3CnU8ODCca9eXXtijlNHCafXnOrVJTglgpeXILOSAWoVn3yfI0J8sA3ja
NlPC/CHlABoyzX1SEIhzC58LL/XvwHoR9hcEZEwOrRXk5w2M2uY8G8vqRpYNCkBV2gknnTwo2k3U
helPW88rxV7JEKR8OS6E3ssQCKrnNLi8kmkqvzBGRhqhg4+p/1I0ZfrSF+vvE5VFTmero1u09WGy
oSDnpW3FpT+hYWXo/mxSViqvCOqpvpg2V9slQTE/LvPoZDdDpYkd5QjUi3tFZz/ZOibyGWS7JT0j
SkCOB3gZXrdLlT+VO/DoasY41cArA0lZ8UJJX624XxcoGiorepzo4V7ERtQ77datkahBGRH1tM/R
U1cRSax3F+XMPxtuM0C0LYf8CkQ3RTUBhkADrSVssWMpxon3c2AML+RSNC+VK22yhUejHWJDkuuJ
Ts3YXlz2JCnxn2RBxMQ5+DelrsdvGo7gZTulBFelnFhBXM/t1BJ94Dr3LNjJ2pFaVUa0it0MQtMs
/XKbY4ozty0vHCEizkJsYuL2jPzOPsLjLgjaNrshxiQ7V6IXy9rWSO9zWQ0dPPOl38ONYE8mRjGJ
CZsl4ByWuq6uEpJCm0uEkQIU/1wQp+nyDepj4BNFtQ+TqovgNlX1ax5KFkWfw13adDIK7jXc5yX2
Wg7927Lje8eynvKXPCf+caN0bYZbLMD5g+v6HUFiidNcJJVt6Z1IQ68gSRBeBU7FxSQsxyx7Bujh
poYxUMUu5SUtDUl6TANStyns6jHXWVJvgw6vBA5lz5o35kTyoJ03kbFBTmPxDblZZ+QOAenLutUD
SyAIufF+sWQ7ifZNJwP/848pyjn38a0vXrC8cTg8d0ftjeNj4le80LGfKevH2FX1db8s6Py2tQTn
nhbVQKIs7NRisstrugXeF9vIl5eyt9X3zGAvxO7Y+D8s3RsJ45um+Tg1BXBhR6vmF0GY8HSXoLlE
Gl5ec8vur6LEktBRk4aKsZV0E7aS1EaCPWVj3c8kZT75gCEyZuUbEVEZL8EzqPOxiSlEl3uRG8sv
YSAj0mFjoF3lbncYS4YoNtkQRDeuXXHuLEy6o/GgbHKlTJk1AySxwTr3yOAadz1wYbZGXpqcBJRx
IPOHVvqDSNHCNkIlAaSqxO3k3i1SxlABFGJjHhCprjJUwO96MkQI+YYRu41XlnN4lzqgBDYaaweR
VV3XEheQhqRexFNRo/vyjR9y56uIzC7jHzLC1F+OdlpNt8tSeaQ8MB/ah5/SyBrEJz81hoIvy5od
8eCXeYczg44Qa0AEUwIA3MBiGkdkLVnnM3Fv5p2aScEgpFOV1dbEkFVDZ3faq5AoyvKypq+uYIsU
1vcgJMDlh0U3TH5aNWOD6JAc8XQqo56w4VEkzvov52VTzpnzLaUPP9IemSudsBW5SbcldydJ6GZ3
ZnKu+7nPnvylM9ydNnRdPHQzaORtmRRmcQZ3MvUhprLLW5BPZx5M1Nkkp2SLHpLX3nW1szPHOnLP
mr4JA5jdUTm4IRtXGcl6rzyk2p9SsI3FCKe2eZj9guxTekae2wFZRgANP0V5l8y/OOSY4lqzQRAf
4xCCDvCelJOrxBRFdJ5F4Cg9AhvCfhq3i0lXcJ+NbR9cktkL7d9d0ib9ZA9umX5rlKGiFX6M2D5x
RAU74xKevLOzPhlhpfWuwzjvlDruj37q+vIiFcOMKs2YPQnWlNPGATB6Z14k7TwgIM+s3TNadRLo
vglteMMybYC3krxsPWpzsRkAlaSOQsfOiTUgBoUIkNrzwJHGhS1l8BKNlvU8ESlgH6qwT36ZPcHz
h1oUPoMDqZjtuErMlQ29sJiJUa76bh9KdMqzulRiPueZi34zQ5slxkMVkrYCG095iW7Z/zQoo6/C
KQleg5rUs70VziLfE1ms7YMTDhEgzhruDvRtK1k2Dekc3nZZYNPx0IbmugXB6uzm3jLbTQPDJ/1k
cGPlJkDKQ/mh1J5iRX/wG3tC3u+9QdPQwUmQu+sM0BDedEHPa26FpdMQwFKURMHwrXf4vtuy36E2
mb+kYwoq+Civqb8FuTE7v7clHNs6g6GBB4NJg3weUGcpEFwa1d7E+5ZEHrtey3fzixvlxNLwqsqH
xqWa3vdz0HkbNY6u3lSJNfm7NiAorlVz9qu24extysHvYa1P7nzZtUlFyj0ldbdt6sAlcEJpeMJa
+iNYXwAG4YWVkSS4UYGZPdGoDQjY8lNBhiD4fJIbvV5QqkAfzG6dXqX9ee016MfDhAZw6Y6lLOI5
SwguWEajqM+isQFsTxMaHXToe1FfyUmRdtCUobQvRdSQy5o6ysAa2gcDcQYNY5dbw+RXoOXi0ydx
myXMNvgia7K/eonm3blKAGhvSTjeYC2dgy2QDjJGTB2N3wdjKamiddb8TFuwfzuZ1LL41patO6ut
TEkv3s2aeabt4lt0iRHWg4G4PyftSGyGJ9z1oO4XL2gtBunTLqJVGHip7SVxzUxbsptnhyQAIeog
uAnZ8xPQp12hiFSrpuIp8MaJLIZaAdTAkkbxT+bkREA3BYIiYPM/47H/Xz/4XysE4r/LB7suo5/3
NnB2/Rf/QegFf6FHM6eMc4mem7lOiP4HoWf/xdQopFKmIOF14Vr/v/KB+xceMVyKsCFwcLir7Pcf
hJ7zF1L+KjcgIuBFXNmnfyAfYBY8kQ9W//pRCF1JSsja/OH/NLIU5TyZnT9lxKxbTXAxVMq7JfpK
GuhONsnThDJQuoVl3fBd58ifmcF2EIvxopWiWa4K11bPcuXlburIT+0M5i7lyyWAs+LFGaMhu8gm
J0NipNmHDa2kS7SzCB0PzzsJV/hC9U1CinJVWO6BwcbkJfAIaeF1EOQ7C2G1WzJCwKOT7Vr9ACkt
XkUlrGCjhVbpoaD2+YxIIedtrjCq8X6LloMVSTjdpuTMeOdIp7tNUqjb8brLTgfTU2mz4X+EaOxF
jtAqi65VlwSypd5FMdMpiku8jt5B1l5rfdF5MbbnyOCUPuUclfgQRZ0C6Wy6KNkOQM7T/VSR3H7h
mDIyb2p3NtQBIrlM94J4XbKsUpqVGz9QdVTEeItBMFF6IRrfFCQUOvQWQ5O8H53IeWxjv2CKNEZf
VHrX+ouZtVvebwJ2vQatZowBHq1tZb6hbUydINIF7H2T6odBUJct5znKjQ6/Ed85Tf1lDRHR7O+G
gETxZCOxWxfRNYKKr8d726jWXmzFBtVX59MweRpHTN674HLuF7+w2XsHbgqPitBk3G6GAXRetGGX
Ti0wByoK9iQOaL4nViNW/JZ02suWIr+7zPtSvDKk1BT9OrMsw9txXkPUlikDom5Gqh4+pyXvy84t
aErF9F8tEn6kdMSVg2tFHIJyGKmRykIZW9w5ZAJZsqdVG4K14/yGH8qDYgIY6nzpQlwTm0SM7O/N
KKP8bF5xs/pInu2PFNriSKRVHGnHnYtHP9hDJcSDBYfHdC7sOTObq+ZItp3yvH6I6gre7WSJ7jYd
oKRuLYc1R6oBhFxtlGRudukS3mZaT9ZWY3GxkRdgkvILFTf5EVQaocOgNDj59BxQGXMGBlyyrtsj
5NQ/Ak+xoZCvmfu9VSCSaDkykzbM9mHyOkagXIQu+r9lSKMYbDUp6dicpdiGeU0EW+MMvbyMJhsA
6xwysJoCmk9bdWdFKriPrHbMz6bBZGZc/t3aHJSprC+wW83qYB87oTTn6YqKY4c0LdduaUKlWJLq
emymenOgwbbnx46rydxxnW7IRKYtW3RumD1jyKRpOx8buN2xmdstqdnm5NWsvd68i4wg33R/t4KP
bWHv2CLOJAGSm+bv1vGxjSzTjI6yJJdv46x95p6Ei2zDpKG6JrBSXhvSGt2NhSHhDlYZjery2LR2
SSa7zI6t7PHY1s7F2uKWx3a3t3a+7WMT3DSy2duGKXhQDmlrozzA7/OZY7R3Fh0b6f2xqQ6+JLtL
J0ccuCpNd31swPfHZrx7bMz7yEXZ3lz79cGxdS8E/mSEr7Wl76/dfe/Y6M+TtfG9mBE1j1EY0UV4
tAUA/Rnu/NUrkBV55mNM4cXHh6AztXEbgbUgDXB076qj5SBowhThAx+CZsJd7MKqomU75tqa9mvY
cEfSSl6C617NDGL1NUxHi0Ozuh38o/FBWglS49EOMa7OiORokmB6EMPEcDRPkCEu+w2yWmjvmqPB
gjRaDAv0380L/LNYMHhDql+E0paXajVpDEe/hrkQddE8iUiOn/2jp2O2ouEnrT2cHrmjLWJWCSx7
yLPZvW6PrhD/6BDBDNkv22k1jvhTyMfA7k08dSF5h+EhO/pMODGquwXiGrpCRi0Uq6MrhS8ZDhXB
nncLZpp6jLhKXqjUXv0sbhlZL4DgJvYJt5/vlEc0MxVSmrgIA63dhzezwZssydlIgE7aJlP6aHg6
6ppNG5mTN3EMdPgJFIi3dreSgPjShRSjTy1SOZDqjs0rDmxjqmOrC/FBFQwvTcNGkjlYxm6mMnxD
hu/f5QWnJ2fv+iXUJGF6S0jiYGE+KYPpqgt/LvIm9u3OBg0ThRXw6Nq1ftimAojJkIAm1ASvIYdr
OCvttqyVLHdux2wRBCPH+lFzuiFxRUV9EGPe6FaZQ+RJt3emUsHwNIhHbMVSy3jkXJMT64aeLm2q
+jnWLQLUjkNTwhhMrpz+yxi5/eeEItNHfi/lLa8A98qQNZYnIhSH8ypPuO3IsZqnxWZt4BvLyCSw
dNXT+bbTqL/0iRwlhpZmgSd+1VkehOesDXKMKhqDIm6nclj/yJlgIGZtsrreMOpWPgZCz6jRfdan
D0bmGe014rIrvxXaLHi6hG9WzVYkXmG6u25RIsTwFwJi3DKHVJj7NutSe8fBZ6o2umgNc6sLtukN
QEh8OeUIHwBmQaLw1NE8mzeLWc63goeHGtkYBGwYSWclG28g92YnoLJ95f9vfgyGLrqfC2NhjZTT
/DCaQ3A96hKdMhqlfPYswnEowKfAuUC2D5t4UWP0i2CUJd0K0dfX0Dryz9Hsdrd2lLScOtNoeYq6
xH3lTx1eCkMtx2M0Ti6Vt3cl6tADEZDk8KYOrcV95fJ5RBYD3LYuMXjjRIXSYqiyJvLjKVxTUbMI
QTHWNLkpZZBMQXFHaaPjcqrcbDcSj0lY42phtUhpP+OLira3+IPY+7kk0y3zATjU3AoNByEU2fbT
SLS5YzafIqyk2FFCr3nU4aiuh5RovrjH7HQfFq3+MWrt3QuBvXTL6dQi6iNkOCP2EwZON11mJIeS
IVsSc+uxPizVOKJ0gccFyj62FsFTk1fVe9Mpmy8eTZcLEujIzbD12P7olszDUJ1N6pkKDadsTXTi
dzbYiU8xDSGSWibRcbgKE3WTBS3KHM4zOZGS2pRVbEWJwQkx68ezDlJFtRnplH6andam4Axb87tP
pKWBpDcqzpekfqSolmv4UyX9+oFxAae+nKq0CBhxIbEoruumc2ClKl8foiycSeZWg/9iWgIH7uw0
fv0p4wVFP49gsseL0SuEtc5y291iCqveMlZGnoQO8N/GGKCHl55O3XPhWJL/2SpDsQFahEPMpIAh
FTXqq347QEzoNoSMGD9UH+YmXaTVGMzwhV/SQ4N0QR4S4Rmx383hl/X6405DmkeLLh3kEXhSdYJ/
sgU4H/HFkL1Drhh+N/Y4R1pnTTpO1Z4YMB9mH77IbWdPDvlfxSQUo7mVcdUHjbIOBtVgfvCjhdq8
RW7VW6Rs84zO0aK3ja5CspvIQdxXFdE8Y+Lq9DDDjjMx6WL/9XWMf9IhC6/ovZ8Nt2R+HidySFps
3ORyr1DnKCZDM48OuMo5RyCgL+b9OrMWPCiNsrCFJKs/JU05GJsK3e/O6Kyo4vZG9RTJEn7cIY/C
VO/nxSD7lcyhxqAZ4o9tPl3J0W7LJh7rhOiBWfDKd/+bvfNYjiS51vSrjHHvbaHFYjYZInUmtNqE
AahCaB0e6unvl03yDkkz2hj3XHRbdxfQlYWMdD/nlxvu7NUMc9iB+251nWvcVTwjaSLnh8jqqaGu
9UadbxXlwM4KYyTaeQ3DKie7AtrB8V8yLbRGOfpG2bsyjMdmeaF5PG2OVS7UJCiTqSo2Vmn1gKSo
9T9T2ll4PJaCfN7UiYqtRliE5eeVKjOEzYTx/1UO8t8V/C/qzYHx73fwE51jQ1KzdP9ZWHKLvf/z
O/66g2vuHwTjWQr4HZy769449L9R+PYf2Io4jzC0kQ/Kzv2/O7jQnD8oEkGCQT4j8gv8qf+7hAtd
uXH/Cq4xk41eZXX/D5ZwvvyftR7OzVinkVqCkgxnGDqefxFZEbHjtOjdI7SS4+i3WU5qcwWEHk9U
wutSufC0PKhGFxjLWJwKSC3KtuRB0dsP6Jh9dKsA7Xv4NCWRWzOnoKxTQLa0WHqtPcNgpK5PNdR9
OsALua9R+1lHhL1D4rVxdlg47Yh7fR0H7p3GGC60nD4tdjpcRd+G9gDd7tq/nFb/HkuN3sOpCCFx
7rq02CPI/ojp3+Ce5pYoDDm/VAMSaOJS0P/r3QuqeD+xORnTyOXTNU5XvUqO7aAbPuz6qSo4ZUR/
h3598qxEhdJv1/2t/rweNcNvjDzxI3ItNonsf5v6+oGOKcgzcgT6dApbMf60M03IBZ4ohuOvLC+u
Vs4fSzRFcTDawTft7MOyXOlbehfaSfUj1oxe7Vq+dV15J5ey8lyl30CkfpvpiSRI/Asvs2jHj0yh
KM8enHYjzRW7xxTDMi+8zHFYMqDCuBFPFQBzNc60CLbs7Kr9QOY4nYd9RpUGxlDPbNc3cjCRe9M9
ruB7KnS99PU5OTIh9xtd9tcqne6NUbvqhuOt2uD19KrkLsqIsq7e146d2W3mg5vHtjco1dmsI8an
rkspjEUpBxSshGKiUWS1y/ska4IiL7aj082beL03ouKs0/ksXP3Qd3CRxGg8Uq/2EBPpBJEi6tAa
KCg0hP0t5uhO2NZhth3OzJYvBjzuNvpAhzslriToECBXoVVm5+KzspHwr8zP9Q5b+KXIZk/VG3kH
2vgo8Go85h0thlUUo1fC3rDV5PoijJiGvfqx7VaqYNv2Ky1momVmXf0RUaOBZtBuC8/Ejqwv0UuK
dcOv9CQOcUnqe/oiDzLL1qCYAV7LgsqvpespEzbn1ifDk/Wrv+u66KdV9bMlm9cqr2j8JKEBu0x+
JSpWO+kk/2qjbYfu0i80FZuzl7Xumdz8HV1ypW8ONsUOtJ4Mi7yoGC9CAWDlw5sZd64zfRrpsIZt
YYuNWme8rjZ5y2t+RpqDySRPkbAwx55yyQBTuM+KKM42OTBh0iodH0FtvhhVuS9WU9I3lr1PUoV2
7toxUPTmBYaVT6NWX6aGcGlhRGXA3fKlZ/IMMBdvMvLrAya0nZudC4M9JkqNaT9kMfcj/Web0phU
bWPM9VFkLRNxby1bgxudkFeXhklm8E3iFN8TSgU4ua7eFAg5/CGTR7VLnyk9pLBnKndly5xB0pWP
PZxvy+Zvt8pPQNE9tKLJ1E03nNZhrAGaFmJuPXwmX9WoYQuAZ2Q3p/YxBdNigNzhISERmNBoJDRB
UlxTvFVgWqmXDPdVJELX/cjUduZRyL7j6TRKnS7gtLsjdUbC5yD2N4yuOslxwcuEvjV+1LWx2QHF
tCdLWD0zb1MG3Tr1oabQ2qUmxR6bxPhR4AMMCVlV3ya3ezTlclriBYX6LKk6rGLz0gCm/1kbRukV
WbWykpY/lTpF0GJevQUz90wsLvMTjF9l11d9nc/5Gh9a1Zl3Rt/mh1GtAh6E5g4JzXFpxmNfuL9W
e3zKsumlQMvdMa77JW2ZqTW6ASYR5PNxdI2tBopHOxjjcuxrRjvLXCQussyrF0fnN6rFjs5sfErw
x9u+1suztugQPxADaZx6ZT3tajHeJY68ZOTxeio2852cUhDceDpK0zlQt6b5jVtZu9VVTrIUb62F
Ql5rof0yR3fYtTm/GsxFX3mllQeFPpONSsOls3bzSSmqinoiZpPeriY/62cTV4IdwkA+Epr7zrZQ
L/qumgRBphnQXWEUwTDG063zc3mKiv1ad5zfuBSHl8XS+rOItUOFZ2GV1SFZCODYoJjrEZcBkUym
MYU0xhN0GbEJT+rafMMttrSTWvk5t5KrQNPgjQV8vyKTJGiKYQ4VO75O5adG77Jv1jJjiVlwHRrW
5yibX2k89NtOTXTPGMxd56q7pBbhNCh+TTf5puknGGvrMMWrZ6spPpX0ZTUxcSRjeWAP3Kcmh6/Z
NQzjPe8PQiz8P78XG9VVGxdH5FfRXrPYrxFbZB6WIy8fq6BSuGNaeU4H57kDp0WYcrTy6ZdCpzCx
/hil8BNGTnJuYuV31xfPKvaCgHYqM0QdUAW1WZQhy4+6SZNK+ukY5eFCZ55bgaj1aMDYflq5SxI3
DfVOjt4gpwdjVN7pjA6xzLMM1d1nrojBq1QOgInE5BCsMj/TEj744zq9p3bEumL3qrptYdQ3ykAV
NB61Llw6ZmOanpag6i1lp1UkjM3r+upYEjHhhHrCbEruK6HNAbhds5vNevSSas4OBTKFrzQjz9xY
BX4qEAzimmb2BrovcZ1YqfxSEr3cI7/JdyIx5GtqaMuLSfDQ+wLQeq8A5aBPptTXvJpxiCqrxY81
e82oPOrCeC2rvH/KlJEN1n6tGnPY1xFC4mQAv42nouI255AVhNcHZjFgqJyiD1ILnQ36FVTeChU9
RpuEvVsfZkUhWrr9PfWWfopu3ZqroFYUKOwzy9hFKtvcI5JWHtt4eNUWi7vMfohsuR2QMrwaaEc8
sxNnPQbuiLW2OkzqQEtxq45+03NbFnkz7LEOhHAAmzlPvKiOrxTfHhJX2csZcrVUvVoDHDOrlrp7
8qkVwOUUVtGuycudNhnABF6ZFzttTxFAd6UVXomiKZqwsy2Rio8WwYMH7LFbcvWpdA00YuWECBP8
oInm6Tro2hZohM+jFbNlABIt8OWtFWQEUSMoOSlSBHOcIJ7kw+BGVyeRj/S4fSxo/txl5m7t9lOK
fAmJXV/Mnq4iAFkz4bvIjqyMvdVFsYcnmCpTFYBWcs9PyDWEn1mdVxoa4q5iW2unm14nRa6yyHFj
5qirzDukqN+F1hzX3vIbuGBUoMxLMR8Em7R1EW/LSKJwaA51q20LaBPGrlBa1oGAD2cLtM1bXok8
TJfYpvAczUplXfQaiX1eTi2Zz+tzjXGbV0LlhJ5IepHl9ELnhuYbCxfasFhXWfHnNpUvvIhHlXZY
dJzrzzhOZ1QyWWgCfkZVvyMyfw+/cOWhZuS7NUauaAhbN5zQiwIO7sY+Oqey++r6B6FMj43BZtdH
fqM/kmz7PjbxKyLKbTM44eh2+1UUpzIWe7tVLq1Z+rPIOr/OCs2fpxmxDj3jFI0ShNMtP3XuvJkF
VxVnQ26177Xd/Sa18WhO9M9G9amnMXPS5FakxhYjPcBbs0Vz+WucyiC1psNojO9ru3OVeFu3MdM8
PtXSPen5xV2nDwiGUx+fCAyJrfW+nt2jpNkX1QhxpdmmS7qThZipjUCc8JJOm3rujp3BbENK2hnK
/RPHM8Aj9FwHeumbTfWFbGBn9QLt8HkgKM5T4tYkYx2JUVPdtLGK9VPlPNhM08Zpob57WDFpt/W1
1rv7UZgh58fZujUW5M6dOZfB2j3ovZg3Sgm+qhXXIr05MFuNqvbFHzpNp0mEy6RVakIE7GTvLu9w
HWFkFa9pWpwNBlWzV494kV5SI3luKiOF6kkBq+g7KlQurVTe4VV8p9Wl8PHE4aVL5G6R+tVevkc9
8Z2MbjpqsmkUFiiG3L2s3JfBYnhpB3lYOiWcNb3bSl3cj7r63DZv9mydZsv95kkCohzyBw3GZDNa
SbRhGYmDKZm+qmQFlWnyUCsM40zhlr6tmnK3ztoly5S7yVqDsl/ob4cluumnAP3s31ZqpptOLi+p
IAGsxQrncI3Ft8dydN8Ry3gZV5lSiVNR2d46P+u2tW0E2LPp3rQpxviACMtflP7azqoXa/KYcwcm
YnY2xsgVIGdzH603JZL1Po5Xt2gumC/PunAeXRnR6aC/IVHaYGykaWfoOk9qzbNcv3LrMzPF71U/
psK8o9qYgH3M6XlyT9DSrl/luQZ/uu/q7Ndcp+daMV9AhOmINpYgNwYPKsNLInFBlBPkznDQjDEg
AuDHVev7OaYevKER3f6d6P2uzKpjnCrzBX/xJpkiqrRobu5HHcb6wLYGYYECxc8z/pqptVUJzU7t
Tbpav6q2zj1c+HtR6wSeFrbmEaV8LhpB9/QaxG2yg8r+yB3xCn3n5Us2h6YywLfgkfUEV0NRTntB
97pJuig4H4eNzpqO9npSvSwBl46qKRAKSWY52hsCyZsfsrM2jRZ1vE3KQy4cJ0DoA/oJuozicNKJ
9Ha6G2gFw+k8RU3y3pQQ0f0oT7GqXZq2vdmcaVvXq+nQlBa1yov5YpQrWtQct62uZ19DYzzWQq+3
hIR8ov/NNzrCtC2T6fM4LvZGi9q9KIHYpejexqh9L3PwKQZ4EtcSQHN7ym5qYNvr1hldVV3b4YpK
CKjK+oqn+gF7NDZSvP1dlgGGRzlYVt1fNUWe19i6IKKuNlkGprt2iA4LOMMginQL9tBFE9vG74LQ
A1/0VKxTujBtqVujLaef162CXDTEF9VvpgYRUOJinnGtrDrQC53xI0+jV1WNn5LWrthVpvn2f5PX
nJP4FgApdlqXhLw5SPkEYhhFi5qNAxO+0Q15LCImeFDl+yIbvHnSHiqkUYnlBhGNR5vCnAK3bn/r
tnpXdGsYFbR5L3ZU3Ej/vAm7KarOdqqxTKCG922nFf48LkOYWDhfLUIuHlPcuQE/Uoj9eb9oVBNn
MdPKXM93Q4QiKUbVfaIEuS83eiO0oyGrKmzKBt2ZO1Veipxnr5FJuDHRZn6g5S/3lkCTas/fALWe
o2Thgtwqze036p9OVCaFbq8dLLP8cbhr9aX8SKDxdvVS55zT2WRvIIE/yhS5aVbthWGxuseQEz1X
2+piHFR0RHg85nOlHRlNwSg5q/yuTD20EptGGCcLbdfeVusnqTaKG0CE8oxPItlztZSCrqNYjbj8
cLs7S+2EaBDST6o81WAmlGfrsltvaRZtvBn0Ha1ok0T7NCvsMsDHXyDfWwcgVUhyZYiOWYwdvSeH
jaBIy0MKiZXa1l5klHxJklrUWT2OdnUxeBKdPvmMedQqWzylJIL6apMHERLyoqvCpOriDabuwIR3
66IFteXAtZzdfAd5hNXfjGRQGXKjEWliqdMx7tDPd+4SYhiffVmj5K/N6qiq+oWQEK/UqkM3pb8N
fO2pMR7cVN+NZXKEkSqs6HnuaXciQYE4jFA62sHGfz1KpKnSgCMf+w+U815flF9dPl3aIjkWy3ts
S3ju5V43SEZZ8jdRNacmb3cmQ5tVm8QCpAda5e6dGkML+pIe9Zlfielk1NmdXuYgSRIBwitqj4es
gWoy1jUwneYNVMHY24zEDIz1zX4iDCACS4/DgkrdkBDM9CQSxtMIE3eEknEtljPF7NdCc+/5WPqJ
1T8ZcYQgQ/zG5LJZdfk6JS0sTV8f0yp9yGfNvWDRsV5a2SmBrFe/X+H90kJHB9+9FxjUlYj6FK1W
TyJT7E3EPbWZLPeY9dnz2MfAWYSoHPokvY/0JglMpY0pd2kvw4inCBL4cS1s15soCoKYfx0q9Roj
mPS0WmO6XA3KcLv2DSHmEiNtfBBu3zERFUSgtJthvWV7FA3ju3TDHEENRbEkbsTJT5939T5SJvdc
uQ3BtUOmS9qCnF2X5neWBqC4cVh2ZdjXzosRr8+ay8k5ErhDE7i91+PkDDDkeqJMLC4GHV+IrWbp
VlMYcrQmy2WAHhNHOcKc0bAf42p+zNLibUTE4P2JYf8Xzv+LdoPg/z2c/0gn+uc/gvl/fv3fBHV0
yCKAowkK2zyRxP8gqDP/ICgMgx7SOAuo/5aL/Dc/nm7/oasqdju+U8W2fdPa/V1Qx/9PxSGIDg/X
KK147n+E5WO/+2dFnYaj3+IlEKKKNpnf7l+szL1EqpMNAl2PLsrYW3WcEwMntv67KpYJFxjWtcxr
0l4rP0mA6hXP6DNJKlF8a10zaepi2R6m3IusvCa2hGD/OSjrWQ6I1pSq9OqYF3CccoHtyU4a55vS
uyoKZw4e7DFS0od7cKVIh8xLzDE197oSRc+aYecudxkS94LPj9N03DEWgotNLRXsPL47tGqb3ibk
tvq2StIzrE3TOTjMQ3Vwh6q6qKWNWCC1KYlDr7QM8xBojMQFEUlDHZc/OnWYo+6RR5EHDH7DvCsL
W/YPc9SylpcZ9K7fdp0GPu8O+Wz+6KocndjTELrmZ+nOnXLnCDX6ymzsGIAACxaZmfG0yoaXtihl
tbeqmbtmGWyyVdUsUoHk3bFzWk9IB03PphQLhEQMb19kFvOuxH8sI9XTppn0rErFYiCslzrSL0M8
0lYwmyetGLYLjpFs1n/LNMHSNbEn91UBfo3vB7gAQnAZIB+drD4LrZye14SziNLr7nSTfaLMSxjU
XXHiZb1GOcb1Tdq05z43DmMWH+Nh+Jyny9LEYQX3Qfmpn7fcDPDYyz4lQGjTGYn9YA0UVcWVh1r0
ZBRLsA7GDptG2IJVeGvevCxre274CWtnUdbtYer667okBpP9gkHSnpL7Ka6yMEYdQdMQW8o89xea
sMywt40KikPixLldQ6tRzxcrMY2LHNWTMkhQznmM7GWX5ObjxIvkeI5frCTRd10i8vtSw8gxLhyz
sRvt4qlD4DjfYmochx8tMMEgiMIab37OUkui7cj2QY5SdCiyjJyVpdfOOUEf7i6NdOWEH/UR74IP
jPzS5EMMUU4ea95JM/UsEkJazyHQ4BmHSX2wLMh6FRcGAEecHBX3N7wctADxnPg707Vg5O6YkVoc
75SGK0ILpuhQO8slpp7CDGqSC56olxFx0KDR7HyVLM6Ny4NAzkuzS82OdJEVF4cdVeHYzZfUpjXW
5d3f4Ce4wGg3Hu+9j2zSq0l12ZnW8jC29c5u0sGf1qGCJDee1WIK2e5hmaNygoVg5ATpQbKWIDBP
U6YpYerd3mTeIlurXOS5oPmH/7gckkKuxwiLYdhL/mb3NiNtbVl3eH4ysVda9aJXxEi5S3wjWdLm
S60GXyO36aujrQ47XZL9shtJ7OhgrJ+oM/TTMDU4RGk8OZD1mh5ti7RSK50U3DLzrol0MH5Xtr3n
4ExLqM8wGlxTUxeimEy8tdTPmclYjyskOjPeuJ5Wop/jT+XeaSmqycBl6q9Do58/c7X4hbKMAXco
VWY2rahIFBDLqcYIiDq3At5Zbuq7lig7QnUVETDQAgjbsTbEW+JdWLFKg8GhGvaZNkxBJTU1xkuZ
9Sz5FYkT5WjyYaskdW/MXa3jr+6iU9ucxyxLk55l5bVsxY8q5LVn87IiMGemKWHpd0s9PBFN5fhJ
MlMA3DQeY8cmGYZngmwKD4KpOSlmdIg7422xq0J8lToylo3lbDqn3mcqdqDUUbCwqlGlf9+0Yhuc
NWQqYGY5k858SWuOwjxFNrmJanFnWMkBTc8FhaZx5DzfSLKurliz+SJHSE40F8frOJDXoPBuxhbY
dQP/VWW161sFu7g+tr/xREU/XWJ/FK4I9JFWM6IGcVUpjRMuc/QajctZBendM/Ayv1Razijmtvts
1C/1TXLlJbWBGaZnp4ToFdUVsCD2VbPEu2ZUOzwQd7ogqyePOyBJVm86g4UaCqnyZOEZ8oa8czaU
jjJ5uaDhjdndfOFHNVvPvTHqAZ8nfsmalVe1hYgz3D4R93guzSNe+YKjJuZPntWPNr5RZ1X4l36X
o8j0XCF9yTLoQQNsdaMxLzmX5R7fXu9bFiWEu5ttbWNN4meGfuXMwRfTc2EgbkKtsdiPqFbezWh6
s83aPi1gMgCp5MSG89gS+lb0J9SuRHate+la8o2oOugGF29Id0IcPbu4oYr2mrcLt+nUEzuHjHqt
25e4U4ZjHM2OpxLFQhxPc5z7fPZk+s1JhyQ2ic0zlUjGgz4b8S99/F00RaDzqcb52ff5XcrhsOTF
vXuzUKnzll3wZNta4itNe01XA3acyLIPs28fQL1PRaI/WM5nM5jjidQwf+67XbdG17btz0ot+51Y
6LSz8GyFhprUXy4LcIO0ckrUMyKjAxT0fa7tFTGHM+KfNjrchEPABcwBtZ8o01mkYAmLSvijKp4B
ZC5WI65kwVITVHX7Uot/c/hO8d6OrMrTzASK1CjCzqW8U/w06r3ETUsaWchw8Dq6gJ8I05uNHlFn
3YDs2Wm+RZtUpP7U5t8kIHp186TpXw6S4TGh2TL7JVHVxDMoX1yGt3wMBeMY2PVMumFTxU8gc3zM
wJwlOrcbKNGrnkgIxB0unXgsRffayn2qZTvJVe0Crcbrb8fCmkm4mmULH3cMm860Kyt5sVYOn4+1
J/OfE8W2uNst27OdC1HbZz6yd8yTHtmTm7RziPlFGylx+lUcxmkGbNts43Q89Nq8G9R2a9nfBVyE
k+p3SVkHeeuwHN40Sg3zxbspTqVukFHeKiojgfTX0aXW8XYqvuaF7ZOy4mP20YxfnQJepGnpnaTc
nnTow1w3GWiLFXSR7plk3DiiPQG3zZsonkCU6sGt79ceUDMxDpqqhYnG/DG718aJvD4vd9K6a/sk
QydM5CiqLe1c1RKF9+TyrChac5+5ObMIMzLaUrNDUpE5nU9Vs75TIigYfWsu1Yag0G1S9GzTPC3F
8t3U8XiYUOxjD5u3iFWu08xObaEeHnizG67heO3v11Zoe/i66oDUipqOhbmUVIEJ5cm5zgY++9Xw
1i8GOZBNbeNQtFeIVItsyXttSh/K7oq6t2anVltftusVVwTc83hEzNLpzuJrdq2M4PgYMJQ6fzD1
snmZdXfcWTHvQG6PjQtdX/q18WNjDXTdeR/zLSRMupC3JRyGYXiwR3I3Vgsk86KGZQ52jfcGnGk5
OUry2OoFlCH3HZ+/fQFLwXo4eMbUBPzlIdx/M6opOUwTDgTDiOCGO4uxJ1OIRHO0BJjN2iPnf61j
4jGqSX+MliRIkLHpUPCL3e8Ns3gigyxEvXOLZVS2JNW9GKmEPBnwmxAqMdy32u2J1wu/kTomcdvj
LvZLkXpTvZzUVGFrjfnBbIhj3Ce2yLgxvLJxdmlaL+EaDwEuX0IGKW6C8qAHblfAeCSFgi2bEY+8
AT+JyhBF7JuO5SbHooCN/7E06ks2L9NG2Ppzr3Svt++yWKiVOX+klvXDNfMz+OSDUJWfQYxIg3HQ
dYwE2NyhG9scAz+T1HWdqsdmiRBCZGE5t2elUA9CZx9PgdJoi94os/aoGv3zrFS+Xn/1BR8vPLQb
kZVHpbB4AqwPtZ/fXTm9O519jqUSkKNOrPrshkKLt1XaPM91dDGkucNsYoWZRMPQdJUZxIOiP082
yZWWhQUOUdfC98JImArqC4RLt64iYjBSI7ATUHEhk3YTN3g6yxj4KkOLba5xyFIAkj/PW5xWH8OY
dkec5u0u6lS/YaJvpyUoljSQQxsMenEfRwe30t+daD7iMgmGOcb1mjAiJQovVgusonPDrHYOcYX2
CKwvxuS4Ix0kWLLkfXWsBcJv6XdVo3wS0ObPICCQltSV19csQudAj3jS/0BpHmqbmIDW/bR78eRG
9lNcjFsLhKYqYWlGa/4y82MkNDIOGlRVmgpglLhXKxtnv0TCEunrMXOJjF1N8yCmPDtaM9O1AWdL
azSnkM6kvEuGnLQJ3XxTJmULTBJoWhna+GcOtK2Gtr08UNCyV3vjsibVKUIWFjGpcMoEbV9/FDnO
Tm72ibBvze59exw9xyxOiE4PyXqtFUhm440OHDo+fkh/CeRa3WMl9dJGbggKYfgb/JmfkVFd8VJs
ymqoyY8k7BHURouV+1WzdriUd6gxQqz9G5ETdlFmH2hOz8ISL/1wtYFdKFk99zHLSvw5MU/68+KG
sWWd82TE0zW91KNOPknB7bHC6z81i8P9oHer6vXxJesTciZS8WPpRNo6HVTkDQ/u4+VoqTOsEBgb
yRnj0hbfeYxK/hTZJmOektdsOFHXYxCOdQefpcQ9HjjGzCwu1zr6LpJU4LHEFL0+INmGQa2qxjW2
th6x9VCCqfy2+0z7VuHVH7oEwxhR0Lcw2KYrPxCjlQakwFD+dBGJl14LMX0uS91dHo2lsPWNEi9L
e04mN9vrQ4OTVMQIVjzc223PyY/dhNUmV68jOxy5s6baW16G+g2bQzR0nwo7IlMeWiBUJVFskIQc
Rb3ABjsut1ULFQl3Vpl8FA7q17A3OuWgmwuN84qUFrd1oeXzxsl6oUBMyyEObV3agVJHc2hbtOWh
dKjMBGO3erGI5HjVSaA+Sy1RPvTWjXNPlmTRe4WGr5/0H1wBAZrgAG11RkQv0p+Ul29SJYiFDOn7
jMgIUWLZRUElyMM+Vvxwma5GDXJZUJH1HPcrzmCOfQiadHQqX+oqI+BkLt2bUUr0NmWHucnXUNtZ
YIVpfFodpPF+1GbphRc2PcVCNqeJgOV8k7Wr/VjaNg9NOlb5UzY3+VPeuubz6kbTj0AzD+qodLgx
1ARSk6AbpZyATW+bxTQrXK9mYWZV2BoFA5xWGyuTO1Dr6mM6p4iJJDR03jYHhu0ZI+smi3JnPURF
Yz452TpysiwjskIaVyZxgkspCzxUtomYw6omiklw3uQ368vs+CaQK45AS9evhtGQURBJiRW4Jb5y
UzW1PDJZOpjMVSx2gKxclp4B9XI7xyeT1NNUzR7Vgb4LRgLXhBVPaxyAvTOiXc5L8aJ2hNFuC3KY
0W9PJvxpGRnKO94mWgN7LesWfxLrd02IMQ8gSfVUu6oQkd4yLerfSg3+i4YiVUZ2/O/R0FP6tfwT
Gvrn1/9N2mz+gdCZzEvVoAXE5h//Lm12MQoTCObS12HxS8CS/w8N1f+AyqVMQSEgU7+pl/8Ohqoo
pbElkCVGkfifv/qfgKH/rGq2NXSPqk6+jK4AiYLI3mL0/iEkv190vKXEQfF0wfK5A0GEgVOJ9M5W
4+7RJl/n/5Nzygv/x8xBjbJkjVZyjNPun32Mt1//h9/QhLDMrdvyEc9F5neqIfxeE19j1UXhP7wD
d3/NMfw/hE7d1Yj0+//7l3+VbNsEkimGSxwmWjUwY93+l9w1xXAImxo4rdZm0WI1KBqUYsojNgsB
RYcmaMTnlNiaRv0f/KBCZIzvlEreFYylnQUvlqL0GnKGpkjN4t1iDboD1TD1v/TeuJlaBIFEJOko
9qkgdORiC7yiETx06ve1mT+C85KpWDgzrRNCWoV+cglCavdJ4U5YxdRGukEtSrX+ntWugtOuuSTZ
bVaLd0RT5rrdkfeG4KrKVFLiKa7BXFJwPkhyE8kAuaB7Kvs7oCgGnEE0S37Omnj+lkDXxy5dG/uz
zObaOBOcZN/FZhqdG0Tj3wVS05R0BpVj0dSIlJ39yHZXA2o9i3uC0VY3L+prkSnRuV7nnKgaTkEc
reAy/Cx9K+oY/VFTwzSezNLuCPDq9WLy1URYCbKmGZnB7vZ4f8fxqBbvlUgGndgJUWbtcV4kFu35
Vo1Cvna0lOqRgKwZG6M51w7aQ4PMErw0sWb15uIrGSIiPVhVpzLmbVGXOTvuQKoma2HL/jrhbc+m
9mzGoqqeHAb0CU1WzXDiclUoo/JiTzM+NuSU+twT0AHC6SLxmJARDVQNmzVCMEKZCTWnrVHoCTdq
zbqmB7nSd6txyEqRNPZ1GFqrJGdblK3NXmCaiow9ZYpKRNalYSzN4NWJaa93Nih9lfuA+7pdXldp
S+Uh+h/2zqO5dSTNov9l9qhIeGAxGxKgl6FE2U2GzBO8Nwng189hdU9HVfVMd8x+lhWhEh8pMPMz
957blQ3UudRPly6ca3z7Qb2gcfjIS61CO+bDiZ7PvAHyfUk5YEPBJV1YXUu+QB1XMPQbgUfUp5rE
av/Afd4V90WiWXeyp0vddHoyolhiTvrSRDMPUTN2Mw0GA1ot4O+IA9YkMRHkXdJSegEqMbNg6Z20
2I1ZO3vrCa1jtFFu0X4teMiWsK+HdNwy0DKj56EtKiTX/DZBCwxwZIjutEkkqD4NKFEMSUe/YuCZ
MpZuXPb8rG59F8cZiXtsRMEB+VuoJMnOVN0CpqeJRlqzAjGtm42s/LEv8IGV6BDNb6UDhz+ojgLj
VmfeZp7ycWryI8VpzEyxFjPLbmEtMTs9s++6nWya64/mkwkIhm+FcetcM26gScXKgQgC7smA7JNl
YpeiAq6IfmPa+ktUuZXtkKbO0bFz3EhxW+rtZzcMNmZ6O5n2CeoNcahJgES8kNvol5cDyLu8H8IO
pkirrzzpL8O4kVOvOcWmsgl9YC43wowiK9CNgl7GjFi77lpy9ENdTisznuudMXcOeDSnzigHEpvl
aWzE2O+GWgPbjqehyzbFOIi1wg1f7vCmOGITkZpCg4W7n5pd6zP/PvNrv9vB5VWXTI+M6AbuzuRt
bXpX/TGaLB7fUMtzKwVQKCdnx7anxmhiWkQZpG9TqeF1xXOGCJi835LsUDGBc9zNHYqhYLAwd64E
CCOH3IeYbM8S+VO8x5MDqQYNRvxdmpazrAGZF1jr84who+HH0VWXxAKaIC6oD3qOF9tmqqXYxZTN
MSNyG1L6ouwxhNZjj9gKS6R2mZ4M0yNPpXKDObZj6wntMqo7XLx5xO7XmnwO6zfD9ZiXbltK9XRB
mWpY+oOM9cVjI+9Nc/Uel0jnjDcdlavPcwlJBWVSFBR1ArD8WvgYKAMhOniD+o6aElyRtx6tayTs
59jYTL6wz8+jZqnvyYi7onn6/21xP/9u5fK5XP/3+uj80X+0f9wW69ef/1t9ZBu/WdQ6sG1scrUE
Psn/ro9s8ZtrC2FzAwsLM6RHdfL3bbHh/KZj6sIoJoiFvRLL/1EgGdZvliuuiWuC0sbVPe//UiD9
lSPsUkFcc8BsnGker3NdJf+hXnEt3JN6Lbuga9nQ6G6RHqB6nf/wYfwPpco/vQjWNjLOYK/bjqFT
7v35RQaAzxr+MzqHXLMPdqvbu6aZ5f5fv8pfaj2Tz/LqsKOghCJDsclH9se3kgKsQk9pYJZppDhO
TnKJ4awg8tLyTSU0ffevX+766/5WlV0fCOjO15fjiuejA8PuXf9Cf3w5OUWaj4qpDSTat8HtsiBq
fRozD7wsHhy1TvU5+TfQ9+vi/p9fk40+E1D88Pzp//SaVS8Fgk3BawLJOKVN5O/ZkzA76c2RITCH
P0s+tD3WvE9tSoJ//Y7/Utv+/o7xVTGrJUMLkdFfQD3jrOO5znl1vzFdqJDcyGMtEFB6ffRv3ug/
v5TOfs/6m4ji+vT8+Y2SXjrkY+cNQdRAz6pEVG8a1Ddru5//XV4Xy5N/+lShsCOW4BFkLA1O+88v
hstNdl1C284Y3FIwsIbiANYl4nyHPRtqsmzfPRHBrU0aU2eb6Klhn9tD8Q721tyOdszCIc1T++aa
SPRsOJAZghYiwo/H/b6aytJ9nZqsCqx6QiEMdIGJ7MQewMT6XVeyYONZd93rvOTRi0XqzDte3uQi
HddkRp8tA/W57DGPGHlnMYUHk2KHJLuoagPWdlmz5hUn3E4JE/hF9qdCsU9BdNAw8CSPe3km7lP/
kks7WOHoX2O49NSYwJTFhv+DLBbWpNN0M+Vm02G6iUtHHt0UVWY9+t6ND0fvQw4te67OkD8uk/p8
PUD+/VZD3eh7lXa2HvR9Xjxd6bV54OlUOqiFlyfszt5lJqf0KW4rbMyldBhi90THOoyXLe0t9fT5
C4qyjlzZVinmcLNIbxGQazNiDZcFAyPrvAwjR4uGwPbG2OaX2FO/givMUAuBIf7K3nGZXzpLB9aH
8etH5y6DCCSTUQQcytGOAyrxNijrnkWDU0a/hKs1NyMen2ErWhx0wk6Ti0AL7K7M1nYuS28qloSp
m39fUQcxv9wXNyrVmlsDPFPYuyJiH5j4JZL8OL5rCag/FLWB0s/SKDtWLKoZGcEcGLE2Oovm/J42
tRnn4Rrmw4J0YdQ3w2E2tV1T5M6tbnYd8EE/9b+ZtlCFC8gEW2HEjGEYOTY3GmovhJ35AuYtrpf0
GT4vbjzeE9swwpEYxHZpmXzUdcZuq2gm+5iZPU2nPqO3wU9WT3dGB4QpHHULUWQSGcxgHasKItm4
gVbBNNn1jFW+Z4TO44ro4L5bDzqwSBIQnOkHQ2f1nKsUFEzRji9ojRcWQ+XCRJszmTXmpNfOq0d1
Bq6lrUYk4e5ovLg1Ri9s7TiLEhBJ+xE9zzaKk/ETOJH50Iq6Cxj5jD9936VBpBj4Bk1cijNFXlf+
m4hW43pC/fn8vALPuYYZLmAO9f4ijKoZjpq9NV/dpVC5Ox84rLdV/hPkYXaAE1QhFN02H8fg4Mh7
rJsvZWKrK9aNf2v7p6m4U2kTMEz05KVnPm9oWCby7e/H7P9Pmf6D3Mw/3DgBRdPf3fK3H8Wv//yP
m4/8QyV/KqOu/8PfyijT/o2/ne246Gqu9Y/gb/sPih1B9oQ6MgqxkdFd5Xh/L6M0RlCORxlledxX
hk+O+T/qKE13f6PCus5q+J9s5Nb6/6WQMnTnz5eW7Tg2SbeWMC0TaJ73+7/jjxVBIVPMwcZCftDk
uelaovJeTh2Yn43MZPXMU41YlvegYJtYLXtPz97HYL7uEx/zZ+kZBdGabX5x6P43EyhYzJ5iCcqo
1k+df1WjObRx7EGnDtdE0x+YMVX7mmMtcHxsgKq5aquPtlPgf8KPUhCAB3nroV9KpqZolqsKIYqj
DLabU/1s9WLmX4KL1misQ86r19w0vcIf3052MNcl4n3i7Dl1+oEFSI3xaB6PokUI4ujaDxuglwF1
WLTQMGqxvp8Z4gBJR+1P3BzmcKc+1EoNLImTinRUtNJc6cAwWnlpmg/QkatsSlivGdgdEBTy+g2N
XZFtfLO67S3N2iyiuExOvo1qForTgnAIyxq7Ax+7NCYrJvki88MRIMyq4RxGt4wMu1uC2LCQTYD/
17InqZEnhFIL8vSdnicvMRjgxpywYSRhlVlB5NTv0sHcU/QopVLT+CW6Ln4TETMF0dv4sm1do8XS
F5akubmnvYYfK/315GOpUFGxm4uMxSF0oweO4aNVJV8tvCp4np4WakOHza1h3dsO4ovDJw56+zuu
nUMstHNdXAi8CuxiM2agk9lBASInFMpWMBSQbD94envbZB3JB5jJD3JGnZ52QKCFiSbGUNVe9TrX
F6J+EoeuAMGH0ihPtSJHyhwN/GuDc7+U86/W9VltdOXeH6eRqcCEvWLeZX3WsHDP2LyzqGyX4jtJ
hq/Isu8Wh2cJVNqqEPS9aaLhd5/VD4iLYg2ueF/YcmMWYEaBGZmbyhrSHelzgebaadiy4gUPL4SB
xqJN71L2PSsEFDneiuVkAFrdlkolG2XKh9YBR19CTk9N7OQyyXZcCLedSrhJ8+ZLDvpXWVnBMM97
MxsOONDZA/rMLVtdbwGi1AXWvfR+yLJfXWKf9Xb5MZSEMhD1U1jpSOlbc+Mb2LiWGedSjRWw7JIn
z+qfsrS7jWrxaGn8BHMVrGEzikCjoYKZzNCV8b5amgMVIEOTZAHYFmHutdpPaxxfIRGAzZlS/Q69
flD67cWvzMAkbFDXcnulxwahD/03usu1gVffFM5jAiPmvonIjzbNkvBOMZArGBlfWWwah1hrafIn
6Ix1VTtExOWHJrM/DGWGLeyeFgDsMu99VCNjcr9ERxsfttt1QUlc4azvJGoYXMbfzmwfDBlt6+HA
3GYBJjNOdhQMTDX48uO6QBHgFAVSpK3p4tpfMABSI5CC966bPDPKwypc8F1Q+RhMCCXL/MXsHqsJ
Z2yhX0lAK9jkKavdYZ01H8raQuwiMOIFStl3DALjyox1r7B/LDl1s7YiQSzeULn1u+qV7vP1LCsN
JqFcDDiTWZvCQcsre0AxMjM7evAYf80H1qA5Oh8TgcGXnY6weDZQbosUDJWWeNbel5OI38l/cxSS
2NnNyrNwOla5ro6Z5w1UaoHjGrpzcvDbhhgIjORF7e7kbMy4l3pTZkfsCMgsO2WwtRXCYhdtjXHM
P6qPzM+2Lrw74ccJak1NG8848yygA6g29lNaARcxFzSB6z6d0GB4PTCQbdxY5gvkCxy2ahZ1u+0a
0/mKRIQeoIX4a5I2hy/vaKcL6JGV00YNCv82tbBygrPDJBeZ6Rh046wVYT9oKBuI3NJt1gfIDuum
jiQJoD3N38oCXXW/GLYbyo5qKs6t6K3okpWcc77wns1CMEYch+uuvGFLvGd2Fdhzn73Cfcg/ukW/
BRpyZ3mpdlN1pXlBixyt6UNIobCc+RGiE8HSltu/VS1N0STls+kX6ZrUwG+fJd+urymE9H7kq0O9
1Nr12kNqUBrtAceCf2iWDRZ7NobZsbfVjYVJymeUWrAGBdO2HsZux6I1hK7NB1/dKxMCm+9vM4x0
rYb+CipzyEk775hH6ogy1wxusd8UN6NP/i325kuSJFfusnzrzCQEcOaeSDeBodD9WqwcpxdqSeXE
uyJxdwqPTMOwIJjSpG9x6W+GFK2aaVXrXFN9qOpBHrQ4h4Khtnjq7HfEveYKJBWBNbbTbxa+RXsn
GtAiV+t2HJe1lRw6AqRUdk0OHvlKgqF/cNg9eMirWao8SmGLVU1wzyWa4+I0zQSAsBVfOdF0ztmH
kLxCmm+b9St4HfRsNvKLUbHR73BzVgNA67n7hR8Ms1Wq05HoyS4e5zrQ2VrszAhIdOe6YZvbUF8Q
TtQT371F5aEn4+JeFfNGH1ndD9rJivotZCnsk+LWi99MKt8NBvJj0dX3fYk72cT1jfF0TtItI+8y
dxhbev4zvsxTXS8PDlkDK+qLEeUtPgLhoMGps21eLztXtD9i7u9ds8jvyGf5fTi/7fTWC/VJO432
AAMa+X+b+WiJBmxrF9+aPqS6k9nVFgqRcqsKnTDFAoTaqXWKYCCOZKRc4ir1xu/K7p+tlNic2uXw
JzwiDrXCwAU3oVAG4BfWc/PUu9NhicflVmrFzsH+eIJwv7ET4x56abwq/YLciolNgp1l29FKL0v8
UY59WEAsB0eA8FDpuFKHFVSCg5zSt2KhV2IJplXkYsuGLGG9T49ehV3U5ROo3eShs8nFBLXpci5P
guiaa7pqUuM6wu/645rgYSztMyfN2Kt4kGo9VBP7lGpe9z5QhLbhARjotrZZMj/XRrOZqyiIhL6L
3OItku1NXcW7RvIFwdE0a+WvdIzWiMtC/E6QwHjVpMpeTLvfOShqelneZTmQiBaY5Mazp3JvQhg2
0YfP3bRRsf/ZZ25gJfedPMUJz1YDNWUm6NnjMPbRJtcnvJfUN08MikMpnG2vXhr8rqTi5M9DLbgF
73w4otuCPJVGYn00NDQRcFIL8Ceu8yKaj7HQvpD9cfWfKgnjg4jqo5EZ2EokSy92ekToDYn2VOiF
DOHbGUDuPaT3kC11YjIe+U56gEe55Zgu3FS22Ea58+MQBiR6SprGV5y+8EW4Kun6YxTzcQdvubOB
NNr1i9Z4V6+dHnozxD+7siQ1dMk8jqPQm1dUfHLVabcFpoTWf3eikGiiLjkjFgjTEaFwRzIx6eFL
dK/q6sX20GSkImOwgGImLvGWxIZYJ3I4jj1Xhqg+ENocsdXf+pmu7ZukhrSQtrvM9VgYREyz6Jk5
wUIyrjYFJNtXhZCDm/a9Jr2XkRbIQh+2y+Buo46LfBRI8rRyzTrb20HHl0+pkqBrdmxUXpfCOedI
1WjRrTe/+UQ7HKAY2Y3V3JOn4p6xAagAOisnQ4c2yAIW0mdDt0kdkp5ipdZsYNYENaMmY49RObcs
8rfwIOm78cNRExXtU1WWWGjImly+8PhhXedLN57MaUyDoZmWjdcbLD8NLbvpSpUHTW1dWqjTKxQi
91UxT2+L0S0/CdldCaJW5tbxTcozFLbDPWLkpwWYE9bTg7s0zM1ANaZGu271bD03SZDO0cnM3c1Y
O5sW3IvdANGw8h5RvqudF5bSK7+Ix2ciZS+FQYWlzcemV11YyhZvY5wjodJfSPc+tq7cmbDIYMQG
uccYpnD9kzfFpzQhvc5Pb7XSexmK6Qs61m1cnv3B/pRJcr1cXhskijFMQeQrYYrzHg9H61xsvdR2
i4P5vbPyvRa1KIOr3zXoRgqAGqIw7+PKTyavdLTFo+4Yd0AgNhOpLgtDY8DThsOmu2l3tYfnv6O/
W19F+cp272sCJWLLusoyoZpVzo7uIV53fb1unGjXdejyiS9cjzUfXmc7CJnHbN6B/3kyxUAzV3jE
VvfZxeeSja9rI0PumVs9UQgeBoCUKMlwBjBoPyRs44X+0niDv2bNatzhDYA1ph0U55csi08f3Fk4
5HK7oDjs7TPXysXmf2qtQYWZaeBubS0cA/a4UiNRrfU0vGQmY8NkuF1qPQVJov+QUfErYsA5ROnz
4A+nIcadjU331eqmG6hxfLf93cyfxZG7PmdfXb1Ld5O09AQW5W2VOtyvIuxJUmJ27mRhnpcvDGP9
Z0Lde8hZ3s4qXFKV8wFBurhb0LvjZW7mVZ3SE5I68eLU5nuZW3pAeMwtdKmPZknCtiye4maa12nh
417Rv4feX4OqdA/deMe4ai3ddte0jUCq2QSqtu49N24fG6vcpG3Ott+gOq3d+pw33kYt7H3NRP1E
jFNPGFsrjgjUDL3BuQpsGWMCOuxmMj6EzNAVzuY3Ks12BRIdINNU7LRsugagZIEJLxdtBXHSHs2H
6Y7FUZ86qkTrw3JLzhEfHkFkz4/eYn5GbXWhvWd0p63dcWK2sOkHOK05MO4uczdEaD4wjt2wC35Q
aRSOhhsyUA0rNs4lun7UZo+OrF9rCvcc1dvArBS3ybrxjn5ubdo+f4LqUXbFmVF58yCZgSUkc7YW
gl7IBjXG6CXfJuplIEn5pmUljYHPSd+BT0ME1OXE5iFuwHmMA53CPWlU8RdTPlTDRpLHvyJzWG5S
KwXJI6pS3/NEaVUI+Ys/MAUJ2E94BPHIKHNOPOPS6UZ9L/RFnLKMZ49sOWudkzIChwelgG15Yp+7
6GlbpK2BXJabpqDEJeIJhL1dVRvq+ZiOmgc4QRcTOC6ZcMsCP8yuxYYF86e0Yuaa8Jf1fVbo5Enb
zbRrXKAmLfk1mhGXT7oG9R1HpPGJmqR56Vzd3cZtMW78yE22pawhV1geautsqO5pYXUsxpraAcyx
WdmP0PKrgnC/OPbMJzMu2QdpzKOxSUez8WAvEgU91S9tjsag6SK5yg516fq4oUsrW/mgfQJWIJKq
PrNnLg2cmLg07KzZuilDdnUdc3RZP9zEdazfMbJXh6L0yIATKpu/cYQBVZibac8JVO2jLp73YxVp
B+xi9B69ta7ILmBgkBibWfhDKGJ3AqW9FDjEjOm1q90pWpEDwwXAP/PBmSb1I6mnoOnY7rY0R7kT
YBFAuBbzd0Z2PW+nmMO5KvHgE2rv+WuC1tptxTurTshu4lCHx7zt42hau23kbTWeh48IQeTWt+fs
k4P8QEQhoVbLKHbMbvuJpC1r+sXmtH7txxFDtEGA0UU5/byehtI6meaEzreSltyNXpXsRGMZQUGr
3qUt2XDAYLM1CET636ZA2Ejg1ypOUkn+K6sabK8llJgrr1cfAA6M7sgo+zpfrDlKHPORIYzEF77g
WjF693MyivQiiozPC2FPuvVFrW1qQ8jLqOLqWKW1eSpgJAeFLo6ZlgBGIHW2RMtg8WuUqPqza9Xi
ncis4Q1RFlL5FrXRGcoSDYmnivwzIgcHkkKHpMWgut25Te8gB53NXWNNNLGFndjfJBwhU2YRpUA7
sXrcNzbScfQa2cHWqvSERqV97TPFBnAw7SNosQhvofRxrVSGQSQ8r7pavB58VY7ohXK9aswX+qcK
DAOXjBTunvyBsJfL3vads27zDBC08DAN1Qc4kW3TyoPKCL6IdbwlDuBSgiwRTxX7niVVsZq7gQkA
GnLPw+5iz8c6gbSykiO3/4ocjhRNRelvWayMAY38eHE0ZQStZ4pk5dLXE0nfuza9B4ZiH4T82qKd
3hJE4powlVz5UKky3go+FTZLQK/4DmzRjUV5MGTDlRKsAEAjc0o3eCD1AP0fCy/PVR9eX72Mo6/f
a1gpqAPKY26qm5pwaZx88Mky30/P5Ji5N6AMHiqr2BReeZ6nbtz2JNMNO7IhxghtyODeTIigiqDN
O7hVZf0OT/f6TVVxD6w87VBPG3PtggBtk2MjDBs8XcaRmoO327Jj/LQlietMibzpJrJLqKQzzqwT
FbIelrPGtLUwDYwrydg3B72GNjCw+t1iRJ3IdazL+hvtMjPPxXWwBfAtwCRWtmclKLUNg16KYmQY
3+K6QJizDPnC6ScHROwYDGSQ6MJaL03ZPsFWRZWGZNo/yKiF7ai5+WlxrXEHVX3f+66L5RXWijJq
LzT10bjgOrqWHos37pWlo3A0XTkfegYVXK9Z3d1MgJg3A7zbk0FCacsRovsbEwwyPZ++6AxV+n7P
UAYcIW1gie1ijAaxbYls+dRJIAtAp434vBxUU00V+s640WJzOzTqBI9bPRh9QXc/mGL6col1ROlM
HULDnKEddiKykVIu8T3tVfPLJl1vs3gdKzQ0zVf8JWL9qYin4+Kw70ViHhPjVePuAIhf3dueXVP8
FFF7zvEpvEf0YCyIBmQ09JCEQUiM1KbOiZ1m7XjHfviZFetTVnUMFvvoTDYE3DvNcIJmgalT0dAz
7iAG+hqmUkG4XLnmY29sl1aqN0Dh1Sk3mbTlbn4wOGtpbZJ3U9fincrbN6dI7/Wpv4xS/+EYWSs+
SspS+nDtdmxdXGBzxbTGUkEjuldGYPzILF97qechojK1NsDihGXlBaJyQHkiCadks3PSGySSvlPj
vhmV9cgkScdI0BCtnpv3anJBm6vqGh2D1wvKTaLs5w6SCL43qz8zZ7pPkHEmzFZTcTERdZ+QgX5C
4z/qOVYzCkSrOQ2l1pw1hJIcwVoSLjN/yKs8bDPyTfI0yKUu8zowjHjLpPFOPFaMLwdxplpG9ylp
nRAlxzobxAW8DLpwz7ubOioH2y++csu4FVYF5kVCKBy8K3wrBadii+rL5lmpOZUDc8jvBMK7MG4k
AE1MvK56zB2SBAmIqx9Qnnl446ZTkxkv5YKptnc++vSpg/whZBUmC+a03H2pcjYQwySZOfUo4GHz
zBhYPxYfaJ1M3Ccl/Jt5QmKqMQBo8ZYwRVxWWPIYpqTdCoBCUDEbs6PqfmTKhxBwN9V1yFvd2JwI
SDnCohcb+ubnaXa51wtrXOMIOMDoKVZJihwutawHtyklY9P2oobhTvp4oWigTwojXSLoF5LcEGRp
5r/ibmyZRboPo2jSXUaddmLegDE1Sm7wSFsbzyNrmGiGe4TFpAD57S8T6MJuqaryngHxw3SVqDoj
vbJUNokaNlRmhttN4vphL/Qr7njHTsd6HaqRrqB+JjZgQ1/UBL1X/FKEFG3zuCbbWcWpuEvSUntC
nl3u8ew4xdZ0tDcmB8ehZFYN9vDZM0D6udO0E2N3RuXxXQ9Dsl6kokSrip8OrznzlZ+p1F+8Blp5
hdKNJ570RIhpyRYsRLZhovKkEqbm4N7OkaizA+PnBd+pbDaFAs2OA6LGi+kOQdOZp2qe3p083/uR
zifHNIx8iurCNF5bdQX8KSfptwSyWuD4OpZHLDP2NkLqyuoad2VIm4AeDPKBD0F9ISpEmFIEQm/4
5AiTGXFt8znbzHKm1xnYYFCO/ikbFuNGgylFPIqnztOga+te0MXGUIDmpbKgbsYzrjmSICtz8bhz
l1Pd5GdZJx6MROPiYjhHsJEa7wNCk51QAtwg8U9Ev0JDxHaFO280sfJ7bNbWU//ttZ0N7C/rHudl
zN64yKcjfMrPRZPJG4GI3q3s5K4ceFwizaE9gX9LLnBERklzoCuSTSbDRHoJVnUIFCbhDiHoo/lE
Tqy2AX8SWHl1kgOM1qUOkQt9TA0DO8YeGiMpFmO+Od/0tr5Sk/plcC43efZKvPOmYj0EbTHbLUxx
ONEkFpxKhHE82DeGw/e0BufUWdm3kcabcuZdU+atXCU3qHmfmhb5QE6OnIV6ZaVnZoiNnz8S1nON
Pk6aTwlGndUQo1vw/P4n7ZrXJfPjEyTrYI5cHbAhlwoVxsqEmro1En3VW+mhbMS+Q5HWc1mvoJWs
En0Z34kfa8ORAAtIjN7TogCPuwlc4/Sgp+4uzbOtT1wBonFGKt0uJkLUzmRzSrSouVWCUI/Mj1jm
GBzVvsB5w0pjRllD7JdIfA61lDfJ7KqqT82w7I3Oy6la8Rrq/qm07GKHlyY7ZBJQwaq27DVa2gvh
uS+aOf2wxeLtLneOURIYbl0rhPjVZ8A0DDnMBfCN+1EJ/JTJ09Rq5pqUir0F0hzfPpQH/cZuHUBo
CJ3Z+h0TSx24GDtmwHoqrnvNTW8TIpxatCIu2400I+83ET4RrwaG+8V+6ZaeJ0cpb+VNtn5gHXLR
QJOMQ92tG615k2y3g9GV1k3GO9lUyGPX8OPgtZAWK8znKn3r1E/TsewgFQnC45JSpST2rz5y3tt+
WrUuuaGFqbPAKhn4Wqb/VNm4O+2aL6wR3ZrjcqmS5KMS7ZuYru4qWYcDcjcAec1I4CFK9nm15LG1
SSOPwF46TF/XVtivSNWmPKNswC5R8bJ2p5/HJiU3mM8hhecuIwBUNp43IY59BDeuJgCceplRQ1YJ
GghS6axShLa+UU5D6suy81Hsr7oaZ1Ms8C/Q9t8W09WBbcMoz5LpQNAalEwiTZ/cjPkywLA4gBXb
3VmO+TWw7Rg7bXtdcZKNlgFfwSnWxKR3dPXybqfVOU1PKgPAk9YiWHKLBiavLg2fwmnJdA5w3bno
cG7BBnLlYQxDbozUnw+a546g1R9HfKVjqz579ocb2814cVCJmrsi+8u/dV3v3NqAA13zLq2ZAwHE
e84M4nksoPqpMz5q1Bq7BWyt7w8fLc8X0c++ejYZyKYEtKPRcs7CiHYLqR/82JaZKkuN2GJDztU+
cY4L/QGpNfppvqxLmz5BikWnrswfZ9mA+zXkiigrFPJx9Gq06UblHptFIzovBcvGadIPTbQ8ENp7
tkTM3pkVCayfyMFjkoAmdsSitvZA2cpVc9dwyJPMsjU9kB8DcAkfenOZymOkiqNJqNYa/wn2N7zs
aWnufdwIJCR1+RcXCoJ/36o3pdZtcZTVu+6aKe8bDfMZ1nj418s7vlpX+f/yQC+EAZilHERnKyCW
qgqqHHem4aoLE2DGXUO9kwjWdP2bwn9XxNpNWdPbX2VlUaducOy+WL7kq2f66zG+ZyO0Roofwhaf
VhXskWhuTiVFYfGSIzjUwS8yK2Km5gwJFMt8Yy5zhA1DlzD/a5RK+cM1LM0TjthbTs/wMTnCSQhS
PXrNsO6sa73+KSrkCDOU254rZE1c63VVNjP0t+HHG2NyU8T655A51Y0xEDmCHOsoomEgNQAtwxiH
fqnmd0cU7Uuy9ONWaQz/XIZC6PfcXT9rb+jywxKM28ayVYAORK2v0TSdmx2s4jtP5W1fjmt/xjM8
TpeYSHMPcm2lV2Fr9D/MOtlnCskXS85PJCMn78NY3s80q6plQF2PYTZqtENec8T5dDRqeP/LW0RA
b+0VaAf0lZ67Z8Z2W3ycWxzW4VUZY/AsSrPdYgJp6EzhsNOvbjD07POeM8lEEFaMCVQ46E3jyH94
/W1XczVjEUCuADsj3tepvpkq80trOPejtr8pR3FqOeP9RmOcdh6NjjoTSUcJJsMsITqbzwW0v4jF
n289gnA/9LM4xPG1FLCUXHNn0wGKwCu5ET3tVWsK9so6GHdXof6Zt7oJlVfvTmmFis/zA28cur1u
wA4dd8IrKCJ59hJv28/xF2ECq76qma5dM5qBLXPG5ZF76ZjlZxW5L4Nlb6yaK92HCts1LzFE5j6L
wjj1VghYm4ALMv4xI07ZyKzWk5Pt6fFXbeGEy4KkKeqjfevMNxhx+GYZ+B2y6EVo4wECNCH3Z8pN
tUnZEk9prqHd/LBxbEeWdumLLhRYSmsQWNpC32DSW7Q6awPjOLTWnoDJHoaeyRSXZPuOf2YBlQlI
p4jXoMN25YISYLIAMS5bXXaHIkVZhX5U5sWHnVsvozvfMXPLg4nZvlMexxZTGUaixW7is9YB+Wf/
M0+hK2bm9Gk9/zIkrZOcrZ8pLtc5aJjcrh+Enz0uNhb7Pphz4zEpx1vF0uS/2DuT5biRLU2/S+1R
BsDhgKOtqhaMgbMGkqIytYFJmRLmecbT9+cM3ioGyGK0ct3XZFdJkQwHfDx+zj+wsTfcqKp2N/lx
t0vSFFhEeU6pEVEliBSbRTGzZ87HXVGnH0RWL19awlM2yIiEK+kUJ3SuULxApgKBz8Va/moJnOIm
vfez5V6140XcK+rkuX+LMEB9U5t98gFIEhz2Ybqe7IVQJ/j7Baru0wHv+JI5aGkvl8M/a+j6E1AN
GL7OkwrfBgW5AjxX/rAEacHUCEpPfpzTwK3PnaJP/y68JkPqcSSRGhezdzMNFUwmgBkdolYZpd7d
iSeBG3r0JJ5G3mlqBDJ6vgUZje+/oB/EMYE2WjKglW3ZfvdRTnUQ/mphx2Vort/VuWH8TdpePWR9
2d6DGB33FC4B/WJGnf58epj/j7v8Nx+s5P9OXjlvfqL7971gFv2Pd5H+lQPw0rAsCCy2Y/uQHaRn
PtE3DshLw7PROzRNCFqWZrG4Gq75DL1UAu8iAVCToWXGoXj438hL6f87jkUQV+ARKAdawe/gLo8p
EdK2PLDXUF0dQJcWoEzNPXkxg0qywUyrZMRKu+e4JycwpZTJux6VW9hXIRLSN3Mec/eAIT/im4DJ
hls/BmrIqw8vuu2tdXXMc9HP4qH1bfEYJiwDYa+ehbkOptjxrNvaDl072eEuG3VXTRePxpcu9yr3
VpAugj07donXA2uc6yH5igeNesBPNabQ2eUpKtHKN+ZzH5F99bk1ini5fP85X3WZEjArGFAKFGDQ
1yySYTIR2ZEiQ0nQ5IJnodQ4ISxVUEArnQJ589yKw+R8bGxSx4OFOeC2BWhUfv39x6BqwshRnabD
Vr0l5pr7uMqy2zxM4+JHIwbIdDYEACTIchcp6H7sJhcDHQCwSLqaOHBcAesr1Y/3n2O9HdoO/HQc
suEsQsPiWVbbYZB0ie2o0b/KUyA01pVbdmBz3K7PfZPsdbjYD12MVNeZW89YjiBOmFYoxaGITRbK
nE+A1N96HMU8snzbtSGu+yu21OTLMIDZ511VuU2mrA/Zf4HVYdeHUOaEMKAD5HZMQ3DG6OhgCSIH
x6D0b6UAQz6XbSLmi/d7SHfAi/PChhzDKLm2Ephsgm9eeYORp6TUEwjvkvx6Vs7bMqy18TVu1Tng
CdJRyEeZWYbI4oaaep78kl1jIAn8/lOs0PsSQBs2aBqvjUoqegPr5dUJY2lsyoKX4GCjIvgGL7uN
EVXD6h6hNmTc44obKlWgNP7g9YgnBpvI8atIc1E9iBJnaT/WyS/TmaRJEFwmCVdGwyhLezMYqCnB
o9JqIKhlegZaKNOkQDAoCSP5bOi8OoVsLgAobXzfKNPvwYBf7nfymmGntu+/6XoKUMoQluRei0qs
NDGQXi0NQyZ+3sQkPgLUPSksezlFnxJkD9hfsoYtsIQMS5d60N+DCiYA2NYdtlB7J2581C/shjJP
cGIAVtNAwDlkCGxUFDy2OM6E4622kiKe+9Ie9jkY7HRv2F2Ne6a1hMiDRGhkTxGr98wJI0OdgzUo
wlMrYwWw5wG06byp6UooO7jOqlsoyI1eyfmzt7Bj7m4ntWQISyMs97djAyO6jZBs7D41mDwhM5RO
3WNE0tY8Q0ozkZeoQ/bjTdjmT8QanFiTbQYj+M8Fg5Fl8/4Acra9XDBCcRKi8suhydWeJaN34BeH
kqfQsOYG0+1xaHPVHhdQkoPABJEpK/Iu4zZQDdOJRfpq0iiXwYEsLWyPmSP0Wfyy0S4Tk4EEa7/n
dmqqD4O5xO6XIEkN+dGJ2nHZ0wFleD+o3qG22BQ4s9WNRBWws9FUsU9MlieR4RebBn3Adkqd2YfI
pykbq8cJ7GRMuZO2e+oX/kdVIvS6w+Q6QQMunywOvykaPhPoNg1X49racFHrP2snThdCobf8OebE
pT99I3Fv7dbMjB1mxkCGbDcVDv4LFRD+gWot3jdh3Bm/dzbph0fHQ9nwQ4hcpKaNvOxL5F6d0adE
vk+pmw2f03FKvGDTxRPydcvU2Y/gkpbpI5a5cflrhO/Uoeqg5CEi/Wv6P+HP8q2AQq+oVR+y+pnx
ipFlp1k9htM5VLNY5/sYua4rhCrQRBxJqqP3j9g3RYJw9ND9MC1Z3WQIMgAMd5qQlMUUICyGJmng
/AKJ2I7lqR1qvRTpIGkS2fF0QIFJ+h53UOQD+bd9t6KGIwcAQe2IZVyY1YgRWihC51sDqiZlFLhc
QMWDqKdKIJHvQS7RybwHx4GyDyY4RBUuK7NUfpxg1KQfmdl5e4JL+vQsq15kw3J8j3DTc0kyHT9r
38yYJnboBFbAwMGM9iS55qwh/x1ZLTWD3LL6bUC0avVn1B/AxbqzFV6QXKitrx4SMjjeBgJDuwgv
4f0MVGPvYSE+7cLAyrGtqRd0IabEaKmAL973dEYQ72rKq+Fu9Mza39UxkhFnoRzcKyrrHcr7QzUZ
ya1PDREV52YK63sP5BaZrMqhBa9AMmNnJRSdEeX578D+jQml58uqJzRxmP/xfyxKvcO/2Jcg06KS
rGS7nyyQXp/JepEwyrqmlp8Eg1dfwtiMbzzTyL/8g4aV5Iag+Viuvl28bLgDI0tmBRn8rsjTcevL
tj4HXRBqJ/ui7q+c2MQJAAmrrvv4fsurYFevZDTXmaoAl6Qjn0hbL17ZK+wusBd2xRwlh+k+T6T3
FZnv/OeC5pv/p4eYCBbESGwBFeAoxnovaJChfP8h3uh3LdbAy0MzM7lIHb8+3FdSIWrs9lls1u2+
7idEUQ1p4QNaSSscP1e+q21WU3Jyv9+y5N6mTyJTU/yPWyaVWI1KVd0eWn7v7ushQNi3ZU1v8I5x
ycJ2ymrLXaX85tR5tLrb657ngkeaQXICmjR+3HSpncjRw2v3HlRpEwQTMEDuP5Z/1SDqAYDGSNCi
s2273Ieos2Tn7YC82obDMmivS9Okc36/L1Apo3iPeD8h7WoUkras8iLCqrFqywKTTOVXPzMMFm9q
2zCqn2hvu1cLeNH+xOiv4ybEoMhumEQtCFph47vqiKUq4INITkJgrbjpzlOhHprKbh/GinoJIsA1
crJNaGtLpd41kt37r23pMT5e9VoqgriABWATT65WfbxYcWPDMN+nc5f5PYZAGH4OqReDC0+WdGOZ
qYkodGJXIIVrJJ0+lggPX5djt4xXgn3o49BVcHeCtMYn25rbwd2//4iv14fuHoc/CjEFe/2EfaP6
ygginpCM0ISHvavmP5YJcLXvYzj3ByqSIt4qNTQnhuatvuGqbplsiT5xpbuaE04eeb0/L82+EmP9
0IcdkpgJiwlahpW72bZwCo2L6wTiu0nmXiPpXNy4yNF8NnN3Ib87WxRwb2SZRt/tfgjUicPrjagO
2qvQT0a8y/10dXhVsBsW0sX1vouX9C98wdCmJp+YjrvZzhGviaWd/Bkz8HditpLLLFTk14WVL/WJ
rnq9kfr6LuJZLhkgtvDVg9gI/1QVYPF96LuRwVzOFWyyrLSNy8KGaredR4mkF3ZALQJHIVWsXeJg
aX/3/lSx9FGxms2Sy4e+h+rZst5WqNfMsvaNeg+pBLGlOu2hXCRDhsDPCN9Dbb02GH6gcIXvoGFC
EipS4qD9DJoYCwCPyi9zvvgy5pbXn9rydB+sng0BPJPSksepw03peMvD6xaooaTKRjTiCuw8VXZj
mDMcTrCm14QW+Ze+S4ovBvYA1VYaHao9YSKLc6sc859NXCMafKK7Xm0+XJhwgCDL6pB6Mtebz2QO
ZTVRM9mTNhXN2diWzZfAB7axlZYIoelN1Nr6zI2Rzc6mW1LrYF1c1+T6XlB9U4RwHd0HdoetCiIg
3r1OkcwA2soI2yTQWPu+t1EJPfHcr04PDkrXexppVyut6E3txbltzwt8OQN6qDOC6k62Xj7m8Rew
mjl82aydvbsOwMr0dyfCIv3ejHDwPhWimpo/JeVPir25MMDY/fZTEYdrvrip83sgs4+fygF7Zwg3
j/ewQEqInbD/e+7ZBhiN+KMdYKlw1fetYXC6z8SFj1m5eMPdghMrUl1eXi5JtwdgUpT37z+Yrfep
o5lHQpWTFiyhzqP76xRN4UaAp3Bo3EmE3iqBSLpjk/kUcAaw8JsAt1JTt2d4YmeDNyHKX5j2SPZg
DnMXwF4l+afErMhoJKlJISOEOHpRoczZ3cAvGZ2r2eFqIc8Cg3ruBWr7ifk3Ao81TdWtmuAsvv9C
r04EZQlyDByYwnMx1Fh19LyATG5DyioA+NSE/3ZvYivdwfnApw+mAZWVQATgHr2lLK7fbxsY8XFv
OvQhxAyts4Ngkz69j4cZ4OIk2EyS87mqp8T/iL7eQmdBQ5r4K+GOVRobOFDjMH2LBR5MAzhydwHn
NgNm+OjWgJT/HJ9yRoloyTnhkTIyT6w+0kmyPs5KZP7BoaKOStWyCyeUSCSuqIinUdJfHqdiKpNf
wquM7CE0y0X+mdScxwDBxODet06IqjoPYKJfsbFyrmLBfb4M4IE3ZhUWy6OYaaEEqQQXLd+1S+KD
rc+TsjFZ3GnHx25Sp0lw6gXdpRmnAKHMutqbGbwl/5wiVMqvo4ybktxiv9RNB3KJ+QqdswAaP9wa
PZks7lWoPGI/oadOlBfkp6pI6ZzYlOBWO8NzCEFbnoeJUTFZyOAX7nSXD547TtuqNYf5GxqPc/fV
KrEKKK6oXCf8sjcUfL1DRVFL7ASDYWizCkRGc/eMnRyM1hjZNa+R14XQl0tMYtpEg3DouW0/UJXF
YDp1W/dDI+NI/xvXO2A+Ks/9drkEkrx4CAfT2VP20chddxSfMakPbfTSa1SGEFZwUU5LYMs5spJ6
fGJudtcIt7HCYCcMRM8fnp82rplI4FWWySMHl0w9AAANDELQd7P0brw8BjOpFg9bmcgyUCksZMvq
DJrS4pWZRtlYXpsTrt7fZewDB9kEWrcSbYWe6n1/ZcHjYOJFZEXpepQATfrcNJyEjo3saUHbfWo6
3niIumR5JGXQssJTt0p+AUNKGKfqee2XY8Sgp22e0yVBUesF/PxVCVyMDvLiGXDppWvXfvkIOzqT
dwrxy+VxgM3fffDdIPzlUhpov4BqGKvvUNtM6KLWlIOu4SrZA4qrrSVCDAcxv4ix7FNDNzpFPsfU
xg0K77sD4wK7jjnWGcypnvVoNX3KTm5lhSm/uDaJ132FKOIILzSaod/aGVKf2+zw5JFD/va7VwYF
YJQmSQk5Plf2aKT+OZBxC9phgtaLBmxOnmJVdKWp92kH1WFeWKmwhgfnL7EvLu0RMwzwpmMobP/K
dAq/y27t0gcAg3ghIttneZ5l5fXc4TijWcewST4NMhmQhopjs0MeM6SgCpx0MDoF0bBkr0BLyZfG
cA4FESomA0eyV25UwcnyMM45UjpWYw1oQHVIlkmglV2KIBPCSKX4hv+6fuSEtUTQO5WIpSJWUw1j
3l9xWeId914dlywthNDkcGdmVcgej+phujxWqivo63HJmAcopekfc2omD5kaR5ZW9UlZMY7TZ8BG
Xf7RcuKwEnj2dqlrfMANr4zv8M/VR0hcuACx4Ox0TDYPYwImG1Rl/Vc6TAXd2Rp+mvw6rDLRDfqX
sMfTKWp78ZMhvl/EaBkYdTRFhUYa9ls8p4zimbXCFqMHHZJ+o7e1smGuJk0ikj8sA0TyBXKtzvBt
YOtDNy4ay8y/SJwpDu6Kwc5JGWLMzrTOKvTgfpoQFXHsnkLA6v5ukhV7Z0ghAXZ6nHa4J4A/G/Rp
N4bKUJs+IYf4GWuBJoaAi4TIuVWTNFZnfkSGcYZfX87JPTvg4N9Zs1j4jgcKDgediHAX6GPNHQhL
9cM4LRLzaG1HPJhs7bgFc+AfXjiOUg/nHBlbiMr3wKCp/2VO1f/lod7ff23SMPasrRQjhcE2m4sJ
DGcNSabYofDd4wcRMof+LhurNm6tpilSCGler5rPXetnyYUL8TsyQaT15bRp+8W4hgoRDmj8oqaB
7mlI2exDQ9qVWlYQpB3KHJlhjAYsqDgAvB42Ng8cAHJgVA5LQgSSgXquadB/BVRfq7DDCSkvr8S8
eomaBqCWPTd6HY1dv0DG9OuOL/AZ1zWfPoTnUZ+pQVnzdeeBdPgufIKleTvhZSYvwxTRWzRFYWz7
d7BQWn6V0svEmJKl13WNEd4NHZrLDkN6jG1JGeON3KDmSirZq8sbaPpxfMOERaCmmVACAWKVkblp
mSZKXXm+gcTzxhmRnTE2uL/rPa5qO5tjDo4s0RmCHU6bkUU9HGwEF3IazqMKhHFLmrKxok9ZPQXj
j2UBCWxvnmMleG56u34+y1PATASYaM7odYRSP157O9a+rhA9H79JVOpA4fmQAECMP9emsRwdLh0C
L7TL9Hk1FKLm17zO1Zt43pd6TZiLpc/ipI71oVqMrT4/CwxBGK6sw5mLrsJzUy+pw6mHvSkkZRC2
ZhDb/6rVuUak903PnRofLf5itLW8LNDC6UweikRZMT59cmfrFeWXk54PEA914alQyqAvkwxM+a8O
SDUfJYuMcdo0bsKSlVi0teHdDMY1a75g11UbAPlxKKj3kVWmFbuz046syloZIbutc4hLqY9PvHAT
jjjgbFvWoBJXScDX5TVCxA0bxGQ4Jb/gUTLgDEGJh6IXELxWxxTW4ehLPYCW7AVJqZdeXDiuMe0G
O30q5R1a8FITPO3WQzZVmfD+M32ASkSGUlwnxISqBnyuUh9PeS3dGlkYuzGq7LFper1Z+dgzmMk3
iAq61xHmb9guN/2UBSVOPnKZx8b60OeYN7A3Dp2e5qK09LHcFhN5nX0pipwfmYfUYtBRK9JvQUSd
0ZEVU9q5qMwBJsUndGfyJvm+FLVosCFFRpyuKONBolyJOgTUW5h7S2cS+6HabQ1PPVVEnm4/ygLK
ofiNwdV4fA4LLCQyuh9VO6v+y2ygpXLdQQ3HAEYDtEwY4TlwNGsfRx6WLltROTomFBoh0W3cyBHU
UOMEPb/HGO4RnYxtfcpwPMcesd2U/HxtOfolUf0gIr4fm9od7rBCDBnMAYFayP9Fpj8waPKe15F9
X7KIQBMYqIoAnYMP7VJRZ8MoHTwobOHrWSHNQhcv4bjpR3v+CA8lIsKSBjwujyZF2/GTMyK2LBGj
jko+xipjx1PA6JO6GW7Lw3wu2lIPXeibehU9A0KqCD/rDgUDQRwgoFnp5kBD8JEpqQ/KJbIui+RX
g3h8bW+J8LW3HzNEv2aSNR3kyzHpU/saW/U2jpozM07NfGcIwws/EPeX8aM3GE3xhx8Fqv7p+do/
u7cKExKK77UVJj9VBgeGbEmK6yZUUMDpw4U1VRlvjM8KilUNClhym1DqSb8mcEcRZJ5gN4JxiWrS
nABo29bHQz5dlvlrXSCdCAS8iRZse4oGAK+5HWpGRtwi8c614yz1ZYnW8FLOxtDjRT2qKPsyQUfl
L5SA8trdzGBn+glsbDBBRa37AX+leqLI5OPiIbK53qYZE+oTnytJXURwtYu/4y4akFapI3uB2k/f
pJ51A5YSSuSdApRjZnsf0qLsPuJrPKn+vBpKwIBeB4/jMybbquguUr/V7SO6paZkVxtwZ92NA9rf
Qdtoxghil9t2n3+s2iE21cVUd+ABr5Q3dwVun/4SCWu3oFqNBGbtLE5t7akNBjNnJL52aFO1JaDS
s6guQCYABp8Wi+pPDi/XaG7RZdIb38j01jteUnKAB4eo+XnLrmKIssRRnJ+4Yhauq/d4yjm+Ne46
lcwJnoeVjAq8F9saZHnHdSi/T/K5gmwg0yzEMF620v+a2KliZMce+nJ31vuLlUOVwLrRPZOGZ2b5
xjIqSMob5cVjp74qsN1kImNUfGB7hVYMUULilYl0U9noa5s4HHLJxDmTQfrClwV6+uFHCjN0UPBq
88XoIAxTg2Af5QLSsmUc7qZgNPVnOa0J6gFrI1ZvUkximT4FAPHQrgDezJHORCGYXJ6uJyi8P50L
2KTP130l9FkvkIrjaDrcdG0n1Ke3y7YGm8+fQVtOexK/AU4nz9sFIIyCE6FHq5KNgsAvaCzcBqhi
Rs1Nm7d2F99xTwwGC4koB23LDfrZ+r4CS1Bv7XNr6BgzUbk+gNHrYaWyX3ns7NEo7aCDU4YnbLd1
y/QpJoWjzGM+4yVMt+SaJUKlNzwFmZMzox0wR3j0q36gT+2i0mARZPGrYtinvZM06QWExAitSB9U
GcJivVnUn0UnamwJ4p5uY9dg1kg4/2iNSQsiS/qvYxwT0Ik9cpbuU78crjH49YUWAvKu2xbbBrsT
XFm0mlL8wVx8ZtlmiQDrV3tRAuK6sA/bckzcygXpEDjjg0XKBn6HBuQUGIyxn+WHLQ/JVJ945vlw
DVB4Z0AwfzTQTSvCnIwKpGm1MIerQ+QTIyLKnidmHCHRuVeh3lS7Q7geBrm+DiKg/HShmBHop14v
dKrBmiZ90qk+7jkgVGvpQMus7aUpd1ls+NH1iEnXbH+bDX8al3NJB0/jlhmi/HvTqTuEb6C8m+HP
Pmy74N7H6QhyUBwZAfqoiTGgh+8zf3IoF8hrzUir1JXVXJCiS9VP0gTmQ10G9fQtGoXGQUUhw3ju
AOWuLu0hDObHKkjzcbO4i1jQEITF+0BotdTGeVv6coqvZhLNSJA0abmkj1OdGOafCP5bxc4eIjs2
SC77sMjQqu1buEP1CNf/Ls4xjcdvPROxQoQwNmIOsmWe011XTs53K0AC7NIoujr5kXS4LSXOUmrG
PBLvxVWXLYN7uXSDMdzDcOmDj0MY63UJZT6h0zHK4nodLJj24sbZKmwDHCArLneWLK3kBfx6o+m2
bV6ZhdhyTKJxdquvZsG5CV+0KMiR0XMEj55LmVdQb7SyG/Dd7fLj+cb1HGUTBuio55AkONxXDBHo
A9fpYUHdhX5FAO8JLu/F1kOFAxefCIUCJmV7uKjjuMxsOcz/6RBD2YdVhXgs6caR7BHTIwZ8mX4/
3C/QfdOh5nOc+7wkPDnosLo2cx2FG6KrzT9JG1Q/6mGO8ZSfHT3u+0WoapxRHOpR2kX7MBgHNm1b
McO2UTc8hyM6tI6x6OPJ2nRBj6gjRZZ8LG0VwRrJDbPEJW4APOzCCZv0lkFOV9+DDC4INA/9Y2Lx
p2Ue6MtMYHKVrGooGYSgPeB5wJEBI4wgw1wFrJk07q3wF/tSxta1VLPlY9Y4xXjOcisbsweWlItL
G1DHxhwhxIIUuQycOR8/MIDV+CHEYBs0e2yKBaJA59aLuQN9ObU/MfFA0IxYok9+RKquk8cYVzWm
YdvMXfKjSwxL22h7YHtSzgu3cXrMv0x9n4rnUeOelgLpx2/VCOW55PaFsOBP2FzE0yiN5QM/58Cs
Z68xw0nv32U1mBaz/Cl55FHLLxugUyAcNXex0t1R1JPJRtoQMRAb1bHki6FVjfsBST19EkwWrsBk
EQ97GCtOkZ6AmIp1hRlbtZWi/glDEPapbIwsRw6xqBkw93AO9abIeZzsEM43ptC3jQBDF30tsRZi
UQm9miGrWBLOsv3XIa2TTnR7CWOZtKaFYvajO9q925zP0gS6SNJUVfZNAdtOd05tloy3dmdgoO1W
6IRG7VZtS2NU9kqkjD0xwDh15RQwMadn8CBJ4Mwn55EjHLgtFyvTdiW9n1b+dj7kAPBGJ2NiWbBu
vhsoCs2ab+cod+Nb3dxdKlQszK9LFZNxB2hZuR+8uLLpNpURYz2EjtUPD89nKkTlp+TpCNBz3gVe
UM2oloS11e8EYC7daSEaU9V+pC7CaxNy624KoslgZzZMVnl5xq+21YYjUJ+ajWXPaBYnwiEZvPEM
O6czzLixWmgXeGMjYTT5IjBafqEvlvH6OQ1AMVZHGiQgUjaH5jmXRx6WyKHrPL2JPF8WQ/iSXCkw
PMsXYCXFCD9wG9fDxATuhtmdzz1Ya4oweZ4DtpOmlaPODoVYuTQXsV2NjIvVCRdjMFKjaK8gI5ro
vwpV8kwk82rpFMyhKGfoGgAcvAIcVh3g53HBuMel0F8YCK5wBcBBcMi7GsXtp4xanA6euKHfywpx
IPJ9P5c4C01iL2vCvDWyMebewFYYJ/vrU0Xht6gFD2XOn//Qv/MXmUcuilH3X/9x9NUtyrBlW/7q
3v2p85+l1ktu1z909Mntfz19G5yZllk++mJXdHE3f+5/NvPdzxY/l6eneP7J/9dvPlMFHuYK4ea/
yr7o9KeFcVm8ZBFQwHlRenlD8Pnv7+H39q/vzatfOnAPpInXhUXsRBHT8sGRUHA9UA8cDMSAATse
MFQQNZpE8C/mgQFhgZ/VWFHqYKYrNMypLfsu+s9/M2z57y4q0QJMEPgUVwIy/tfrfzrU0+i5/xWg
d1wnokSFuZmtHwFQExX6NZFGVaADoZLD24uy6XJR8MXQXCxOVN6Pa2FKI215GYeHBrym3/m4GqWo
OKMMlRSbQdbXXAS/DP3wlZTVDmdHdIWdk0YP69eiKfzLfJCrRHOgDldl7EnkM2IXEwwx3zU/YukT
cGklcfhirJ878yUN6VUroHjBp7u6ZmlaptIV4BcV3iQNERBOZm6OHBHbmcv3udMK59P7rRzXv+k8
WBm+MAUuJ5STwcGsWjFSlWE+1mI3hfcAaNMzJD72qRPfwGl/mJLkL7I5zYlX0x30P9VY3SjkCpuZ
6wG4gZmiX/3Fq81LGKJQx1bqYBS2BXjV7b1qNijO2vMNdmrViRnCZF+1J6jv05IwNWpVL4aX7aGQ
aQaK7NXGEN4fHqyuLc2hjRHiWvp+d74eNOD/cLaUAyrFxYbmuCXKWCXSIhOBo4ymq3lxQORWffYP
WrElIG8AxLaAKnTcCjXrxAU02W2iOqrTq2RGd5LJWCOD+P7rvFpatpBPLjsugyXt9UyH5T6EXLW6
TZbhdtaPyIT6Q0mlBq+kfWWU9q8WTaOL9xt9Y7QoPoCOBdzPZiRWowX7xl3KHiWzznaKnQvCaN84
jrEndPJPTMT1cFE/Z4EpaBM2JC1wIMcdCTDQ7ccaG5FkhNFTlkpcav2XE62sehFooeaHAS/Q0EYT
AtRxK41Mo1INIMnSObiTEtnMIBxQIY93U2Fe+kghnBi21frSDTosaw9UOZhGsYZnS63jAvqD0LWf
r0XkS0bN966yCq2zOo2yEwP2VnNAV11mI4sLXMDx+9Xt6CBBYpFgwQMAOqsqCgqBEa5tQzYgWdwD
aS5O9Olq5HhF2wUBA6dN2XDknNUeLEgbtHgAphtvdI3LyvHv01q2v/1iB4cdh04E5L4euMgK61a2
JY1MY3sZmrlzSbyQ7CJKXLtppPL2/sx/66X09uSCGGeyrMfNUXrTzw0Y2VxD9r1XoZHqh8Y/eCvc
IKBDALLSjKHj4Sq49c6VpeAip2ieB9SUtmWDziN57HaDYqa1++234hxjKjJeUocdx+15jtEvLGnE
5gII0GydSFeSAjqBiHrddwwRQQZ/dDSgVq34M/bIkiT8puYCse2GFp2Hvi3377/Lam9i2jHXCDjg
THJPARV5/C6d6+OEtCAxrRrEP2z+c9eilnLWCSCRv9+U5B7pE6pZzPV1U7ZFqXD0ss20ZHA+eme6
b7VEvG+TUP39pug5WKesJmGuF3C/DBgWcSndBG74gOL3dD3Edo9s2Nj/9lwQnmvBIYRYzdxbx2qB
aZEQCaOc8zH00rPB7QEKxaX3D16IvV1yiiB8x2sdD1MkSm/stDEN8j/t7WJQK/xg93UQklbwqxMY
1DdmHiEUhz3HvYPq0Worwl0IfWX0MjYmWd8zVtdwa5ahunx/jN5oBWSdC8VQc6cIpo9fidTMiNBl
l+MKWTU7VJP/1GbjJ6b3m40IATOZWEk4cnVSxYOVRIFFI0ZfZDtcE52PYVePt++/yhuLSLkvWlmN
jl1pQmuOn3uMJOCFqjJB5a7u8QsavfvfbQrQn6uLl45ixq1xf1ygJ0jECF3K0UaGlqMw3aa2TL5m
qjdOjNDr13JcQIbMbHSMwd+uRshPUWMdHexTlEyc69Tzihtu0fF37hLOib3h9Tg5EJQ53LX/IW2t
enAMbBypSprS6JedpNZxltpWe6IVPXFfhOlsdo4mpEAmhVvqk3I5nnJF4qE0U3jpJgqrcEDxpCz/
yMJUddcDJgAVtUAjUydm4Os2uYRgNkc4of0gxQpaOHK5wrcFymRlCUATKXI9RiolwCbcgh1qvyfi
iBUPj+1OSL0TWa7nK4v7yKrBktGxorImRdQjNrPxROXjwexXqKl1/qwewS/46TkOy32jrW9b6itJ
RR68rdo/OksNLhCRPqRWUNho1bh+1H90ej8HGOKSNTpHVKQ19r1juNeLI8Jvvzu9tfkfVtpcfQFl
mquHb5I2DC3QFACa8qo4I3tOQivC1OiHkQWZPDEfXk9w1hJ3bAtvBiIvS4/di2sbUh/ghyvivDHx
unmfp9L+0lCnQORb+TI60dobMwGlTRghUCQ1PWl1/gEpSCiccP5RbG/PUJjUfm4D8KnNNBXIZQ9V
2Xx+vzv1Rx5PeAmcDNoem4XHnBfHL0h5dQEniW5S65t7Clc/ZxyWNqkZkabDuwU9yfv3G3zrHVm9
aEMQsEBlXzXYgzRpqc6zE44TMjmhgHsV39YZddo0Qybl/dbeGD86k0wRogIQhYXeVV6Mn8gG4RmN
k29C7ioIxXdt9WBQU7pMnFic4JW91ZY+DjGlJlvCHf+4LVXJZpzHrNhI1U67yC2N63wIk6ssx1z6
/dd6Y9Q8TZqzYXYiL6Fzai9fq0A2zlU4bG8Wv6q2dZ16X2zVmrvSUdaOKyRCE/McnjjDXo+cIqsG
l0EvQL32jhstkWdcgDeyFhBLvW0XjBukOVqXfownCYhqZ/+7L6ngJxC064sxuhSrlQ6qNqwjRYjW
Ixt4roaSslofo7GeRaMJNCidEKms5fb9Vl+PomKi2I5E44D/kKs12DqzU0IAAnwKYvJ8qTnI6rTO
N1lHrfT9phQddrz22L+AujmEOJoKtupQkfgw9QsMqxIb7cWzZXaof/gNel6COs1jtqTZfdrWC8JC
MziZE5vN6zlEuoH5avKyOku0etEs5iyMqxSTCUBftyXCzAAlyFxSuhwxRpBZ8hBIXL1ONPvqHEdb
A6oEzCo2OnJwq1FNh3qeMbvitPNz/3JSYXbji0id6Nq3WmEP1YIJAgfX9ba2DIs941PG/TxHvdtL
m2bjh/B93x/AV3OFxBcLQfcgnHbO0uMV0XVTAz6a2NFq5minA7IzC3vSsziCW/8PmiKnwl3RhRm3
PoiypW+6HNYkLzS6F7aLFrpjzuDHEmM6f7+pN/qOAEtyCjkO24vU33+xZyL1AtbEnvLNhBI2dm/s
NnghASr4/ZnALCBJxPQn57UOQ0a77UE0L1yMwGpjAxBE2TdXGf28ff99Xk10PUqkTgh82JWJso7f
JzQmykqhxFWotrG7aRXcgY2qfEAkE3zCCaBYu++Q5/4n78e+50p0GMgDrTbpVCQycQvUYhvp11dN
YCCBlgLI/EfNKG7pXC61uMLq9ZolaaBOYHvmih5cYxUPiICSDjsxLZ5SP0fbFf0oTBSNaIliyav3
8dKy7BfGCxPhUM07NwofMmx8weVmoEHERRWTvAFOCmYZTJfnF/aJRfDWzHzxBN5q7/CzqfUgbXAh
7A2cpxTqbl97Z5F370+YU82s9mW3jacZMBMCpmKabtEa+yLycjiRknq7Eb19IECgo//jYbPxDTPG
QMdac5g2e9ykK/xtDN88MWxvzX6SDy4yVEx/8irH7RQNDgR9becbmdTu2ehM1l2LNgpZKSI+B+3D
OrixIgwX/0EfasEMC9aeTcb5uNm5lyUYb5p1llgbFC/J8jULe/H5/Wbe2oGFIL1C0p44SNjHzbh4
45GxJL7DYc3HKXF29rPXkWZx8JKcf/udWMwWC1ln0LlYi+PG7BhBUdBkpAqqEceEMkI9UcRN+fsr
mnYIIrnEQ0znnDxuR4rK6p2SDQv1Zy0kC9b0XE5NfCKee9133NxdGOjsiWh2rG9SHtikCuQV3OB2
7s8SgO3bIQLXqawyP7FH6cl8vHUQUsGx1xVEsojOqueyGb7p/2XvTJqrRrYt/F/uXIT6ZirpnOMO
N9jGxhOFAaM21aSalPTr3yfDvYUNDz+GL+IOKqKqsNE5alK5917rWy6lZAQWOdkXjdYdWrmIi8w1
mqOSwNs3+lOvPNKs9B7V+2bpZwe3tfherb2Fg3Hd1MY5gpJdFhdtVTnNY0VlLKmtAjlcZWgq72pv
CBq45V5lfvSIFPKO2TNo7fVf3qMeVEXaMfi9QMfQM3t5OWUNvLqF3QhPt9P2uaeLg04z4yqzvLd2
lNwmr860z+NmUzky/ua9ar/eNCdkEyQDLPqoQhfGSrnU2hRceItt9/fIi/SiinFLdqRZr4iJExVR
+a7rhZwyfzgQzNgUILiN9KYr5zJ/LJZe1nEu0qYP+7VxzisqrQ8Ok0XnpCRkog9lq4x5t0jPurcL
nDWnM9BSLN/ScucI02SX3mq8n56nIwhY6X+ubPesnTnY0wC9fW7w1IZIR3QuTTCbozrPcf7ID0kw
26QFDuOWNil0zD69yOwZ3XaBpvezHRBkK3a8pXwF5HT1ch+eUrNYeHJyw2utz4m5CG+JFpdNxtWS
lZqHWznVjC3s3peCDlwgvV6cNmXKTTDi5cJHr6rUst73ZMJoDWktfTbuOmvRvDMBBT+tdkEgxZyH
hePUaxr5xToWX2dHS+YTqIdVEsEPXuYvhASJnA5f1qnN2TdPgMXTXs3kwuqrKO4sQk9stFH5krgf
vKkJgmOZoLa9bEYVePtucS3IMVxgMxqWJjDAjSLM4qvbtZXFqgkK6JzL6AbnJaGlQaT6idA+YAzd
cqFWNMm3WirM/jRBhT3d+EtjOTExV/rJlCKDIbtiXeunzkyWp6IZNRP7jBJ15Ge56510Hs6+965d
FvLYJH1tPE7TBo9tTvKAdx+AgncilkHXj7w0Sb/abKpg169pCV+2ICGLRAw1o2CMaQZm+Z1mZwmO
dhZlGDe2LZcv9WIx0w8tI8kKHAptmcRJ59TJNSo6zNKAi3xvDx5rNj9BhcqLnVXX0n2cZaZXNS2Q
XGQFgGmzS3eoHAnKKjM56x/Q1ozY+TTZuxd1aXZqB/BA5/uoOvgmQQA9yQbc4yaDFOmRNerExAXd
M926hExOCqauXWysRpK9SBuebyxox0ZUwZ8VuJsmRz51eaJ/IiGzBxzp8tlCImu36BzsON1elrU6
IyFRIDwCPbbewbvrBoxu+YjUDUwZ6lh0UDiT0KTDtDYrEcJZceywdxLsqiNNxhFHZNqkuwqeOPf2
CoA7zvTZ+mJMQoAmD4iCQtuealuQ5QynF0lXcdEPhfFFN/syj5tpIQVCldp8E0Cpl8eOPpKLl5ke
gTCZ3Tc2Rk9U3YRKt52zr1vdfEoLayhiNFXedCDJwsZ7aKwz3HNVDp+8Qlj2+3TB8xMtq+tmZAEn
ro9oGAT4Dv2XcdMqO5viBmuOOvFah5pLQkMsT/xk0Re8+nX6RTWUKTtTmFYd1YY7PMBccIbbnM3w
iONHU1S8Jdm/exrA3XVfN/ry3itTc4g6lc0Zvdd1CJxQTp1XnoNVT/o9bhggfJXw4SUjnRUJqVeJ
b0Vpgg/gpOjG1I5IVrZu1lJbszvAZzUXgzh2zJuEKs37YjDsWxb+7K6FjfWBtdsEU927bnGr1W3N
cuN3+nqkWDO/SUwan5xJyPmUpkHxCT9uLk4XXQFxQt/vzjF78ERDD1qKJ91MjNtsYlAdMsEaFGR5
c9IONNE7UjvnpHHxMOJZuJobYfR3ol30D7rUhgvCcGgeoX+z11PWIcDiqzOSMSjaoDlyEonnk15Q
d036alkR9qf536YlCZrjZcBTcQCWZuZnRH/pn8gVc4h8XvD1HFAGpU+YLtFxjn4fqGMRdM4YD3XR
wkFmxwiMjsCp4iytFTGBttKdO0yEvRtqo23eA9lELst+P9M6HvbZRyKd6v6psSyCWIqR3NWYPK9S
2/nI5xq8vJmC5p0smYsWF2b5pUhIgo/LDoFpqJer7e+Er9T4OWGc373vReMNoTVmk7VjLfEQLHrE
R0Y94vIr0omlepB6rz/4mIzLWyRPpXFa9RouqcXOWPK7FOMPjEljQCiIMrk8sJZMJkFNfUs6wQK9
wohTLV+cqLdmkd5Xxlx+bqfOvHOrxk/IDdQEYghib1gbct4BcjePaurox1gpuXca/uIbIoVkcAc6
ME8PXsXjGs4NpUgoMNh9sMyV+CSzSOzi1EiwjIRURUJGuq5IivGwCGUxwekQ0WtJwgBOrqmt7ty6
ssxDGWCZPvNSZGO32UDicqiwGpSsaVMlkBI3ns+NWMghCjKpyPFEyk020sJd/kmrxsyNigHYmq2l
szq2Vy7eLvBzvd8hyyG2JQiapTyqxbw23yTT/oWaaRKPKvO8pw7AlPwyl4rYdO6oziHsqSmNsF01
As9L8hmcjywblSURPVd6cMVq1fdbDEM6E0xHwRflyI4xbY3zoM+hmVYyuTM7t8uvNX/UDW52n0i+
XJ99edjm/JgiDLvNrkWbDPaxgfWYW1r4oy12/uTVJLLpaxMQEpT5I3fJilvzvSSvtDzpWxlUR2mK
XSiaVt9eMGdRz8g7nM2AJ6NgWAW+2nKFlv4wwMztHwlgwoWYT63ov1izP/MI5bD3zzuR+k+w5nD7
KD0YnJMc2QYuiMJYCMRwJ/KJkoZlmZjkoSxRDLiIdMeobua8+8jOqOM2brV68o5m6IP2jV1imruQ
gl7inTuWfXqNrdIbD8vUqepC2ivOI8aL2XQoUgLNI58sojvlmvbyYZmsWov5+kX3mWnrkEaoye3x
mLRiEkh0zV9V1NSjN9NV8qwTp4eNfd8CLUsi0yg2tyHTeDC4q/KPaq+geT4bQd1FRT8ZImSR0Mlr
XCbTig0/N9qLHo8uS1ALhdGIenvgwYSETjjTgxClpg5G1qVqr+kc4cw2c+XtqSsrg6wgMp7IkZkh
LXQYKsw9MhSiMgQc3PkyxXtjfpxcSzvvJMHuZxPj3OFLG+iTOrfTpaHb4pW20V8jp+VmEr0itHnQ
vNa49OoCnow+2MGjNuh6/5H4ZVWjkWsDsyICRxvJ47UGOqLQHhoC1wFALsRODCrz9cc2XRQ5rU0K
gcYAUXD7vG//K4nu/01/e9E+1dcD0Ozh/WP7/0GEuzWJ/kMJ/EWEe/lYPY4v9Lfbz3/X3xqW/Q7C
o7+Bp4hUNbZu2nf9rWEZ7yj4mUoAEqSj51KL/5v8/U5Hd2tQNzO3owii/PuhvjXfoSqFCvc8h0S8
QKH2Smz7J/Hty4a6F4CH8VBYUs6ihkEbvP35T53LiaBkAYRnOQtyCI3E8vRhZvtkKRnQYaaWbLXW
WnZMft5i03A6fqpvtwODJUL1y1wSSjPE1ZcHhrCyEPys5Jm/Jb9OLsG1lmbWuDe1t/B9L/tGPw7F
NpTByNbse13ZEvYM+0LVklhthhTlAHmNVPp899MFv/xemr9Q4m5F6T8V+/NhkMVswQD0BhgSbB/j
p1OZs3iOetWNZ76r9aFOthaAI6e69VgiT4ZcV3tcjAZmNzn7u8EsyDGdXXvbU9uBesznjJBzm91U
vJqdPGgrHjz4aU3bEBjkmRdMVRtStG03/9oG5Tn32ziGNZCVW2Na+jumBOrrhO3rk4edDVc17Iww
n4uJqDuy1bBrZsuHAgPoLXHE3acBWuBpms2fHSBEV7ImM9qc5g3FlugdmQaWmB9wVlLSvXGWfj1J
NJ9QetHRQKHyWhplGr0wDaUPZ6Xyxj2GOREnI43zPx/lZfPk+VLQbGJQb/AP05NXl8ItdAxfyu/P
nDX7OHWxNZ5TWLbkpyV9/OdDPYt1X112mgY0q+3AQrDkbzf6T5e9H9M5d9qkP0uWnDpUj8wUoFpi
7QFjV+OXtNi3phMGZQ9JJ48WR+7HaTj0C5yKYYx9eWmOj6VeHOdd85Rq9i5T/kEEF1Y/Y8w6dwhG
xC5MF8jC0vzRp7KCjhaS8hcpbBjycspP9CFq+w8JFqNMf7Dzu2I66ZuIjbFGwZ15+i4tTd4JkuJ7
3GtTQeOKF1fL3XfXJxdFs1yVJbul5KxYV5ztV4v7lAwfgTCdqvwDloB9ZZwkk0Bscb61B5S7p1rH
3af410dq3wuMQUShfZDFW1LHZzXMLyeXQQejfd9AnP2qFTtSd0xNT35Lk+XGgf/cu36t74uyfspx
0kQLL9ozMyuqvQjS5oBDJiPGqTzPqdPIcc60WGSEmjeShEGR6JCWxnvAfPvJfsIvR5wlxsJYTOR+
Fr2eXyYFqYhWsZ7OGo35IUPza/TY0HxF/FDrDMclPrvTgHw8yv0enzMI7Vh2VX1NMdYelzMp8o6o
lwP21+z4zzeauTVmfzkXmx3DZ8jE+XjVESwLU28LVPBnTu9bsbeFrrMWLSdru9JfIE34W6BoL2VM
SMNiEtZ92tfmMZ5J2DoqcIlFcjsaPfBCHTkmkcYoMDT0KUBlV4xRwkJzNCckJnmUZDvbLt+6mK86
jN+fSsZKYExN5jtYCV4+KRqWyGzwjOFMLMpmF56SUAQH8TC0i73rfVUfKuL3TnE8zSH93DuvMJc3
Wvu/eeuAR2KZ5oVD4ob36n5StT3ppVmOZ5o/s8oBxj7VytU5+E7ivrEG/fZQvFZpRtOT1l+/Dmrc
thhGx5EASVz+s70Y2O9LXJkjdJk/3xrG744F4B6FiGc4zG5frXe6QQXvEB13VrX6cC584ccWbYgr
NQ3qlJMBnipbaT8pWZ5R7ba7zpSQVJGHHXlZR3rN2Lh7cyj6c1kJ8y3i/K+rMa3sTae/+WUdNEgv
r3vqNavqfaM7S2Vi7vqtzHVcmklh0bcA3JRFkFhK0HEwWPdJl1sxhvzkyKmhONfG6h7cSq1HGK8h
Fa2Tfp46hBD9+QT+ugtC6MJLG/kxKm6Gzi8/oZ2kmWsuVnvWzEPzQVB07jJ0WSfuKuuDRyf0GCml
e2ZYQ/3Gkbcr8+KhRvtCDjdSD7YM6J+2h/6ntwfJwAYkbSzHS9n7O28pCc4eAWD9+fv9epRtXsE+
YhMJs0d51dtvp4DyHZTcqdDlDC0659x7tbb/81F+uc4wzFENITBjZ8dy/erhcnEB0lud1lOxGAer
lfIIK63BcMTrYk0534/231rjX0g1fzrxv9Qa10/1U/pY/VxtPP/GP0lD3MQYAzBN2Q7PG5fpe7mh
Gd47FqStEIHfvKmSuNt+1BuG+w6RBLcgaiXCQXjj/qfgMMx3OEUCHD4IVhFLM8T7i4Lj5XD1eaIK
ipQBLr1v7sjXomtgc4yKRXLlktN970qruqUwUhsHYcytyB78+TOA1OSNdf/lA/D9qJtEFf8jqnzX
2j7VT48ZeIsl7+rgin66G/pEGV13S5q/gbz87UEQwOKZ2ESp/utn2Uw6HwzBVZna9v3iyf6mTLv5
rZHqy6fs+1fBybmpoDYV4usdNIsDPQPbvxIQi9ANmKl9Zfv5tEsDpR/hnf4r8eiPw6G54pbBaIgl
7+WZKwtDeevoXRnY96ErWtepMpyzfvTfwsL+7uwxifv3gV6P4dw6MEddeVckdxtxhvGUEkor31hu
f3f3bbL1YJPqUBu8ukRu2hMBlLlXgqSCD/wQwWxANdaTam21/RIUFUJSgPrxT8/nb0rDZ6nRP6v8
j5PooVfjicRN81qJDUYwX7KKICqBG0jZkkDLbrDtmO6ataeBV16PMkh2NeDLO6SQ7t6xRPo5T10v
AUI7zuzKW3HqSUQxCrxeEle1YD7450/523PjO1QxDJxJJHv1jIzQurqg8K6aEbq+VdJ3pmAAtylI
Wv5mWmtw2VJ0Hf35oL+56rjd2Ldsbo8A9O7L22sZs8zOlHk1M1w4MaUK4pWY+79/MJkn8/AjomPZ
ef1ikhqz2mXUryBb47RM6IGjifR3f/4mqNf4rC+v8ualI9KDJwVb9eulrc1SWuFtfjZDEXZ20nHU
fVD4VXMi2ZA1ce4HpQgreixjPJkQaHZGvU6YnTvLGI8WXe++OexD03gV9QTmwrNbP2QUV3gHuRK6
ERcyS86AWxBjqRqyL6Kc4dOHUpHMEWIQSi7B5gJt7rJhJgUtyNtbBnct4mvBjmuaO/ktm/phZLri
6xAVNatnxrrONLBNrbXu5klOdTizDbwZWtrzvrCN480dNuxAQsLi0fO8N2OkOeuuHzr0Lzyx8xmz
KOuqnf3EjGvQWI8EMuRzZDOvMqIGm8/B7yzrNlF27YcwbKwP0uqsed9DyyhDaUhxVWg8goeS/2GG
sOBIheyVox5cg3FMWHW1TtRwBzQ96tgvkiS+5PxINyTDk52BvoBWMWhf0tGcv8misI9BYRFW7SjH
Qe8kteya8xgcm3ONeNKg6W1vauP01O2aRhw3Szbc6FZpFvsUGudxrePRppwmFpopI93dXVKCez3U
jTHBK3H78huuBrFATDDMdJd3w9qcmSq3+pB5WUCAaObAliOSRHuS87SUsWRNOArcsiAUfLSVv59R
ej7U5KTPoQCi1cR2Bw473LLYu9AZ6uDayp3uMhWkYDeCI0RF6VU3dYGtLGxgb97yUkkP/O2AsfzW
VZ98TdF18ivKws4q5SUCf+e004P0MQs84jeLArXSwZVzeV/nfV3s8xLwFv3sedwM3FNJMd9KgoDX
VsHA0ZnabGhiVcZZoIixznSbDr7ratre8yUlr+Om9SP8vFaFloZ1ITSA2H4WfeJNYb84zbnhbkoE
Cx6rCMcgs1S4suHk8q5l+sWZ5jwHgN5iGklr5ts66oqALreX76y5NO+8FqFCvMJcLELP9gEZQaK3
uhjSb3LelKNJ6JJSuEWFoxoVAzJS14TLDWed1VjfaLO6y2XpGOrUTEt13hRWZ4T1aC52jHBmZdj0
jPAWmFFFWK9BORygMSYZaOrE0PaFs1ZIem1cOpEaJKizCXjTHK3DqH/oDFHziOlSjZExKTOJJ9oB
IwhwgrTIqc28b4oOxUjX33f3ZNbz3PSdQ/AxjTtitKtOL4pdYo3zl3xmnGqWVf+gBgZAnvIEo5rC
XdwIHY71qLqlurU94VzBTc0/B7PwpziHGi7jImjK44b8GXEcAKY57wDTAAmq7eZ4FI2GjGSx28+5
yeCC2G1HfNb1JP3EJ+jvGMMMbuTWq3cCA7YrY7RLwUNQQS3FuSIJAm8ZBsnYXsflU1IPa4bwJC/x
uaR4l2JP0/X3FYabh5zZmRHVsyieFi5DEYJ5mW4MEtm/uKWWfPJrwOZhQ9b4Q9sb9sfZwuUCP49x
XlEDmQpJiyXY2GlAEUamzZsQ9mgxX/qaAzBVq738E9OWjNwqk4hZS0scN/TUmrl7sqIlEaais9K4
QaFTx1rqObcNcew3erXdg7M+fgT2QCcZVWJA2ydvV74BjGQ9SldbfTRmN7nqFvLhD13eD6gxmITm
9N0CRqO1mrL3ugVhJvQ03yGqDz0ZjeOkTv2IyCij2JfwaL8pOUKoJksim+NF0sqIeYERQJmZproc
2rS6Us2yZKRLaMYZlbHThs40WPpudMyOFrsWpKBwKmIoOE1TdVVy3xM4jdWt3snBdi57qDTM54d0
vTUQstgnE1TRY2bcnv9+ZiVvH8QomzWLGD0l2h4MncEKBHQRe23kIofLz3wpYW/ROlgZ5rfKEeMa
jp5U1rUjpC8BxvXm+SBhOrM4WxmRUxNNzhMNp04PT7cs4LxCxDLh3ZptAG8QsdRueyoALQc+wdge
iLXtZZdKlk1TLbGvAMLsJmJPTw0r977VYK/sXTXTdIRk3KaRTaezDyu7ayM1JVPFlHHST7W6gPoG
rsj9RMzLcma3us/0e3WnOhotV/s6lVr/sZqSwNn3sLEGouf1HOy5KC/1upqetMwxnth/2/Qw65xL
38osU8cjtX0Raw0BdTut8+2r1syyemc19G2Mj37ewz9bOjRe7UKo6FHnz+mwW8GU61FrEUgCBkcu
c0ga11LFw1w58M5BA391ZsafsebJcj7C0Oww9vSK0oxWFKrzkVW1zPeZFnvnVT+npHrDEzZ2Cxzr
KdKDjpHp1JaVFU3C7u6KYvDm2BwCcZfoPjOXySvG4RShwsIhGBBBjbK3OwsShhNEnWhdL7QtOptx
M08m3od6U/uost4lpvLayC77qUO+v8VhSXdIqshZmMKSmiAWXvFDbxBI7JathhjeztIdowSXW1Gf
3TkEaJkw/rVtRoYVY8QskTw7huRFtGfrUSU7cIToidjNSCvyAsK4IrtwsiT0hAVK0MkVDvESPBjy
8bGZjBDRijmEipy1LlI5d/0ONiYETgrUkhQ6UdEILBBg6KEr0Ya8182ZlKfeUP4EZKvhTeXSGCyO
8qR2tTO9aqbsZOZVEOwapyzmY9E31h3qa//YBWU6xYPmynudrYIKB31Jk8gpPT+LgcT1SVQDxg5u
kOjw/rlYgQPnoMmlc7USZfKABmpqaQt2C/uTdUDzbpQJelLPIjsydBSulpCuHt9sRfKFMN5YtAuT
gS8qgR5iKhfFZeNgqYkYchJUbB34/ICmkLfRWETdWOeQvzy7JszdQvOFvCY1VCytxPg2j9Y4HmEP
JE12Rp95MBdyIi5z9HnznpI9W0OtwV9wpBhkX7uaNfqMqpWnRUSjefxSHxAreSJpw2W3yZKUQWg7
ayAOMjDSNRp5idR7YsrGgUucKTumVbgxr2Xu518mFG9NDvkxMdudMoJeP3QTKuGGZHb4PUyghnYu
9yMG9PJiKUoaZWWNNq7RpuN5teWIxkoIJuXpJliyi7R96jnRiIrBUToh6COniXJtbiVLvVMZkTUu
xtnYusUUuuxUxog98GhEg2hJ5NvkFMRhDqt7URi8X2ndr9VtCQ49CLN5ZbpGrWVnB6Iand2MzuZm
dgxXngp3mobjtgjKKV6rvLgf88mrvvfh/9t3+hfRaj+VPL/0nd4/4hwfnn7uOz3/xve+k+28o0OE
j37zbmDh2KKqf1CmnHe02jdiAC2RTZ1Njfej68Qe+R3+ZHoyuLm2+fPWkfo3ZYo/C7iv0f8Ca+BP
yTX/i77Ty7bJdmCmjriut4B0Ul5ed4AY1KDqgJwbNlaQHQroVmejm5XMZK0vSIPewtO8rGu3wyHo
tSB0YBqmwfs6MQ/IvkKjCIpm6BN4yIvLsuLk8o12xquRyo/D8HZB+IXTEKXhy/I5qzRAnNUQhAba
pJ3H5uSk5P0TsbJap0uRliygfd2HmjR5E7CgniNhN99obzwf5Z/C9/un4B337Mjm675W3yNZ1kci
8tjCt7L5DOc8vVrLw4rQ6VuDMOhrP042i1fVnwjXBMBtZNO+IABE7mAst5euV5oPTk41agiM3Yci
yacnOYnqanQQ444O1ouVOOkzKo0O11NTGacGARVu5PVA97Mg8ffjLO3jdJpmK2LczVKbgZHdFQQj
Rp1VDF9Gp3KynZt7HB8z5r5JzfGBvrt6WOVyScBxcu62rEt+lTWstkLdAPcjR0+TBfNBX6yovpX8
4V7+71ryL9gTf15LRpkD8ehfrCbb73xfTVyC73Vc3QgF9Oe0R56v76uJ476jC8IUERnB8zLz82qi
v8PTtfkYaN0xb9zc4P9eTUyd3rfDSgMfA9oDjeC/WU1+cXaBDMHoik8CZNOmZXnVFl0Lhr5l6c2w
Xz3jROu8+dYlCyOL603NsA5q3PfIXGNicAYRDmRWPSq6m986tCjfX0j/Kz/vZdvpOV4XLc32rTYP
Nay0l2sATQdicAicicwm7Y9Ajq5Uafl4BBjIIx3WzoYr8OjJl25ma/zTRftNY/P1osp2Bmebh9nf
hliFVfDloeGyaQSi0cIItOyjPxgroKD5qZj9vUw7642DvV5SOZiDZzTY4BlYxV/Hn0KDdB1AdG1c
afYSL9n4aLWIV//8jX5/EPJOyEfnHns9ZM+QAqSVo7WxKXLjmJWEnQSr/PWfj7LdHT8vmExqSRE1
HeZx+GA3CdeLcUTbk3JQG+MQl1Nz5WgrMsS0uwm89Sk11k/l2h77k7isZPBGj/K5v/3qwD6gR9w9
VDd09Hl4fp6DwLGQWjq4Y4y5RwuiER3+si+V390lPmlOe1JeZz3KG/0RFu36ftaa4Cazk5KAMnjz
aE8IOokTB5twaHXKv122jl7U0se6yy2CnEMC0+hKacLQ1lB05mTHgbsO7I5n62boff42meWhGqe1
iSQC9uS4q5f1fJkJST7GLc9Iw6Tib8JGaqYXTiOY62NaHt4aWtIenSgQufaxLqyPklOGK0GObrnJ
OohwdujcUNe0fQ1pH/7p/Lc3IBca1yE2Mx3ug/G8Jvw0RGqIxNHKKR1jUffle01Pxp3MA++No/zy
THkgqhizWXThwRO/fqaIx+6FMRhDjEqqi4Mt3XDVEzqq9Pv2mLTfmkC/bPvDRcPkyEOFyNBjwXVe
z5NcxPLOmMHDxtbElRtrImnczo7TttDDrmzwwSzdW2bz33zJZ6uVixKEXZnzShIQBNnWSk8GfObj
ZS/b8mjIQOgqK7isF/wQf37cfnmot9cIQ0fUhqzYeOlf3vWMr0gqMHxkBhlKFyGVEY9kfb1x4V6F
anImAXkGXDvWYGBzDNpfHmYwWhTALFyxAib+gCPSdOKaHgkhEE3u3/hTe6aN0qXBn5qAoJbOE/s6
p3gKYX94N7j9nIu8Jy/x+9f/7y6DXQYL2P+uyn3/uO0yHuv88eU2g1/6MSy33+ECt4BlIA5Fh/As
CPpnWA50AZ0VzyDMUyS6/ylbTO95Ir6lgfpUE+gZ/7PPMJ61vvxvRlpIarcV9i+Klpc3LnNDgyWA
gFZSvHlIceS/vKNMF7MlCRAPOf7DsPLmJBxn1uefzslvXuLb/uCfd8KPg+B/9Jnebey9bX/x07Jm
C+GlhCg+KL/MjuqFYqLPNe1Eb5X7xhPy268TuBtgApMhpdHLI6W0I6pgCT4ZCxz+0FDB9GGAbPFW
UPivh6H6h5OBmRXZ0S/UlTWo54JG2b3VTcLf4QsbbxjzTG9hOV7uu7bzxmGwoiNioHfL8/7y25j0
TXxmW/drto1YnMS6S/2ChMeRvIIAovc+8bwWq+4i3nAh/+7AG/wBgGzA7UFd/OKClWxcRmnr95Yo
ktgyBO1rvc+baC3Bo7mlMOllusX5ouXdG7yel/uW71+ZIh2hEnwG4M/bu+SnW6UhC8yUxnrfmelQ
3M6CTGU0oP3q7JuRF//RYNVUl+6ceNW+cczB2zV+i9n0b29YYB5ApwEsArphx//yU7hL3tJ8M+/H
IrN37EFvupZ2b1mKtxz5vz4ZG152I1JCLd2kYS8PpDQtW7zMuidTpNsno9MR+L1gOSEj7409PLtm
/q4XTyHGa2JaEfTTqWTz+eqNSGdTU3qXna+LBddssfNsiAmQ4TkB2y6uc7q7RohNkPEl1sqEgLaU
RrHuEiDNyM1diY5xJ5PRKUaPmUlsUnzegPd5yBvHehSKxGQiOAYJAKkmHyN2Gfw2u4lnZA2xQBLP
Z9IJdMBgpCR0W0xdvRDsRwAbexUZr+akN774pm/Pu2KC9hsSRsO81jLKdCDdM50YpdEq1A4aUD98
tJaxvvedlQHjui7zXjiln++Z87WPzJUxSBJ7mNRXPoXDHZ1ogqEqhKrNkUlmB23UopiCsDSs6aLt
3LHb2/QuZtzFQQmRCjXdNWMBwZjLtId2Rz7Kltui1jKAriiar2x1CmdX4dyeyIkw5Q0JmHoQui15
CWFFEJIHeCPtj9ukzfRo1Vz6oJ10WiD2a5Njmkptjz1qshCE5szLdOPhwrNO19plIC3KfHrItDr7
CnbI8YHs58g6Q1o0bvJoSKgUn0fXTT6sE9HU59PokiY3z5IGbmS4s8aJPRADk3Un3WBamX4NzzWz
9BiUmqWhvXB7clGMZK77gGrKk91aXtI5KglnjsgoqILKQxIyDIa2W9pW0q62W1X32rm2OpqUn9oW
6JN1Za5MvcUROEjRfyh0aYyMXDA3Ju41ZuhmmA+B7OQSDdZYDvmpwGLb6XvDLiaTPXTpZK3D+MXS
UqZqoVi8dfBvtkY9nmFk5Xpi0Nn2ci5+pJE4NMPfM+DEWjbygNSjmpgma7TD3PZGODUVhiM7OZ5a
RMFZOFKmDzcVM5xyDi1dyG+rtPAHom92uyCa5kG2CZaotB6XS8cksEePSqu1ZHFwC0aNInSErtX1
LbliRdPFZGEQ3R02BOe0MbGTqU1Ln4S57nhjXZfRSBaKOM8CvdRPJ0TQ+qEHQfFNLY1aQ4Ix/fdB
5qbtcWMI/86SE1SRwXarp6JqzPQbtovRPu+XCqaU7JLWuzDTSbtgnpMnh5lVL/u4+KToRgZjX/Pg
yVmsl0njTFe8Fpz0gnQ8SiGjq4tPczOg5ZgkSFImE/ZqcDJMNTd3mWm04yFbAQyfDdhB3SNCX+UU
Kmcr2ZmWGtgk66y7d0tT70Kx9nW+QxlrwPPGvmYeNDV77ecUzeqwd1NrXmN8hAY/akMcmEP43GN6
j7VykvshqBPtdlHDZN0YW9rxRT4wCN/7C7rR+4JoEesGS7aefQ1IfXC/9HlH3AS24cUw+tAZhdnc
dY2BcjqcedyD94XeEQQTJkMRDO8nZsfbVEsfVOKHXS+ngr59LuF0I9rw1M1iNfiQw6ZJV+K9ATc7
ZxpsXK5lhv24Ngr3cnkegGKiYRjKKLa66kl9IiQ511l1pufRqaExWsFf39NWXUZiSRRk2gyDgqyu
DDebL0eUIEMIxYih7FC1OegnJ2FYW2xz2/F5hAuxIPMBKW2jXav1sF1uMMM+FNv0F5+M3UfL81AY
NiNvWLKzRHkwt7lxalXzx/55mDzXW8mJCxRvQSVcXkMMEX2PcR2z6OR5Kk2HtiZ/SNhpHDwPrhnx
56itnwfaUMzympximb1PGybe/aIsjWWeOTgDDkbiASVnjgM9YVROhCVjc792xAVlBks70b/OR+hB
6QNWEsl0eZu769sEfsTIyFBkG8t7mVk8Zc/D+qzP/4e9M1luG1nb9L38e5zAPCx60SRBUhMtyZan
DaIk25iRGBLjHfV19I31A9pdJaEkM8xd/9Fnc06cqIJAIDOR+X3v+7zNV3vu4JeVlaUbMLs09ttW
qpHf03j8Io6t/8pK6CFGRkPCrTOrAyyviNNNYdbF1TRSPkC10Tefmr6JvoyzuiA6Cg1AH1SP8ig/
IEyE6OejKAFhdX8ojlKFVDHVdusedQzJLGmwZnEDZunsQZsFD4SFDdgU3LFABzFLIrRZHBHNMolW
VfonVii0E6KNPaKeZK/F68Sp9XRdzlKLflSndoVx3fkxHLUYE3KJdjUgHAlodc16DXIr0W6Ms4xj
gvg38EdmdUfJXpGax1H14R4VIPxo1CD5URmSHVUipSNpbSZH9Uh+VJJQgkBVYswCE3Vq+qvpqDoZ
LVP/0c5SlEbp+vfZUZ9i82EtVsVP3cpRwpJMerUB4IeypfAmVC4GFcR848KLblcTX0lvJRIXKsZR
I2Me9TLDLJ0ZjyoaeVTUOKPCWqgflTb1LLrJjvobvK3lY92TjU1i8qzQkWBj/qIVjW5HHDU8xlhY
3UqvnKLxp6PYJzwKf/inZxHQURCU5qK9jo4yofwoGaqUIP3MlEFI1AeFHqGja3IAA2TAQD7XS+ve
AAL1i+H2/4+u/0VX6Nmu91/Ntvv//b9oBi+CYOZ/5efB1bL+cyxROsg1OZ9qJkepX/Vx+nAApEAu
cZgj5mSWf//fbhs1cE6484mWjvuvI+3f9XHtPxwnOC7R+XaJUzL+SOV93IP/s52lFgKPCZm5Bpdc
nXXD8xnt2UkBl7WEvR/UZNOlkXJwMFCLNZ6bRtkQrWs7WxAxiBA4fCYBcBSvI61IZ0BfaejlaIAX
9lT5BilX007paHuvgqnwmgtt0FkIu0om2aWjAZVaERkJk8utWA7QPLqZs2kMlc8CS6p+W9QOwWtt
5BXZytQIOqXD5NTfQtKbDJJIW+NepkmJ2KkuSUkmmaqxN3HfNnszxJUCzKz83LS2eIKG4Dya2EK+
Hd/pHw3v/+ec0DMZ8u2ayyEOv9cvyi3zP/9z1GoWHV2bocmhWWckznjyn6NW/Y82G8J4QZTe0ao6
KgP617DV6QUxomfj27yRO4q2f41aQoqOTgaorg6qe46lf1JtcayXBz5O9JxrVRq3aMJMzrnLk3Vc
V2McVsKHW6R3V3lCkvy6VoGKrnvOB9/gLiUJKeGB6uyVElzBWjSVVC9h3QXKbrYfTOsoRfR5Gyhe
l10GNmfpb5GL9+C2d3H7qwlm512QlMW0IfQ3+DRHr/cYMYfiyRpk9NiAqLnxZKG5KzqWZbQmjdi4
bNVahI89u8TwWtE1Mlt1KXZsl4NtVgSdA1elICA20HKVaEgvp1oO1EJNE+9irM2yvhmBGtEaYiPz
UEMG6lZwJ2q+HUDpJ39qIqqRVkiA64+R9D3n2u5GNMGgHMq9m9hO4iOgdUJ/gJPfTxsyD011N6LQ
r1cVIlv1e0HEdlVsQcB28DyLVrgOKCiky+aeo4M0fJgXQ8AmRR/FKrNGwzjYojW0dUBCnM1unUY8
dK2uNog1VKzgG+jW9lOVjj1qtjEoqtU4uz7brusa6g3k4Y1zZPdarYg1BCHTR7dp21jFxmgVPFzC
jOvNQCZcvSrbOAg2cBLaEodjg1kzKfX7GaS2lZzyrjgNBDHEqOzzqBH7s6IpkhzkqLjq2mAX/CQ6
M+3XknDb915DTlo+pMgJ+1rvNjmar6+QPUjn7jOPmFaSk3MyI/E9XQSVAv829fQIhtCo2gWxyoF5
SLOoKTexR5thYybtF60nf4ANz/QOjWPvp1BpdjF0ry1rl30fEyf9ZOoePe666uFhpVrxeZRatJ+Y
X8UmHxwCZYHQfmNH7SHFjHpb+LGrKtnWIOcWgSrEX59sLf19brSd2tODF1OwZ8PIs7L7QKYbuhCh
+JAhSyw3tGCc9mtYoRO+hl/Wu9eFiR8HCo5lj0awm5A/I0tlF+RpKzqszXRg152O21qidlzXMR+V
g6LD5JnnRSq25GyLD9NoJVdmVXsbK7WvWctvJk/+aAUkcqJMBYbzKltFWUz3Hp8z8iyECjG4HbXy
JOIe2MVNr7IlzorHxOIoXyMbcMNQ3bQlCufV4LhPfV3i8R6A13hVIlZa11n7tJ/oQlrDLtTLehVF
WbcnjWtal5HyUWbqx9QMjJ0wZbOdCCxCElxmOxXz/kASodbH6Vbym/djVu70xvkYqIYvihiwjKPQ
oAKcmI5aslKw0/nppH5rhuLzNNqPlZ1dxcL2p8EOATmZ7vcpM78pGac4N7hVqLO8L2rVWZv9hGBc
cKwZgtwPSp18bOwn65G08E3WO99CNYYTPwYaatI+pKSmblKrrMiJ1d5NWPnW0RwyKAYA9DSb48eO
9301BN4OVNe111QMGriLnwoRfiIh9hIC1lezct73iRmhwcu+epYMNlAgXVBQ7aFEh/aFPO87MhIu
pqQz9omW4I5u68vJyTgPl8q7MAr2SZB9ikKOfnBMSBLEuLVudDV4SLXcvm/K8sEq+y9KLkGqkWPU
yCs1CdF3ivYGiFP+wKpegdOR4oedILQWIPzXemyxWAzOMF72pX2f9Ozis67DgBkOiOLDCtdn1nbr
OjN1X59yNstxYTWrTqVrWtrdtA6QQK7rMou3ri3UVaG35T7J5FcO+chMLPsbMKD0hkzQ7FB49S0s
oX6jdRyztMD2rjmi8kQc2Cmj1bgkf9j1umyt+7rRPmU9VnNhqCsvMtM7IDl72Iigl4R1gazYT4bg
Cziox8IjGADVmbrJzOGTHALJOlEH23CCLQSXLrrh+AQSW0L/ttVkj0ylXCmWQdB4VV9aZUNJLzZu
jNirr8JKTy6JU07nc1tJNbe7ctPmvdM2t6WSsISUcbRpnemJ4vB9rlnVpd1l9a53+s+kqOfva2EM
66wfKtqHWbWJpa7vtUDuda0bDm6dGRvKNuGqVNVNbFTXcjBBUeTCb1Il+UL3aleb4WPet+aHrjff
wWHfCEmiw4pEXz+pNI/Y4piEaNmVe6uvH5qh/Zbb4iZN46titmtUY/sRxNOXBp/CmsVGOQxypJgW
z4I+pbzLYmtYgUp+gH+EE9XULtV+uhHzQt9nO6dFLKURxTelKFwjZhRdj2AXm+YubeFeou/cStF1
a8o8O2F5m2xUGJ2Vctu13Teh5pC2qoOhVRfNpCoXXWHesb7lB2fiN0uXY3wS61T5rPLbWAwPllr8
0JvxEgqHP1ZluBmEuO7i0dvVtCi2U6HccY5GpenVzPVBucgr87LsGvkYdb1fBlQgcwEfiCpGQtB6
5uCgqJ6EGG/zzBVrolufnBCtApjA4sqsY2VFHwcUT6NvUzW8n1oPtz1bzrzzvkEYfCdlZt6JxLq0
e+dmInxpqqnBunmx59OeIh0N9IzlrlAtWf1QpZp+kILBCNErE2yCk07lDXjUBoi8npJsJRxVEU8D
mcYmnxRnpn5FctI+mlE+bqlO0GXmjKgzpraNkNXw5Bg4jeJVJnWtLnyC1enoG6FjtOXGm1wMLjRt
sJk4H9w2TftrmVfJBeKQXLHWhWyt2L7T3Vx41VaFENaKH7icHEw2yEQSffLbjEKbug6apNPWcRT2
ySbhZht2TjqEo6tY68Ppq6lWcnB84I6Dq+0GFd6XvoP61FtE7iLbHopdI+Wg7CL4BnuvNjv9gZen
i+4whop6qY6Rd0uey3DXNLH6SC6iXm5KvhX6mv0Dtcr3tWPR1t47CrUJxL+dsa0os4bWp7QvCFHi
TD9o4AJNxtBdpjMPFV8oBu34CzNBYkMBbnAs1N0TYohyo6gmmtXPRHRTxSW88kHV8j5T3sVqjaTt
onXx/A9F1ndyEyXSXU98+CwddbHYjK1pVsN1kvTYmsiNriLzntZHsIljKx9WaQrOP9lhUrDCiPfQ
NzudA1EarQ1Py9BwBEY9UqpS20rnZJNZebXJ8tJxebyIfS2SUaISXYQrjIKiaZobEN04IbEupBMf
mgPS7rq5bQKqI+wI2V3fgYQanbXRVPlukIRpr0PPbeIvhVZ/lXwIYnwIjXDeDxr0hgtOgaV4jE0G
qs8W6rZW2oTvCeAap94GtQxvokYxxCanltk7fHamPoL1CNo1KrodGphqYinIKCitihq15Heq9GN8
26fuID9LQcHtIujUIdhEFdsyiug8dNOMKUWhJRymD25omfa2a5Q+eTe5Rja6flzXoDAlncVVEXdB
tEv7nMZH4nTJ8KkA8Hkf5GRK4c+ytZreUYneJO68yjxE3RAJAsmJOt4VQ6aWBLsksrk0MsXeww2q
nF0EYkVlepv4U9kyE8Gbe3xAqeNCmsSYkK77iB0Np8k4zzel4dE3Wim27uHAqAosc/QJLaFF47t6
DAtnC8o6zS40MmHMj1E/sziLvqYbWlLg9fzBiYTgoXUuFFMD11IvUN1UOB8kEke7/ky2ZLzSB6T4
ZNxll+TWN9vWGiXOsHL6pAdG+aXNkpa9miGQEpEj2Fj6rk+TAPKFEjabcsjbjREN8sJLGmvN6UC5
HjxHXNh2al6nXdvvJxNIntI41T1pBwMuAvBiq6bpN5LHDR5hcq6nwdX3DurKS9Vl2eJXKr4XETDt
1HYcrUTQpHu7CviOQTy9crM2XztBhsM0tsWHJiP5uFFdotJEad4oYP7+okjeXiaRknxMBkdFMhHW
P4qxYpfosMf/ngWq/aMuaV+tkOkoj27b5tlKZ5YfwMthqszB7ZRxOhE8X3Bq0ITbsu+J9W2EF26b
Go36OMLcVFY5y8g+GQk5ySt58IJoJh2LxxJ2yYrIXxAponJvK81OHzmzRj7tI4mUI032wyAiE+m8
GV7UwPq2VjQ+KsLqL+o0H/dW7SUxanfoO/CUEz8OWRiVMLUvQrz5W6Km3HWrF5+P8CdzHMrP5tiF
/tEOBegv+liq+bBxM3nltY3cGDSyVjItOZ440FC3Hi0Vmm2d0X3y5gpLTcD7JuIItXZH29wPlfwO
iDPcYl8Ud31f3WInza/DmGE/9YazTl2+5VBwE+iqAOqpW3v6Ru8r82GI29moGV3AT4JOmdtbM3SK
jQg72w9LVbvUQvxFSRXHT3k9H2SdXNzkhYYAq9WSTZo02fsqrDk79ib0IrMrP/FL2KKOXtvtRN6N
nCQT+8IJtOmAS6TEnVM7/PBu2Bn6iIsqdmS6/fMay39XJh21vbcrMTMO6ftfyipumiWbjn/vlwBG
M2YBPlJamAVAamZZ7K+SjAISgqqLDieC1DpIXXMd51dJZpbt06mG9EFJBo3Kc1qE+p+/tS8Adv5I
ZTs38v8pIiI3QH+juxQPHdT0pEMviohDFYydFiTvQhUUOqUQOfdGdBqoYGt1vxyU+kGFFnAqU3mh
qv/5d6mAEhRJLWgm9r0sXjJfRAU1+d3sjNLETcdxg7D0AgH9tR3n380Mik3AYuwZ6ednb+gVLc5r
f5oqkm7Phni81UvfwBg4VUat6V0XG/hZkrLq/MQrpi0riobPqnKi8MadYrGdgM0pK5QLPY0ho9bD
n9PmTVXxQs12fAhIS6AB6NYskZrf/vMKbq81oW2O0Tu6TpG+YluiZ5smM1F39hOHzZXbTFq9yexC
e+xF3TirJK8C2qAe2p51aLjRlZ4osJ5tuymrEwqQVwaGifiG8WoQbEYJ/OW9FSyV9jB5B+R8Wr8y
yZ+jhtvV+cMIcnP0KcSp4qrTZXEqI/pfAhhku/gcHN6RRs1xSS20RtfMIxG+UxkDj8JqxeMgPHsT
6EN8mWm59qnLLedW8SrxUbWTUyDDl+XJn68EXCNlUgIeUawtNCK5ajY2QLhDEtbRx9ge5CM+lGgb
Sj3c/X4c/ktCNf9OarFo29mfHIX0z1++EUVDNSnBIUCa8OBqTbWHxK2d+COv/RwLPw5KrZn3v0zN
ISIacndgHMLARNRthsPDEKqqL5HMP/z5z4H3hfyf8jI6UP3leMk63ZKxkb5rNbv9gH+veucAhD+h
4Xnt56CrZrnSIE2ij3r5R9rUSvUmi98VmHArKqNRfqGalXmfCDn+MdCCbDaLOcmYYAlezk3R06YM
4vSdWU+t38korNd52JLd8OePjVo9Oi/LZLgdkxOeNXGk11O9TWMeVjp9SLDmXTcA+U7M5YWV4jiq
sS+g42I2zwxFPk7Px1pfirBEQvFOxGQ8bCqn6optEcA9hDJVk8CQy/fEclrqphioZvhNAk2Deg9d
sJ0daMOf2Qx+3g7pXg4quhkFtvzRxOhinM7cQyOL+iKlhrPvlHTwf/9k59+0+LKxtNJucHVANAiT
X/7mEpFEHVTaQdcpBSVt0K5aUXyKsvRx8OoTyR6vzGV7zr+2QDvRPVFn5dmzt+hIC1u7NRz6IA0v
qLAgdDDCXzSutz8X81UWv4jGDsPERCqHH2Ux+pMioqmS6QcPevJl3lAqyOsy2jC4BCFparOuAt30
iZvgvKIHifXZsifFr83EuJ5aJbjQ4yz4UNHYe48ErENrQ2kV13+S3FutV5xYeeabWd4sEn5EqBzK
6UUtHr/Z6mWl6/rB1mvl3SS68tEOLZRuo4mHDVg7uinVuv/9K3/l08F345+/uViDJKkEbSLNQ0KE
DXKDPqE1AB7jqiT0fRUZpc3xL5NOt9Zm+zsyMOXu9zfw2jigE4vMf1YaIkd4OQ7AA3oxi8rBCSS6
NlIfboYoik8Mtte2DUwbFz+STeMX4eTLv9IIrdIKqR7YVxiG3xJW0m70SMNJrE9e9xk5WvRFKZvm
feuN7Ggmo0BnVkP19M1EVcJNbmQ2IZfkOqWnFprXHgCTzmVxpsvnLT/eE2yKcj7qM45d4tlEdI8A
JnsUUaL7U1rHHyujp6rdNAbo49waPqPu0fwo7mL+l+fdxsGg/chy2Z9YZhf4xuOSY3tsZGD2ss0m
VvTlMwPo4PWNpx5aYiEvOfbrJMqkHRTXrjH3whri923diC92MYirGsTEJ6ORDrKjqhk1gEKO7tth
rV8MZZFeFrlSfvjzgYNcm2BANsTmvxOjyraB76gelNqi9kYNfZWkbntC1PzKigi+EgQjsm3e0fLr
GY5aiBipO+Sl1qUb6FjRQ64m9iqeIN9vi4Ri0O9/1WvfHceioTFv6FSUq/P3/Nm6WE5dj66iOQAL
kVeahN3QpIn5tbZ7/ban+uhhw5/7kqPaazdmrA17fIXd+2Ci0XtiaL4yMpmSOtMGq7BG9/vlraSC
LkPk1ocsVOgdxe0PEAjZiT3Dq793FozTXsdahNTj5R+RhW4EadQc8lq31r1LcS+qm3rXisi4j+Hc
8+mNmoqNRCBQDY8e+IOJaEY8urV64tm/8rFAhcL5jnQ8wrSWn79a1g7V8PrQE3uyBgj9pZza772r
PgbCW1NV2jWOsT3xul97xixv6FHwbHB6WKz5KWUdUjfKg9GbFPPLmmp6YgLO1Ty5oqR3AQ+i52fr
10M2fVLmddJo7yin+VITX8N5z/H7G3r1fuaFiCGP62o+Qj8ffpPhVqgli4M3hfUFw7vYeKP1Z1Ht
88qCNdPku3PcAeBjeflHlCKsKSlWh3zQo4eYnuIHYqxPkW7//Utm+xh0O1YH10U48fKPCHoleWX1
h7w16yejt9PLyUrLE+9vvtOXn2z+CEhiZuwseFpaDwoFJaRl9wep9jp5LpO8wKBYhOuks/L8xHR8
hdfHoQSuBfUNcxbkL8bKSJeOMlh9cDL8kSv0UuFdNFjxR6Dcw+T3ZGOs9TIxHtQgby8GTi5/jZoe
XSK7ugmbjPhUxem8gADcgW5BL8c09RujKfvN74fQv6oFPG7CfvEmUR9hhf7XumFZAY15HcTVEBjw
Wlpt2qheF19Z8O2Jp2qsmMYCaA5jZffU4lc2vPg9JXzUTr+/leUYmO+Ec4KD/42aDeGkL8dAagyZ
G1XjwU6dac02NN1MaqyeeC/LMTCfSDWytzVUD5BmZ/nQ8ykzum6oyLA9wPJP1wji+xubFBVzLJLD
73+NNn9xn4+241+az73sYGzOAYu/1Na50UsGQI4Y/Q6DQGKtKd06l+iyjW2MdHhFbhVcvj66q4su
ui2sXvkuvcq7LJ1q+nDibuYJ9Ju78Rafh9gJQ1sX8hCbpEjzESluK71vb1W1v6kU0/arcIweMjum
YT9Ol2Uouu3oDtresUMdLYaupKeCaOff/7s7WkwQtPsx8U31YeoVVOYstt8o6cO7wgy0ClKHejV2
dT9NI3TbZfWnq9r8djDgzrh9XZv99y/HAcJJt42t5uDkWr928VHQu7DyEwvO8oxw/CMsNTPSnxTG
pWmUxNuqzlKGQCn1e4EsH/fKeKPXw47hXW/GvhhOgbLnp7Z8quBjWa6duYiwDHrOYGChjakOTeOq
qNd7Xb/Om3F673ro5XnKsi3WuipCtgdufJ+Qb6mRFcTJDxsOkvwTs+3VSWCBNrDAptgO25KXj9mA
JmmR/ceJJfSupo52Cb0yE0JckCifWd+0FaYV58IrAOUNHsS+FvHRloNBcSvysvrrxCxY7hDnF8K+
xYABgJuX/7y8HdkB0bQNeZAkmCobXUTNFy1uHDqq7CqTdVt4/Y2oxqbyB0pBMeaZ0v5OzIisLpUy
9vDHmW5HlF/QtrsErNKwUjJV6y5NKHjfT9zra2+ShZklkcWQbc5i/eCroQrCyg5kNIWTb6Qm7h+i
mlzeV48VExOSRB8Bmi0C09Wo8ralK/ndmPAerHiTuX3iS/HK8kzXSp2dpJbq/su4h/9iCO2uPGhK
NcXoW9R+Z9NC7s4ZMkQUuITcEFLN4vnyHUGgBOMWz7/bgIOls5onyOCMjE1VWrjrAFn5RVEJA8+Z
3U7VGvmYRqu0MrJDHIRo5gLiE/+0bMrAwSXJyQ+kG7iO5U25sg51yGU3jTt6ZLaZ2V2nRdHXGNH7
+9+/91ces2dyfLcomnJaWi7UThSYaZApN2J0hgu0zbY/pJVyYpl4ZR5QZQR/YrL6UTJbbLccNuVB
q7s3JcakPRbBdlNQLibDA+AdVp8i2//+R72yy8DPDPUAahLlKihNL19qMRH+UfcdGZ9681mtS2ni
IeyLctUTRFaQPQYzYttMHoI4L+ky0BBaP34rukCeivll3eFvvVgi2ZPRb5r9p8iB6ZG8vBdOT9HQ
tuWNgaMlWqc9xCPfoM/weagn77NlyP6BozbdiChl9/VkkruprhXqSs3tQOnKWKH6jKybJA8CrD6e
g7Z0CiKvvSA/hI6mrolJ+aTS8Z4uxypTL/GlYKTwWsmzbWsLemI25QQAY80eDtpUpu+rxKqe6AeY
cg12Ji/XzQR0cQVw0cw35qBEnW/ljvLYFm1618X47NDclNWTbNTwIPphfLLsJjR9UWUQkBBKEZM2
opG9CPN0aG6k3ZEsWbVW/jTSdMfxRTE02Qgjb+8bU6uDtZdxwqADqwftVnXCFvWUrqffwK0CS+o7
TbmvwAwX605vCoiKbF4u0kT0X0qCV9NNrCugOESaogpxOsP4qhkoJledQoscOvDkvotjQ1Rr/jhW
G6GqRXs5JB7ZQ95gtHtZ0K1CpJjMMchjZecUeohUgx/nlZ4GS+4nWE4eKXMyVXHd4JACCxLBnJQ0
isexADbtKuNaeHCSd3knACYkXYf5BCHokWxXcGomEU05Iu9MsAo3xOnCwxu9IR4w5irecOsVnbsz
jvQ8z6xlu29mqF6RxOosVphZe92Uwt2TARjClTovz8Bz+zxcBW49HXIDtcBalzapTFKA39vUdjbw
AtMMgVWgMUgfZNKjuiHUNf2gd1bdbjxCLW0UDqLINvTNVRxvk41L2JAhQqyu4e1sJi+s71BD8dkE
FKjf2T1hwQezQbyLZqQDJZhbjZahwm7beq/xcr/QRwc0KvWo4aAa5QUZubqk/TinF4K+82INuB61
3GBShq8CGu50WahiVHaYLOsnYacIc6t4LPK1NjkScGkoxXuZkUi8GXGbAnY0Ek1b27Fm3ZIKm96H
U8UIUsesalZtVWJWIkrY8dai9kS4oRXKqPaCskEUTUyLQFk6MwnFWODgyGsDAmVUUkrFujmCU2x7
bfTA0Qd57Ue5YhrXetYm7aYUSfiXKSOJddQonPfCHocPxqjb+dbEWNRtaXgNEajzIf1ATjIYjFpN
4wjsdNPddkHf3WmCxtyq5dOf+/Hg6d/sdCi1bd15OtmHcXdFyhohT5lglvYdwYshuckXgcVl1pUX
kOXel8mD7Yxajk2/jj7EUKyvHcNUriqo7wUCEw2bZ+7CH74QSiE/yNaL3w0yaIpVHMVVD/m3lR+l
6hbGGumNl/nt1JusIWHVhJsSp1b785P6RxaR/6byBTZNb6sX/mcdfi9kXLBLnP9bjhff/sd/zUWb
X8IFC+ECaXrzaVPHakTf6G/hgoNhhJ4iR2IKBvAIZ0jIL+EC7oj/UHmaO8cqseIuB/y/0R0Kpip2
bGjn6XWRrsA68idukpd7Af4QbZ35aL74QplVy4IQRJkfZu2nyRsfg/bjswdx+/Nr9yJp7sU38O8r
LztToGdVaZL64NOgRsiKH74+xeV546btRTEqZk+BEtFI/dFzblVDuc1wo5/YHL517cUxomxh7gVg
VH21N5D6WvqwDsbsz3a4/zyUxY4zIAGOpqub+lq3VYVFgnHtn/e4F+cN8MLJMAKARcxfdJcTUO9N
lo7eH20Z/7nv+Wk9qz7rUHX7whGZX/a1s47NZNrYivnpvFtf7NicEau1aQ+p3+apvQds/1evpqcC
D956n8yu53c+IQhFh6JmPjLRVRBO13EdnthyvnXp+Vj17KFYxTC4UpWZn3k7r/kri8+cOYs5yWsr
S9LlqMKF4K5REbZPBjuDP+uX//0ul6e9gCheN4lbPgZs27DbfkgtZ33Wm7QWE9Op+qq3syLzE7cd
rgR6F/Y+yoly1xuP21rMTEs6ZotzOCXt/An5+5om6Hlzfo48ff4iAwAY4LB1XiTqW7t0sV8qqDTP
eyaLiRl3TYqxyEn9uKzeBXoX7q2SE8h5F1/MS5CAomy0MvPrccyepjoPL5pE9y7Ou/piYnJKSAfR
NZlvfZ5IGjxFxnnrRS6mZAAwc4SGkPl9g7q81irsCJN23jq4zGAsUGxgFWeUhEOyq8MezXyHKey8
B7KYmV2qybKCD+F3DirpbIgBCrntKWnOG8/FXJRhoiILphCulQ+3nAXFjdccK09x3966+GJqTnk+
9WEzZb5DmjJ8CSQPyGXkeSPFXMxNW0fWPAmuXiakLX0Q5YlG/Vt3vZiZoOsoMipj5sd6d5MHWbKq
AaGf9TKXNGLbmBCBTGbi08e5ECjk/4qEZZwIpHrrxuf//9m3obLdphl6I/ET5Ol0aVUsboAhi/Pm
/bKqMuVqXMWmTTZHE2MJFOYeR+iwO+/BLOZnJsZWC1UejJ5lAn5mke47W575jVh2UxOEkrKgorGp
YYCoZr/Wu2/n3fdidlKorpIolonftOYMfzG/GcGpmuEb7/NfGk45JUoWubHvlipe1vJrpCV/lin2
9wd5Phs8HytaYNGFMSrMAOAxCHtq9rmTn9KCvnXji5kpCVDBhMqNp314iaeGjKIkvTvrgRuL2dm5
ESYVixtPuKxqwDjK89vzLr34ahbQejy34NK1I50LaTiXKKz+rDPzzwNfTE4SiiOzbrh4jrzLsgg9
OvOuFx/MoTGbOud75o9Zv450Fm/86Kc4b2+9ycW0bBJRY86OGCa00UifUcHJeePDec97sZfNAgU5
Tpsnvp1kZrYLUIVaXxw8r+V5u7dlYJ7jCFlGEsdLNAN2lU9RfUoz8cZzWWb+jQ62lcDgykIZL2VY
aqu8OdXUfOvai6kJriNpO4dUoSTvHxWlvQ6wNZ+3WdYXM1OoDnjMyIjA2g1YidXhwbTCU3G2b934
YmpCIaAQis/fDzUMvYrk3KP2zXlf5SXD29MlNsI4x2PUf69x1hX7swbh0kHRGFFGjgfXDSiDq56y
Gdr0vOGnL2ZmgYk+5XQMOarwe8ymnnvmxkpfTEsSLbWE4nvkq7E7bAi3+cKBNjpvw7mUfgZlym1L
sgBiSVyOqzSglvL6vA3QMum4UKhTUVXlNcZfvKj0o+iUcuqN0actdrIK0d9JaOBTDjUyLOpS8ygX
aOJEa+mtqy8mJbZGq+xdrh6E5TUT6A6+iH7eA18Kg2Xdh0pLtJQ/hH/xUU6pvJKqdNbwXiJYMxfL
MO4/RkqmC6gQ8iPAN/e8ubN0AfVdDAUu5OIoqAHH7XAYn3nb82t4tpVtLZ2zw8gw6ROaRlAUVkDM
k/MWwaNA99nFZ2itjDqed+5WKqYcoWPiVfrzjiVHzcCzqyfJoCSjohMKN0L8VPswWZdD3J23T15q
9KwOG//gcnWh9ocs7b9jQvkzCPHfW5Rjl/P5nQd1AB+VpbBWXJN4PxMPJHlQZw3EpTLJDF06kXgw
sRTrCZF6KoHGeRWdNT1RvbwcL9KzQ1IkkGIOZdDugnSs1kYP++S8e19Mfr0GDqmOPBgXlsJEHEv5
+bwLLz7HdQ4ELAydyDdikCEJpuy7rnfdM6+++B4rPQq8NBKsWSP6+SxYhe55m/Cllg3yTUHSF1dO
qoRgv302ncrNeGOdVRcTvx4Dr688rpwrguRA4xFLwCk/zVvXXnyPHYf+HblZEceSOUB5tMjNG06h
p9+6+GIElhX2eiEaJibgfDqp3abDW3HmAFzslKMms/NIqbi4vI5HOsDnbaqWWgFHF63spjbypRiv
yyy7mbqzSmKII15OSLV2p8H1mJAiW9EDbc7aPsw0sxffBTL+2iZqavYm7nBha/LKCKLNOXMR7fXL
S3uVLEh965iLk32Z9zfGGJ/Ql78+NIC4vbxyBje2H4h586sIsw7U0IeiLdIzV77FoXXI65CQHV6h
yMz3kHrLKjhr+aAl+PK2BxIciL3kM2mOH8LWL6KzBh0SlZfX1TITCnPDNMRb8DSSiDNNxnkbYxws
L6+dh1naqGDifCGU2p90EWzcVjnrE4ZG/uXFjdwxRlEVXDwsyr8ct9SuI2vO2jtrAC4VtZlnwwL2
uHxLgPWqi4adDAk3Pe/ii4lThnTkK8H+1Urr6tMUgNHeGk5rDeeN8aX4HFcqeKSwZO+QJXepNkDz
Gvfn3fpi+ojOAU3WMMLzXNtH2Vis4xzo+3kXX0wfUf0f5s5sR3Kby9av8qPvaYgaSAk4fS4UEYqI
HCuzpizfCDVkaaAGUhQlUk/fK2z/3U65ynksoIED2BdlV2igOO699vrYxIf5MnzaIw/dPbwmXinb
+cmoj1fDx9VBVEEJh/mki8E4WNTRC2ydbXvs1RgSLRQwLMA8CHWKdBkvFgfdS23sxs7IVrMhPG+5
sotk2WgsijyIsqem5HZTzArOBS9HUoVJAQW1HTyJTcxQoDDGT21oXiuY+knLr8t4hnYprTANyzrn
1yciyuAN/FDHTXufeF2+x9s2GUGAZ1kvAGHqPNHezn5ENo6j1TZi8OAiDiDoZQ8eLteiMd9q5YeP
23rNanY0cpGBP8PKOqTvIg5DJLtNYxCvddkmb2Boclkr/DKBL3audyxpXytu+Mn35Ku9BAcbiFiL
izdzfyqr24VUm05TUP2+7IcNXEIRQsZyIWL9pokJzRh4FvtNrb2u1+MO5ZR5Z/gBRUzTjYEu8EYh
h7dtg8VXQ4h5shAt+K8ZygyK/TCF3dnN4Exve/bVtChgM49FemRZAWkbQAjjcs4h2dvY7KupEdCX
0aKwFCsQNGu7gBfuULL6tQryn3WX9dxI4sUBDsAykWhzGoqFZhbhlW0LKV8NUNQzkQQ27iyLjWzv
kqhYYLFXjxvbfTVCuyivgOooWAaTXBAzAt0cSUlf6+6XvvE/EuF/H/B/QFAZpi4imLrauq+/8sUu
b2rACQGGUHVGZcW2LX1rGRYTcMySHo8yng/0GrsmL82rIt82rtZKLNTHg37terxFwroHFargLJrk
tVron/SeNaKMdCRQHsfS1NYm7i/W98utN0b/rNT8vz/BRXj358CWp/OQOILLxxBSZwqkln0bF9tE
agBYvLw6pygAYxVW7VmVD4rY9kZO8bzt7HVBkf750ZsAkUOYlWJcVW11FejInmA0tnHDsVYIXYTh
SVdgXEWhVe+ivvO/l331GjrwJ191LRKqQDZXtkDD2NG0e7hT9yeDXd+2RXutEko8HfD+Mmrb2I2Z
nXvYsrKFbZst10ohIONFC+x4BFC6AdE7bsLDFHtiU7gyXtcMhdDr1RCaY6NXCz/TUzAeNExv003r
yNrABnapYWlKgmePlIXL9NxeG4Yy0W1XX830TCilaw4TNnhs+ydsC1Dp5Ls/7NF+atzxsz6zGqp2
UUzHxsNgqrS5L6MCWEJUkW2b6deaIRCeYgidZpYNc/eoSBRemS5k245MaxskWI920p8nlgFg/01o
mZyDse63XXwtGSpaEKBRqBVlponYvggEwDyEbNPCQqP8cpYB5qiCta1lmeu88lcVNsERrJVqU0oO
2ueXVxdhPQQNSg0yOsbk2OYhvyIuMNuyLfBpeHn5riSJrGFBlfUKRSbwYHNw533Vl+EnHXItHspR
mtzQLokyv269Xds5touBEN82zYSXu/4p+j/lEvXaPoZqCPzXW1CK7Z7KOHmtcvxnD78aqzE3wLMG
6JKw3i+v666yOzgfTtt2ZWv7Kr8BlscKjCZ1cS+Ga2iVkbgMX+nxl13vD/ZNa/lQjIK9vgU2OkN1
iU5Rsa6vRWSns4D75X7TVBauFldYmbZLLi9+ktR3T5J6w0PSJq56ZR7+yRuspUSwh+bIzOMNUK/S
3Q150+0QxELnV1zaV+7xky+8lhShwCVGp2FRFkjLzuA7Fk9YxuevmxpoXWrbTVVH8U+UMVQ2nySt
+FGPdGPwd60qajncT8kURhnKueqjHcI2SyYUNG979stX+dPQ8gs8OJa9KIuLiuMwkvMjdAHNtghw
sBq4TSQMDjroOmUIb5RQ+9WFe+dvG1mA3rx4drBjCKxmwK90DACGrnPzLhCA0G1rmdUai0rcEnBM
nASBOGtPfTXk6RLJZVuoJlhth8tLHQtHuWCGakEGVhmJTzyOt6Wq4rW6iI75XBU1dn3e2MpvVmp2
PRede7epZdYKozES+UQldn2oKoStP5mT0zBWfNuOdW2tMnkKEx/BbrtGrXizJ8CEoRC8hw/4tqdf
rbOWs2GOUOyYaed8wIcWzo/5FJKNc83aqcsSCediOJPAo12OH2OUbN4sTT+9Mt9fnvIH8/1aawQV
7VSxS6/UAWjmMCkBQyFJ+uS+Dapgn6N6MDVIJr5Whf2TiXMtQZqQoah9LkB8QsJ2r4FaQtUrrbfF
WtcqJBzalrjLESgqGgUjigvegsIRZ9s2dq1EYnYGeENik+wgSHiPVX2AX/wSvt3WjVYDOEKHcaHF
fkp783SNvN+YLcO4TR4I28uXUxuyR4OwRcQyBoUM6DADmCw7zEFBvi3TtZYkUaTFmwJTT6Zaf/lg
4jz8PiTxxiD62qxNdMEMt36O88lk7VuQHOh9qAET2dT0a1ESIJa+4ATYQA1XjTcTcXTH26bftiKu
ZUlwryAAxGqeJePc5+c8pqi/RUcl27rlWplEUN0lPb9NMhQhJ/C50E1GHPY729pmteLWKjQxjP2T
TOs6uGub1gNQRvCnbVdfrbihiOKuLOMkizUK6ojhyftikPO22NxanqQ9lERSEyQZD4GmkK5s00La
adtks5YndXm/mJiwJMsXAfFTFLRfyyLon7e1zGrAOtQcJJPx0e6MuA8QhI0t6uCL9nHT5dcSJcbB
jq64SzIifDXugbtkAlXdidsWQFvbjIKlom0Z93nmkBq47QU48p43BNu6vLdacqPAzKPfdQCeRdQe
lTfn+z6qx20L+trrp6+ipIeJQgInghHmk8ALn+TYJBtbPno5E1fADTeoVoaBkImba/hKBVeQj4zb
hutaU9Q2KFkrBHBDpcTemHlhcDd2BgzFbd1mNV6rMgfjopzyTMH74UDgyPq57drxy7ar+y+bZgi0
K4BCIFk1Q07IptrPogl5sG1XXy2w3CbAoIeaZGXS0vcMGIy9nEv9bdvVV+MV3h+wJxlbkuUtQOEm
pvlxHgnd9Fn5WmLUdmSoddKAIqWBTiIDoII8EMHXLc+Owo+X7e5sL+wl2ZM1QePflrAFeocj+j8z
hft3GgB+Ri+vvnhwy2fGkWxSk33ybSGucu4tm2K6fC04gteT9IWRedYti5/B0QHWQW1/3NYwq7Ga
tzNVup9zmFEQeaDO5qldynLTLAai5cuGgd1HJ4mYSBZOkTxA818fZx9mMduefTVUQXwxRbREJBu7
pljOqpHqbZAzuW0O/ovtWtGOyNgVAckoFwEEH3DToDvfVN6mAcXX8qaaw3RfhXj+1hvZHiHk/GMA
3M/GAbUariIyndUlphrjBnVdOlefYdz42qHq8gX/eqjCUvHyy2Kd9jlY2JiFnWnOPurlPgg2A+L0
95/2EmL90eVX41VKnNTAqydZXMIpbJcb6x1R5WYyoUpRpaxnsF38+1v97E1Wgxdi47hp4VuUOc3n
FBYqPgqMer3x6qsYMtiIXlMVC6bkwAZXXliE6YAz+qbtH6yqXn6FClqqhLRFcdRzNIdXYA6w9z0C
I8OmjT2sil9ev0x6IDpjTx1HQ/MMBNn5VEu9cXaIV+N3JH7Yt7zXx14Uzd64SXTp0lfL920fdrXW
hiYqK4ri9iNP7LAfy0jv21LU26a2eLXW1qUjrPJbcgwNdpdl38zHizPWxm6zGrxw6CI5CaL8GDnY
beKcT9gzgB/FpoARX2twPBQdlFqMxUn4xOv2EljcWyYGu7HXr5U4k1Z9D5up4sRl6KWTP5mbUYrX
kC0/GbFrKc4Cq9QKFO7hpM0Ykr1sCgkzERhHbev1azGOMGAwCBOr0ywiwDFjfNUOfiXbOs7aolhF
QDKDTBCdZA3XD+gH5IOAjdum8DHM1V+O2F6YGf3SklOl5Ec3X/hhfNafNo2oNYZjiKd6bqtWnqcg
bH6NaC2/STBnXpvzf8vb/WDWX6txhPF8FwJnei7dGBTXEaJFOT0CqBxE3Y3zSxifocBH1x4gAj0P
b8U8kxgedoHLn2fYFF4SdF09gMLm6V6aOi3JQsZbEvJu6nZwhQ14xhkp6y+qm12bAolhXZAS1zL/
quyNkHAPXvIEFNRqCsQXYgOJurAlZDP9xC8/sdhAVmp5ZNYNzVWXJ1V7y0ted1dREcviE0zvlAGn
tdd2eOspZQCTBeZ4hAU3XiIvvhB/pkWeCs/v629kJuO8wEsUbpXvc1fOakrDkIDLJns35Pc9DWt7
0452AaRV0yke9zRsRf4oJ5hU3PbI2y5kX0MzWj9yZQSdUhi/eZbvnXTR8KEZhqY8oiqgk+ckNnGU
FnAVnfr95DUNXKR5CU/K8zKECWT9HinVky+boLuLYcmpqt08hGy86ZPJh1HlDBfo+FsbSqrueBkp
76kdwZnx9hNtK5y+eljZ8GHX+WVR4GXHWDhznnBNpfZaxSH9sjReVMIeOlZ1JXfwIwUPMIVm2QcP
N/GxVRwQ2skneSjyOe/vagc71oehiDSuEEeEAHPXRH4SuUMBz8bovtadqO8Sf5maU4KzicQL5WHv
slFTnDuXOK6aBxiNy9kHvNr2y7GMXKRvtQkawPUq+GNNbxdYqMMybgQWplBpZJdCnkrYqZJPbTC6
iw0a1G28TCcYlsNBz4tsNM9Aq8pZw4eS1sEw71CSB8T3tasbgChBo3Djkua24wB4wlWqKcACWTQw
3+nSxTlci2mQhPLzFOh5fm8qPy7fqzxSEzDPEn431Q6OfxZmCSSAnduZmT5iv1bab+rvo8fJUoPk
TRYfBEZG8LMdK8F6PNUWb0WProUjIElruCNQL6Udx30PXQK5FsbE3Jv4u6eLMgBTuFY5ahNVbDry
RJbRgOg6lEuwfKXwViHfYP7ctHvUOYxqVwIj0R4COSvbXXcO5Igy5Wos1QH15H1i92XXT4m9Dqs+
oENWe5yN3YGAvQrwR2SCMu/2PK7a+dlHvME8xm3hKr0f+zFnO2GKT8wOPT/UeoxV6g0euvmgeDV+
pTARn7+pWvsS2OeupQ7Gf13Lb1DErv3HWCHfSVOcG5uHlrHqaqbCewOXayCo+xm+ijtYfC1f/UXX
+yB0HLY/tFjehQLc1W8FY0F4LHhSwpiwCGyp8lvb9KO4mUfhwtnsbAjEZfFkYHLai1vYbyZ+dQU3
G1s1u1kkQ/lRY3YI+8MAbiMoxX7O5v6qqQs3qT0keUWt9mHj2PyREU8vz8C3TfI90wm5+EWXCCJ7
qQnCcXkoaY7leN9gZaDdDjhsUS8pZg9iVdp7SDPKDFx2cAxO3JvgcHVEqSPTOTjyuVXfUb4l3ZwW
cGQZJSTkMGaJ0zF0sT8BoFjX6lPVjVAvZBabuSbZwUFITH0KsIUpknQhoYKltedgcfUED2qXPAI5
N7NPgYP3uA+D1XYI8WzzNIffm3EI+ocKtEv1BLvfHr6CoQ2luQMp1Lef52KqG1i1OU9WxyaPpgEO
VErCKSr1TNlWNJsLxiETEG4IhA/kJvUmED3CTgXTfojzADqCxieaPlkzO+/AQ8HC74bgENacdV8k
fZNxgUB/Rj1fD3dqqg18d0VlpyWLkAjhb0s4M3hf8FnNnKexjeEIn2JpmJM3phsBJzqAdVct+A3v
7PylDvoBrFlew0J5SEnRWd8chZIjUXAUkqy4Z2VA1N4fo8U7e1U4Yr3gbIqLlKg5/+ZEM5UPgjez
ue9zBd4o2qYIvzbgpsEetgZUsHiPhd7UQK7HAk6qaanbbj7HKgTWHLrqePbgWoqlFAN/DKfOn3fc
NKZ4Hya0H0/eAFTwk27msCM7FVWlmA8welWAssjZetODUZhnbjXwthdjHq+iOwqTZrEvmiWJ21T3
PX3gZTga0HZc5depDGfbfIQrNFv6B+zt68bthyhhtbx2XC78ABKetNfI9JHIS32/0+YI2TANXZoj
NtbEaQvzzfZL1NiwitIuKUHnArJ2CGWdmhKOQABzkqK8B9Z0wJQNx97wM8zHmq7dL1M90jlF7c0g
AcH1cY2PQMwn+r4V8GjtjqVXlyI+dnQaYu9AC0qqa7/vPO3u53gSfgf3aOcXy20AGIL1U0XHZoCA
YHRe7u3h/N7W7b6DKX/X7ZS8HK7TcQmIfJBjrDHsUDvpfHVYZgT5unQcoqKL7xs1F59y8EyxJbDD
6Ntnindf8hR0oXr6Fs5zAlGa1bQDNpjYbjyFfjwHu4J4ObxV4SU4x4+eoagdKBINvG4KohGO9N+r
fJmcyiQyR8l7zICeX6VTWCUkA1/GGHYcmJxEnXZd6bsvTi1yuM594byrWvFlftc1i55uQ8/1o7cb
lagiEHDxibxJpBLjcSnf21mjg+x8AHLosAtgCFz1O2f91n7ArF6TXw133C/S2m+hUyjqJCif66Tp
hndDbIK+OIYXEgvdqYap5CbyVFywnTG9mPSuggtsdQI4vPISeL/STk6pIpidHmfCJ0zJoDmH3ZuA
zcyc4aA6sofFExeAOONVtNSwlx2LTu8GtEmcEloEUHlgS2rmnSiLHmVFHNDB5m3S9VjK0z4qo/FX
YuepeJZ1HmqJegyg2V06IRtff0qEhFNMSuamDj7SKamDMlVDjwMMLG3NQmDEW8JDih700kmB8eaw
IYzSqQldfR2xaWCPSM4GydtqiVQz4kv4VCEIy1TVIfwFQGaZMjB75VUc5lH9oVlM1H3lfiV9MDG6
wFKVNslA2dcKIL/Jpn7Fmupj4Yp8KFCNS7D3Sa2McnUG9KnOqzQMoG7+oBtVeQJW8l5J0IBsHNG1
cqBfi2NUYR8LN3/YdtaYB6eIUNQXwAPGYAcFNDKYR20j83NZGo0WFM7SG+w5wvhD0GBuzORCLzZi
3QKLuCfXB0JkFqiEQaShboP8U7skvX7Ao1yA2rkB3v569nrtv4FvcQybZyjzaMrbzvQ7koiRNrsa
3nv5Y5+HdjhT2zR+toT4PthwT33yfuSlHVCUqAv3KV/4IEzqSgJiXUpLrwfPeMGYePBcDfFZKlWy
ALdbFSyCSy6vmxGUauX6oo6wakwdINLeHFahOASJhhu8FnBHk6kEpBN/v62RYD1FLVapjwswoRwu
zHEfPRUU88nXpUeDPYhhjKb7sm+D6c5C2FJeQQrFUW6H4/McX42dHsbvVC7ddAB8lEcmnQx4MKd8
CmrzJCRsN94GECWWj9MMs+U+7VFK7D6ISgt1Qj62nGkKK2befxg85Ey/LS1YFPQQDJNlc+ojSTi/
E4nysaGfillGZ6fqueKnFiRxlIZWJTFtSnNpomdqxIUBR0XRfgAt3aJ9EJGrIrSBJTm+AsazUtd2
aZvlswfx3oPDUSu64YYMKEAejffG9gbFD0E1VMn7qqrqqQWfOhyiWyISIT75cJeq7wWCEH421BiH
n4Fux5jciShPIlQHATWAGkoaPk95T5IHV+dgO/gURIvoBD/luT8jCR2P7/rGH8svDu7UeH1M9cLd
c4DiW4y2xo3dbUFcbVK/KOfuKQCzFl9agg1wrmUh1c3glTY4TqYS4l0UyQsAfRLOb0+NDHuFWUAH
HwzUWPLe5NMkjroeCVHp5HUxeVdKVfjPcDKfzRErn7JpBwEdTbEscvRKWvt6741T7d0MocmTD53s
mhBzdgwEDa1MLN/bLkQ8Eq28YBBo2EGjqsswbMkeiJ5HhJ6NyLv6MEWKiP0UTyN/BBrc+lfDVIT8
VC9z06AWzCbNXdAsYoHh84LZ551NnI12fTeYHqtNATP1hdXaXINJUrJH+Pi1k4CZP2/G4gDqlQkf
EYaLdFbbCez53RzCyS0LF1g+H6VuY37wpJ7AJEcRcTgfYNRQdjfYfPLpiscFZYdWm6LI6gAj9Kpd
OpYfonCpcdjlFVU3+SS8ixmp6StxXbXh3FygJLMYz54bTbz3cd5t7iaIr/TZlAtyrKxsenh/Gzwh
OwHSULE7G8VxcNN6SInsI0ZqiYdFGRJPgyJevOt8YKL/WrA21k+Gg3J3TxvsonGAQ6kMuy+kFsNh
0OMw3YAgxuQ5zEEz3PnUTN65Cgdqb1BBCgeKlNVjmPwq+kraLK6WqXsnMIphvFAvVB2HAIeaewb0
m8TWKq55OSFi5CftLRAK/nI3MTR01+wMsZ5fnyNXhGTZQ85XddUuJ47DlLrxGWA/24Icq8Be1CpK
+hqkc4sVEe4tba+ggkHe+Ndt11+F9pSfY1xNQ3lurKeukV737kTXbysAgLfzy/iP346GY5+0nCPw
QtJZU/XOxTJ/2PTs62IdHi2D6oJ+PiuYqV/5ZVN/vOyYX0l0/abI+kH8Z12mWsx0KJyrxLnpm1LW
h5CB2p7ScMjPEbRIKKGCmWOxHxkIP9eVa6Fj9OCl/VwlAmetui+iuwodaUTAFFuvxe5CmQwuJeHg
gDisYpTB7UPTxvgLWoZFfvRVn4BHKqQPREkDjestASJBXxVTRUt0a42cmLc4IB7+vv0uUf8fveDl
v/9JOgqxtBuL2s7nhOP4kE1DMtqTzun8vfdGKvaAg6jXcsE/iZKu62atEgGZtNPnCb535Kqp+oRE
+6CiXr9P+gVhmDTKlzDaI5pAYrMrwap1KSRylAAa4xbPpVgxZn2g0UiGzDa5Hk4ga/nRDZtyInay
Q+WWOYSjIIlBQGBoOn1X+Q3DhmwcpYlHuCVrLYd7CAZncwczlxKHB13G6uqiL+vJngPQBy/7qiag
CR8a29d87w+lmzFjYt7xjwJEJ3ucioHO79peI7eRNmxqS5vmTQ5DLpxmcX53RwUCIAIxagFhZufl
TvV7f4br0KEtiNVg3sQ2AWsxZgX8wMSs567a//ZJ/zd866dn8BiG53/dfpb6X5npvn3Gprz7P5db
fe2lG6qiHP/vyz/q3/9cPPf7z+PnF384/OYW/2CeB/f4rE2Dn/5eDHP5m/+v//MPz/l3Tj7/5398
7XEUvlytwGP92Y4ekdQ/9fPL9f/43d3nFr97Wz0Pw+d/3Tz33fNffvaHjT31fgHsCel9HF8BtQou
8sj5WY//+R+EBr8Eng9+EAMIPgZJCaPjDxv75BfwWBLgdmMfm3Lgmf/bxJ79ApptBOsQhCY4WEko
o/j3+7/5fcSh6X5aHITr/GlcAhYMe33PixD5AZ0Uz7cen9jetPkSn02T0M8ObA+XImA1fqFh2b8y
yb0clr/dCiTwIA6AKw3Bhbw8yp+mAg1SEEKj9jxEoYYFcBIgtjjGr8wzP74J90EmQgt5a52PL6F8
Wip7lpQt+8iv5gOplXvlJj9oNAqgsodWowjtrctkEHiMF9XOZzTu+A17fe/U+8H8YEOV/6M6nwib
I/wLFqLvgWAagib9ss1Yh81Wjn1qHcVRj2hNI4qdFMB8/KnX/tErfs4b+PdtgFPwKYgJQAe/vM3I
5kTyQp6rfAzemRLIGVR7j6/My5eL/M8ScLkJC0FARa+OQGmi6yRWnSzGuvlywpndEWKvYEoDzcZm
L/BUZxdI9Y90AL/fEPw4HwB6RmPAml6+la+TYTA8OMGqvN2NAHbtAAV9zSP/R2+FoY2MIlCzQJat
Njd87KE3aoPThGPdDsau+eWIN8MM3av28SBe+1J/fzu2Li9r2mGZFkJPpEUdFUKQ0W6U7XhfLibM
MI+oV7Y9v6mrVx8NbDwfoWE0IcBaq73hAkq16W13akDD+7VXXvVFmgWWcAgpw9lOVNQhtdPG4o1l
EysQER4SlhJrhvdeEaO23IWIiaZF1/BPiKg5tkehqSKnTiRzm0LyzuB/q1qdIseuTwjCeNNn0VQo
Vx4sAnGnRmv1msv5evRGHsdkFwR4KXgDU2+dhE9QNlcpcyqdjo48mYfbFgjhEzCb1Sspyb9+LCDS
kKDBVIT5CNyRlx0wZ/HgNU6fumK8COsKvoMZ//TselAspnF5tXLpR2+G23g+Bac1AkPr5f0a5RDI
LIZTV3G9B2nOHePYzqfGA2/nn04YeDNkiGBz4nOgRlfzkq11jY2FOoHku+x0h41N01X/rBjuMn7x
D9CcHKx5H+vB6kMZ0TEc2ftTYDlEBxzhrmpuafb3b/KDNkOYnMU+QzqSgc79ss18ONdRw9vTNPZI
XFoZp3VRzGmtIvWK9OCHd8INUAoOOM1fjFci+FYGxPanOh6qm5qOJOv7TsIUpAz+kUD394YDWO1C
aEdHx4T78p2U83xLSXtCQDtMARmbdtDNvHZm+dHrAO8HkI4HdSH9S2l0JJSnuTjNHeLKc8T0sRwp
lhAoU9/8/Sdar+mXfuBja+JHHtIVf/EfA8HLKfBkTiSBd1w/B9V+CNvXrNUv3/nlRHd5Ez8ACdbH
cF/Lj5m39CGKjE89Tz5HsnG3kgNCN7c+e+z8yX2jEgbmf/9eP7xliJUdPPQIGl7/5WcqvSICHa0+
iUWVuxp0qgwc8vbEBtednBulTAlp+1f0Ndhq/eVNsRcNGMN+FCsW4s0vb8u5GYtwaI6a0SI+TGz2
vuq+YjghYrDNKA+a/LQeYcwEKJ4cPwXeUH9JSInAHc6UejhgJ+vdSVRG3rtZLMiRsH64QtRmeAKd
sgaTGFOQl5Z4/jqdQ51nU0OX+FAKnbidGJJqQKICTOYHDbfvu0jwwbypp36qMtp0Qj+CawyayKiA
d9o3KJdBrjzHKR+HNzGVn6Oadt6jX0FGsqvQacIdDDnze3+g9XeIvJW+yh2a+zAgvfGOoNAKmURf
e+2+EvPJW0YfgWZbereebzyOXB0aY8dpO18F/sJVikBWWxx0m08HmghbnadGx3eIw+WfGEQXddrS
yT93VuTfkWvR4dGK0T01JuTjvm5EPOFx6uIZnNdun2uDTFcbVVxkRXGB3lel527iHvi5FOG9CeTe
zhrUoLdWqVMilZgQQx6SYVeUXOODcPgv7wrlMImrenLzXqBuPdoBB+jqXc0hx9r1cTTDIZMv4RPC
7RR/RU/t91I7cYfqINns8mDM3yrlcg/kpFxCvF8ItSOdpd/CYipwvNRs+uQViBrD0c63t7q5iDe6
pHPfINUB+i+HAOWS6Gpzknp1o65HRz2xQzlDDnCe6kYAiJzpu32fjDC77EhUNvul6dyjCZn5lCBK
9yXHANP7Piw8BoTeML2rHe8fS5nPZTrOto2Ck7LEVfsRchHEw1QVxTcTylrrk9OteFjCvg9ul3Im
B1ZS2h+H2KLmaWE8Pg5SvWOkb/JT7LDmSQXzlgy4ckSsJYzXjiVINdMOWQL3CFxpgaTR2AVX0GuI
Dy6Kl1+boqW3sbXFR+z6gVQKSS30ATv8yKWD6dp3BRsRbIvA0HtqXdybPcKJIF8aILX0TvKBtChp
B2AYHXLUX1xe8GlvS9pU+6Bm1WdT1tE3PVYoQUrywi0I0vSyva7hAifRPQbktSkylN8RYMS0BjG4
z/coDSk/LxY5o/OEBEv1XhKN1l4i5mLwxkdRIdM+1G+jGaoNpDISMO4FLP/7HdLItU4Lb+68XVwi
dJ2qyFtuC+43RaogZD/LooOZhckpSuRBUiRH7IcKsjdTST4EvC3oPjccpSO9VY2fFsPoliwmOfgN
E9Q/4BEbdywxp+lDyanXpHFTefRhySnx9mXMho+MQg13YrYHHRGMnfhDo4B/SLvSLWGWhBfDTjaJ
5IMznpX7ADXvyIWBniHB1ywEtIXwOHgvOX6VjgkFIxGJ1dDCfrJsvwrrqrcNElr64GYM9DvJUde1
58jvfG9cj6zaopEMS5dWIhAWQC+C4A++BVJ0bZyXO6icMJUgDZF/ZRqZmp0rIX1KYTSBMLhkGvjB
BsoTKGsgMxn3Ye/br3UcjDaTFUcd5eAA4tkNeQEShyqjZv5gJxlGyV5CZhQFu2Ya6/wG0HaOTFFR
opp/oBR+8gwJy98P1P8bARj53L0dh+fnERGYl3GW/0/DLli0fk4OfNu3IIN9fhlxwS9+j7hE9JeQ
BuADJhG2Pn/mBobeL+Dc4uTJsdoiIHGp9vwj3kIp/hfYt0kQ+gyRlUskVkMnVl7CNL/gpOAx8HGB
Q4kQe+H/JOLycjfDA4Q/gGthkDwh3AKLjdWqz/pk1siX+NCiueELHGZ0WhsPuaY/tcgPjvQvV/k/
bgOEsI9teoID9+o2PmBROYKdfsqaWt+QWBfnYR4phHAFXOuRIn/79/cDafnFvgIzJ2JcPETY0feD
yId4/+W+IhfjMucDQdIsAVnvv9g7k+24jezNv0qd2kMHYwBY9AZAZnIeRNIaNjiSKGEeIgAEhtfp
VS/6KerF+gfZ5TJp/6X2vrzwhiKRGQAi7v3uN4wcfyuxwRH0JWb4eQO5xoh8U06wzuYGs/soGPpc
XhTCT4MqdsewowxqGzHeK7dtggvXWtzwSL7v2gWnKgA2tWGttdVGDOkIWZiqtijn0UuwY2Q7Tgw3
d8w0Wfw1JbsTgrWaw2jujUmr01hYpVtHK22ypWPlTOjqI7/naJ4vFdO6+Ytl9VojBTGdcB7jhsDx
UMcay0ttJzWscNj3YFaNcD6otlmLOWHE7dLRLaZpTGnkDfifysin/ldIJsIiaMKzBZXGAieTKWP6
3lvncfvFl1atnBhqhWOekZnLv4vVHhR8Ml0poKmh1fYxLWkrp2Oerud2XczE840l6IF56brSqCMZ
bdkIYVlqj2kt9ITzeqPeS0zliBYy/wIDtmUi0MDdi/gsoQ0/xXWoXtxcTW5SVZJ4+cgNakPd042Y
+UUzaaimdcUXh2VVdKq5bIiGf+c2tRTnsCiq4lAyfO/6pPF8K/s4ZGYznHthgEdl5Cv0tt+wkVOP
VjO29jkmbUUR4cBpq2SVTm5FLXB1GLeyCexHd+fbAApk7XTYq5jymRE5hE9hGr6524waFhHDLqT+
Pu3D/Mtc2YHzte0oAgpOuc1aYruEsnw5SscycDUiod2NnNbVwecKAxJoAsU65kfXbuDusZ9vIjdi
vTlWc1O4s0/ssF+l6eXCUL5522+G0V0IHz1WBdNH960VyUwa9ZWztNP0sJez4rrup1a+XUtcGJLK
qCvzpp6Ju7zsLOrEePCweCziurJ3Rv9moMgBzXcECcb4GBFK3Xhm0R2LgYzaSzHiE3a7ZHk/WTHc
qL67NMoutGFoeh7xYtZamQqEoG4698DAQfTq4BKp3EzkENk9+TuwOf3umEFf3z6EGtebPlKVO5lv
m2rg4B5V4FbXkqF8eEeysx3eqGzsjcjoIGQ9GIVTTDc7+8N6dNUgGnCroDXOjXSjZRRkHHuixwXT
Gqvs0MLeybpIzPAMbiC1NMW1LtZMsOir15/LhXpBXjNJnqcqrpUZShX7M9wnoIetX88pohxxUYpx
W284/RmHTH4vrAQyqZ76CPvBbS8WpZxL60SME1yC3uqF+kAlP8z3mTbT2iFiWbX6gXoW5kKEoQcp
iVE+1dVHFKLNeGnoqgqeygwUht1ns9IxTSYHjwjeeFHaFaOeyW0gMaM09wa83gfox51+cBusnPuH
NRydIrxhz6JgidVMJMR0nxohtfml7P1VBZ+3UcKHO4fvkqrHqe/oPh5kBxEw0oXjLAktUE+5WeKP
WR6kQB/XUw0rORz8UhB6BRNLz8SpEyAgYnwxZqeJOrbS8NYLrIKGa+XhC6H6EFg+xENlZkvUGE6f
4RcgU3XyYTuZt6FfGuXFhsefcXDgjpIHhiDJOFvGjGxvVRrFyuqY0MkFG4f1ZFSG9E5tXfh1NAVQ
hS+qEcJVm5kdkzeX2xH5Bq0NDYVrr0Gyptto5PG29W3onnVOmcHsctSwZD4yFZrG8kNm6FWFl3oN
dVbfh22g5vQ6003KKDGaa2CGn/SrL49LTpXAgZSOn64ZesA0r11KhF1MoxOYeeQgi1J4KE+MKGrc
Ld79+Pz6y+sAYwAJkjfsvTan4twnldS18qiroGREfd3rB9Kjwr91LP92SPouxyQlOXXIq0OShiaQ
fsplDGmE4nxrlkvIqOeD8tSVm7vaPv74a+1/7z+wxr58YE1QXEhK9nYQ7dX10s7P4NJD03I2gqs3
0BlgV6/rkta3BhrPzIw6dzU/VWk//+TOvQSIvl+amoBdBKiVW/fab7EzVygLFc/Y6KWkm85VfRyR
GB/RjM/Jj7/ln28eX9JxmSsFAQf0a0iDw9prtMelrBERARS06iqdgp/5m/x5LfcvYjNy86kE/2Q1
ONHKDD4JiJE7b3BR5EKbicTWe++6I7BHR6vcrmV+pmlffr2N/y31/2nvTpk/KPU/Nd3LQn//9/8e
rfp7qU/ZyYDC9/xgN4P492jVt98EJjAexTZZlPv89N8B4UxdXeLBIfjuUyGP5+YPpb77Zgecmbsy
9fCEiZ3kq2Hqj4ar3yMl//P28Yk8x3csZnjMcV2KkFdvH2DjxsG1OI99Abf9AyBaeFss2Qi9Zkzx
X6u1L6ItbT+1uuo7unPpHVWryjr20w2pUZHmh3z0vKizc8ZXcJdVHQcWvxHDbK788xYnpPlYdD1c
6QZW8SGb54bzrRbijsSGzY9b0xmqOIOQBqhgr90D2aAflR5MIB577j6bzlatUduhOzikEIffhn7A
I566OXJ9u9Zrf5hQsTw3ZPx60dy2Xh2VudqCI2qY/q5wsBqDm61lPNt6mQ5/uNl/0cW8fLH3BXRt
5pHQ2C22TFJ1XvYUihtbbLK2HmuT3NjBnlTcNK7+yfbxslf69SpQ5YmLD00eIudVr1Srepwg7VuP
TesOBEV0kD+cYTqSgoT9vUZE/5NvtUOsL58LvgqVlOPCXLU54F5+rcluWjIjvPVRmP16mSEm+bA4
geEcS0us3yq6W2oyqwxPMjNz7rLlMy0bmJDGeqEmdPqRWr50W/dL05rj19TsqB28sOr8ePRnXEWQ
ErsPbhHwJNm9uz7BifbSeHEIgCBTuaW/WGc1HCYsiKeYaVnVJdvGeC5CTUfWYN7jIBxRHpW3gzWE
qDqcfrUjM01vDMa4ViLcvr+0U1++rbZ5+WQI1B+xgc7ok1cI9Q3JVinj0u195BI65cz58QL+6YYJ
GAu2h4aKPnNfxJfrN9M+jdMilkfY1t/SrbvMDNYG1h9u+Wnx3723GNfz5//1T3t3dPrB3js9f3rF
hvl973WCN7yOAhAF6orAooGf/Lr12tYbyijYEU4IisK+zKb329Zr229sm2kyYxwbrIWd+fedN3zD
0R0w2wmhuyDl45X4Gxsvg6EXbxgyBZ4KX3jh/oSEwglfbRxuIOkTR/F+UNskHnOppR+ApJelqa6C
toF8DUKqyjwZ2w3C1kd3nA0bnV1Kc88ouLDMWG1Y3QhzgYWfyAYidE6dHOZbeBrcrYaJ2TvOaN9A
CF5b+5gWATasZe6BM8SNB9x3VjVy2jDkmpkFGOkohvJ6AgEXyZAujn1TLoXgT09GQRhVBD+Mtv4o
RWPlp2wZAvEZCVuJG3DQre0wHueAXcE/8yuFckgOtR9QBju5OBiZDN24XbYCXDPsQ7M7BZ3o5nhX
KBXZcfLWGtB7y5YZjYBRlf5FJYyMMPsxXenPVSblUCT1fi8x1Ow977lsvcC87jyF/8AKPxGSepq7
bXH07aGBWb0x2I7ktJT9ThC27Kgrd6nEBtWwi30KoTHpeULGGInoeC27bJMRc4pVtrDhIB9+czq0
VImzeU2OxJDJuPxcTlsub0SWdaoF2/DQs2yrqjzqrFpPCl60h3yvkUG/AbMsQXA+DmVQfWOna9EG
FnYWQk4emqk6GHPeZXTeNfMUDpfuXWqNSx4FytDnSPO2Mdo1o/TMdS3vJqkDES2hOz1wu7zpaUCI
51ySF1txMJbt5FwvDZ6diay2FtKxXNLLcsoGEUuUhOOxyraZj2fXm/ajbvenOtVtaz97IzxdtNQo
Ug8VD3Cf1FNOLiKGhWN70aBK7A65xT/MUqf1Y5l2ThAz1ykI5aicbLrwmMxhDahpyF2a2Bx0wOpH
51hsjX/f5Wk+RiBcTc3hLSokZuYYsJjtvKxtFI4bX9hictRHvm638J2F5YOfGPSR/SGoHI1OaUNg
uiQtaaeoIdDV7VzFOgWeI2in1jLCbmgKbkWPCgeWM8fTklRNVzzPqZPPJ1+0jmOea8tbnE8ZcWrO
e7Pvss6PtDR6KCLhRjtzjtJlc8qTruZ0ThYkHnY01aRvx9iZO3YyZYVz24aQ6g/UFF0WW2XGh9oo
aZiOuV4b7szWWsVrE/YrMKDh2aheyvxusrzh2Z0UyD408XWMmK+nNSrb3pyieRUFEg3mW3e8scsv
PLUs42wOLQKTtWSGZgTzeKvyij9t59Qg9O5wVw6dXofwGE5O/wEqKP17N9m4/hi6cZOsVONHAErz
gerM/biBvP3CuK5RaGWd9qpWTGvOAr/O5qsJ/YoP5dYugmjwzHBO8kksLm9IycNW9zUUIU/ZVH8h
nitbIs0gLC58Qo6KKJhFd+56dbdEo7loxKOhel8jLIAlg2LaYuK08qnbtOJR8XOGd9JliwFbJUH5
rDfdtbtSm7Ed/dmrg48MO5ltRAP433I7mnYwUhJkME4jeybAMKqXYGgvRlGICY+mcnWgFdve+NCB
UdfXDLp2SuC8dU0YZz3xCzqyRekCwFRdU85D7AF4b+/GihHxW2OE3lvEu1AQ3JNJyd50Knhx7nXm
8Jpa0WCrVCZOaqO21lvvZSc7HBgj8ZRWpqkTd0aWeL6wHE2CoNUpDkVjSXFpZIY7YljsyeF6nfLA
uOS9zf2L2e3aQCZzKBcVG35nitiwTdLb4jHQLfomyLNd9gU9ZK4/LmGqusib06mPhxBq7bs2wJBq
zZO6V4UWkY1f4zxEuYvK9jNNR7BV521pZHYjUMwqszwLZyDYp80cvNsia9QQjZnvPs2m9uurbMhc
52Sju1KnvsbARTTvbanZyEJttM7agKlta24+iIxzInAvcdZJN/TA1fiuHKrKuMIcrp/etoWASJHn
Q7pGghcmf2hy7SgOpF1RuCAZlZHTEVTM3R+n8IhjD4Ga9hiaztusGUw/DsJ0vA8sUMlYTaigImw7
yuUUrn2aJih2mptUAwEnLVjIp8Csc3VscJwBM8bY6WbwXNHtGAtCvYyKuYjMwiNkFGhKyniYRVtf
ewB2qK5dIUagDKdqELjV1Y12rI3DdPDGYooESvPbcahT2MpG3cynYc3Tu7TDcSwqw25ezztXmV1s
ilF+HYTo3wsMn9ZjGJb+tZZrf51xNu2PhmleNFlD5wGyGJZnW5VuKsrnAYVqIQZOz45z106YaGb9
EaKQyI7Ag6LO4rLXa36EhK4/GR02t1m4BNW1gdIG79ip7ZGUlKEYYhvGIqobMTOPRr+OxMdOXfNi
XrtSJbhnB2ilqmZIJWW4wZBRwqMPmE42ooiyGc1tEviZdVk4Es9rqILzR/i7YkGpE+b1MW17kCSO
b0aPua4zM86DvmCEbqfVhetn7sJogoEzMkqhz6oxHOZjVvbex6VnggveW/m9PAS+NfbxQjLcdmYy
pceUQQ7giTCnvuuPRHfBA7VMiQwXwaRSzeKBlrEHuV/M/FmktQxiYxrXC7tO2yDplR10R6fvtbqZ
2lRdZE76tpZbx59s5vomDHWwRgHGk5+aaegfZ2MQwWEB1ZFVBDDXOtfSy3jGiqy11qcVkD1P+qEA
kUwH2751hbsMEZnxVnlb59UGjXWENBBTfOT37CTOBwcHiuLMdb3iq8ddZkGb0rHf69F2p6eWVMbp
tLcWbazQ1tsXgXa1eWp9DVuiHf2NPShs2BaxgvSswyga2Rv3i9c74zOO1QJhsRh9G2a9GW7XqSrs
zzkpGg/ScbstIpfG/JIuOdzQop4mTptONhMp9JX/1tYOI+R0Vv5+8OXqUcyW+YwCa9KRyjOf+0rf
/KVeeNyPYE9NGQcDIrIo91v/U0UvZ0MUyYH54Hw5l+SvVNzhAWebyKCKmQ82JL5zr2EhItESCx6V
hauv88yCzK9Ubz6pdpcN+1hR+FFWjtSJxoZgOpol6ktQ+aFgOx5rPnxpbfIzKYo+4gMzHz/tIuoL
oZz8naHb7q2Vi9U++CvRAexynb4uOs83Ix5Fyiw3zERLTjbodtJywp7jNNJ8056XXw3+mH7DSNh8
P1H69adVO95J1CYwvyo2RMBdkCn7fDS0+XWetGBiA/n1F7OYh2/AHF36TqrSqTjZ+mY5hLrK7Q9L
bTf6sRO7WhmKC9Ksk10oy0yMml7hZwlHL5vEvQXY7cQEzHpGujbTwZdNYqgRj2N0Eka5tLuGO0FA
6KGzzOEeQg498oABhfUTzPNP1wRppOsAQoATbALzvrwmxExPBwwxIh9t9CVdc3DaKmM5rOmyHYB7
hp/gI3RZfwAS+I5cDzarhYc2F4Rf/fJ6HrJKDgVLRN2a3QvO25g1ng5WuYWHDKuVhKAqndhTGx4c
asS/xTP8fnU/hAXPlG+n9b9GZ7ZKMmWzKqpnTL8OITrfeLHb5z/0nH8BAb2EkfeLhGBoNo0myBxT
/VcM5HLs23xhM4/wtxdxvwrpsgeb9iHD0wHo8Pf+9v/7WgLU2iTaEH7ry+VMrXLIFA5mTEuaMMF1
pHkn59C8mlQ5/Swo6LtH8H9AoF+/mMuFoN2DbbmvQ4gNS85bveAKQJtYx2L1W+rWxtzOlJRMoMd6
PvRU3YlcSnnhN07w2QC5POQO6jy06OwLBLq/W3BG+NRDtmIutDNefrwgL/G33z4jxGUhwMV83qiX
C6IzzG+rmcUvu6A7TLqoz2BH/ZYr8F90+5/fscTfn8A/6Yce6YdesFh26PFXcNt6A6gCcIF4AZbt
Dlf/G2AxzDcWtHW4aPwXmJShe/jOf3gsMEsYVkHIZRzC6Od3iEW8scA2BXIf2CcY4/FA/g2IBX70
y73HhuzBNMSCkQvJhr+3701/0PP0yAQ9v/zmF5UrTi0S7ytcodz1Gi8FCirlh2r71PvdeuO0TUjU
7LCARs5FmN/gK9p883N7qSKnFukd/Mf0l5Ia/WM+V/1TV7S5ebDtycmQCEmnjfLMtNuDCPX4qTNs
iYEVnl/MOrFeklFoScaDlaenW1xMKKgHfHh8Kix/91dy3e7OqV01ndlSmbjFUK1+sObBXb+06aqs
d9ZUpvlJDToEdymLfLkWQVWch5RjZsJUWsinFluIMIsNZMpPjmFX1aFH63x012qWia4RTx+0P0L8
jNuut5yDP/dryOGNGv5crJbuTyWcGGL8BP5Jbwe3V248ZjTo6WS44srMMnw0yDrHScjvRvgZet0h
iXxQnynbN3kMxEjDlVVdddt59BgzGEVxpzHLyrN4TS0gBhovp9nIelJ6vVUTpTbxez6kilFuOkzg
3NGKrhJp/NUKApzGrvSnx9ryqiIObWqt4wZvHPsnzko9PHdYx9KMG6J/8oYFlSmeGJN3HPIClguE
i2y63zlIzyGcUqAHd26/MQTLLnXjU/OVCom3HPugjqVbzd2xByZoImyQnl0sVWhrfG+oqApck+YC
8/rgiChiGpkvlOohqPC8OsGX1/i0yI5aXBdVWtHYhVt+HqYY05xWXH6uxo3GKMp0X42RJMC3xh4g
zb5N6ZD1yN5HngK11inEEtrWBVV2CDOyk5t8Hjil89NMg1JGw0jxRfecw9ijsaOTJiAnfCpr1US6
WwsjCsqGBPqtzGa4untA9cB0uIihCbqfwD8vi3Bp+xNvpKujNp2qB6k7vthQuTBtZ1T19A6eT0Ht
GeY7au6hIxlVU+ppaEO4ajizj3fxNFfxjHXJEKW4Tqyxo7LmWWB7xAFOLNiWQB5ZeupRlQHdiV7c
gPgVXzdQflijbdHdw/gpnAOAS/e5DrL5MsvzsDqkdOZN4jTeCGVS1u37BQOwz2UGASDu8sb/auui
GM7XLSw/k5CX361V21DU+3R4MZravX0kIMvm0BGrohuDPBGVvVs4UZWL7FxXGRpYeF5leTkXUJwj
ywN/iKE9Gbd267lTEi7lvCYlpn/n5WZrOlYFVNWYORgWKvcFom6xOjGFu4l9DRHpEIBHUX90QqP6
YIz4ZsVLUVFfO5AQPhNI3rhMJ3DNKgFNIU/4jQ/5t7N1cwizpSVXqrBDiEFWyUfFdVM8OKULAVps
/fgZnCmUB9/VpXXcQARO4aJzL+Y7+N4JcyJlx2toWkOcpmOeRcs4Gk+jRLUUz7pIv9bIIeRxhRyh
rrbNhFXWWs7YR9BFmvttMvJrt+6NNqEwK78uuVs9YVmaG1HPc68i1FrN2wyMaQIdWsVpK21o4Bqd
0CfS8eRHnpjFPJjwWbqzlh0F/kWW9hf+0EDlc5ZMPNlhKWfoGMEimNy0Yu80WuOSMYv3df5OJwT2
EledNYEHu3Xd21GBK252oEhQw5m/IVmLOl/riQ1VuSfsjGqdOHrJTzXtZ3UuOnSnv9YR/z3hOeE5
F//nE/7hX/+7+8dj1/zr//zjU/v8jzv1r//bfin6ry9Pff7Er6e+/wZCKBNt2BIICqGOcXz/OlYR
/ARaKkc+zEBq4n3i8e8z/81eQVIPfFfx2ub+o+E37qr5xrQYF34vFagOXYiZf2uk/T3z449VK2Md
F1FbQFESIE1+PVipUQisrZyirnBjmJL9uckAZcHuwznD91ddV6ltYKQ4lhvIcz2l537DkBf6CZ74
EMx1nTSV3zyZSybvvBTMhJNw3T6uUhsJCG736IoM6ckf1vwv6nqXZXvRJ+3ozT5ypSLi/9brDMoK
XXOt/A94cld2RDCRdZcXGRqKsRrKeyIAIWkCF96DkTLlaWB332JNJ78Ftu1cO5iAEBdq4y+FFOa2
XoTPYEMG1iWJbRsgnKHnD7rp20eeFdM9UMKvh9EsxJXFInJ6FLXxRaXe/NUsdP92JmTs6E2O/ly6
urg2spSE5ZzeJlKqLa/Wzj4y78DymUmC0cb+tsf1IKUcvhGpFMQ9/fuVUxtePPWD8TN10EtJUmAi
VKft4aTyAOcC+q2XNd1oh0Ht7+uEnMUxw5t8AqetFDNn2x+xR7DUb7fmvzsDOwPd1P+8MzxObTG8
IrHvv/Fb+W+92V9aZqgIKSyoTdypXzcC/43H3BbJHWoq0wfj+H0fcPjRXvFjJMD9M2kAft8HHEwI
eFdBJnCwEBTrf2u8+gp1YEDrBL5DHwFKBWX+9R5QLu62mCtuVvQhzce6nPOLDZO3JE8n/TAbdZ2s
alvufNTrl5ahhtMf1ukv3uZXiACX3xsOaBs7nIJC/hWrxl2dUZK3QYknhXXTtdv0uWCk+kDV9DMb
8D9dCuxxn2975s6gc8x9X/lDj9MY2IINs99CLi7rx2UsRdyxqSWwuMOffKs/LaqL9JBEmZ2yB6Hx
dZCto9pFKVyYaHmGIhrxATSANzXj1hzCHtW5VT9iw4gAFllJ+HWYh9U5//HCWq/a/e88wX1uD98G
bsr3vvKPX3copoz6h+SbLdXkrc4h2vbYa+vJS4KtcEMmir06qrXfLgaGUB+8DPpOhKSmx57NHcsj
eYzbs2BuZh/aWeFP++MP+OfP5+/PsINthcc4+nXCTbEGSAkZSEZ4ng3XvVHqCwP5+E98A1658fgs
A6iaycPL+IN98PUDJifsX6WVV1FltEUaiWBZvcjRu0c+Qzvzg79kxW0zGRCrUCrM2wnSeAj91W/c
57lJVX5fKJsAawmtK5Y0A8YBS1OF43tTmg/l0Pkz5k5twTnZke634eFyA/F3xA2KfBF1UrC1nOOa
O7qMJJX2lx+v4iuQ0kbLAlfA4xjcefEAXS8fao71ZuUlg95F0O5RVGZwlLxuEW7P8wEvofkn+t3X
SNd+QYw/fI+ihZfIfq24p6mY5qDbcIbLzROTzYqWRyTwgvALqD4GqXpAxUiPPERh536YTXFhwm1u
g/HUihZ2MYs4MLr/8SqwGf6xJPj1Q6GQhm/Cjhm8dmwn/cOkK8QAM1de8dCzkx2adP26DVWAMEDb
cQ3JIv7xNV8/v9AUIRxyyf0N521/tZ1sOm+XzIWrFVLfnzN2ro5tjeHl378KzGIuhNAXgtSrq0xI
J4fShiFGPkgbOzhtxCk+Dj9Zv7/6LpwC+AwAswM5vWLYrIsrUt3uV2GgdY5lkoDxTpP7t78LZxwV
ooUuG4beq2dVhm1j4JXMq1jIT4ROzx8tqdznn1xkR8VePgw+MDYEUoCx3XPg+8b4h31+sQROS9r7
osKJzd7MZ686E8UW9l+FVSPF6M3s3ZAtOL1krmugCKowtjug6UU3Kee+nm9gqXf2jVcUaGcns/K7
m+8d9xk+ngQtLtvYyfPRHbMgLnFcBTxYBgCZYvBr777RKC0vbVHjTpfZGb9LxMLaX+Sp13P0rKa1
xXpIy+lscMq2SlqFuprhb+vebhKOA0YaPQrnFKHpGUFRIbzBtmBgqbkhMlobD+mxwoXr84gdY5mo
ERonAklVZrxY/Zzd9jpzzjB4321yPWeFRdj5xnBV5820vZ0cuZlPaZdn9gkizrgdZpIHv4SLYWRH
pZotgHoiyuaMqFIGPlWhcs00yZzdSPp2I7G9tnsjgXO6QhXtvSA7re6m3pk9rIpkMtNsZPrce7et
VJV5QG4RTBfQX/WWVK3XWclYMwm/dvtB5slsL92aeIWLw4VLsf4YiG0yoZjnoXU0VoZBEb696RzL
0g7kyR4ZMiVpx+gOmpE0OL6Zils4/mI4HA/aomuxBlMdM7xInPPAclmfakDqEZAeyO8gc/qI928H
5FdgwBj1lWfIo7XgZg0UtK+gVzf1eFiFl92Py8KRh1DHu1kZbCFxYkl3rAQr3h1KMpCllhtcz7Wv
vqrZYRyEXqSCdcKnf1Ja8RAgxXhrIbA2bvljKo+r1BLNQVW6wboSD4L1ABa2vavsYjWvsQ/Lx4O1
tCaclXVpj6vbtOm5PbAJX9iQYmZIT05V3xl6kOpoIU8qEg/DYUmBMRnvLeKU1wPcyUaieFDNhwC2
6+e0YEYdUZMWxfXKwBSWSSmW8sbqNvkBRkodJE1AbXumgJ7sBHG9fNYObvyY2hf6rCAaeE0yVDBd
PA/1cN5teVuy8F67xDxLq3VIXYM+SwfgNrGWsLCoIRo1Ujbi2xKTwul8RqNAmmI+wmqIlsbIp2Pu
L1Z92VuVZjBazuXFjIfaZ7lyasXdlllj1AsXAHPxJYbMWWd07HvtwCFdoIL4tPrQ5M6EBAs+IEa0
PwdLRfzHYHYQbVSzGBB8zGa8afB89897J2vVRZnKVd95dUgij0RRbcd2Zac23R/yc/h1teUkvg59
PA7WXBSHbI+tj6HTQkizt94YbzwncJdTu06bfzfpwf4gYNj1d2gjs/TJGmFoEOCO323W2FZFS6cL
GTeDbnNEQIst4gLJUB9lg7F8gGxjDHGlF+IMULRb+jiEQ/txDYv53snrHM9jGLnBeAhm6Y2gj1j6
Ht1hFOLQ696Cr4azKZEAVe+quKi2sT7ZeeV1ScHYWUYYvuKVFLQT9LgQB8XzIhuq9mrzfBKymCpY
YRyQoeJG3ZQ5oNNb6E8Hp1UBGqkBBZNdNyGUvUm3N/VQ5x0mHV1eR8vcuNudTRZDFQW2dJ/Nkib7
5CLjzo+iXHKYaV1nxn1a9c+FM/rXNqyf7gCNi3N4WsLyQGb8YMRtGfSXAi7QIx8pvU7LIYDt1rV2
ivatHpxkIR/2rKiV5rUtVVtHGnTsoXCUe04+EBQsgolI0OiJtYhk6jczo3ciWpKiLtF1m0Uf7v6O
nboWVDM+VE5HOee22acPrr/xjXXjZODdk3VjYGuK5THEzDlGRDmYCYDNtJ2qOtzQs3v9LO90Om7i
HCWdm8WtN4ciFgIsGgf7QX5SXrBemg05EjFO+74Va53Xv1hLE3aHnt3qhFDHcon2YNh3LMJgmGKE
bk0MQUNEEB+s220pCiA9w8MKO98416LM9hpYZq51wbvZOFciNIzLVs72xkKE/X3dyF0Y2SoA/KyZ
5zresASABVZaWZGUQTmCQCy28Y13YXi/upb41PVwTaJ5k46HZzLatViDhoLv5hD9cC5N5ff4jbUC
6zVoB3GPxwTBDGGLYAvtex9DbKLsOM9B249AjiMk9SFHK2NkjXG3aoPAAnM2DDNGBzV8cdsZtxCJ
yNOKjC3HoXEoGmUe5rKf7cPoONn7ksOpvXAzO7diz+gkSs5OGLdZ2oRh0kzIG4ibQO1UWkXOg1NP
xWM1LsFTiBXjt2YC/4ecJm3zim5qCfB+XIv2tOV99m0IdO6ee5XT/LJSwUE7zAZvSvIFSU8kitTx
cQLPggBLeKWYcaWIqnmpodzCzbkDjZ+pGFNtP9UQM6Eam03wAdVgf+8ZdfvUVYNrxRVMQy+GHg1Z
nWh56G5eKtb1gF2aE9z7uOYvZ9a0uNVpnVd8GfYFYXrmd/NFPshQ466g4F94kK++NNptuRPClBWn
p0GOC7s6WbF96W3ITWGapGIU8G2JPwm4Zsg2glMtuZcOVT/H1MTj60Sp8f/YO48lO460yb7K2Oyz
LbXYpriy6pYWqE0YgAJSy0j99P9JsP8eokgDjDbb3vSiSTBxU0b4537cIR7ZY4d6XL10u6ojGd2L
uWrwIm0vnyv8mmmHQanoFoURVqM68S0yfDU/KMyfMCKSleqdU83/hyNt0eIFL2XlLDxlegGHuCCR
PQ/ukdI9C2UAUp7gLbtI4/uQmBp+tjbGkB3JPLXtMvyxsPuvuIS4hH7wC3Hpc7V+rj6qS/yRP9Ql
QAgIG8ZG5AMPwACZLeK/3fvevwwda5qHuEJmj2TVf+Ql5s5wzDDUIEu59Cxp7GD+IzApABQcezPb
k9hh98Z/5J9Ml3/eXLhbbtBGirQ9DaWHMNaHzQXzPj3uFVC4QyyyOcpEqdLvxObpN6LLz/rOdhyA
+7zOPUfFPkNw/eetMOvFpcX5uLXDMH/1M2MavprrWr9gzf3HIUWOZXCynQ07x2b4w1Ym11lstfWU
+epM5HkooVaveDP/EXPuj1+ELMfW3oFn5W2RuD9LOIk0vBLPAL+INc4dVUK4SliWJTc5sa4G5gIb
hT/dWb+V4zjiJipyw2w3i6n9EcX4094p103KUTpEmczk5e4XaUo/DvO2lJMaz4f/v4N9OImtuqzT
QqLNbzV3mfcFi4WnPDaALbJQbXe/Pthf7sIf9EiCxzi0f2ynP5zLHgrmwObJJ3ml3GWsHMJ4sv6Z
xvjj/GET2RQIIveomR80d61c7J6mL5ZHtFqdc9ZACEDgJiSznH+kP/z7UNuxiK8iEW+pyD/fHBob
tAGYVO6zf9SOFj8m4IGefvNQ/d1pY7+u8rIweMM4Hx7eohxoA1mW3O8aU9vnVCIHNFlmv1HpfuD/
/t8k6o8fw5gCFzZq+JZB+vnH6Aq7B1XNCz+PcdOGxNTZQHMSm6Tfs+XFTeCs/YhMCPr+c9wp2XJF
0V2r7ed2YyiUbIC7R33maQ8qMm7VDuusYEsOSP56qTR39LVeDJiCcTrGQU+xAAZIkhZD4LV1h3HY
UWvF72g3+z7J1BAhRv4aC8KYeZ/twoE6u1ZGurL6K+W9l9FudEzTdcV1PdTOpxhzzfAbeXT7xR/P
yEa95QJvo8KPNHHeBsCgya2wfs9ZqVjAHPAi18Vd3fX5vT06wL76QdvJWbUG31JS7x8ZAn9cEoL6
yMcqutB2g/18SXo54iNDO8Eeq7jkC9gCq8ak/OYu/stLe1OAsUQBmkGq1j++4kBGKKOjOjn6/7AE
+qhbZ4wDY8hSyP766zfAz1Lpjx+EMY+BCj8LjudHf2VmY2THDVv4Zt5V7xQ54TSpLIPZJg7b9KGy
hG79I8Xr34fc8J1IswxarA/nUGnmtE5dDgkvmZ8IomQHJWb5zWfi4zOqA0FF+sW8tQEiEdZ+vlIp
G7fU0MT2jCpg2AcrleyCnWl0f/N1+OuBcA7yVdg+SMieH7kKXY6ylijwtHBSJSdttTTs2nJ++PV1
+ruj/LFgcDGMkk/4+edAqAUOpmCgd73Z8Iehof/MxaLzj4+iY7jjwnAUct0fXmzlpOFx0kmzQh4r
zzUxA58qPuX210fZTv2fn2IGeMb2udlIU6zEPg6CMi8d2jhFhvTk2tylWlmGyqBDoCzf9W1jRXVS
9Osjwjn9eEzWbK7KYuvHYW0Wbz99GKrZjq2JnSkG1A6RTKoV3jn6RZWBij4trY7u4NkvJoQkgWbf
lkggPzZyqN3tHtTaYPqQ4PTikPD5GqIRUc0NW5uKILxg7VBGKdKtG8kp68Ev0R74RXra5ARaqXdE
R+ou/762U2HSctF3eugSDMl2trFms+8ZvezYu1dxcbLASbDBboCp+JqxupjOMx2TUUH/UVCtjtmT
/zKmB8ubzbdYbjmQARoELUY0FlF1RaTrQNebbfh13yEbgfwRHQTWVn5bgLKsgTLp9hKIaao7f2kc
owg8bZxSH4tSrgZ0c2K9aUSRvBYu+lakeXCskADapg6LVuuGSLoJldBZopGaAv2Dv9/rDC0/rUzW
vKCo+I69FcjN0PVGF34E0q9FoyEF5DuyG5167a6m88VssCk+eSrQFlCckxmzUavZB9ZBp1UETMO4
sof1pHq45ja8X+28EFVnfz6LmXeus1b0TcIbtJp9ggRQ+3ExT+gmpSwDs7SnNLChSQpSYdBbJf5w
F5+xaAg4oeGPs3OIpZEQW2oq46vBTVCEijvaXxA9k+mZHI347NQjOhG0GNIpBPeXe6+wlfc518hG
DGXZPo5DZipfGrCPj0S4dareZOuWh9rWpofYtcb42GQTtnwsjOUake9olafWrWaIVkqqvZKWTd5Q
xogHNZ7efGpjJnGjL3tHxmE2wbyC7pQ3SdDS+AgoVS8nM2jJ/7iISohhSaC3Q2ucsFKOqGCDMr71
wBKaNycvezPCSy6SXVawNdgPa2MsO8Uu4Ie0cqT9XJExAl4pVwJYCkqjvjdJEMNDhU/1pqAgUy1H
lcuIRTPmPqeK07gvVKyRiFR227+bKVniMxBRQzm6VgtesFWLeMM0wpih0DtfbznvWvaCl4cQSkex
Q/+0dLUEgY0wQeYEA5kGjmdxXrGzCVyHY5M9lPAxjWO1NJzYyiva8VguAFYoiB1jdWepU24E7ZKD
kstk2jjf7VKF/etLw8y+MmeYlQu2xMwhUInCdsIE12dX7TBgwTFJETZfkBfLLPZp/FlbjyxUsh4s
nvjmnQxHyrA/njo7RMmkMtS3tbS5W5gPVxGRaYVgCjETqsdoNBso9ShsEAODCRElaQeT0p+lbJ80
PTbb0CqasjrjuXNR073ViSM63kzXp46INXBtNhTMMqvR5XWSpnlZReBYptjcS6OcbCuUbGiVmVQ1
DsuGYF0xo4hjiq1CznSenzzTK7MwZqsnCcis9dsyxvqxzNAgbnnlJHKnE/tIQF4kjUUcy82E1X2S
jjH0/bcuHdjIAGe1Mot+ztn2Yjc/JF2VrvkzYWONSc40pzfjWGS1rzWZudYqWQ+Q0V60koeYJpp8
OtBZ59UuYTjNxVp8FpxWF9pcN8xR0+jeoxdvgdM4HeZt6Nq3z7M7whyayjkG8VkbRbWrJ6pVwefa
HXmbDVMVmGwTPLjyhkZux+pYqXoJ9Sq+BLs5BS5DC/1A/tLqwqEo7OF9WvG+BsbYDvIMLhRRrGKV
inN2HmNxbcasUyOivYsVNPinwXquWxqUPKRqHmYbfH2kjjK7QKzmk20ZkzVFWR/D/ErpFaRrsHbR
nPTJ8G4LM0b2bHuNv33GqmWG5p6VD/1sudO9asdsY3DxtvPepilO+oNuEhRhBLK1QTaNeqcU6ipO
TTUJkJpqE99mdlHesCPH/mSNIn3gv0GUbiJRyUioo6vsXDMqY1exyJrKS8Oe3GDK3EQ7rlJlCoJd
233gTOmlbyhT+Uo4xhGBVtvFt76lZ5WQtI5CXlB8nAa8dKr0ZNSu2PIVy0AsTrKGMADTKUEzKg0N
xgNFij1jk0cD6v2wm9OxVY+9BubUFwyRr5VJVPq+hyc6shtxxfawlB7NnbxVnnunV5sQSVp/nBkt
UD6u4ffyuzZmKyFLEPXRuqz254ZPJzxYKhOJByp6/VbWvVZjttbaI+XEVInpkp0QfrOBtzXmwfVZ
gTBl7CgvS6YgtfvpzMNhtX6mVs21mTG/gV+rDiolaEJaQaK2MUmhxjXyYO5KyY/srfhpyCR5aCo6
uzZQwYsk31KctN0Tf02rPnYl0VZuIIUytzVZ7Obcl6oznFPZl01Qak5bRAOU3CoYNjram8kfG0IG
Ck5z1CS9s+TZ3HUKAY2YDFITWumDrFX1+AGh0wKvUiL/BU4HiyaAE5Wr1zJXGO4RxyUPzwyIWsam
zfX65BYVfBO1YdAU1XqrDHsPRUXdrQkp2uMCgHe8qnKoZWeXF08azTo1iFGN7dZ6owkkN0m9jVY+
HUsIy8YOF++SPg9gFwVWdZ3/nYDViQtxtb7KAyOvOvXKk06LTx9vr3TvrBj3yxeR1BBOpkwM2BOM
3CoZCRMr9GtezOlhlRr6JykGXfcV3i3awfPa5KnLY0GtsGJPS7BKV9RRQQWQSR+Rh2sdK2LKK3Wi
BNwnqjrA6TVtgv1K2lnylGHhJd2NNw+pf6DY2GeuQRNYz9rJeExVYzCYJldkIKqCvf+hMk0PA5EC
7zAodWvQj9mkupxdJZ8gRyTTBB/C4B2a0gk5RHSH8g1jkwwUjMqkeDyR3uN1T/0UcIWEWtAgqbwJ
DgP636VLLUGZHMuWjhEQ3639kNdZylDbAQDJa9bFe53ETw6+L+5J3hTi7BpOR50oqVEAdypRipAv
nYevw9YZqyEUYZLXKGUIAdBkT4mqTRD/DGkRrgZImUbNMmznt2iV57JceUbcoiBamVnFj5B7DBC0
oNt6b3Z9e2XEisAFnpBXjOppNgZM9sbyPMhRuSG+7Nqh7nX2d5eLRrtWy9gXL70t1GgUusDsA0m7
n78THrUoSFXt8XFO5lnZq4L1Z6Ak7kI5Z2x1XTSx9HsxGLJRjqk21VVO/bpLgKBiMkjXwLycjKka
dBxCSr6vKUoegECmlIOS3oF3ahWJhQuo2ZIGdJZXFG0mOL4k1aOv2eAoXkDnOLkwb+70cqdUA6MG
ASPiwSxLozvG4E+wkHdaCSS9c9jUQ0EmLyOpwLP8XuIf9Gtl4EmnFs16LEjRfjEdMWUghaD87Tve
qGpQMwU0IXMothNh/ZwZQlToOjs7HqVzsaqMb6CWz0Vk0G4InLXQ2xPtOgn2X6PWHu2+phM1WfPq
89g7NNYp/ez9+BB3CsOOFrOonE3Euq6D3eizJ6hAmpLoeR/aDt9+hYuvYppUagZIxrp57aYNbGoX
a4l4SEfIhnjvSFtr9mql7DASPkVs/3MnqhxX3g30fa2hPg4bG6tKNBKukh53H/ssmAnLluZzA4Id
7KidFeeRvY27s2QDsro3x7kK7Dpd7n69lfpRlfPT7o2NIT5fXMabhxtMys87KdVicaqtxEuVnkXP
yeThoJ+rF2K5quNO2Ls06RVvz8zXXEMnndqUpMq63K4gSljL47XNdwstVQsd48VKIGEu6Zo37aav
b6mT16p7c5RMdEheWGC5SYfrR0qo9U99rdD6CfYjFXdsteM0KJcKCIZB3vYTLKrEedRWxzhafWU7
oTs08bOpZ/NzthrCu1kKkDd7IkixvVcE8EsfIcmGt9IR7v3063P0UVQBr6gDXoN/6CGrAAr6+RQl
Ldj3uKJPwK00IJX2Kg7Cg3DiW9jjniivHR5/fcCPgtGPAxJQdRwXCzg1Hz8fcFwyR80XhmEYeIqv
q9IxKEX+g/W49r9LAP/NsfBc4e8C9csBzQ/6e24bIxxJyBxWhxccC6C7oww5Pq52Xv1m2/7XTTvB
WyzoJI4306j+QcPxKpFKqyTqJNzm1Uvz5Xpx0+435+6vB7GJG/yYE21TH2f7539S9wmula09gpEp
kyH7XmZ6ctuVzXT89RX6u6PgPWcgxTNjOx/1m9Lt2NqwyaHHthgPWkooTQMcvf/1UbS/Xpztv4+k
4uAmo1bkw42AaTr3LAm5fbtINTUPjjqzRNRsoAQgOJXAHVTZ3opUW/WnHIMTDFC2citFfRqpGX1Z
TP2KLxNI5GXQFueYaNSHBpgJZi/89d/1784IfjQXDZCRGg7wn8+74TWKyWaa8+709wZ5wyNuf+c3
05S/PYgOiAsdFSX9owqojd6o982CminZhrCubToosE0D9uHXv+YvJx4SOd81DmQzcCPR+vOvyTdm
Qwf22FcIie/gM/XUQ7euEqzm1P4uxPDXgzHc3EZt2whi69f7+WB0YSFcUdzpIyB10VrgmikG97nT
a/U3F+kvUh3vL3Njwm9xcRXB++cj6WbnpIykBp+bd/AB70xHvmbZTQp/6honguf3g6f+08d+e2li
qUVl30Y4H93JMR4AXboMD9KyESHwiHqnm9zNP67Yf0fn/3dLQP1idO4PXZ5Wn//P7rP8OZu9/bE/
xuf6v0xm37R6OVToINZuLYN/jM8V618bjIFx4RbR4EJtw4n/jWlZ/4L4yPSc1R/vH75E/5meQ7/j
FmJaRaYD+ylg4H8yPCfu8cHPyr3IYpx4L2kPdF3oAj/fmEXOmmpodVDcTKS0fmxX7Kie8a1XIGRT
aTP65lpt7BHP3tPjrH+q4mwHUImOJVsNdF5nuk+bWJSIPoI6LcIJBx4IDSyRWuM551WgoNBGGHX6
Yu5sPGiHhlXbhqEw/R4dMwTOxlzNfOq6/rRMbRMUepJGheu0h0F69rmW2UOirPtplmMTiljcpDUI
p96zdypYpY4gLwZ/HeoNwuyNO5pDUONo8slFFBXXsL/vcPWFzSLumDW+iGoMMwXjauvsSioTd7Ym
4hcvhZSqOdXVAgaF4NlKohsa8ituo2TfoFujEpppuEpjxiKNm0mo8qkcM+tm6nXjWBjq1gNSfi8L
x4tEO8lbFd3vO5OzN9yVBblcrQhlnWdHPaUOpeSgN5k3mOfKnfI7UizascRGFmBgG59Sp6wnfxCz
drJErKIeQ7m7N7FCBW1s3TV0CiyN/Yakpb0TlYfnIrO5nELS5+od5s4xBvtniitXnxuNo5rrNV2X
xjXehqqOJgj6u7gU7vc20awoSbD5RDDo3M73mjL+VLsSg6Ax6/I2znXnpaDGHBh7ytKzbovyYvBU
JD6f9gXtgmWiRLxpb+U6V9dp53z3+oKQtOAUjpCmQDcteCr2RAFteEeyZ++yt2Mnnowgq1w7YLuV
ZoFRTXZgDBkIkgk95FXPaKX9ImUsANG16k1TGpIk/Fjo2mOrxupl7Jy7ylbI0K0au0K7KJi30SVQ
g9maFc5dm1/VKS/1OjMq8HfFXJ5mXEY3o8fVSPK0iWiCWG9E11ww4bPCgx4wXxCLQAbQfXNaY+eZ
bgQ9P6W6We1rzTyMdQNzDal3F1f6W1kkITATNejhKb6kQo/DtQZCl7G3alRr366WEQrdOYLYWm+W
jpnWssIi4V8x4rsNvuaXQ3URk3ll5upVRrn4iP6bURLltNl1vJZR7KZnNoZu6Lh2FCcxFNatoQ21
EKmdVkItTLLGb1wnWIkmwPqw2mvHyW+M0dkX5YjUR8lFKR+dzXys6sWelvAOaWO+EEsJevvYG/dj
/dBaUMjGJYj1r7mxRvOycD7VVzYo8n7IhxuxtV2Y7Z7X0bADFwTdVT8XnemrC0R3owrnmmx6Q2a5
yfSImtgx8lb3QOeGoFEwDdYO7FqseGcXnMCRS0XP13wumjnAfYBTPLe0gMJPLZhs48gmSJ5G01pv
rYTjJhnbQQUKZ9Q6RfPAY3OlZbdLrFNn8ZbC8k9UggvsfljQBrjajqANfG+tjkuf3RCgpwPVCciY
nZlxhkn63eStgjs4OUrgaE8TNRg+PRR+mbV7s3ZMaMpdRG3yk1MI4oyytHjPyTfBIP0KxOYYzHn6
nf6f2yJrqLnfRIxBbV+bdnpXhIc8xNN41M3hPM8Y1ufiUrWSgpp0rynzeugN7ctS5XN8jaBohFNK
5dSSVYKxe04fSa7UWGGolwuA1O2B9JGbd/XmgqEgqLM6jY+yWtGjskYoYQYnicFBsiigGLMufgKC
QCpI8XZxS69DkoeKukSLLB7iHJ1OUb9gtOcVl7j5XblOwTpiVBfjiqpjMnpzBuUeN7x8ZyF0TzOA
uO9KkdLppCuXLAGvF4kCTpI/qt54bYklD5k8dIepqSETOkNxjONGe8ZkBDahlPWrUldjwKpHRApM
yXsS/0TVcm39nHcIOqaR7mKh9wFaFSOdRmq+W9vUmVsm9UfqA90JCLqp+1oo7sBeLJuPk4dbtxjV
qy7N0lNi4MF1Y4yf7EybK0EngU94nuIRN5BN+agV0y1jjxD3Cqo4BuarVlTZjagAASjJE5ArEVIr
/tKyJDLzz4w5AiuJH5wUdjFowG9uSlOZLU6VrOlrzfcalLqgNuz5HI9tEyl5+xWEyrWbD1/LOQUA
IM2a4WR+12na11aBvb3EAx8fLT2UFCwGk6NHjQ3HoiNGJBh+Uf1hgtd0sKxRAgYIkYgGZozK9QvD
LnkV4g4HQIo/c22+CkrUdgUs0Bmm3fs4Fe4eU+i719WnKe/UnRPnQWmZAcVSAxjvZHPBXZYyvWk3
3knWEdPAJx7lDgPLtgkbRj2ViYn4eV0/SZqoWjLEQD9eO5yY200nnfrFGyc4lXzVqHiLQCgfLOVT
qlR7I3cQIPX1xXHzfaZ8siEFDO10DWj1MVYm6KtdW4XcJT4lvj4Esf2gVnddMe7Mej6usc3jgFvd
dMbbuG9uWA2fUwIcOMCqL46DmYGhwbUOrm+Q3XGqzHDBZOO15pNok1fSACdwBKecm7iGCxH32bmy
PQRlunoMAhgk6i522RxN+Falc706wwvutpOuGI8KBGDqZ5SL41Xf1vGhlU6y00aMDVODpjou5ndb
WJGRWXuhfzaHPHQz2mVArkA8tR5Mw3pd5PfSKQ5jGV9TU8K8tuJNrGaXutAOjeigQrrpbcaEWx+S
WyxwJrVqGI2sZaOQQMWgm2OHM/46Mc4THTtRWXylJ/cYN1akyybMmiYYFm3llE87b36jtDAwuOx+
MltGRBDv2hPjvi0VZoWqPBb45JWN7q3Bt8kKP5EvyRyfjeVlmZI9BJXdPC8BBB0w7OrUnFQCMT5z
h/ux9Q7jOt8xW8CG71XRILx3HtoQS+BeFBKWjiOWI+obPXWT8s7o5Zh43o4TFnBrBEuRHOsS3t/q
7qtuiTIC+ar9aCnd547YnpHB0+C1EatpywPYXQSYVUqi73UG+NugvFLaI7PWwAEUKpjzaa2RBrVK
GVKWX28jI1JK5adcfnML+zJX8lXXlh0xp4OZWzurWcM1wZOOxh9SHgM/4EiLnksBpMrIOum8fVcY
XF7VZtw6hHhyeFWZV+gvV4vqEdnS4rvBGZ6oB1XCcvq0lkNY2gXlsWPpnGepZPxQbzn15TuX8pjr
nJMa8/FQXm/K+SyzcMzNk72V7AGru3SturF0nTt7LGm0GaYMDdSiFBT04ZpSHJno93EjZq6EvG9Z
aIz9eKskfBZnLbSS6dit6MueynB9kntttkJ7Au9lyIcZsHlYE8HimSibUAJTCE1cPowOzFdmGNXj
WJlVZFjSO3sKt58N/tKvZ8V6hEv9qtWP3jpf+sZ4ILgSWjSGDEp/l7jt2db1K4fIzyR1VpymF5qd
PBEl8u24vTM7/d4lnTPr6RvjgNt+QFX2rvRJCRN4OkB2/YFzX5jyqpxcZvbmuFvVHjqxTjwL0wBv
0BFCiLf1VT21dDypKzlc1qY7IhWer/LV9hIovq7JLLgMcfvvnOWF8T5oHbPYVak17KV7Kmp0vzY9
jCByI9VJtWixLG71xiWYVEaKp3+Nuy9UBaZ7luoJt5JJl5I+PNP39InZyptezOIETSdC4uEVwIQs
1hHiKziGFKpgLN74yXwzeC+Ma+UFpGD5cqSApA1HfO6tMRjG4mJgPWB1EjgMUoxSRsKYdnIj2ZXX
pSEuZnwR6VuFiuyaN0Uu9yMFSZhpP21Jl7JgoKk3tImrb0bMQJ8uhV4k/hTD+FPryKpdv1krhWFm
twMdGvYCcZN3zGcavvYZA2s35YJYyqMz0SnEGLux0z3b1gPjijDWPW6eidlao++rShH7FJZ3kiEm
FpYdwfgX+95kUmqKe6d9y0p3CajgJUZs3htuaURWi/duyt2dcAyKrJZgTC3tmKl0kzrOFRu8nbCg
IIOdDdwif25pOUwX55DO3sVaNkJo8cVjeG5qn6Vj3i7YUbT4a6HazG+Tlmqs7DRoL4QdP1v5yj3D
CKrLk11J1wR+M8iu8EJZWOIlqqvWeEuEJj65MSJPXrlZq/iTvuwhWyBf6Jt5peseutkRz0lNvnGj
eC/Xcm6sXZ/SR9oxYTgyD+ODKRkD6CbrKwPdezPSnA0z/0Ja8XXi/ezHsWA0oGy3pD1GMk5v9cX4
Us5OGs5p+6DNDm3L03qifO9Fb5P7yTK7l0zN37PtWyryK6p2yUdM+25N76yFvm69SS9iUN9lq5y6
tDQCm0oEEK5hJrp3iMvBskElZ/ca+OSF1F4ki1wJPMLdvgqCnS9/RDr0KuZTept5bPd0Tcmvq7HN
Lg2DS2pNLXwldUEhboSdYPA0P8vK7sJOV9mNlWccAUJZD0Wvy53HdANLjJO/CYIx5IJWhoamLq9s
jLYB1V7rmxL3jNHGkX5UyC3XlMR7B1xmWIY0vRnBsIrJ3vUwv6+w7hdTaCiDSszGQT4KtXI1v49N
AsIdhNt0yTNjuGHIpTA9Wl13i1nhdiKFtnX3xVqXpKE2iAkBNdUb7apmnTu1+ypXhto7ZDVpj1BQ
HmY9Y0CBQLa5fbq9gqcJTSxO99xpNFRUm38mzVh3rCzBb5tphDtAasRhyCnSi5cadF44Sn/sO3Il
zDzIrOZFQrxJ71b8uEWcEFpbc0Yc9HHRKMaGA7wqDVw1PBVqen2ThcXLwHs05brpbEXNQrEPK8ZA
yUJOTHNQrNDofcF4F1h6bC4MXQrT3k05iw2Ir5JMWdYf7CxtzItDnRjocYrtcBkwCPQlJNbD0jnd
2RsKDwYQXwJp2ErFkoywe8C0nTs6p0SDTty5di6iJ8aWksviCvIPDwOrX3/skup6iFd+PBG55g4J
qVjcaJLKlN2Aj7HsXQcBZn20TOww4TJbCjtIz0v8xdPSY4n8iAioiOW5rerE2NkmzxIAgW3ZGQNa
y9RGnmNY5VnkOBR2xAFzGUX76vJZxsPg1LT6gYOyutw4ZGuuAteztFZrrpXRAA1PuSIn6iioAy6u
smlWYbl22gryLVuxMTAUnp3uUqAeT5QQOvb8kOH+1r6xgUucb2nFCG+cZGWeEqJO82sJOvaq700A
xsRaB9Zg84QXwU0POthh7b4F6C4C3gTaWSCM82YCdr3sqz4rxN7q6SrEE1MgVLS8TXifNZV7ndmu
i4Ld61AqxhnSGG0ENp3kqke9FaEEm2thr5m8tiVJdaL3ytYgmefWF/pat3Qe0HICxzMTqR3oHnEk
hJqIwGjn0dqXsWCtt/TUThN8VJ2bZnathmSUptzbsqCVsPGGL7gr9btFm+W3umeFUni5FfZdk+xJ
j8lTo471p0YjUeXPuaWvx0ldVD0YPIEVpSzA81bkvHET6Gt7n+B7OY2ZiO8yIUQSuu0KYtqe425n
pzM8fUqoAqtN0ldyi/I8zsVyN5BgJkQ2OQukxB4Zi5Ea+4c81r71tvCORBi8h6a33Ps2detrvR+s
O5UoB3u3atJOnWwGar1Ly3vpp8y6a7HHbNvuLJ+CgnFJ78OZZu5d0n54ssuy2a7+hFOsSS3vlv2T
FcxKlh2lFpd04jr15mvIHXM3Qyl4ma2k/652Lvf6JFQmujgLHyrggTdV2im7FtbFmREn+wXtiiZK
VC8nZw1Rak15tDHGFNwfKsWYVhHrD+D6vVeyS80p0+r4QfQd6xFzkky7hxG1zWIxfimBv71KwoB8
qlPw3hjp5vhzVRXJHuPCGmVSal9zpwDd1o9a+Zzli4XMGNPxnDVJfcFx033T4uqG+4gcdN9k35UM
Xzver3Ws93ov+cRwnu2d7aYXtVARSelSYqebxc1wn7WlNvmGjE341lLQP2lDWrqChmi/aPPWDBk7
EnepMWpIPxrbN2pacTXUA4Eo3JwzbpkKCscTmuu0+PqkMhHzuhjgvski2bwxbMogNKhU+0Y1hEMz
3lDshhn3IDIcA15cZLed5mKXXI36aKxvSXc/kf8PBPV6Vyifi+PMD86ICbDlKTxRU0mrBFg4i7hV
zfJZ0dJvWr6yxJk1sUAL7+LbOHbNh8mo2CCYq/R14EaPUMXZ+CJBy108WPM1mXqTbWtzv+bmctHg
QfNwGe7ZwkJ04Hz3d5RN0RzOTD+a5kcjRyHQkRgOhdfqvskEGyo0tg+g9y3bm0adzzkm9ah1O5iB
BkWFrVFyd2/V1qMlUFT7yzAl12rB59TK9jxWRQi/5rVdrIdOZSVc75XZO89wJyuTxvvC9BWWNo4s
jqW3HAbyqWSmWXasIlLFOlxNLmXcdZpRskDzMzdnhdvEQXDW6m68NutJnMxusdj85Ma7XfbKSxYb
SblT68l+zgveToYWjfqtaPv0lcKX80I06svMrPma5m3j+8TCgWIEUx1JTev5a1Evy7fCNIpPWMtN
quuV0J2TLupod6AhAgNodxhJt3jHnjFWxpowr+Y992eZHEcmeq+FU2Xv2LjId+WrQXYNZiAvZSWN
nNwsnqBeaJ+oHG4uhlSNGJecVMjCtA4d5spMx0A+4ArAU4zr1htvFj1e7ybI38juam9/yTozP+FH
Ax2wavvBmtSDCvfjvdEK5yphhQRJQc/Hz11vIk9MfXtjVEV5cLEk79NVcdhzOeu+UlRfMaq7eUYf
GsSZKepKECXRsYPNyevSldp+SvCUY3iugrK+ifkEYkfGT4sBM/ZFnHpHVRg7ycu0VXGf8iEnUOBt
j+Sc9rtkba9xd0i05xZf5RifkbVAshuxHZmFRrw6RuNdsbA/T+sczZVxaHQlee8di0rcGn8kdMlI
DEN/qAU9uvlqmeGsOFcOLQV+bHlYbyWb2V6OB7nwDdLwdecIog5hyP9h70x2I0fSLf0qjdozYZxJ
oG8vfJZrHkJSxIbQFJwnoxlp5NP3x8zsysxq3Lqdu15cFFBAQiG55E4azc5/znc2VZt8AzxXHBmi
F3AXa4AFnQr2QTsvd+HQfje5/CpGsytqetmdHpeK1zRnjRRPeMW02GXT86jqZ6ui1jPp3TdciAhL
WWEdAsIGpFyOeOSSiy4qEGKm4NuauL2RYxLe6qZAabFqeUDT2s9asaWLrH6LwCtpbvEfxyklmScW
2uWGMHmn6PWSYcRu8hXUotb63ncomK0x4DS5jGOqALYW0yGl3XAfjZ8FHiXYsM6pa7CO06Jwn6QB
WMmG94V+2nCvo/HFwBzhPvZvEG2KZ7af+J38cdyzvB+xKJAGgiTAj5kfIrfYMRc6pPABDuNI2t3D
KE/T6OhfrHEyfI6aW7mR43fae2q21hKxAkvXXeW/+lF7HDQtBUi7ANU53LjBfG+XsTqMaXGpZzc9
qcW40PJKOl6FBP9qagL+ZQV+Y/CcW1cGyMSky22wf3gL8Y35zS5AqIumD0yKPoKHOHC8xrrowHKd
0Q1xmtsPFZQNJcJ676Sj2UPuhsCf/phJUKOydeyYtHrxSqTzHjRoMjnM0jx/ugM7wOXBPmyrLBz/
AtwhTjdzMRh1wiOit0WWy3sa+3AmVuZmbe1grQuKAxG66qqWZfcYJ+I6jgf7Qlv1E97CKyc1n8aE
577rL6MlvCK3+hz/KvVN6pEdvNjUbV3dd3gHPjFsE+/P5A2GIetHQVL9FgcEwX8DDpl1V+9JZFeX
Ud0UbD74YybdLveBU76rX+1m3GkZ08XdGiAiOVqmzHXSm1pm36CNok61Nfq9w85eX+BDxdhY3jMi
PNVReMoyYM9jhMGZbTx+uPpUDnI/WPq28dW+M8XrWnR9P/d668q5uS+G3n9rMYU/wP+qFiZNXLam
FNVlrMAjbzBzgl+TelutEP1p8TYyaJsDISoEN6YsRwwd6moK3bODiLcdxXQzJIN+juMyu02s4QDz
Nn+wmwXJTeHQ050hsjKC9c3i6K3vGSuufAznGvcWqs4wJhei9RDEVvyM+DEvPcZKO91EeewgBE7H
yU3tQ6vdJ81SsjOpkWfd1OrdFHPIZrSk21g3D26ebgFkXuH0eLAG+91x02PFkkgV2pZP9Owq6nTi
x7JhapPm00ZNzsWcWJfAeS+chv153P7oZoyUzXg5WbViIw4mxevg0QwLcmLXVUjrLOxxZWih7sSH
O2IwrvhrACR/ki976CR2aTengYMq7iIHN9xZwZHT0nwKMpEdRqd6nhEfx8xxv1EIeNYIeQ3Qd3Ic
v8qC3Agmc4ZnMxfDCyiWfdkzdQEF0tGVPDsHGz7dZSj770WaXeJ3Y1jAhHvZ9sroQ0i8f89zOd8K
Mb2GQ/gy1O0jx9nqG38OJQz+1G+76AKG0qb0UIxpcNnpIr1y/fOUdZc0DWV3kxY5QR7/tsg/QVYU
OQEHdBnYLIcQ47HhQPidEmXzLqXxb8d8ov8jpTd7PxR0VhmjVyU97+Nka3ELQjCxVgM2xQrxPbgc
xTY4MvFzyhHEumRCbt26c9R8b1PffxOr5lbxW1KNCFJZki8VmBvZt1GfiNGl33U13TY7p5mhlnrQ
vDTTFPvoOxOqczKMt+RXo13UZeLaJj267GTIQMrD8v4RZmwx0GPqLzajKXPEYtwqmKksYJWdppep
y/ASMfhLzBg72Qflqp2ODhuzbQZw6burp3m6Tjx3RtwcCmkxQDT2tmrV/Fvw7b/NIP/Aq/nvzCDn
L0n0C99Ho37vTPz1G36zgVjOL8IBpinYRQXOagXBZvG7D4SmwxXtA6AfyzVZzj9sIF78ixMQmo9X
P1RI7BtbyfAbrZcv2SvDF/8H/EVHQG77O4T+1Uf5hxUV/KeHDcWme5ZfQbBO/4s7CYc68Q7J7cv5
yXU2i9UOPI6sFgi+x6GCjUtTfm+XFjQ+e/qYU64dAVInzbIR02Q+h3LqvxvJAwQzaPmUTLpmGKyL
5kUKbCVFW8XfvTIO7yKdOK94/QP2t9abl4XJx69v+n9ff/+gafzfXX83b3X+/i8Yj/U7fvch+eul
BInV5gEc80njT/vt+ltpHLRvkh+LfNtb+TH/tCHhZvyFJLOwBZFP0vlgpf95AVpOxNe4YChagQIS
4KP7O1cgV/KfLsCI6379H/l84H30hP1rQr/DJ2XPjmKySOTqnl3Pj8H2231QRv9VzTnj4n99rSAM
uaOwXgdU6mJY5et/8qmCN7NnmYI8F5WMNpae+sMkeOmiAu21VQ3TPiQE+uqQmIIbMVYZo1szPYY1
9cudcpubVkwEL3RWX0Q1+L/RI2FeOEzEQGt9xVbgnbrOvORt7J4HPVh3uXZ4FHMIuyurhLP+nEaP
tKTcZDbuad/48X7wx69Zju1malL3I4ehso2S9DWJQcNvgg5LSUBTLoT6PJnZVFvMp7fJGIy3Q63u
Rqen2ddN2Fvbfvge+dlwzGNvgBloDRvPFGfKmSGctfBFQTkxdZNaeqTxdPM5R8xrgE0QABll5+6o
8OwfOfXNxa4jHZLtNftnztm1Sr+WtFzMDrR8fuApz2nE9ZWAGQ/typKKkw8Mfnsf1ikxrcc4o3LU
jk5tnXNS2jES86qeHKrlLOzCTTuH0zk0kTW9sn+XULWRicZNzL7Mv5XQju/G0tYflUlDzWdUe/m2
Eo37Nhiim/tUMJkTEU98qFiKMuJ2UNb3OJmD+6VO2k+NX//B1nMMBTvJR8LC9jCqbTER8FFLH8QX
RAv9mFycw3tuT3R2nP3MDV9nHDwWIP81stlMwrDFkUSDbRkkJ0i3w7ehnWwmxpISxDPqRl8yvRTF
vGHwSNR/jlVUbWZb5C8OtjV1Bvw6C+xvwNo2aU/v9rnF+cOELIppWJW0icGGrEtsHzEv3MJr9HuI
e7ULx7fr0+wcaiT7rTUXybQpqQh/9jksKhi/gXoqhD+R84vnQWxyoYmqGM4Zu6UaweSlioTE1o4y
SlESr54GuljDINl4YnCArM+CPhCAYu7LUIxZS3g5J7m22mG/xmQgAS3zyvmMOiTQI21+6H1uaCEs
OTEBFLfIYms7soMf6dOT8XmZ6B9nbuWhkLgMkbDRWuuV27pO+1HUdnXriaSXOzZjpj+E4G8R5CeK
B1Z7df+5lAEpnTFMyha7SNgHSPSVljtHev14GGU8q/R+wEvGusCiNHfDVykjL9sJxK/vHPFJPa30
z3NHkeuyd4MsJq45BE5DkKpaz2CWbrJz75OcPYVK1W8BhWPICRmk3cqF0Xige4U3B+OjQNAohzTe
RAmzClzIuUl2ks3gvesX0QfXRO5ddEMieHOrsWQVCYsoZcEw87uk1s7bK8h/1YHObZnvQZqwmnD5
MM9ehPXoFEiWu4kO+NvF9jDE5YNbRVuP7hbnGLdcM8Q80wnOZx6EmzwPiLcobBirEuSq56LV+ttA
Z2x4odpS0cwqI1SwIbRmtt6Tn9MEMbWkFYwYvprARsuY85zkVhPr+aTqkRM5JiO/37tidIo7MZrp
M3QHabZZuxIrshY5iWe4Zd2ldp+/CpPo9NUtYvfT2L7+sCtVPcgkq91dO3kLM3xrzBf8biFDNciT
qHo9mrhFswtejsWpi30/B8NdQmQ+2KAeZz1mRrT9E2xA+bA2GhWbzgYHDMEathpQtZQSwtryujO2
sc7sdILTaS9V5TIErk2rb3HOwdKPCd/hmCPyDA7HzXV2YNgk270z9RmpyGQMnXPcLqRQe1L1C4Me
KBanWPkthoOicF51FTnudnLikRJlj1yQ1TfrjURkI72aSfzhFomnOdgvFKebzeKI3npyqFr5UCUH
9w2bdUY7gYlHSDy1SvZt6k6vzGud6mSXcow2Bq8gSEnHQpma6nqIXgbOUox7UHmvfAqeAzLPmZDc
vNX43FDWAixB2LO6BiNZpz9a5Fn1FRHkr39SDrqY9zZxinpHXqr32Z/Z9iTBxRgvuoeYZi0A4yBw
I79nI1Rn+gk7MT3G1pTmN+R7bBDRE3W0xLbrwSkUmmHWjB0ePDdknA10zXKPWs7FdMv7TIqgjiwK
ODck2zrO5vz8BGaDVWrKYmaPP8lQGTKGG4yPifuzsCDFYXDj4ELYTI0Ws0BmRTPD1J5kbbMpZsKz
29rSlBDuIHYlrEgi7IdvUyxmJDPk3jp6DmeOjizOadE/dCig7i6aHWc5NbPfesdkcJnmT24/spQw
Kmfx64n9ndPc7oKTXzleeGcxAAL2Nzktz1AetPqVesWyPYrGoQ4JgFdpb9NkZe/OPdhwkl2UezJc
aRBcH0qSE96pKaUOLzirUZDIKKO00U0nu49f5iFg3NvImPjproPsU3wso3LUU6eD0bmeaTSqr32/
s3tsl94sCT5ObZhddQMf6DEZuzr5JkpnGXc0Ao7Z0SE7XvPbDxI7gFVPtxPEKnrbIuZW16y/0/Sl
cLWshhM6Te8BS7hXJmN9vYS0SEJzKDOKkaM5MM1DGceWOmdZEnx0tpfOO6sFpr3PhwqsrVqGTN+h
eznvPkFb/VPOfZK9gZWp9bWnqz69wn4XOhclUZoCD4mIVbadWEZFyKR17qntGpFixj2FVKja24wg
t3dmBvZpfBp2ANCCEiry+iawiORu2KXUzg76OwDrOl78k666DBGrRlffUZQEt8AdKoxwBTsOPAYn
H/dY4QTN96nsybcntd/tc6rTqVnPKlrAFvPTb0WFIsOyteHqHA5ADRfuZAIotTTNLSz67ODgZMcj
QS0l7u+Osfo49RdeEKzOV5cgf9L7O9opuotxbJfnpoS+gUcPl02kejgQA1mTGY5Ps4G5ZF03tomO
ksDshnwGueTIv6FoYdN0YXhyO3e6sm3aV8ch/OzmcjxBoA22IQrGlghvdwAqkR4KZT4XXDfHwGEk
rBOqbxk16Je+MM1dTCvItggz+yQDr3htpiz5bkrEvA1/Ky70MWogOdIWGtNOtjgrKXZmk2lVPlJz
GPbwK/yTx7Brj8dfzbuh1g4XNKMeQZqb9vjEI1kuwsX6iJPgnctkuDMebkRXERFFsdfXEmUAVQRr
EqtVJfeZq5e7ua3KHStfd+6D3qetSlkfwKyvosyoXW+V9a5eXOs2CZyMwHVfnotwlo9joCnlzjGS
ClYxWRzpzfqpm7XTyQVnhwOMXtE0zn38rOgiBFGeS3gWm8msJpRhEg/YWscdMKLwoqcgGzRKUz9i
nJqvEzvqr5Uq5EVT+Wx+aiansLLFIaMvm+WU7ZNq6T7C7ZrzZPOkSzJU5Fe2ch6NitO93a4wGCZG
W/iXzb4fgHIBrExfuXnlLky1+k5tHAKyZZxrI/3uZ9MSF0jmIdx0Lso9UY67LG6+OR0oTeR261RR
eurNZLqnOKdZDLmGn5yj+shWH8NczM8VTZ79IYu9Hz5bXKKmgbloGhdjhCcqCjejhZt6p6woeFsH
vHeu4bEexoN/HfDgPHb29BwaSMvziAlnKrV7rkyIU7Pu288+djA8Dqo9O0tVXSCSPdJDMG+ziV8c
FxEH8aWemn1BloPKr9yzpq3jBN/inHHTxmN2+WW3ZF2xOxJRdwYnp2HZgdijfULXyFeCbrMyXhd5
N9+RMFN6FwGhh6XSFOprqSO9a5rB2vcj21P0+NeC3jLOOJW/sxiYkx2lyWuj3Al7jJr1z6LPxnT7
32d9NV98/sc/0Ir+3Vl/P0xvrEL5n9WmX7/lt8O+6/xCCjCGQgb0jhPu2mf722GfcheCSJzmgfqF
sSCQ9Mdh3/F/QWNy0KGgW3It+IhAv6tNlhP+QiaWKJnt2YGgFOlvlcIQL+KI/Se9KfDX5BL6Fb+M
7YDt/JfoM/lN1+lMYm1SkR77rnvyjEUAocE7Nx+lz0wm8qOQhjZM0RoZ6bajte5yKnrmoAQzfxgy
NR9WJle6IwRL8hFl71wQz7gdtRVs5hZLdtkofNdF9hIFOdCC/D1C/j74hXduqFzauEm058jLPsJ/
4rX8Y9uQzZnlQQe0TVCDe1k4+lXL/m6FWG/nKMt2nnHM3hnrJ1dTEeca6T3XVtDvM06AkJY4WIh9
wlZcH9nUq+ypqJ3kU+a4PfBgESN9NCS1kWRtdgtw4ipUAFIkjFYWUJ+WjwGvnkR/kzZhTYudVHeW
T+SKVd/UzhF3DeYsnCZ9+uy0bsM41hrwweY9idi9mjJ7/PT6Xg8bxnI49WSeAmZyOZRbmxEeFaw9
nCXZsIP1bl+3md1fYfmw+FupchtfNOJwvGcTEBxBqkJ177pUNHsH0DOeuU6n9xmDquuMPUfF3hfv
GnLBxIqBAl6Dl07Sp4VEvb5xTaOP4MVZ41sRpeso3Dw7yQi7HgH7eqrsI699z0KzYBQlTZLOwt1M
whpOkD3SKy6d/VRCr567Yj2tyPjCEnqtWR+SU0/KY5qSTVPku1RnJy8nVJaFHc+rPvQuYzAhHZxH
juSXSpZPPS4mQs+SXbDqDvm4LPfULTNfs/KXxY+za1hYxVHm7J3YnHBe3KnZE922nzNpv0SwpmoC
JjVFipzJSWryqIh50FqN5xKy+Pur2W331Twq+fWlrt+6/7mKnh8tuRk+KfWrvPvHf13nH1Ce2p/q
X//VX75p+F+/fjn9atdC2b/8x/5Xnfpef8n54WvQ1W8v8Pu//H/94u9q99Pcff3HPz5a3aj1p6VA
B/66NP1b5fJHXr+/vU9f/9e3/L6aub9wIFrXCiC1gocMAuVvqxkrlkPBDyi6mDm2RxPSH6uZ7f8S
QKpeQbNwPynpIUf8z9XM+YXgPUL3yhpc+/HcvyNdRu4aSf7zagatl+QcqipJT7G23fH1PwmKYIGi
mbgEjO028PVpbnWimse0o3s9uYYaWljHjNSKfV0kQ3DobbeFvmPLJ9O0MW5LbBhrPvOQ9+QgCd1M
7UVshMTmhE2tUR3sn1zYD3MYvfgx8zP65Y4DGcBjH+FADxMG/1FEo2xtEXNqsnQklYMFU8c+nHSv
3YUdCbB2ig5am2dma1SdUv9u3UdF2sJYAlszbjpvbj5cQY6H63/dj+oOLz0xqoJf/9TxTx47L0o1
h682unRa5oJOgm+6SVoc5Knf4hxHLamETSjO6149W71rP7sky3LPR0rzk+YeIrGAZ0ZzUIy8ZLzk
Re+I/B3wH96HMrrpXRB5bp7py3BOixAtsmxgBmbQVn661IgBWiMEV25AOVELgMZx0YplUGcpyuAq
17b/1uMg3BSoYFsjvMeGWe3FRPXuEXgRR+spivdN3VSHjHYW5C4bx4SvwwN6cHOQEyghijYwhjp5
fjDL+EFt6HTfOXPH/DAlwlAX8U3g0eyKa0DvBaPJTTkk37grCMx1HVE8jFG0j7d4AqtsuFtiSg+V
5ZoLeCTDLXoK6/cwtpcWXk0Sb1S+0geaXhTr7qrHQvkE6axpN93YqA9osWtH72C/LgDcL+cgc39g
abOOdSHrU8b7dxHhzOcDzDmTgrJnJe1U0+2Ux9oZJ56zE6F/pdUEKqGsF4OnTh5KO1uFb86Zpy4W
XQarqqPjoYyF2vrEcJ4mOPrbSLXDGRQGfTNRZp3gkeGNRsHFadKVl9GqNwrle8e00ryHgcPzzR+q
8IOm0faVClxG+BE6x9LhQvSMWzwVY2jwfXMKKANkCBTP9kxJDH7YBCsHHGrs3fzVNxGRF5JAHuSi
qVNxvTJlrIPObO9qaoV1SS+vPezqdGDIWs2+fUxk1b7N0zQeZ1qajr1eJPCFZQpObh8JtsgFItEU
06JcxQmjYjppLpwMB2qxRAy7B7KpmwwBK+E4Dt5hdD+y0Xq35/gYNnOCRX2YrOe4shtyGLFBPmjj
t7YZ+m+Wl3mPXDgLV0pY7ga/NPc4VPyDGeC8ZaEaPjghW2eBqv0gS0pufZm/NLUXHv3Gh4ojomEr
MsNxcBmzqwlVezsktXtA7rX3cNXlwU+FtTfU2qiNEENWb0o3C3/2U98f47jxLsNivse3SpcHysp9
45vjaKxbqTMSMHV7Gtg83BgZnDtVyyvGQic19c1jiFnvyGVwA13jsYibt9aRHNh7snxUR+8kp1ve
sPHHTC3u9dKmQGS898UH2AamUR6zfq5Qi93ykdlF2G7c3L5BoXoNMXthobCLg9sIxoSSuGxYv9Hx
KQ5O09o3pqpI/FrLhyut8X0aq9sywQrdtsduhu3P/GnHxOM2W5ZvdTwg9ZT3tDS8TU76Oo/ht6SW
BGCs+hCphoqJFodIMOyDUBx9DjBMp9LLVvivSLIfoZOgcfVTsjdV+p44/W0kluxHTk8cGJcqRMoz
2VcSdA9xFt4Mbd1fQjx8oUviABSOKDrB3iHILwn2XQSZ9UppZ3jneBb0wLx/GellCgg4dy6tzG2X
3WVhf3a70Do0jTijM3fgJu2rgJoynOiAqdzuYOXpqoPSgozLbdsPnfeICXk4VsXM0hjaS/5ket//
2Xl9dbDC9NH1EkZBwXwZVbx/Gcy4TdfEN6kiqjk38IjCxV82jFB8bFEm2DRubPaLjvZR/enRsXdw
+1xuWTOuo5l2JyA91XkOWudMN/BNnGacai2giiNUxZOs/CscfqTOluqjiM0XdryjD8uEkVN2TYXw
OS/wpRvPokjKzz7I3J3pknqiBfUUCI7amWf2eL+v3RaFP5t4pigZfiWUShA/CO6hiD3VFdZK7oxN
ODoorxb3k86LW4Bxw8lkFH9Q8X4/Oe6e8/xdBYDkJ6RuWIKlCg6ZioE9ktsrcp6eRYC3KOQHMAKp
V3xWy2Gb4p90UfYet3i38XzO48ilVK0s4WVhRjCy2fJN1GG3kQVDabwPOAgbNTxmPTahGdurHuxx
nxRRReRsqB5iiw/NlXzv1mkxVjDJUUebgqqPSMZmQ18TAfeqlJ8LEK0d4y11jB2rP1KFFYUQOKeM
fmu6hWKCZgEX+LIoJGlPxdPBCePkBrvfWum+pm22fTVV71qNFMv1/P9OCkoUyQ3qcTphTMYfFgb3
OoMDZ+mYfp+ViqdjFE6yWA2G2yEhSdKPnGUKDhlOeVWrPITZQES4jJmaBT68cj5s/6ZYW64sbjir
6ReyHtSB0NId7sFJmbee/AXdLsqlUloiAhPh6GkUC+bOMWdS+6G1G/NhNE91wGPwDP2t7PdOHSgC
iIHRVndnipyII0p73cFwwBxVH4rGRYFM8lPKKYaasTdfZ3u0HcBqLbYgC1d++V30JIOzUVBPX3ov
ptDqgjfmToAhDAm8we3T24yJxfSr8ZK0lVfuYhLPrNs8AbadGcXWy+1LUc3v3ThfBT5hgMSI+66Y
223WBXe2ndP7BPqA7FW6Jp97/kZoWm1S1j8jQfA8bPNyE9iN2fERCuZ7S8zkYZ7MjsqptyKYOYYm
AXOalnNRT8uEwdoJxfCJxCz3ZuBarCptdfAn631uTXEbtIM8Mk16bVtqOfUQp6s2n26tNaoyt8G3
vJ+vsypRp7h3V6WclGllyRisRN0RteYq9UqGUFNJm3viz+NFGeXuqc6pXtoK3L670kun69LCSGVD
kMAXLcvjOJP0FUPz3V2ZAyA9gHOCA84B400quWq9iLyapFol8q3ieerr5RJrpXocKeAJs74/wKCy
ruZR/ezr8tD3/CqCSxJlerxgGxb8KAabU3nhKbLvkrQibWTMRjFbhjAqVIT+Y17KOekP1VSme5ki
quazIpwYvPoe2TmRzsVTXXPDy5bAe5SRf8NbwEMQ9u277pP8DP6VlqAAVC+GSTm+9YXcqdAJ2Nwo
5kB12zXzPsichrDFSKiIATowCXhyS80b0LY6ONHyYIV7RDoLG+ZkSubmBFys/t7u2U1D+qxAaZKk
7BZ52SrjMp0mkSFHijD6at6Was77hcaf1kSHyWT1fHBS/Qp5cdZ7MMau3NVZZNXXkdWQpB4x56QX
JMfFvSggrG5rD0LUgW7nnDa1dHbtH4MrzEVPz8dQcSyf6/Y5K4YCBUHVZXZjd4IKaBbYOfzqmnTC
mOVmLnJmXFHyeezLYfpsFRlXa4eKXMSYR4khvQgG0z+NnbpMdBALLCiQ2ciJGT24glJK7VC8W/k/
3XlIAraEFsWGl40QWf/eqUhP2JapmD0t+ZIVGBqtJf/Wsbk9d4E229JiPdsYl/TIKSncYbuIwTvL
pJo3usImdzlgKvb3ZFam5AdR2OAyF0yf001FsEzeTJgVhkvCftkTfGH69ziM7gcPyiGW7jFnrJ5X
9maWbiRPTmYBD03ruOYv1l7OY79tCD4tvMRbRFK/H+HTIaaTLQlKRPelKwb2yHXi3PjBPHIycSw5
XrgiqZ+I0/jvcVGngqefTddDtwRMQdy5JwhRLfNAx4n2ltVoQnmLc1eMWBGZBhRcZZPpcP+qrBl+
NLMFQLgltIEuAEPFO80675zXKR2s8EwxFqLP1Di53rkYbsoB/bqQ3SkFqW09lFgBpm1t+mh4aPKA
uZEd4lnlkDfn4kACgXEA95hAiA30BLgRYqsixMCjjYCak+bWrhllbx2btm0atgAqDa5DGsDcs7Hp
Hdundq4gylhlwC6YlUN+MkWfePpk1sQ8rjL+VekmJK9kEqfPgOjtNxWtLY8Md+U3SsbnesejoZ5O
iUwehLKR05c5zM315C8D8c52sT8jlyquozCzQLcFYMuRBc6Pni8X+n5vLMVDkPg/mNJzq0iWCKwc
BfBrGY3P1qDA2BYFDNs70U8dD9t65njsFiTwKtUN5D+RrjYzHp+9HpNXkq/BQy7K+iKvap+UIs8c
SaMXp1nI/HI05S5oCpK6xWwotlyPd46jL6LFFXdhL8o7R8hxW00YgFGlkjrc4Evpv8dTYjNk8bzv
SZZ949zE9WmD69gAW0gY93DzbbUd16/TGBS3dk7QeCvoEmKLJdW4i+wgYSI+G/EGstybd6tzjhl2
qOJTz178hROfoq2yNyHJLXhFgnz0rC9pBQxw7w/9IU6McrZBbydkWhOp4jOeiYbRYTCWTwS13lTp
BNf4hOShT2jN05F3szij3ld8AE2qr7ELTMxBinsiQtsswsF9rkOwIpxl8VQQ1Pk598WAKtWW8WHu
sHRMbmDv+54WrpFJWctoPNJvlgcT6e+rVf+pBvUX3erfalr/P6pVK+vvP+/LelwNmP/jUX++/VXj
Wr/rd8HK/yX2sLFhqgx9Snpi1K/fBSuXMi0M29ARyXHReICU9X+QX9hA6cKKhW3TkQuu7Q/1nW+K
Mcfh0BQ2VMoAhNff8Hr+VXonLIccBgbMCyJ0L+83af5PYhUFOBk5TAq5C1s8+Twq9w1HszMYUbUj
NU1RBcjq/6pNCA//XzSy9WXx2q3DBXhodhgEqwHwTy8LDAB9GZdDK9HZ9xqHtDm2s5+8QnHv4l0h
xmldEMgjxCNPvS0MyfDJ6Qr1TuaMmQC0ZoZKGKuqE5acwj52WvnOs0Gw5gAcDOZzzOf8jMNpEAcq
pfgRhd0X/n7QyqSHTmuOvQMA8Ou01eNrojgQY6uapX8N84ih+xCV822a8jaAoQj84WiBclhX0zL6
INcSl9fYcMH95JSBItNJfheIMFbX+RamRar7fqpcDMn3EKkaVxCb4fWEH/JuO90ejj/VxNhw8pBM
MB8xsbKIKWjwmsGoWFNCpDewRBHo8jHeRY6OP+IWj8Su5bje3MPhF+9sqYvvbQZD6WiyTvoPEdia
a2+KpvSZLxnCnyaKF+vA3hZK2aTZ02w8u/AfMVqZZ4uzJDP9eViY1WcjJ5w482QwYGQcQ8Eopk51
eqwzaR66Cmj8oRVDtI+dkHBzlmlx6rmoWGviheM1uxQ/P2pjdTbQgdq6zguD/VA7xu049SG37cTQ
BrftJKeaSJjs7JNJrYxm0JU1TJ4C1/O+hvmMPuM7pRbbYdAeclu+Dk6ysH535NRNGAKhi+0Yv/OM
rZfgR7c2gPCsTLGepXhoYEZwqFDbLKYmbQdOl0d4aZmq3Cb1MrdoJtBFNk5Xl6+ZF4zfVagAREFZ
maOdiJOyQWG1IfEIS0uC0g41TBtlig6aZo7x55IaBnEIeIh9y+UY8CCJAC6NAe8bA6NWAQvTigRi
S9MHpZjxUPegGfLlIk4Jqi4eZ34nC4svTXTnqwbfG27iKkvSbTb42dcgZryJqSDfFqZNA3Gbe3G7
tB0pKloSiTvUbQUvyPFSaj1lncqtk9TTlTTsUXGE+RTPV1FgbGSYJP/EtmMcgo+JfNVL5pN6Gqbu
Mx1Subai5N2Zx3D/zeuwDx2I1GADDFwfLUrQ8RnC2pmaY43lXG3N7CbHMOm5XhbI5D0PwU6k+6pM
avbNOvVxHXXDJ02a+cME9gMnj4FHkEd++0xgkc3RwvP9ypIFd1NUlvKBZgAMtVU5qTMczLQmhNOV
hyITlJK2nQmPNsxPXrg2y1UMOo650tJUGM9dpkfbiDQIotPC66FsuhMdJ9ATg03t5BwsS1x9QDPK
aYDjxYwMXo5rSg2TxGdr3LVaPpEG7+6LMm3Z46OSX/emHr8bf/B/tGm8vLhx0mHXcgp9B3E7fyxo
/7r53+ydSXOkSpq1fxHXGBxwlh3EpJBCY2pIbTANmcyTA47Dr/+euFU93M+6FnfZbV2rMqvKlFIi
nNfPe85z1tpaU3qG5+i3XtsIJxBhKu/kpNUlN4YK9yYSHzvIXAXhLR2hy4+FUaHnMBijR1EFy0s5
UekgdJSRGExGB1G4RQnaSM0Oc0MAFZ6eqN0llhET066zTEnr1uoUwUaaQRDScS+xeiZ2tNSICL2L
ROGXUFQm2bd0blZ+KWkS9elh2MHJz7vfgg/LUwmVT/3KPZJI2ETW8Ux1oTPGjE24kD2/boCiFQ0E
B+5osOfpmiigG65SkdxyB66rmBibfL9iBXagy/nKn/bUa0v7nKrO97/rkH3LaUh7Lu5bv5u5D8Et
xqfB9c7M2FpdhZVPxbZJRZ7u5bp2tE74/UUD1tihX/glI0KvSksRQ0HOaB1GPZawI0YX/l/hO2V4
DNulAZdkoayZcm/Ngww+gwmmxSHAFEmpC6nPkn461cmGo4hQoeWTeV6ZxM8taI5mO6iZfJfb4v09
ZjQOiCqePORRHNH90pCn6TxvdG9LIWEIm0XDpjx0dS3pm3ZXUng4Rqgp2AduC+RvjsJyOSZgy1sV
R4D9xenyinIoX4ZnGx77YmqxCso64ozL+qKwFYQdGAbnZYi8qiIDNwzBj7R2aIxiyaEcpsVsasJD
h2WOloylcmv9I4Hq5v5UdlebnVKYVLfO2KvkFQVj+L0Qk36Z2dxjWrK0/asF70jM307nfhNWNpQW
zHvIjkkmeNf5mf3GaZf8Xoc5uxkLu/5dlIm8Qsvqx21qWaCDBjQhrHlQui5J1GRCLixx6WQKL8ou
xUvyGOQ9g26aYmUmcf8x1SOyHk2w/adYEOjZmhr+wXSSLOmOJnaHXTGBf7AHtAOFMDbomoHc0gHr
ZgDO4gW/9S0nFv3mPLwAVRYrG64UvSjzjpcQ/UtaMwqz0PK868bJsAVXxpOYzMMm/OhNAlzBDzuc
k7XxWJD4c7t+DShpC7HNaeLjXdb2tycz9WNqIHDGHi86OExVGT6mYAqnHeUzY4X9rOObX6OKTh1P
sImOuip9ilTuEsHmmd4sAXI474nOsBnpLa146YKKyPYdjUE+hJdy4bTJCvPgz1K+UOgyjjsbPKa/
pQFHA8m3MUUdTOvBYVQD3KdtVaTzsKuaQf+cvZAjqy0WHKTVICCQ0EhdJ9yzQA9aZAr0PqqHoNtd
HPXjNsox0mx0G4JOTGVLnmuZKeLwaIf5ZtlFm06xTtlHiqisN7VoIjcmadtRqYfBvCCUWQA46PDT
VUDYivBWmLIptzYpNmQpWaJmGstDyuAI5oaGIGVfR5khBDepnBmEA5mijibKu+CMZYIiXwYzGu5d
i+OLEWcNmNesy9dWgd0FV4WGplJCAAiBwiwu1FSF9wKZUGDFFqZu+6NMM3afblRyoge0z4z4P90M
2nYVmGUrZ/y3NFtzMO0XBJ8Hs6yh2ophKKurYW612ElsYsATV39a49EjkRDWTRiccphjmAlpWtlq
N0EXzhPCfXYqOXHVHHCbzIBl3LAFDKNNOZKz2CRLokH2WBlPqqYv3D8S446oe19N8TrPlAzFkZvX
+KtrZ/ieSP3RbeysGkmcGg4sG00F8BsxWtwXjpYPmi3M0VltZ4D543N+pD2WQDuw/NtLVdZ7VGfz
WYxEW+ICt/otj6Z59x0/c/ewvWby1QT4T1Lr8M42gY1Pd0nzXx155ft59a1xj9fSeuVfjkGcFa7+
QSv2xXO7hP4YOwNYD1RbKT7asG14RYHy9Z2w49MpEqdAzRipEkfUSu9MU1jvspDqa1EFzIesnTAa
9viQ3wzTwn2SAEyYh6V85bc1XeGqRFgPZY9rH6MQFjkqKgtkiBwZtF8dj6iiCXG+VkYhRiAJHujw
YYU9+VZkYroxi5+oHSQ5KzKRLKtmyZqPPCmV6mlCsTvbY8A+cdtTg7m1rTF8ojppTBEZA9i8jPjk
Q0YqJl4lowrW95IjBooJsgkIvB7XqiE3wwkAAgQHvGuAQKR4cQA6kp9BfvF7LDCgg4ObGYrOI7Ua
xEcSR2gUwTW6sJNQge/BD1q/fTe1TqtmYETZccK3hgf+fqgK8RCNo7xis4XrXhYlTd1ZloL+MLM1
DFd9xEYG1SWFl7uoFT6y8JLsljVG9KupU++95qzR8UC7i7XHD8mhAFyK7x//vmj2UVn3zhV3tvIG
7eTy6sGW2uzrFtPyJspXMDai5HDYjGw3cMlbTt0DZ1iYQnv8jwQXYCg9Ut1a42SkNwEfzehf/u/9
1OUxToGeDhZnmu6b3qIshUmGZzCPWnU3BCV957DFgIuuDUdTCOLmLpyd6K3uRi1iVELAuOnS9FcA
6QqxL9IhaPfwS6xfTZikNV0u6VTfwMca2J7x9VZSsFUxb/n8ZcGTBMrQ7CRjosE+Wa+kywNQeEme
M+Rh9E9tlix68G/yAMoRWJ+eoK8q+vsK4ZbwvZeOCYbEoAxoCymxk4N8jb6dpMrfaj4EzyiVLEe4
3Bh6zUPMWjGOpPozlaEh7zvw45ZO633KFUT/RgvALFs+3/Z7k0XMrd2FRsYJIJ6V6yRQhaykvdeE
bHGRtS3fT1nkxSe1QHwTrk6iR6ctMa8N0EZ/UOYXhttZVeFBDBrgT7XOFo9FZxOvHkBr99vBXS84
Ab9RMI5ZudLu19nce8beWm9SZmRaaPDhgrTjWCXJYkG9JjYweUe4lfiwa6vXF15IhimDT2IIurAP
iKeZyzGVN3/mCIRlpycOe36+UbS49ZaXMftzmzDW21TLBUYQU8iOT1SpdyNpDX7Icwfim5kKOzEj
YrHQcoeBFrHOo6ulwI1ML67vtgfP0bwRTQgaLU4ZXS7dNRqyS2hl5m3gKtJs/k9c+oexE2Mlhbs2
YghFxM4lbIsD81+LTf/2ufz6i8vzv/3z/5CdXP6mf8pM4R9kgqHKu7bL9dy3MST9u8xkkxvmP+gw
SFOO7aPD/NMWRZ07ac4QmhbGUe9CXv47MpODXvVfTFEIPoQHCI6SUPYlOdHw/7N4El1JZqsb31lX
d7BVdBX0Kh5UanN7MiWWKpZpQQNYdMBmobxFnbzeAdgVQ1RT8pGkTIo53FO66tQ7TjhFfxsrQBVu
+agRc9+CthXh199/8P6n6ZWS3+6/foIOv1qyrB//1Vt3+QP/eGRE8EfoRrAWPQxmBGHlfyiVwv7D
drAHS/ln7pcH9j8eIeH9gajpR6TEiSTTKsNf989HSDh/2FjQGG1dRyAdiL9VTsC38tdniL/eozKD
m2Ug3cAlHfxX0bDuiwj2FMSxlRdheagWZML9HHbBCxFDAc0HGy7nIG5iAFtCmWd8q/KD7xgMHWMy
62i4oJi0sgnfhIurfjrZxPWqay5t0ZufsIXaYNqN4EzlbI4OTVrCbfBXre/w4sOlTFPUN1xng3wf
q8Bjyorsxd+vUZ+cEQURHLhjZpBBwtZCFCyZNDalPRvAdY5H36BDq1caOrq8m3VSHHNtR5huq+U2
dfv2Q/hF/5vxdr4wqe2PdYVLQ+5SErWHoQfMe6l404VVZt8C9DM/R67Qz1FTz/khSzLEfU0OE/8V
82G+SWYRopFVABohY9TDR1D2zjcRCgeS1ZrXr+7IrxpkOym1TcK2lPnV4a51wXPwJnawy775WYCD
MGevdAU2uD/kLBlcoSSUIDxUJ67Q7FhrbDi3mEboio3aoviG0G5dvCJiOakAU9nG1mNIiImXMZ1k
oBad2HdHjMoC44/eInSz7x9BW5NDsPCj74rK85JLGrlr9kHjdWd83Ix6HVXG72JoHGKkQaUe6PFO
oR7h0HkrxpVuVxtsFV1z7igJ/3hUMFapzICJ1AO6pxHUI+645CoApH70WRld2lxtysukQT3zh2b2
V7xOawl4PUOX0uyugiPcucumqivqDItEM8Ic7wWoqLAmGBMMEBw2DSyN7ijhjQBpCstGoE407pFM
8+yis0Hnjltnlc9Eyrg7QGiG5cOSkBlOjs6Sbyl2zC2004unQggL+xCOIJphKt8m3QGbsa9jqu8G
+ugSkDFH9EUKd0TUcp+jTUrvsuhSiqN4EcMoLJT7JOcxfGzMmF01fOFHqn25V+Zu4+FL9HjG0jRf
LiyzQT+j0rIYDPGO8TtHMw1OawYZKi7sUHwwbIFfSdB3rntIDWq3YPSmulMmhLXolgJr5NcdsOZs
teQ5XFtQRWIOiWC5XXK5SkHNlJsyBEJ5LHp6OTYiV75/hJ8UYO9oPPDmGVu3HKyEY94bOuB+dpdN
cyzITfPzGcQQANlcUPUgjy57e1HRp1qxbaBST1j1lk6dV69x/Dh3ChxttaZZZC6QmTfA2UllRkEW
ZlybzfK7NE6OHL/i9Aj1yJDMktdfrrKADBIAMU4I5phe/XZSebGmtRbGElzyTrrVrcu/pvIs2BV0
Lfuv9HFcih6J0pNpiUTPD1MI9UIoofpd6dl6r4cRmXlm+fhr7DrAwnwC51uQy9yQqi6AsT5hNHPi
kpkWI19E8pvh1yGcUEaQ3ok0BrhQTIYLZhyzaYrL3ElRJaqiSplUReHHlSNXttpOg1pRXh6euKGg
gW20GP9E4mUio4oSyiNm3pnPqR9Z6700ywyuyM+oBrcl+QSu6CAcucZZTbJtsiG0r4JBUvbHQpcL
E2tMQWRzbd15v1gpRxMtJoF3XKIS5ZLkOcehl+Ih2SnC6ALHUUc1CgKfpWCrFaHeJ72poj03OfHW
+opNkpQmf8FRGn23iT294QQQ1na2MRMdAptFAWikcfwRmSWARESiOjhO3eiCtV5wZe0TixXovlmc
tOPk4Wr3xbdjpqscEdDsbYr73k0kJq7uppoeM0iWGQYkLHtHclirh0WVurxHoTKeEMta/OB+MlM+
XfFjtD4a8i7lfiZ81sEKr/pvGyBQzJdP9qQB6m3f5Q9Y8ggA4kSC9Je1Yc2TWY9H4MMYTxKb296a
82v1oHSGgBxIM/gFdwm/hl3bihsaQc7FjNKOugNQHad2zka/XaDDe8Rblk2fQ4AkhXnLJm4b8DGG
mXknevsLh/eDjRDE1tw5EUg9eBMwXe7kmwwYw1GXgHlBtAVEvPE7YGqL1ruh6+UuTzvcGf6bsMU3
focnU3Izn7u9dtwPJ70nb3+uywXO/nLEwng1wE/v6CReuAbjKIu5Fd6ZfNlR8fuGQmttR7+nMkPN
CGoJ8h5cqKMXYFFrmkddWxxtWBuqRJ4bsqgx0VtUMA6Y6UvWeROTs9zONK5wt08PhZoR6BN5irzi
1V+8DMowcJmiwMyQwBgnIT6XHuTKkqocbznlbKpOYvBQQ+rpB6CreuPTEN21c3vE8uRCZdftoq5K
xMdN1sijSut9JfUj164rHUSnyOk4eyg/EeZz1Qh5MIOXK/78a6LS16EAkZE04qkq85MOs2tZejcl
LeAbW8K4se3loHsDkNDmr+1S8ZBV5gvjVIPXLhuieIYizPJKDS9IsISq+aCqcWcJd59pwUd0vS46
+1Q1zvXscCOsGwcxXdxN2UUj4MSxy+YqJREAN1L2bwr6A3iyX20QIeZXx6lwj/YiX3BLmA2t79g5
a1m+rLZAS+ruSOztnJw7+SrrM2cRiUfDnT4zRbtDBC9pYnVewpbygNG5DDLV+EVX76Pqa3BifBjj
abXRDqp93/Y/cAq8cZzGxMmyK6txHwgzkHgZW86AHPar6EXo7Rl9nvqwve776sOtsleTjJKQiuP8
CF0rhpo3sU+SEaooCpElzXmY7WlbRJgs/NbQNsDf2fEB2rX0ReR8Gl1xXU/qSwoLxF6onfPsUGUw
mjfRwdGMiuAXX25LmfYtyf5Liln70ZbiXUa0mjCFI3bQd/uDZNzYgir7XtkANN1Mjxsl0W6nuqdB
hIwmLpQ3Y52s8l5wq8Us+1jY3YZMNpvX1g3YEtpa/JyUXm/WCwSwZ11R9QCZm+XBpYqhLrKt09Cc
Azwd9HYj7uumOyh1qwBIXgXCu23WEsFhvFIVl/usyT9XAtwrvTIXAADAlFvsRFdwSu7DsYgZMFDg
OnvLRfsJV+BCanPeukG640Iz7bIOgxPTT7pZSkn8vh/drSD4j/ZFwH6ykV3LMwCb67IM7l2nfkR/
uZBwdz4nampH9y7vGR8lrySeHBM5vlgMY5tGGULhtL+gsb5nJesPNTwzZLzlDVNE9tV08kZUD/ly
yyaUx7l9Ii5+ohEDJLb+YAgESB0N/OH86KXrTCrupeK2Fjpqj7NlP0XfVjveUMu7m6gwPVfKZ3da
7EnRow0tVAa4v2Y0wqoR+FMyNuRDZgCmWJzrw+quly75o5MOu6LRNlZTvtSQN+9J1N4Lgmg4/S8+
Nw+nUloG0V7P5Z1P7XkFo/5igYWPtn6VQBvirvSJhbtiQoFjGLHX8bsZsn07d9R+raTj6BQ5EkS7
nf3hujGqAfrIcTIgJM1w7/in4ZOaS9Rhv/9gtNbHqP0gId1RMmXTXgaxr87eQ0jq6RWw7PCbho47
Z6adhGsB4uAus2wWorRA23SzA9dcjiqoy/eI3CKKb1DJYq9a7No5LqlsyyZpnuMxgeRelwXvgqGb
8luhZyCaOs8pve2DWnxhC6g/HFEvdGpFQdLhfE8CUuHsq+gj8yEeQ5QjfrzVE10kfqDtgD7ggDci
3knswF0yXHeyhmcAmsM7cYGZfvGzLfWVG8CW3gbo/AUPpQweirSuf1e+E5GKsFX3qFiYMnnKfsZn
aNLmxa7CTN9YhvHqLkjy8T6MNA0NQ6UFVrzUkRSHR4KSLRgILtwH033z0bK59rM6sPeYvteaxpZp
Adso//Q7sKWie45XA4RLdxhiZxyXu8rq9LirHWgLW0RrMx959diUTpp06mF7F3yDaO9FdWLnIHgt
SvcyWEaVG5zaMrdeZyB9twwmS39dLnTv1Ejk384Y8JrpcI9AirSK9fPvCwj/O21R/qW68F/rDP/W
jB/qa8y//iI1/PmH/qE1YF36d33K+vO//1ORsgL7Dx99AXoCilhEVeV/Op8sSREiF0RXkEgOuRny
v/0N6xMChn2Rnf4zqxfAv8KQSTIQ8QILFN2Kf5UUugX+RlfICJPABB+dxuxTWTpRLh1AHJ5KXJgP
A+mOua5rfNBdOOSjfZ8I37EeAquHH9pTcKUoO6ZKCWK/u2uZ3Abr7GVpR0tIJaOJyAT8rFUkt3Zu
hGGDA8XCV6xoMIzQTqNXYXg1+aKwMEr0k9GnxguaOrtlTwX9h4+yos9KiQn/tJqtUdxhU3bMuWP9
KTZrZIOMgLW3qG97GHW9W2ogUF80VUtyf+m41LtCY7nZTThG3ENnqrVuca2OKYv+MRksED8YHqQN
CluwitksrInKAv2/mLHum8wbOYKX2ik51v31pkp1X9524zTkpyGvWLhfsEh9+zUYrx5f19Ykj/zy
KGufqynMthxjbnZOhjaaX8vBX3aOTNOtyOYICgKDM4HpEOMUTi+/e+YrNB9R1He3hqoERUQDSnYc
uEnQHv0kXE6DsyKLNFHgZsS9Rv1dRV4/Xi91FlA6mEBQwTdGJciNWK38gBAg9dsYVf0VDi9ntw6B
+ChHhTMyJw/jbqB0BrFV2210wJBkk6VwnBetNT1GOVlTDPSqnFNgSWkxxqUhvkOjVjVncanBZiaz
FsNpzFT7OtO9th2nxSrR2muag6LJ+LG1huuw5/ROqNkCO5vAdbdZtWDZPxb+AEuZVStdRE+K0aV8
4aZsFb+HiQ0bBUGW5bFKSvPwzqqockLiRB2IFSKZe4XpbSr4TXtpdK0k4Y1PexI1w4+D1SoncrdU
ZKC0K/o4NUH0pCecxnhHQQ8zG+fhFvO0dTfBiGIfIeuYw5D94XKp747m8n5dcGpRzZPV77LX2d60
VDByGcjszSratCMy7V/aj0p0MRBwCiw3W5J9GS7eFTcv9YrftaVNikTJuEnQZp9rOcz3KM0wWOls
yn+sytBOZnVqNL8pA+rGnY+5RxNcC8t4ddt5IGYJ94w1iLv0bbLzyFZkO+6oCyjtlBbE0TM112Bv
dG7AmlvMubXKz7quKEwLCkrWrxtGAO86p2kDqHZmpZbZJIzqRAVKi0R+t6uxQTexynX7ErR1oz9g
k3l7O7PXYzIvfgbvLXPWGEZ/4v7iE0wHY0OJUM2vzrohhCOGI/QpFmINXr8/LUPqpQ7rILs3WUla
RCXebgCotR+qccX31wn9a/Zb7zVCgju6kFTe9DSVCT6uFUGb61F1pgIPekcnVgh9FJltkwiYVYvh
nodzcknLYLkb7vCFCH7zWUOfjDslDAYpF1Wgr32IZXCeBRTBCDs5G8GkSdd4TQvcTrD3vd000ca4
ssreaZOzbUwmr5Rn0TkpkQV7YhYffXzkX4HnqVfg+VXHFbWX5ojJbqBj3gqtcsft02NcwWFznC+B
vhh8g5vcGJFXZy1l/ujMpn3tddo+j4s7vy7lEm0hn/v2lkMijT3lsrxrUsADjMBEUepdg0Cwc2g+
ZNVqxGEl2nWvK7TlQzoNCEZw1cjbWIgL8VRY8gajWHF2hcRuoItInQdKqVkGkyEkLNeN5bhlMCm3
oVd7Kw/EEt6GJElxJdAngsqgw/OQDbLfilo27UG7HjP+tIRJrImNAoyblIwpY0xvcQvU1ZYSBXfP
nEfXpxIr/AI6j6wOlgxnR6wHq7vTeh1FPDSkXyxMTYB/0xkPv89rEc+GLsLz3Gv/BaWJX5RLjc0A
toYet43p3eHcWA4LbINa5/90VVvcr9zDp20CDG+JuTEhNTJb6uTGSkz91AbLcFOoxDy1YUQb4GAZ
b2szpz3CEBN3jZUmL01S99Zv7h2y3BIux8Cy9HUaNJy3NJNn7lIlW/o2EjfGG+mTOQDOCPKYuEG7
Ji9D7dGkKpbI7u97FPl+Q/ZmaNFHkG8fQh9j2tFtiNoOee6/r8QNupivMWNuINAb7QmG9ceGqZ7L
UsqvD5mOUhJfYzSKS2F5EZKkVgYMkx/mj8ForOvV6wDLwiHLT6xrFR6/pA1N3NlJ+xD43YL1whPj
VgNVemjZVWB3m3yW8Gwe6dvqlvQnW9X5mYJal4KUpq/WXzR2+G8Z5xI3DNfY/JqriuZSPkwpA3i9
H/h4lrtCZi7Ro5GHZFOMQ3HX+exkdwCpsnM6CYxEVqDnaKddJv0tsQiKAKK+au3j0IbjjIyj8F7y
J8f2k13s5UuMNW9ftyzSo1te7K6Dtg33S2+C/RPxv3UA9xsfYbZ3nYLX+4CWQQimSE1eRz8YyKGM
Z1woN0qFlHRv0OtV3AwSiCHfmkpqQOJ2u57C0KflOG9ls0VvJW5qcCvzHU2c8SzUUA/JL2Dp5OTz
YJY42ejtmZPWPYbpaOdCHsArI3oqdUK47A71l44+yWEwNLG6VsCtZrIzonIuauEnjEa77Lmp8oKO
8bjSfcs73rk3tX3JSQxpON8xMy0cfwVdfOvITyutcmaewvf8D11DDThgLKE4fnVqCJcbXCfO0YON
iDgUlfxsSl6EDWtsY1XPEcw1s+vhfQzxOCcFYEQSXnufX9mtNdfQ+eMOGBn/qIaYukpyJBQnK9D0
GR+H+cArd76yMDDVsUPoYcc7iV9TVNH5xc6DWgDcA9mgTj1dN+NV568O5dW+EV/o5io9pmGkujZm
I68pvq3n6mzbUXnfRBx7G89tOnNsbNYJmxYv9QN+pc6PfapBSFMCt3qlbnbEECh40z4ncD9/2N3K
t0ZuOnq2sYPIGANX85hluXwnAG39LLw86s6J1r66g6iGQVSM2OC7uigkcVwaq3au6+r7fl5rXsZY
qkK8sGWYvyJzpp9U1ggwsOPUIA6VSSpuJsud0BdXi8y4VsrnPdXbAXXcNNZ88zdFm9U3efMoW783
BxOmTCUuVqo3BHQbKa60R0onOntuqh1rPmivcvQWGAa2T2nesJLMw1dM9wyGbBgTVrQWuIx5y713
U1iQ6htSY+1n2zL1owZtACmmlmZ+Wl01f695vryhX3NCNtqMmEqdnjt9eEnOYOOMggdt9fgXh8zp
zPNSjFxzB3+NeHy7tYj2CSUdcDVnFd3wK2YzM5OAOio+VA+r1bkfBgYD5HPN1j0up1aNMc5OVHnP
mhAU/Zls40ZNoke0sEOO8FwIHeyAOIIFmqIi7NhfmZpOrlpG7bWye49Ir7euKxftiSxRe6g6d8YB
XwTzj2US5ffASoUQq6ms7cByhQ1Uk0lwWAK/+aXkRD5pF4/ZqTGizLelTQSVvraCSlrHhXNyu6yX
yqhqyFhRRINU57Yi5sesC4L1jC29/ZhUGTCD8M/HO+m46acuVTre+w2gv9PodxSLAiJ7VDw9EIx8
Ms4fPQYvjMv1JJudFXCYP6IDrP1DtQYrh+SKy5iaE1f2GKiT0vOfezyzl3iqok8Y67CMNRvK+kCk
HPEzUeDw2W/K+TNpLN85GZTrJu76ZiEB2+roecyg56AuN+6Nz8iFIlngZUeytNpi58xIpVur6AMq
58Y5BZjJK6ncp6kvyh1+6fy46CoypyqnKSHx/C4Um5Dy8AZ7i14fRzOAEWusVV71jWNjbhE23Tk+
dnZ73wtOfH4d2r9JqsLxeSzcmdyqxgmdU7EHyGAJ/B/EfAMHV0yX3hbT5OU/AxAL+PJFA81J+l3m
3pfdSglViqsb4m7jys8aWhP5Rz9JTmFVF+j3asRDx1uZLQV6ZfZOjeRsXfPaJfBQpioc7iXOs18w
IcsGVbGYMJlzT7giBh5O1/ZqpR8GXADxORU81CTn8j3OnUwj/s75mWsnbn/+9nEDBNblY7FA/8wp
SgPkTPUmwuP1UrB727JHsr47NwMHJ6fULj9FpRr9badJPVGEpDwAGG0+M3HOQf2JIXiB2aCra60o
cQowrzKopelniLwFaBi796tn5Ch2hW1lL1a4YnkrurZ+wCsZvvBvRrQNOs6DDTGdfuFsGjQAO1bd
9Dsm7fiMrO4i98F7C3ecSlSVAIOuvbMTWf6yJ1RY9S+E0ob8BwQ7nW0DDDLlo7GXWp3g+OUten7K
nS9uIHJUVyadbfs8G56HXWcGsCt10jPfgT/J4NC2Q3rAyLD8EM1q27vOsWbsjkoW+tY1QfJOAAVo
vcYrP0KenNYlxUbq+gYaJlXLv2Z77PxnE5TAF0CiOBf6lz4Q+00fpzW0XxzsDs9Qcqer2mb78CJw
aG1V4I4/6Uuw5EOhmpXWBunPPNMkrOifKCmSvPAJKREa21wd4EOnkkZajwLLRnYC86io70yQlixR
GnnI8abixczCg4Ije3YMPeN2Ujovll3Xf0KufDgL1IZz6Ewamo1mhNuyeo2Q17m+3aNfOc1OYcgb
oaQJbz30uAMAiAbGhnxVDiQ1SEVFoLrk9JMxNEs306Xf1u6XBWMCU9CmaaBf0wk/uZeyS8gXcc+K
NowTsm99zEuQT3QT+W31mvEsNOfOZxsZm0vd+DGqIQtuSLeR5E7Q1PZVB2tmnHDXsiGl3ChpBnNV
W7L8apn5WVml9ZOxm8S+LQzMDnANwZ2Znf4MJKjhAmHqkAv5YrPCCO06+ZBOxc2F7MNwhzjK1m1i
aXaC/2puZ4fKyJ8tAPUTMOYe/MFy2dvIQV9P1bB+r14VhrsRoMhtlQp9MFHaFXFFyneIZYPus13D
cn1s3Ah/LQABOgeDyIxPJU5j7MjkK/GMNGw/KVDPhu/Vz9Rz4oU6OA2qzSjYpvVw5voYRs8B3Nun
KfPo6mbpiiqzwg2GtAF48zCJZvnwrcV5smbhvNBAncapWq11V7XZeGili58P9/DMaNvjgHDdYr0d
KJtiYSCBCQ0uXCGmy0Awr1WYKyMVzLhue1No6A3ZfLdAoTpEGnLZNsxHCyrjMsirMTNsFVe0g5vJ
nfwkzpUg8CwJWOF0NewF8kJhdqaWvIrtboDjM2SJhfGjsPjF2RLn1bbMmf2JyjPF3nOplsmvhpD0
Wzr73DkNT+mJzoD2saANbeZKDiViyxw4Nnetc9nDFax/XZiPtn1aa89WB2aB7svBHxK+jZYOIHdO
mI5urLTqLldV91xyazWPvNH8dwhQ9pVc6JvDBZ3Xb03USmwljspjlwbBB4kbpaGySpVPWDl7Om4X
02LYHgg+41Gdp2t/SUjBpjMBjaskbNq3VYR+v4FglNyn60TLUE7BNWZ2XiRMyLzxj2uk5bOJ+HDt
hlks1XWZhaOmPjG0qHB1Lf0Bot874zBJDg4041uRz/prFWypiDAGGQV/UQqFRKev9DzTmD65lN3E
UAHMTaod/ziqtqWI1lA1V8+u2uZhCh+b7VM33DISh3ve95FzaAM2/hysbBvzpL5YHqDiqgcb1Fe/
XSdl5RiiG54cZ7RmPJtLn828m/vAn3DRNeNdNqEmTAHR5KfcibrY4RHzPmDLwRLTOSEKv/DD8OQ0
i3yC/x3s+LQUB9dPyyuRhsmDb0l5b3vgFLZwtuvgiLG8ZP/rsEn1SQwhHLjt3ixt+UwOpz7W9QRB
ak259O7JSgLYxZPev9cJpTQvYxDO7jXcxhYmKg8MwRBvHq8mjqo6zjHJ0lvcFZHkS6koOfCujJ6y
YrUUSZmqBXY/VetDMmbFu8V+g+8IueEMgIDLfwSGg2TQiPdlg69eH62SbMWmn6X1k5GqoQ0yiJrv
jpfZtsJWlG60q7itW5Y6ZcI12JUWVEgmh6hNTn2DnY3lauacyQZof9f7bUenkXCqRj2HY9VNd/Cb
zPqbWmBz//84Oq8luXEsiH4RI2hA91rFsu2d1K0XhqYlEfQGAEnw6/fUvmzEzqxW3VUkTN7Mkwm7
kn2sNgD6u6hDnltaGiHArcj5J6mfwe4HudBaT5plPExhU9ZVtrXRAlt3Yo16jKuA8D7RqeZh0ISx
PgJZClJjmBrAULNIRZYjsbI0F5ROhObrRxNYiNb9hVU5IX8yEfM7SqFoNMADD5D/ZaPxp6L9Bxfm
cz8IrbPW5vpYMD4EM0kS8IeFJv8Y3OpndlM4M/yMSoc6JEhe3X3UDtilvcVQZIpK+adCZamzJOb+
e1yYEmO/qtL0nkP+cI58ArLHEpX6iVfZfrT4EV5x56AETOUiBXfyeM7o5rTN0aNr92S7BCJ+JCGk
szbOBeO9QHyucVTf16W5rYKRAjfhWR6Qw0JSLjkPA/b83YoOtV4gsYG5Lql7/xwL8vq72Un0c+Bb
/SGbhX7IdEtEfUkCSNN7aq7L91bOE9M3S8dnNm2eXbNpaqP5vpQdcIXZdX81qi6B9He4nmhWtvPy
Yb3E/JoZj30CGbtFj2nk3InG5bCKMZXg00qPNBlQ8yGtZs0EIeDaA4Cx5FxGgghpD2vDnlhOu/4l
rx1ml4XFivIimhT5zSlSFu81HZPflURu2fXEbApWgWZ48uthObXR0P3aAMDdO1Frs0o65gA6LiAc
Bz14r+ZoCcCM2PBcSm/FSIUWfgu+xfUfM7YYaEQiYUlBjEgC7dx3JJ7Pc2fCSzR5lFz1qfurnpb5
nt9reMKl4VAUuYV3VU+PwKmTnmNOkXXCv13SM3dvZm0hD0XDiRRo8bdUifiox62TD1QTr/NOLTb/
WbVN91J0TnXONY0peLYmdfUUHST7wncYobrphl2jV0vM2NwpERSCBtf9LeKcfAfNJv4ba0ddiEcQ
m4hiDtvEt4GH1bb6UY5i6+h4XGYGyF609b98xHheo7j3XqY8lCVO960X15J2mooxvYnXQwrhPsla
XamzTmYI7ClZNnfvy5TKUu3TDHFqxAycKoe8FWQNbn82/763nO09IdO7HPT6zw4iqtivYluQ/vzK
uTdVMMZ/ERrpjMzXJC33ju/mM8Nag/Q8sZrRmbCkp2XlzBs46/BYUL4udsixxXKk+0CjJzjBxuhA
RCOjFloG7iMTFS8zpCMfDkk341jYyF5wjdA+cnviN8+9NeYzp2TznfxdVLJsSQYR4bQkURbSlGOe
hSTZlcwc+lb8V6JFXWtkWT7P3hK/hJL94hFvFmnOSVnp/mPdyz9JS0X9NaKw4gFSjP+Mws5XELQO
zplejJnvUZ1Blln417CEbvFFh0Py24Rx85A3fXwI63r8pEmuhgeTJpxQN2dOzl7QLoDjOHi2zOVv
siWp3qU7s9AAE6oVTlMP0hEJPS3rp2hLmpdmlba7OmMCO76MhuR3wOvtHZoQ7A2jKXfNyiGvj3Rm
JhmDJoKsg3JEzES8I1a16TFad3VdJ+wtEC7xW9oFFDAWlGR903GBSdVPwis0H3Vz1fLyijowMDki
J8lS6QRnzHGg1ZPIKWG/5RiJmGGoXxKEUT8uBzhKxXFW/uSBWcIfRarekl9bJnscksD5awKLnEII
B1WrnBBluGYzk6bUD5Ah5337X8Ihh45i5aD1OsP65M2N+C5805+30TGvrCsrLSBNmx/z2cnvQ9+p
mkPM8EaeVDUCRNpgIVeHcDDVvm4g4b5uS1fFhzlYFGWzk4tMsDUrI/vEbT4mYD9Zq4L0n1tp97Xo
w/5nU2zyWFVzOvwstTejWbUO3ht3pUhAJY7fs4B47r9JRPYB6Tzor8FMVpbn0eqV1bAR/XlMCwJZ
XHS2YU/rih3hQaaYa8NKFs/xIGH8NDZV651UOAAunGX0U0DDT/Le0b40EqbGSse+D//pGSd5ekLu
CJKTLeORq30fLndahMQGi4R+lVNSzN2+EgS0d6sBkphNjF1AoWkCVSed8LKwCOeMuyIgPzgMTRJ8
yXQd4wPR2ZszDXTKkPWeE+C+arzKy1A8qSfdI1VEd1PptgTN4Ks3ZErJtnDEtPixHhbOyN/5lozl
YzPNwFfFQI8WRAoqLDKsugPumqWWP2+2TwYwzmzesAfjPelwu2ZcKLl1YWnseb5J8+9Bu1RvEkex
l4HK9zjzVsmcRQQZDtwJNZjJEE1uy5K2D9GknaAK/R183lzA2CSFk+6Iyy3lTCAYdXcfyZEGSd7+
tw38DDga/n7qRudumvaxdgqe5Nr/Lw2ww+4mOcaf/FlcH3UwXNYE7ZXZkvm9+dr/6abKvifVbUwl
iPZr0AiFNkQ5g01wQgLWc62icWt+wNFZnPsk7uT4EoqCqSegIz9iUBf179R8RC+0Ls/dta5E22Xb
pmKQYSOEGc6Q/fDSUQsUn4fcV3S64ma8xTaG2HzlKvf7X6JQW/t3U+tGQXgcc/0XXll19CfDbX4J
0iUB0CZpI2LXr/XyZ+pSSsS33Aia7ldTRfuVCR7TzJBRx97maf6NToVcxoFl+T3ogCx2z8e580RM
4yHRO/lo4aBhsWXMwA1aGnb4QHXeIfFs2HxFaox+g6jncpZCGz1D3Zj+6y0zlJ2ozKBuUNd6qy4T
Mnlx4R4eXLHmmRKzHJYtJoVTlYFjiB+aqFvJallD+9GYzHQTQ1X1TsGAKvLORhNPqDxR3Oz5IUuO
KKga5gPnQb5daX1vT6Gd1wjE45Aypqz8ELJqsOlhfvD9MkovHgqjOia1umnr6B4fULp5SrdiNv+I
gW/+Vc1dL698qeKOYQNJyLGdwHsT0NoExDw8c+9rNPfrdenH8bYr2/4rZzKPTvp/wf32k26YAHxD
xnRZzPLW9a1/wLNhP+FncDGyJY7Ra8NqMV/WsVxo4cWLcIlGx0ZM69ApgqRd6v8Q150DtEJ/zVJg
FuJENUT9sIUBnaJwWJasNjTu8i1wl58Qbe+cJgVwHDUOtAjJW53E4Xz2cd4fjAs6reTUSSsxSfO3
fBhj9U5M1yYH02Ckf5gcb2kuXuSs+3ClKB3AuHvHRHb4aTWBjBxkuk1t5hGHeKAwx3utReTNN55r
xTnYYgnOyLEp2sAFtkl37ZoPvboOfiUmtGHWMB2CMUEc6XPt6/GOoziDs1VMIN857kbNh5/Y7bdr
5Mb7g2PhB/seZVjkNJBO7zEBu5t35nDjLi4pCbToz6JpZXlsG0zfTxu3K272lD8Tv+snU75xU41J
a8cc/c55gaZDwiOljP6XUlsQ2oxx0VDeF2ZtzYFzRJXCrsklt7j71vg4uQ9iGmb6UTaPvGF6qjCU
QqWJ56XLQqdWWvwHisYJdhxY0GA0auf84kr2iQ2iumqLC3ybUsaolXrYrmLyBCg+cCahuZNzo5Oe
oiNP+N1F8mYun3VYFv5z388xNeb0vjSYAIjX4OHgzYi6PQAb13n0fW7WmYrGGfZZD+kevEpVu6fN
wy28A6jbp1++MmmvgatyiyohBbhYOR2TKhwspSKuPVF41xwXYQYsONU6qbeRAQwOaV5NWb0Tmy2I
kgGeQ7O/Uvjh0H/Wh6EA2E5+sQcJN9Mo48jMnzjvAdFFlAZAcEOTnEPrcMJ77CqC+f91PDWc8u26
9YeSI4LmUBz7aEk8LiJc7in2wP/sAT+76dlo2ONzu4ZypbKObOu4xyCbF5BQseXE2YoPezY70H8F
4YF1QGY7O9xdqZ0DAWLqUwEKj0MyGGFkuKS12pwlkvW6N2Kuy7va70f5xMqhOU8z2mUc2GqcggNB
Ocrowj0fowp3BVXTvb+jMqhRkH06vfT1FRTc0OPbLPUc/+1FPMUf4E0Cyn6WdWwh2EUSu2t1q5kt
kbC3uzE3Ddsj2QgPj3uDvvyjdypKtBNqyroDw34Wt45Wp/hCO51XPyKkBesx1dOyQIhMdH7qmzxN
/06Ydlq4f4bLdH+G1dIHGW0pNqU6aA1vdqCeNpZwOTC8WuJrtJJrJj+yOGiCjImh7D8FEqSc5SrX
VFVwlnEp1R0GMo0PN+JSzNEZ/0j5Z6qYjd0O652CL7sleeuHp2Z1ZbgQIhwKb3tLodSGJ6w0zOI5
KWnhnrBy24DTOBaTaVdgkA3x+G+4XfZ93N3KdROhzd3qjLI6gOvJJYVrS6Fpj0uL1Z501LvBYaqJ
K+zhmdbIUSD8bHJypzKa8hNrw+Kq8+TyEmXKGRkHN7V1lr+MYJqpOAJlc4ojv184XaCsuwrjI+bG
f1VCfcS74K0Y/hsLh8HKv5DGFibAuDuxVIYclreUEC5AqKol2O4W7ERuyA7q7Ff0DefvtNLklSXQ
FwjM4S+Zjo607oIkjBTMUA5dbzcUtqGooQn5iaU/yfU6JzaCsEvYH7beRlP6cxqkHdsowG8nHPZq
WKoe93fVp/8cFZEdkNPg9vdN2XJCDcmTrUyMS+kDS22JMWURapZHObVyfEap4RT/Uy0sR+roaJg6
+IjLqs7oJ8Y0TsCiNg9zL7p3l6402il7L23+q1b3ZkDXNgkBLKK7N2hJO2w2hddfthUnwrsJdEsR
eg1BsoLjMjr+cR4ZFBxMDCn1BOt2oFqzv1XY9ZTR6Yugmc75dZsRRBfFhh1/sTwOMIqWZqh/5A7I
jkc1gpxpd63yihkf+FBsd3TNKZJ4Ps3nw9GUrHXsFgY88O0yQUMpTT7l0B9yn/zZMVWFK7JmaqzD
VrnJ9XcSqcL/Aq07hfcIURyed6nLFvDWiMhpTh2XB2c9ed6gqHCLNlVtDStWzCCZqWCaMkV18fuQ
GAKTNUSI+W3bkGbpCPR0x3gjsTEeDMfe9IqW0+vLxvl4+wQm7Ynr6GAtdvFSTWOaDbMd1gs+HX98
mI0Ik3/8p+Wi5Yql148JCe+xvSCNcDlb+xuTBTwRTyRXnzypLkvVds4RPPSaHzEn1s2r2xNYak3H
LYE10SH3xJVqnblVBM1CTLzL+WgeO8ZX6c+IYJsldxDNVl2XuAjaq8K6kJ98j7X6eY34L+fYdelp
31WuogduJ8Y+4YyVShwEz8TggnG/iamYEHWsP+WXaCl6Eh+wECmK6gaM/awfmCpOzNm39rWiEqzJ
4I1qlnOFEd3eF06CvTyhXrG1OI7jzvwQjXb6v3NL9upvNIymfmVF7plEDULR/Mha499Pjh7FEaGy
1j+4giXFeStQmH7HcNLi8Fj7aFNPPOTL+LGtA6VbhV3Io74aKbW4b7wFOAxHTOZnNiIvdGMNx7b9
tCVdaOxAdFlt1w1oQngUtEd6/0S8DgBGXJ28hEwCooEZy1NczL7CYlKF/JBPlW1zoTB5e/AmL208
m/UYae1OUH28fJx/z4OnsZhxhjG01c3GG0gXhtbCpkYGkfOIgwtW8pPdEr4ncKsJ7+83mOFb/HU2
/dp80+LCpRAZqux1tG/AnvXBvZfUITB/GLoD3TOjgQZTuxUhJljXNL7PhWEW5Xu150AbaIV+FRRB
Dv5puY3n3/y6T4azNOykeHEgD/oEMtKpq76iecuH4ZAQwSJ/gE9j3tZj7TLnWW+ozjF4KELPiEdu
US39pp7EuPHc4+uDBYjNPqnP2E/ohm/Zw2nO9X271IdBt7ZgpD+riMMqTJVkPSph+EtTDHUvFchP
ylhh9TFjwUS+X8HwfITCs95u2lTwR5IJ+AJ8LV5aR0bLLpCOvjcjhnPIHZHq9h3dnOmjA7AXwy6M
w4ToS0q69pQnYbIdpqSlApUOvMXoA7R0tydLW8/yNadJkuaLnFDHXz0j+z3h5fKXL98sNFLu9VgI
wIYq5p63g7gXtScsk4aHdiPWAaPBusLeA/gTj/B0yuOUjxZSKHAaBhw1hjnXy+kYUk7poAx7Ynru
VJ6e82Rkhj5Rdnfeum16XPGFtbvO09ASRwJIdMbSJwC2Y3sVVSGeJOy4jVHMWH1NdUUz0BxE1zC4
8e/XdAouXug4X1Ek+OOgsVgnYAP+GEwaZ2VEopnjpjiR5PfuPL6NvTsPod2DbEyPpmfoF3WhoLwj
bDJnAztCRLIMnru5nZ+kJB0EC8246c6hC4jBog0fwet2mQ+t8SGl/I3BMRr0pU/m9s29ge9oQYxf
fXDCxL5TkptItf7Ipdti8GOF+EEc1xxiMiCfMTbiPVjs7hS3Q5GRmqNVKF/U1aG6XWNnIzrEpYmi
AS4XkqFs2uX3rTc66X7wh3iP4Nh8AsVnrBx36z+CyZF9YrRTcEKbGnGWdS7/KMqZKNXgGb+tltL/
bsQ22X2aeFReRVZPR/73t0YhGfNWhOVjYoLqFxBGnC3epMIPDLP4MoSNOB3MJrhMUZfQDyPzex9u
H6nuAmOKT8aYb3iCRMP6Sqgo6A0WmlwDYDPY9zJJlPlgwsY/V//35iKrA2G0K3WEbAoudU1cO8nd
UUAn/ZIxWk8G/t3VIb5dfmD5ENT/z9WWPIjF1LQP4Pza6uLhJtknATFuhqLxNuzohCHImkzTlqVw
NR8jYPZ7Zm8taDZXHrzuFpBlU/F5NMaV1oC8q/YYfRL6NsGZnGqbFEzbYuzcqUJPZCqM1F01zOX3
MqhLbuordviQbB2+W0ST0xRJ8YWUVR8DVa2nINmouJkcxEIjPHSCpSovK56MJxt33dWmktN6NUcb
+iQuVn3vb7ymXO7at8ZhaI9ikGzUQ45hcwcBnNvueIsrExz19gvDXYRKSYo+iWriuT2VxYKJzrZi
JCBLux1zH91oT55VHZgUht0jimRwt/iCKUVtxyRz/IE0JZf5JsNNGFzKoFbn2a2hoo2Is5ectedi
NBjpeKv1RY6okk3XmruSf/iJebZ7Kw2X02QTQTZrVGHuDIk8U7+9PI1LXd7niUwf3A0SwJ75Zv3o
zQsatBtF8atsUyxllLiKcz/3zjWPV/Gfi8IDtDON4kFcrN9XkFMxOHz0udO8u7XuP/zOpld/nfxD
ozwGo57dijOnVqYa+SxDsHIm+RE3C4dMKsxEob3tfkA6uTdLpXrGN553v5RyeCixs3wm4xj7h6mt
Yc62UQIBhIBDchY6BekpoRleiQ/wFnqmbZ+mRmMoSthkpOBxh/fmyfsJO0tJapQSmHVOjLkKHC97
Dn5UdibTqh9rJnqfXYCZf43D/szFmGYfS/FMBuFp9Pez7r54nuu7MlfUrVWcNg60fNUPQ5PHzo7x
QfSo2ZzwdjLnZJdgJnWOErIaCKM6f0eK3u6JhDPLdkVzZao9HXrMpETTetTBApAQ3cPN/JwOyQbx
LQj3Cpn2GAY37BpH1Pu02eiCJ6JIXYPHwflZLRD+iBCM1VsfJ8tzzPewZ9f2i6PHmvPX4mUdDj4h
+NOIVe4356/UnjvqKrMeDOprR7DjDHKYy+2ujVS138a1/Fmxz35B+i5JX9YOEW0ByZ+2qHThUg1k
rczmRc+M8qPwe5jy/E0Ok0Ar4eCC0qJo1TsHTD2avR3UTLcIQ4Eui5ltPXNxWrgPhO2Hwit8FwxB
+m4SX4cXhZZ1MjEJuqcNm4u3W1KxfhR55z4WxFwYUAzpC6FVdXFBhFHXN9QkACE7ekebu9QJoTf/
xYAZhs/rqvQbCqRyjkU5mjQznF0JoHkF8uVmaQjKYBLMwLfbDr7ZNhPrD50r+381vU9VG6RkCN2x
v1QKo+5hiCE1xfgw/V3frKTg1lJK/tY5BIDJOC96pDtYBfi2PPXfLFLv4+aISAjGbPLSU3dNqrru
2pM7ptKeCj93t89WD3GFJrny58988E2QoZ8J86dYpc9YrbllGJns4/ZxV59kSBW7JSFQvNIHR6SN
Wph39ILDoEwVFYc0acwLAmVa1S+5y+zhdsP3cihvIT0gVFq4RRrcsd0tAhhY3GI0yK2Bjkqnh49l
BL24zFzortiQ2w0al7+n1j6fOTGuGs0ssGF5D3YZRAYqPB5mh898+ImRvOW0UpvR3HECS/PdYKLg
OaT4u3+hN0a4NNIkU3Khh0MKLpCshVd2wXW/hgYHSB4TI8jGIqGJdXWWFf8ygFjYykU4NT+k4+US
Yx32+SOY+BV0gTbEbmPuf3gR01R9iTLmopj0QXh0qnLQf6iIMfsm7UZ9Ze1yfrscNcbMhobf3uk5
/NDJRN1qM7KI7GgHqA0mzoKmaVGJWJ7zddngALYl5Ui3wMhWuVp8DXocx5+JLHE0AOgC/ignx0cc
dRIGsuxTHIFjRNryzuDPrHY54XCch6ufj+NdCbgxfpeCj+EU+oQn/7XzXDtYB/j8OauOLPtUi6sx
/oVWuxwRMzC9tnGcSraSoal/KNtguE0XprSZLrrwWODxHb/J1Aya3dpG3utAM0R5z/DFdKgMq4q9
rF2B+F2sloSaDq7RJN32Icjq8IIKOb1zKfVhXZi6u3ppVEu86VAHn+Xa6ZSseb70WKpG9v8fumrj
IBssSYXv0JuQK+u45QshtpxaFLRCaMpx/DI9cwZxBk5QihUqc5eeYqgdhUpiAPqJHtmRrwBvp4ZD
vdL++MR01DmGsGPAaBYNdnXXbX8X28yddSvRUKgeI69Njqp7jedu3VvauaP9UncqPUuv7I/GuPV6
7yC+QoGS9a3xeR7V8p2GISjkvMrbu2EVVfySY7/5iwF5qS4kcMeViR0b9C0eR/iiL4rvFngIv9xW
I+OtbnQWYVT9rRy1XBmuRdFZk1+/x/3711VxwkJVxWXQfW3rRIYO+StsF/qUR/abQmwxPzNcy4GF
bwTN84jFqpd7yQdYfI+bCNXJOLEKTEa/qCDwRuROnQNL+TZtDlSx4z/nSpe6ZyO4yu4jsg0EX1uR
O9hg/HnlHkyECmtWnaRN+dwtzJtPbbrp9tPRAwSCaJzSrT7Oa1zaX6XrQu6pObYP+7b1Z9JaIJx5
7uKeKt44HdXObztamFhAMOSgnW8YdiSg6nQODFoMpGPFbW+auu+Bhr4V0gE7MepCoUPng6xH6rcc
ZpY5/TMwfNwehlpj95mWEg8LDJi8fpCdBKnrzgUcm1OxaUWjukCFObj8a8pFCuL0zKFx3q/ncoIM
rfdWhd1/I10bqb4u1DDJPFsiv1XX0Glv9TSqcvvYxRiwQXYI34DPGGvvotihronOq8lsfjbmKN+Y
U5amWx8BFWEN3DMgFGOMhUcLUt43HbyDju3hBkbpdBuyzJv9GSk1qLfAFE11iCCh8RhzeonKgbkH
CNNLXWvxvfFJ0QaI47RYD+GYONMX5e7LDAKKET1IGaaYdjcBuMG4JONgmI6gQjp9kDOdOLwSrbDd
k9eLhb/W+CD1H7QZVufF7WUViQ/Eqgr6aDLJ9FQKxHVuSEJPuKOps59GWp4IlN0XuJR1njUkSNt/
upae/+1BGOb+3I0Yfl3qn7MAP/sLdNkiuHLxBX/jxwg7L74a8KP2fuAud2vJx/M2IYavB4HzFcBM
XotLWGOB2rn9TZ8al9U9ehMCKe54inBYlYb+4pC5umNNKvbJzGzqik8fF+FQzN9AaKqsxosUZD4H
JjJNS3WNZb64xymFexSMsXcPHZkc3TRo1qCDCipaBkNpFi89rkIoNlFSaeFN+LByuQyDDG/d3wbX
rKmc6M9W9cRxtnCqfsUOLVvzsllozkEbU3MVIWTwkFpm680ko1tSFWoTVM8EzGe1mOPQaGpI4oYv
4BAKox/g6rgNi0LfvWCBvVEgwv7NYo3NuU1O62NEdvRTK0YDWe/3YjebgiQvg9pheQocygTPdoo8
7E84YM0Fv8V2VwcBoRK8uI0kKMY2iUSMQkDxT5v21WmkLot/VG83+oOsnupUcQnTtOY+o+5H/R3s
hpkn313KF6hqMG7D2LUPPliHgUs0Y9OAkei8R/xT7lNnGKTeRp841mnPcV4Hb04IuzZTABfetD4k
j4Q2tpRgnnsJwB7QYkwwZjx2EfP5fZxLOm9iv/wZeFUDtdokHneYmklag9nceYy2ht45g4vtIMq8
dzMYtawZI4rrvgQGS9lZoorhCKZBmodNCW5xRN3Uhl2hZhRFkIg+UoTVIf1apTO8xxC0ir0hncM6
OOZqu7QBZIYTm8ny2/ZkDcjg4NIZmll++KmlYM/VToerjAzSdDfj4CIIuqXZWM/lnA3NKi6IvcBh
cmVv/cXy1o3DGPxHtNAxRLjY2L8yJLF7NwIeeIWmG6pLDLTt3VuiGJHFMdUpHHLZH92U++SxjbU4
q7LyV67PXivA5AwwUOsS8JZYxvBxjPV0rRqSgqHkVE1d4npxtya9LFpFlxDO+ncM2RV9QiKPC1EP
z9yO+bqgrJp2OkQkO75jU1RnSJ3xmVdFUlwpFw5gCtHtWlrudhePWAhBTfhb6cMwYRI8j2Df5dEN
LOe3VoJDOTk4W7HL5AuDdUji4Ske5XRwS86pbJrz+FcXK1db7vA3vMO2QLoYy+GuQpfnbR6085VK
xjZvXovXKctnheAhiLSR35CMjdmnfS4NnT4NOi6XDFg+o15dDJya5tqvDn6IhQC1IDWXnj5VitY4
DrxNaYWqE4ywh3gvDcfLoR05uftuSsGDyjleE7TczWUQvVivIsa3rraDdF24lrpXxzxDcaqOW+20
VzuDFVvEjO/IaPvSEn7cO1AhCXnMk360YMKvmtdu5MZJ/VXmzTQzwT3vKIEK4vFoQ799GnnmIHsP
3q2TvqyvU0N1vYev18Hn7+DdjBDNJQNjHXwYFib6CXQsTjJxsDeV5Rzdxu+FQQEOGlxFCD29e5kS
XdGw5YwptgKTD6eN8dfVwZrD2dsQAD7ihsHgvMFOe/BLwLD7lkgi0aXKxxQooZ2ggpgotOcSgzh5
68UknDJ8kWaUDK1n7S7esQ5qdDLp5c4fguLyRLOQ/BVOeHJhxbjBxTcKQ0xH30G881ET0ViC/Jcg
V/RD1K1x9hOuqSsJs/4oQ0ORHbTv6ku7XvAW+mG54RBgSvFjdLz1okbhBceOaRE3w9JPNZwX5g+H
sJTNH8eY6HnMN6c5t0SA3X0XUODkD/XyDfqJrnNCjy+dpVm7xc3cUVix4msYHHBfIxPay8gw97mi
e+FZ66DJX0umok+DYf6CnSHiLlVjOELI7+il9WdVUBbG9a/flR72WSB+XAAXADjf0ULR6u+u6/N7
pgm8ZV0XxAGXkCIijI3EddYVrrV2p7GdPpm21xWhd6wQjl0ZGbIaVO9ydLvqDAwyOnjMhDj8GD9j
mLwil2GOrtw4fxOhxwVYE83CCEa1579lUhq4k0Tr38EXZlElvOJkiSFkKMfA0luKb+DNwgevaGnW
7mlSEPdYNvuWSw5Bi+/E2YiDuXOyH71RPbmVV0aHomfZ2I+V06GCcOR4IGE8TBkKZv4IoXr6sYwu
v2CkQ8kHlC8auzQKl99x3ph0E+4X6thfufRKEHuaeuC2n4L7xJ/W6kqHbZuCbGJ2T8/EQDrJBcE+
/mRMUnFAZUo3XdZgWrsjwSFoUsQyugSeP1O0hmczdB9yno/xjPPA/MZHAAkztuEtDwLgXW5pGGc0
tffzMRrLGJ2gEo94PYDLSDGiphVrr86LriiNDejb2CGb2wv/OngMKMUF0gBUzb/GCNDeA62u/uOS
evLqBKo9OzoePrm7djCCRmBvl2WYKe7Dkos2vktisZDWiscClRy+w1XfLquA4sl69cqdq4taQTSG
gVv/K1XH7WJYw+kfwMxc7HDKjIReKWRif3Ka2b/mHseK9yXWLgcFkRY0M7RDXpILqJlstfOIFwLr
ZHVukql+dkQvilPb3tKWi7cQo/JI1o0fStqtdHfgmSPcZa31wuEPoanxDsKHoiYwxredKeVGsBCw
rDYHPNycRlwfxNqJBBtFuiAHag6DrVFn5ncpmZob5o1de3ni8DpNn2RGSJ5jUAv6S8LZKTlvYi6u
m3XWX5FCLraD2+ISSvPPxpL4ebmJyMsnnaD0LVD2EfQQnvz6q7LoF9RIltuHh6OGJ5oZL+7FnPvY
oy9b2iZq4gyY5KKgPE9t7CdH0ev5jl8R+gI3hOkfvVX5h795Cj15xPFXNaUvGPR4MAkwYdYb9HFf
x6eYmUjegBYYCnIaWGcKYoj4i+YbpR29dPticSyZ4XArDwpGE6RnGbgz8aQgj8T0KQUNLLOgmzHf
wTSENqEaESiR0USUp6fNL6f//MgML/TIbtTcNgLRkUeByX+DyfSlTrzotbthnwgKmkxDBwSdPQ8H
1pcqs36CV5eu1WR9D2fsGOFW6RNeunR8TSC1yTsIkXI4BWwAFaorDZuXJQThcSgsmd+M8ZJ/r1qm
VA7ZmEsfSEpdRNxbRN+F6U2K/BsofjHoEuYpx2p3pYKv+XZAyHzCGRw0m9YMStEmuGxaskZHd3Zv
y6aE5cCFQ/RMfErnGKlQRee1EpS3krxQ+8Xxp5bW8404CQgY8jHKLQ2+X8Nn1xOXsPz/8t6H/NI9
44XMFCah9jFP1hiaERsNkK6BHJ8+4dewv+NcgUEcZ6ACHGfh24hbDopeleUvL2JHfXFU6EeulX6w
M4mg9xZf5J/FW0OeJ4TW3UQFz2nrZ/3wP5LOa7l1XNuiX8QqBpAgX5UlS7ZlOb+w7L17MwcwACS/
/gzd+3qqT7cskcAKc46JooXlLmGPyxZHQPtEpoh19GdX79VEpDKFccOAL3FZXm75XqzbMPh4ptMF
tWoesvFntDM0Wz0EfK8lncDWxp3waSe8m/9mu+3tb2tGMukOC0JvKKlU5fiSAfxJrZ4wHYXH3rEZ
IhWk69BFJbbPoiuBf16Uy8TMpgaihZb71tHTHHqVaroZwKb7jIkwYn5og0B9us6yDqV0qCuUj19/
R9QGYbGLYiaOvTrgl/X70Kd8KhaeMv5n3C294esro+qx03V/ifnBz+iGMJiVMfGF8EwwFJPQgzlN
JVhNZDhUJ9pNscUSEv7tRx9HatcLb40Kp4u3pifVuwC4EeEC7A0CTpwGr37le+173qaClVIozapg
slIefNlixC3SvuRcCDHKsyyugy5fSY9kndYRAARoa4jBkSwAylenG3yYcTW/Hqt4tgwH7UlSvBxZ
O6BMBy+NDhWj5GZbgmdB+iLZquOF1UGkHOTcJsUf5EJSYdkMU2zfWsp2nvGZjvoy4id5qtKCvjc0
DPmfbdmj4EckKVA1sFfbO1aSMezjl7dWIfZVBf9jmNZ5ni9PJAP1/CsCjDwYqj8mlmWv1JmIGYUA
aPmArDkzZxsoGAI9M7r5vmqHkBCy0Lf6c+a0kXPuFjsQbCtdRPfxQIqIz/DmA7Fq/j1FhW7RFoaI
Y7mL2rfOoo+yubsJIljQ5fV7Q6go5APH3+ORZfjosyHF+9pOCBPd/KGAlPeVmRKgWyiCa5lEvntZ
HGDLD/QDCBm53adqkzJLYPDK7PmxhjXzJwSI99Tzc16RsA+YvGWZh+zEXAKF1sEonPgI+sX1rhIt
srf13KGDz8BMnGiiGhPDOjBoXlhekMq72HRkJOBQesNsY92gURgmlKZTR5oz05lpF/Mv/K+s4New
NbeiZCuTbKQX6BysjHk6ROFuBujn4XpBYvIuJ+Tq+zBG8LKVdhQd5zEP955I2ycgjNnIVwNcZMOn
AaYtEOcde+jG3drMy/hhiqX9F4RqajblHGBlrgMqtJUsRoLyGkQF68lewCU0KKDOMIN9/TiBz+Pb
8RoUp7K5Iy3DVDLIjmMk7JclTMqrJdtSXqzFQ8ni89DKvWXS/uQu5Ks3sxOcSi+M/9iEfdxP4aCX
D36DZO0C86paNrNtK7lBvls2p7Qc7Kcyq7sNK8v42jRT/1ogKe4BsyL5eiDVKAkhJi2CFV2B1C9Y
OvxS66gipX21FBVzs4SZtvkeR76g8m7kjJG4+2RhH9jCm6eErJgRJ1DVbGfydA7+WBMuNbmAh1lo
u58s60N01QWVA0lABKwiwFDDi0VHL9Z0/WF4nHN/ObDVmnHBKS1usxjj6AlxBB1d22DzvUT4LxZG
/Za3qTR+BCIs2IW7Dsq6k7FsojYsF1HV2oqBpH+VzuTlr13d14QxEBfn5tixIpf6uOHvZVsOmB0j
l0qdV9w8HAxIHFz3wRmj8LGI9bTps36smNEHbEGw5QU3JP7ReEWdL2nSSVzigzLFY1MB/0xdI+Ev
6gG/aAHTNLUxB/CrdMU/m9JOvHlVa0GaZIlkotWg7fDBmAS+T5M2KCqw5JOzofwwpkXMADD8dYTu
dzIsbf9iqQGVCl6o3scjMFYLa6wVMyI7hOmNMwm5VeTZ8LDlOF94UdTW93sYReUUbUo3Qv6e2eO4
XywmiqtKCShCtRcV8Q61hn/KZ+pxlyjMc4WxA1MFaPUrvt0WfYFDkRDQd17K2A1+TJgrQMZDhE/l
GbQmDjSAUTgGQB9gBG5WI7L+EjMlUXz6UsiodrcSHxSoRebsIB+c2WTnkQ4i3VfewMg714y/Vk3h
ZXrvNRZ+4HxQ8lx0jW2+scn43pvCf/WjfD5o2lV1TjwlhyAm6B7CmjLO/cIBoY7afZQ75rj2chTM
i1azM5TDyQls3I4GJt159BLklYB2BHuOepr973EygXNIBknDjdaJDUfaB9wbdg5w8e8cFu2tY8FF
ZAc7DcSE67osGNzPdVHIf+VQN/kHCwg7OaBsyKv/W3yjFVHBRPCf4+fdLmw9ut3Cb4XY9CT5hKzX
pToKKgo20m7bV8uuQ9DFqy9wtoS2qaIHmuBF87eGy09AK3tuxqz7iNlKZc8k5shHhkNLsel0F3bw
eNh+tWv8GNZ/lek6B32O7E4sMTnJ2A1a51Iu0xaJZ4lhVKJwdvLh0BEOswEm1MD+QMCeoyJthPtm
jRXaLy0q+QOg4N64GbIj868+ciaWkjPatnGaKKgDXg1SiNjjwJfhCHFdfMzvaGpRfoHp4mjewX1C
JaoY35KBbptlPEz3dBQI5M784RU1YxUGixDR0QjHSJyq5UwW+gTWS6Gi2vDHN/hw44i5zB0mTfnP
y4fl4qWI8mzf66RqAbAZxhKtY6zmqIlQmlY+8QYRHBwsqU9jPbvD1XJkjEgyCDJUoz3/SJA5d+HL
0F95lacrLCbnlOuqfPaNkcuKpHX/DxP+8IJWfNiUU7gAf/epLEG3Ie++o7z64NNV430ikt33oOmC
Ze3EXDj78tpI+iss9d5jS9Kgx+hkqgr/lwU/IqmY3Rr5caJ48ioQvqi2xfQNhSS6JIDU9XbBbmLj
0oSlPAGhrvZTZcUCSEsLKPqe5wBDvcKF0ggBsS9BBzwceNEkcLg2zSq0SYgmqtPim/6soIO/diHy
YRwliSn3MHBMsYGMWkFCnfL6ZaFfXvsmLR87Ft/TKnJCfx0jDAEXgTZNIhrcD4h1that/n+8/rii
rN6l+nLuDHyvHsP42E7jFB7GQrFlx/i1vLWLNtMeCqslXuC3s7tLEK+W6yCC4bJCzRUwjg/BKHxh
L194YfskiK4EgptlTWPefoR88AnYhc0JV1FSnIIgjfHGphYDUDH1jl7rsF++ENUPPzQJxR36CzJX
xxMEKekzQkyQq+0WGsCbkxYL8wIWC/ZuwGCWbyvWqHeyEXLyeOc5NuK43EFUymIlRTPOxenvBg6o
9tomMkN5Ri7eDpSxukwO198VC5N2L5FTipOoiE2gG2dXdkTq3nkPlhPAW4q80P0m28kJHfzadYsl
wfKrdpdKFaaPJTrp/DPymuCofISfEKzGXkJggG3+ogenegsbar4ySqAbm65oHwog9vlGBnBsZuBS
wv4waTP9xlVjHaa+ueeOmnl+KS1fDiyb++aff5fdrk3Zde4zxgKv3FGUWmgCgdEWK5Fm6bxNYqs9
l9QyF8gJ7AwiT/SKOSESyWNYjfFWxgysyh09KCXXEJoKivNAM4kgfxFMa63IvpbOcnfnzl7ZoqMy
kzg4WD1PFSr7DfwycOtBMi1HHQeBt4tRJCKTqnjW0ehGIzn29RQdvCbKnn0f7RFYLqd+bZBk/4m8
OFy7aJ/OWdt3/01+4TlobTWMjcS2L1ykmvUlafE2VktSshRyJJ4uYS4a4fqpYWK5BjnSY+Akd8F+
ZleDQ9Ax7OROUcp88pUMsQx1kwv3pPqeF8vexROOSEr02OY/bYNU2qZuy3qDfghBJ0V7056nxIZb
mhn8PYoZh7sNAyJRy2Ks/hazsU52bbPgUEr4KMyI41lFVkKsLWr26JaxnDi3TVu8EZ6OgJgvH8qZ
zwuhg9juNhUsJvma9xZL0NYEHn5FHynj3X+BcGAYJIEVHWwihVoenazsyr+wEbBLpGJiGOoR1sJB
ObMdg1bX/i5R11yXbF5+Uy3FmxVZljzDaqytC2OTjJeFbaDH2KP2zNa30di8mUyEXE7MVu5YND09
sLiXJEIWXIpHckT1MWECGOzmXC3WpsSRsediTRNO+Hx84iom3HdJomoXlhVw8qJ18r0cyzHf5UTO
nX1dcD9Y1EEgHXmiLBCLUf3LiBjiaITxAiFEf5+BpUN/WJaIUaKtoUfgtyyPvJgDujFPHTvUnmJV
RnNMxmuNIAl0VcdVCN8Mqwzw9ibY9JA2UvYyRCDYtkm3SO7lg4cOgDpaEM/A/j5BD9cNwaapFOY4
HgZSlpI4wtQdAko9tXUkwdkAO6ox3GKqoXBjl8aayMEptcMtMq1rETK9NFOmb3mtUlxsLe6ca5kO
lObxPOc7e8TlHoz26D6BYVjcvdNV5AgsDuYMOFpB+toyjQaN43QqvVBrJBedYmoBR0oRwXG/2CvR
RlH9zMp46Z7gK6K8gojXh+eJJFCEjHOlvFPDVp1nF/QiEi4rUfNWDLpRD+TSArrPEqvG2+ZFGOZj
dl3zOgk8nNSDAnyLnwpl4Qbt8ECwB4rSHMF94tb/1BLWjwHX17eX9wSlWEIfhGU4l8gI6taO7ZL1
4MON5qVG2P+YN6Vqd4hlwqfBd+r3xc8Ls221MjfmiTJ9ifCyyAy2f2brr2Rxoga4WEgMBHpjxWRj
GLGsa8Hc4R8BeZX4FrQa/0w5Y0vt8kl+ycbN1gkCkhBLekfKsShH7+rVfufzV5tpeaVOJp7cSpnY
lJsk6Bd5IBV5ad8CHTfd31KHSfZLh5Fhb+iXpDiFS4fpnMUQN69k37cglCXWg2SEpAYXIqvwX2v8
6N1PUgAabLq59lFb8FywZe31K8NA3sztgAvi0be0Ez8hOUSIuKrsmaXxTMzzRxCW4jpZTtEctCrn
oydqBBDu3NxEphFW2YJgIo8AAAIlCVceVnbWzae89cPvVgGg+lPjxPitO45RlplB3f0xfhW1jzE6
C+8Iy9CvUZaF9AI9ZlCmHDUa8xaIeqfmv1iommKDLdn9TzmuXz3LO+XDZhdA8OuBSPF636EWwiIe
0lCuPEnkRM7Je/HJJArggEj3R7s6OHiRh8hEtnW49eKAp7wng2htS2kclBtetwUwQAPWTBGmGSAY
yzFHFTV9qlEE6gvehptT58CI/+5dZQy3chZ8oDUw/QtPitO9AxFUsCOmCDD8emIKiIG7KZ45IwDA
dCZF+tEzsldBl2x7GUUPijqc1L3YAYiF3W0Uh6qYqvSY5m7yD0m7rDec1O4zhet4ippF3ufe0fBb
qKr9bPMJ00WeJOqAw2MgBmN2923YtT8a6NOjQjfR30I7IbgdeXV0CQZ3gqSeZjbLZvSQwKqoevJf
ZvHGiXdjjlAFIy0xI/xrstnfsh31Y7CtSP741bzKN3/jJfOAFjfIBMdNlIPX/uLk5j+5UDDFzH5i
8ahSOqeZysk9dYKlCuKnxWbrYmwnszc+vOn3AsZHwfAtB12B2UTKNV+j80WxJyGxpKUinVBiKeaJ
nqwx3UiQwoYQSnQqn5gYckSAlhb6alcdT//KxVnTnkmHb9tN3c8wafwh7fcRATUMzBo0Qxvsh1kG
ravHiCVCXTvPfqZLCvKBiWDTke2CgqkMLTy2fecDbu1btzmSXlf7aF/b6e9QU46fcxIVvJMmQPU8
4YP4IUdMiWSbsLpDo2a77FA9cKYT8IkYcFpfLumVPh0lVN8VbMP6abrGHvBss8bXZB8YoLJBqbEC
/JCalCy3jJhQuK/oOvaeYvXEDo+DB5JbbG+Mq2ZFtjWyW3/DE10N33VRB5ccK0rN0rDJ/P+0yiub
C5VgTnuFqJRn5g6FVPEVE1ZTvlUZFMdtR5WW72a3IOXdhU+8S+J2zrd1R1wlCAqC3/8QfuA7H16w
OEgYBITCtxHfQvERokFgLYpmNk5PMCvdG0s/Elgxg6ISsyW5nA1H11aImL2E06bNvvY4bFt6+uos
zYTFOkPpeiVeVxKsZCz/mel3nG0LQnqCP4ObjjwgkESDYU9pg98E4iJNr3aPMYWNu2HthGIvnLrU
2njRiE0BtRHGSz8j7wyX574uCRqkqrSWw+KGlvVaD2C89+GYJtl9Z+8k58WzQOx5pPiqh94w378M
PD1qX/R9RB0oGM9ukiQbzjy/yzugrb68J+0gRlYDipMmsB1WIk6mftOpG4uV8uq8wMaR5rwWofD0
3vaBV23n0SEEmvoAc4VHpw65qJ6PzWTnE5wyt9xGCL8ZnmHqODqeDzFdhiO7lMrFQrkqnbjZdl6T
nFmK5LfKb1GE5J6o3qMSiAkdTpP+sM1KfqF62lBIjEaajYaT3xYWyRpVJOEdVGhJVaFhW/yy/y7a
OdCHfKLbL8hvEVsJbmeXsLPAA0vUIgWfD97v/Y45y6mdeZu3HbVOtPI8dqE8U43bbZGF6g2eLyhk
+CzgLjFgui/jIUYC+WrqZeVo8rOfGMRj8M/KmnF0iPILXZBPHErpuLizamYFPsZP2Jorr1gUHode
M1GJg9nut4vL3JLnqpudeBPmiwm/Wg4ksK0ts4wbREErewkyhhc3FolUBJEDnv1A1TGnbwvnYLJ1
kxRjFE3TkTyJAfpMrPd+2rBLL4ivQ4oP+A3K6GHG89uulMhZapSk/GCcub/Jtg2tfs9lmPn2KkF/
oBi8dzBZEI5M5jfkO5zPDGEXkG2Og6MNtX3ds2UdeBpuC49tcRzQI+CCG3DLopcNwrewzMwPfBSv
/bAwVGBmqPkYCUOdUx1Iec6Z0Pyjs4xRKXZ9yT5+qL33PHZj78B0Oz+ntMr0p4XXJc+IU1yUErNh
OZ2Y5MK8iH1ZnrDY9fGBrRhfCwZ8WojrUFugIn1nwm0kmItvObH8TxQz1ktTuChDRS8g7YIduUwj
5JMUnCs7ctM2Pw2Iroe+7vodbRduJWFX5N+hb3hNU9D4lxB/8wZ0hEXiXiAyEou8uXxKVXdP4uEA
ZXnqGFb/7L68LVveudnyB+rbTHP7ihA+sPcBlke+JlO0jMWnAvS/L4tT7ytp7Zo2lk+BHiRLzTlB
g4i8wB3eyUJs/hiHCTQe465BnmcH8UMmZ3AqrB/cN49Fen2cqsV0d4pPnx0gHsSXpOfyww13n5+R
7oaL6P629c5nIyEb/lCFiuhpQDLa3YgeKeRDCK9yeQ1Ji++/OpChu7qNgNJGpAKLjbtQVz0tTHw3
odPNn66Lt/O+/PoH4xBhkq0A09YBEqt47NpvIl2oM9p67Im0a/PiDCU5GK/e5DExIdm9Annl22gq
bb87YKxN3GPXUWqMoc/eXDX8g6vSmrvv1lqmT8vCeA7SSuFGGvQeqIgf8DSo+qgtt2ac5/MR2cLN
oXqUoUZvs6gyvzghFJoXSBhujBIscA/cGUuVIHhFw7Jl4BB82SAtrvg1C2AnTcQoaeld+kUk1puK
egFujpWNe3AF9PXgnov/0siaWCnrInk0Q11NPyoPEdlNQTBLSDdjvxfOWOqdLkECr0dE+d6aerf6
UoELY7VtcIyb0g+9FbM68cQNIW8l3SvCE48wLFGHxS+AWnUB6D31uLd77xmKcb6pMs7pLZXEchMy
KjZzJ6167+Hm39YixlQaO3OBxwQSCweTvbcptt9Sg119lQTkQA0z/m8aYX6mib5+41j0e/SOVvZu
k0xww9nQPuOG+UGTan6h2aeHCdoMw/uiPJVIZQ4eMEFG8IIYp7E3/lFKCegnu1uYV6E92B1h6It5
cPos8raDVZDfpKvEvgoRBj+94rBG+ZN2h5KUeuAXo/vhMkxgSDQql+NhiIMD0awstsUd44NMgU/J
qDj9t2SieMWlOv+CmbSgW/ixx44P84prI6dGM5lFT5Ox61vPx/6CXds9U6FSiglwQbjS7OxKnKH/
k+dui0FA6ugS2TqYHxIvDeQeoy22lcmagr3J6P1QKMHJkrhyHoVT03xRKWxFipZ+bSvwuzBXUY7q
ebm4SO6pNCE+s0pHYqajtGJtZSfLRtieDjZoirKPJlXpe0nXzyHfR49pW/a3ts3AZlHPFB+jHD4z
kkf5ugoEDX3v1RfiusVXA8jlLfUmHJAEbGWHYGKnv4j5b5uGZp8ni38lRTgvDiEv3tbj1iO41Xfl
E2H3yG4CTHfn0aYR35ohGHFuBeo4K49vVbbDJ/XHvO1wxuzcJommX7+r7GBnwVzZNTAD8lWiMtaj
yL5RyVqI5Hp+LYJMIh0frKmO3I012LcwEubRvjdZ6EZ4flMDhhKBcfTgVnn8YjNJWHFJlRvB1ovd
Bgkmp56szSNTeuIyC2LIUkmdhcW8y1n1teFJazWCNBFXPaUA4MTcnKwxS95nHdywWlk7Fz7fxUb1
fKhrJ3yWmMn3S9nM+uiQqLzhLGrpF5BK1xvH89xTxu8DwYjtgbMSnhFsYkaHMkOU9fvMMXwCd8dv
y6YpZcfTZeFHwx5zOQhkGlfBZXXI09j+QP5AdAWiZ5aqEuxH0C1jsTGeCAXd4/CDNLN/jfJ7XFgZ
5B8IMd1j7cMgLkdXe6jwQUMi8U7/sClKt1k9dKsMTOYq6Plc9QTLKh8ddNM0VZvG86BgFdIEAHgN
42DXt4snjA3jRqdh9JKybKKl11mCLMwK2NjnokzJ6YHehaCisg9ossxfPbXTj5c7FeXs8I3ecNq6
pZnQqlZx9G6FMWq1xLou978UEWQzE4XBO3InwGC7qGTAYgEEN6BeOtgRPcDQ6UNBxA7hXKn7gJyC
RjSU03jfeeb2qpya7CQx2vBRF2i5VYaMw3YpdcCernvNRFsApl45JGg8s6ACFs3cJ58omDq38DgO
k45EhL49gj7oyXkZh/45SpYD33W0bdWCHFBarP+w1P64SAM2naOt05SZE5ZqppVtMOT/QiftV9bg
cvn1fKsLdOXitsykQm/GwJB7AvGgx8qk1rSfJRcaQK7PhH73XrCNXXdfCVEeopJ6Jkcj/LJ6/5L6
Sj+AC0jcU5Q4HKoOCOtHe0TGP0B9WuOOh2CKquZCsVRe/OluPg+QWvzGrcP37ZP63UZFGOxICukc
6Bs80ZZj/Zcr8GBuNgNaxGewY+6iWTkiBSuVJ+s1AFEu4lBWt6KRBZzLonSPIdPmr1Cq5mGSIxZ0
yuFfKvf6T1U1T+XdYcmrG0v+z4QdrWzHcr5NWz41vUo+Qzjmq4GN6FMcBtUOMrqTrkwC1nWd+5G2
Mdg0XOqZ+K0tp7xyYU0nn0qrXRmwPKuxu6fgKo/6meIWkpwnwYUQu3O/QkturHcvsQHoMsvlG4yG
A1MKmwEkH3NRzC7UnM0nlD2ordMc9wKiELVJS8n0gNp2RUkffSji2Fbz2MgDMiAAHCQpY40t1Wtf
9jSbBAL1iI/8OzJ1Mdm2CfyMQ+b/3wiSc/+ynIrqrZgT51HpJXExNDAzGpIB2rzyYHOZrP6FuEJ2
Lo/fXfCqhvStiGP3kRyX/EWwNt+U/RRCHqf+n9YKdYgko3lJib2txpSWNWlZz8JsWLHh7+6VRfpn
it3hRq//1cZevO9zsMc46qkQWJESQVCpbxbxJqPwa9WD7vNQrFO22LABGNB9Ew6cpuvAb2v9YPe0
/Grs/jIdjjd96BHfKqaxfckCO4Q6FWV34XmFAkjmd7ToCPIdd7j76nuGkB2/a8tvlTvpfkF9v847
wWAbtlmznyGZPSedbl/oUjhLAt3qvyR6EEs9LkgJNCnc4ar1/XTNuSCJ2wHws+2XIB12d7nCmq7S
rLUFLKiZCdm2Kgt9x5RgRXQLeh+0rDXbjMA+uTGz3Q6z1gYxcb9tdKYwNFRYVe1cd+tgGkmEyJtQ
DdtsaSllG9RVJHK1mxFgJcfJ/A5sDv2jZ6xh3ZsIa6v5aNPEZ49/B3WgdoJ9k3xqg68Uil6EyRel
cjpNGp45e/aA4wxPhWO9ujNrG8/TxdmWnvvJjCb90tJuj9EQBXrvlMUeQuRdflTw+2APd9NncrtF
sJMu/MVO4dxZkzaGNCbuyOExGLDzTB3BulnHjMVjs7cGxoNCy+BW4sq+Sc9PNxH+N3K5Ihhosnc/
StXbnxa4NmtfZnb+O2qB5IZbq/pT+L25ZKixSBkdielau8z7735xin0SOCpOjjF7rIlYfxAm7NZK
k3dZwH3A0AF8Jx4C2uUGu1CGNl7cdeyQSrOxPWR5iFEgY9VVyUSg9Jv+SyaEUbglT7mNsbyhOkZR
lX8yeOE/NkbXamBzGhXVCZNAtGpD03/k0OjxqEwzo3WSRPs3XcyvSXyvEXLetL1By40QWPgbsrHj
bUDo9RHjWfKsWDl85bF3T92oJGPt+67BnVKOTzxOlFxA1/csGZhqhHZFvo7dPnYh5M98LtSrgU+x
LgrtdWuECc5dp5i+3rV+71ge5uoUM/SgmkrShkAgEK/nBYz6liCU/hcDdqRZZiU1B1yUoQTzpTfT
u7mWt22HafrTqJzd5chf8cc3GU9WVsVrq3UA/Tt4db5bkogfKqYz3p4SKATPzSYcLxoPOILbrLKY
6KIrgcv9B/rE9MH8xN6HZeQrgq567zqGTZceC4d19q5fhMDIgxFOrxxsWv9cR3AVTYhJN2NqD395
fJ16X7Gxf3PzzNTfttb109It7bOE+fBskJ3Q26nIwdkfGjKSoVe58xE1myBVKiJyFwOJLg2Z2oAC
RnLmuqB6oXEUHdOOlhsckWvuHqRX3yl6cWUe9GSm6Hukz5MIpXrcG6iWrNuC7Hb+qzJegUVKSLNM
m5CJjEsK2HDRef2QzSE3Lz9gnldXaUYNhGMh0ThzZQozr8l+Zzd1uFXRVvs7gDR++YwHwDVbA07s
gzQ6ai2NAW6XBnV9oDtEI52PtXxyDOi9cBA5jW25hLc0KXyAchqx381m9JtxbMCzoZoYPT1ukT3U
23hwrOiMAsYN1kNZ+dss9+2tUfTd6AXhFxYZkX87GteUUR0SGS9qoWz6ARFqgusQFX4TnQmLr+39
oCfxH3vT5lR4Q0YHSLCHg4LaNWfewjvymBCCHdSS/k+GXPOJKQ5ZPlUkBHrh2EObCdGBBWSIsUhv
dKeZANmwChjrYPNfj4Kh+s4P5fKF5sbXKymW4E335VxvErsO1JMZMI8SUtehxh1W5eCDC/S7LL+T
4Vw6vXSD1VWRVjjjQb14gPHqVxZZ1ow65+7+/bZpYpvPVKAuQGLQskzBV0Hfzz/euthO/cmqKLlI
cOrXbs9USqHkTfr5SK/Ax8Qcld+gmTCPWrPrcPh07ENxeaWiCOBIgVpd4/ep46uXFGmSbxBXpZOi
tGUAnR04GqzEYULqJd5LhKYCyzD6yPQNjmIev8fVqKMvg0l+OGmDnB//SmNphNoaGl1DJjswaOnu
UQcM5pDyruYVO55UW8A5CFnPLm4cezZwarhO0NxCMiAKUrIzOZFotSz2QMaS6siLRmSYlZRw/E85
qvPAwc5OuZHE2MBoQ3T2j22kHfxnSjgoBtBClosWPUcZGPWSlrGK0VfQHxc+ODzYL92O0TIYcC6e
5QVZSHT3r5CE+RLlttUfVAw6iBAVrpMVTZiD5a61iXQOFKlICTqHFUZZ5mLplDBARiTdfxXJdN9L
la6+0OHGINUhX1CB4TARq6HzVXEYK7MMOx2J6oswDbs6WgVJBQ5+oHHj5naRH+imyU4MZrPkj3Du
crmflfTC4wRnLUbSWVNzApRxT9ob6VGg9LB48uleb6B5ID+uLNEOw0M1xExw0OY3NYytMJte8DWh
HK51QAvtcrMT4z5M0j9UXR2ZXWhli8Jg1+gv1x3h864omCZxpnsxhx53JHL8spPdrbvTOhrnHtWI
5tWhcb4rgQlejDNM8qga+jU+j2TYObC8vptsRBwiwFtz11S++yxTf74zswbkTX1AcsoRcVg4H7vW
C9Kd45qyOvOfDBSRogpBLsdBQKSpNbx31iyvCKC0eSWjqH8KpBb8UcTQACrxPLWv+8oDahcxkXFc
RcPvIy+joC1tw9meNm8UC/X4Z4T584eAOtxQLsvxEDsZBv4LEoXuoy3TFrQtw/ZrbY3Dv0jgDzng
eUXSWiIpfWSO6OVPQrkUPl44bXns0h/cFbI/WkxXV0Gb5E85x0G516ZMi11N9N1vEJCTs8nwIBJz
wegyORRw3VJsoBmfE/5w9QAwLCCqynKze6Z8687/mMePL12imnEfzV34CzHOxlNNgiJjRm+ghg6A
a9ibNAmaYyPy5m8PXIS5km2RTdcvxn6w2bJ94yedXuaptd55bUl/Qi1Ewlk45qM89n7sPBq6FrGr
HV08pAPsX6qzlqOeXz4XO6EKNsQdAwMsG9j+WWCoPLqUkNisTYItg1aRE4jc+HJp3nHoBAz9aZRQ
VTtuhqNlkg59mxt4NEkktHWPJCHkkginFuFIGbjqJyaE4+z7QXwafazkXNimgHvjNNgJg5695UbW
VvC6JNg6+HfgAiEqNGnAK42OPJOngFcqsCAH3h06qWaEVwbVBnWbX7xXcNHNoRrH6tcqJ8RpI7NZ
ntlscrAPASj6FTkeVXz0TixfYZgXN37Rmp1AV/YnYj/kp+PTwx0YArpokHqN+Dirw3HX1a1v7UJ6
4Ga/eAzZNzhT6D49W4hp1yGB0/hcbQx+PZ7vr2wxcftQ+tCBT4hg0+Rv16VVvrUGMyRbyyhVHmPg
jBmkWELYsFpMzg3QOeztgF3fPc+TQm3EBHiV3agYiDixU6zLkpJwZfgyQYW2YMa55cxwzdFvPdgQ
N7O9w634Q4QiPTP72+CFqgSgqS7vn3gYbeYVtVUTh+PnJa54M0ZsL0KbysEr8wltceVwbuuldeUe
nwvkZk5K3MU9J+8VJ0H16TQ+mbc8vRgKEg0jaUNSGCQ2rkTiIRQH0VEnWZa8djOj5+0IPmtcMz7w
njPAYc1G8Te8Jho612byRLIGHetcrCGz8aYkS3FuhprSq2foWn11vtV1b4xT67M1LCbBv2Xa7ETb
J7YKp8awZ7L2P47OrDlWHluiv4gIxCDgtebJU3n2C2H7O2YGIUAMv75X9VvHjei+PnaVtJU7cyWf
PdZh9QQCFE6khx3/giJnn0TCqSHS2HyLKiwJ0pQL2qcgQ8c2aIZ/efvMJfWxZV+Ie4Z6M4GFknRv
vqlHR78CDJPzf05cUQiyqgQS3nfuGmwKjJ6uPDAQGrnqtC3wTMNiTq99UfPbKGYx0n7kySmCxhOh
JE1TE3XbeSTRvxJQT8d1aVVm3tujFed7k4Whu+8t5DCn5bOzUmPb/4SC/fZOlmq8CEw56luhJxcY
GhLdH1HHreSiKBSVe9fkUjJBlUBkRsSFazm5Ie4mzchNtDSHyidJDVFswtYN1gmarOBXLU0y2gfW
An32xYZ3aO88Sd784Dhe419zxGZ7ZetBLYey6egYc5ux9g+zrfPwyG0xIohnN6hpn/AehkXjsC91
bZDqa1up4KUmFknfFFCo5Ls3Q61OCbf/H0Ut7Gn4Y+tnS+Pe3HRQQpZ7L6ntP5zJ08OQjEClVQbZ
heCDsB/nFprBZhqhxpx04wR/+BjY0knPzoJ1gO0xPNE2sgRfLfTQzRBigeqhGDI9VGV2H2jP2FvD
TWzxLiIMJ7D1rucyDU5LGNGFzGiFApfrFKgfzPdNRb0khwEVyWKX2+w7n12Aa8cSJA7jw1j/TgGm
6JXRPR4S48Nz3oqkRhrovQFAYl22/YOGG8JEWRlG4qzN/Bf+TfHz5Ntg4bizIxvMXEyZUx6GzfCU
YRU85gtb/htEzb4n/p5emlZ82C2r3k0Pv/FhGSe4K3ThtSsfiMu2beyFOL7lnkIggwkHtcTpXoex
eCeP2udP82D7AKrQwdcO5y5rEMt5CKAL2SSfK4kQ1liPAg/6JUdPLdYVQt9OWTmFhLfeB11j2tqW
yORH7BIppJGpivbYxtjru1FefSyVId9auVRG7UczWcVFzy5GJSMghvVtxO/CxPEittDSWsWeK17K
AmfsQhypyZ1/RUsmKq0mbqSmqW/TVPh5Y8Xc8zO09yDa2KW6bFoVVqeycFbZ2MAyq6v5S7qVBry7
kFSxCaecPMd9SZC6t3EV3qhVRpxwTkFtaKroA37Mf7COPDCsZnzEb8j3Px8WvgTotv7DxCPqCjZ4
4sBDUd1hekzeeqv39kXIx7AY55SeiyoTMPRTngG+css7KAZ4neao/6f8vjjVypasXQusmtsoK6pL
5MTFoStz+daEJXcgi2xyRxpS8GpsSYzjFgzTfMWdEGwzH1sy4KE4WrV95ABNI0C0TwcaqXGCk5vr
F00NeDE2wV0myDiD1MC8ZgjLsEmBUuJ6y9aPPW5SYAb3WZHKhxTj2yUUVA2hTkMvCpBM8Vqq9mdg
2hg2zG3zi1lcMEhM4pH33SCvuoy8/MPWk+sgTTVcFghlal/yEbB3ONfjht9ey90xdy0EnloVk972
zpBNR9a5drwxZdUDnmWyIAfDd+OZrzV1i0jLhdqZIB3sTeC1qvguZsMewbcmjtwc8BZAgYqKwpcM
ZxR+G2Vgk+GNlinwDgrfQBDgHjsC6fURqSe78dqdEHz9Njw+qvmjs1Var8XShfphspJ+vKC1EOyQ
JPY8PvsRzoZVEhNJ3SfWjXPJSQC1SiGkuOvSGXEEIPpE2ChtL9p7ypQ3hi0tP1wviX8PneK2RuvT
f1FCogx2gJpvBUCcILQgYpoH++HEtJHsWJ9TdItfogJUFtGDxpt74Eh2a9vQlodoRptdV+GRMbMM
+McLXp83HRm70jpLq3bmNqrEgHwF8QyHOYbpTe0kwTM0LTZp/L/P39u64Tibw0h9uTFrvjXco4gb
hAyvunbkbPnzTlRzbie8u+S9iCMTSyUvCzokDLphh93Se4ZGFrGaw7mR4PPLVbZPC0aeLWc2K8q8
T6MQYm6Msz7gPuJrTh8zVM/UjLAYU9BBG692vPlANmg0a11Pvbsno+pEexfE0bGJALxg7EiNQTpp
2/xCOqJt933BjmUrOkUbRSQ7BSYltLoHb7j1Y4S0z79VlsLJ1xMbubZeAVsWpCC24NyE2cxJomx7
T40MSiKfJDpnMxqJ3bOmW9EhylXr9BdUBxjmOpzjLxuMGXaTvs3aTR6VJdsnN9YvNqWEv8vcAdCm
14n7HsNuwwM/8MTtZzNh8LYkPdkfps6SRJ2Ggntq5y6jRZACPnfXzAt9QTxFPF5MDpMbX1f66HaA
JvtlgyOWJyL2ZMZA2n3NsoHb7cDnc/NxOijAFn8Of9ivGtk3vKvn3JrOHJrEo2mF8wjc8cB64utN
njWYdMjOKqLuhYkgyiyKauSND4Bz4SnC6wx9Lmavw+fJLo5jCw5rbbo5+rRix3LWQX7LDOFkrX3Y
prN2WDV06hN7KaA2JgR7N/CkoAjHwY1AtbWO+p2HxwnDpxvODQ6MoQvRm3jPbPvGg9fklKCiVkNY
wtAwrZMW5w5xxEf4bvzswMbNso++I3HwmVhVQA2NCcPtpHo+QvBI5LBmxdW47G2q7urnWORv6dHR
BpbH4ceZ4mIqrvOa561gxg83rLM4cUohKNFJyDlK+NP04W75PTQFZJpYeUfMK27y7IVY6x5YtXcU
bPiNP336wm3aHbBPZ9gXZehEa8wj0mcvix2L8q2w+065SLoNqIDgJrlStLdO8R0/T1lJMSQZvt7f
J9Ia/S1DuHZfM/D89ovgyWVBiA6yiPACn88NRpSyuAzYAMEhMQifCmnp38ntbyjzaqr3DILJ8xAQ
GNmqRpArh0wzhRdbiiysYFKbEk6Db+p5K6cG3myAH5DlfH9zqTKRyj+YwyzzmBz88DRXTvw3+UNO
J1XpZr9zKtSlorwaKQXKC3/3xStj+kOxU2IJivACabaqLFngjH1iw2s6ZFwH5hFRV+xqaWJZkDKC
7BvNwBiUWoVPKW7lqUqwZhGoUPMz/7fgKcJ4q7aLi5NulyJEO2tC9d0Pi9jJ2jCqtP5msNJueEC2
LVI26X0NhFWMPq/JDlfSnZOElf9hxYR4jnORI/B42lDwDg1yKNZTnA8XM5Lw38zYTuotEpNq1wlJ
vyueCF6/uYbQZ6W+91bO/nzWePQ7MLIqeITUTDUN3Rttf5yZTTloNcsWUFrYCqFODumBtoLuzx6a
/MfqMmbhscNGeXQIGIuDz239MoOu/ANTFLePtUNQdqWcarkfGGIedJf793WiWEfEHKbAbMbGekpm
1ViXqmvL75Rm+H9en1AA1irMsQgDiloG+j+9Dfx+iSXPdBRKRtqCqmZs9+dmHuTramX5vWSh+B9c
I/GLR71+DJMZc1pO2G+P2wlqrZ24NIixsIIEp+kaIfuX3cBaUSAH1mhuwbzmCcEwSwrUfae4pc/X
jM7eU9kCON8WtcSxpiyP1aZWIL6eYWc6aqMxG/4om3c5RRS2ehOUjgVryjGybqfDjmVOrlGBbp6z
6EoOm7YuX+QJUXHyqlBIMrx1hIWNHWyCOU1Zq5JG6FUVfcdtptFQ4Cot7sxI1/ITtqxqdpmS8l5a
nfcKI/NaNPMLIMbHMsunR2uaKW/Qk7jgLYP1o9PkgbzsfK/5SGWgrafiWGLEPUrHYLnArZweO9PJ
HbdMccCM3T7T8DNf2eYvW1541FROgfWFgdE+U9LL+ewMcqs6OrtywFM7EXbzeyL7l7H2RnwLeb52
Uzc4T0SH7mTd4XsuQutUh5O9sTv/c+GDso39/rkFWLOpAe/hTaDZDidPzXIW5ZF9bEuIJgpS80FQ
4Z2FffhbEnV6snpIBcz32SHFSUnvcxl9KQkqKRGGxZlCvF3FTVlyqg7dbo48+eUDVXq30vpGrxqc
6rEWgX3njmm8xs71FYeU04CLDBSWVQUBAimkvRB3elm48Vc96QDoWpbeENbIaTWcst/Ghi43z4N1
KqhLeapyCA12qedHzIO0Y2iLRqEw1Gd82NW5KIb8R6kE+Ede5QdNJ+CDZYblXfKl3PCMDUgI+csX
T/b5yP1JtCEFO/o+ZSQX0fX9f4Gy+zNMpRvsUse/OZP8JgkXfY7asL04pJEIzHf1ARPX8DZgEWOx
27UPURvwutbQIi076F80VXFgNEicgNaZ+XfVP3kaROteV86rjWlyHfrSOcLgdg+e6d23OE/kv4GM
2147tANhQRCPjuiKV9/P2w/XD3nfOw3pY4clttJW+UxPWLtfWptAAynprQUSRao234tK/aN8pd6C
kUDEK5EkzsbABY8bnNG+cT3UXixc+xhuAvEXr6Oeh3qj/VxijmVUwRvmYkPbmKIQd2VrsjeYQCVm
aQZHPCXDbhCyP/iyHu9AusL0HSQCAF1ECIkR6iLpPnYXyCZH6Aczxpd8DFnxTOGKcTl65GaRFVzr
ObgfvfB5IFlyV6RLKzmVu/Ho2Fb5jR/3Sn5EfboDOZwoHbDJNtORfqb4rSminYWI9unzHDrPXeXs
GwwRBExRa8nPdQc+QI+khT+yjstZlNbwRwyQzCpvxtKbukfOuM+gXrL3wvfGDXBapCgHBlRNxSKU
5g51HY3rbcog16c16R+mf3/veC3nAoRB0qpuF7jrmPakawlGygDSqLaiicoD6OD2ke4xkqDVGBwX
skG7UvRHwnY2rhEV5Rtav3m09Z3/OuMJ+eRPMdK4YD0ronmfVsGTAfNEfaEYjpYaD08NEL+BMFFN
1fNBOal38EGxUe8NqZAlc41sk4zLbyXSGet/b3aLaIlRjcO7sGxc47TJSraxCWSEeBzQKXkIcL2N
2fwsqQanAtdK3qVu4/VMZd9LYVIKQRe/DX6goIwPhcsWclXrhYgCmTgUeXyizk/Sdf5GwnMSK1/1
ObT/xFVfi6qeUuWDFejkpQU2itWmoiGD/42CzFhrrylo7d/ztDbP/E3kivs62AtS7wjMvvnP9uzo
IxgxQqYTtPu29StvuySY+RMoYnB/Mc1s6iURL+7cEuLwHUKeTk3tKUXYV5E3uLBzGHILRs4gf+UN
ovahU02bcilh42E0V0eZACwvFW4Fr0GBlbgYWuCYD6Vvsw7tmuXTnugBmWIM+SwLnTPr2X7rjbQS
CgfDRQBt/djG0cfoA/XveT1dsyTM/hA98U+ojPe/XTT5LshksCFhQNaDmTBGc1X9jxMgWjPx0m+D
Mk+DTxuA+mtcrEYdgyrhAEFQlH4hTBBqgd/btqcwxXdTyIi3H8r3WsdRe0jG6v8PUjIZvInes8E2
H8T8mN1ZWDUnTuP0q0ykc9ba/LMN7gT4aF+ZJ9xz61CNPVIMsIuBzq1F7xgIH3VyzwqLKKjLznyD
W4tcf2nPO7vv63uyKuAnCs0ipUvJiza5rFui0qzmwOu1332ee3d5aOIH4U85FkErXduD/wYKNnlD
gGEFjePtwbLK7HNEWniahCZJWMGIb2FR3lE78EBrgftYmkDs9Txlj64lzLtTYsbtC9HfsKQ31Kul
wnMb5nofRUB7GQRd8l4gJe4JlpD8lYNZo/E0L41n44YtxnbbRLGzhutkduht8jHjO8G0nFKDiGWb
9NwSdH9FDAQMm8/oXtnOxATJjTi0CIMbp+zj61KGoBoS2vHwKcZ3JqBemOc07UgYvdxvMmDEaqap
Y0z0Bk4r0plnKCtQb3BpTG+g1JpkIyNenCvfZtXWJ653medM3ZFeZJcvEmezILrfW4kSFyiT3Xma
wvZElqJ9DzQPSCmCdosSPH/pJH0CEomTNgkfweN+2Z6v8KEi1q0qh4iOTGvnGoO92PX+3J1dR3H7
cA3upBzco5jL6y0cvKXICkJ94VjsTvpxP0f8QsagHNq1GhNeZqHfRSuDA+whI055MvgbngO/F699
ryXUeBvE4TYm7dmvaskD+CxzXx7CrraPjO7iMM26pSeD5/2RN5PN2NE4n3Jx42NB0v/ULjx9ItYM
Gx1Lsx0wdAhsylo/zU3VH+psmt5J7NeHsK+BuvGLDSAMshB9nlq13EWalbo9WelZR437kjshP23Y
5RGyEn/gG1BjeLB0Ya0LK32ZMliH1AYABpXwkrz1aFMQYQyM2YnAFrbXMGGp7yFFgmb10u+2i5uN
GOP4w9j9Pfgw/8nJbhyzKojjs9vJ9KFshuqV1Bo22BKYaTTQP8vKdmi+6hyRhm2j/Vs4lKvUfTNs
dNCWEKEbei6sIb5S6cFGEerxD7Xb3jdEl/3Iw5UUD7yNixDVvK/hlPBQxCJdoz0O7qabqXE75R17
qhtyf5PFmZtu2B9R3YhVEwOj1czYsGPHy9hCV8vWLvtkH08IoXxy8nWdC3fGd8mtErfMBe4im980
Nf3en/rgrZ9M9os9GH8FSK+NT5D8b64FNgDODL3qqQveZ4H73o+EW1fR7I/jhrR5eUUmKeCF+7b1
7JBE+RxqY3BI+Fa8k40f32ejTPF580zYUm78lvZtT2WG9B7xN0Ee4wQvmPimmpYAjyxGTsUGsRw2
NB8xRQovPEnxwrl9ssGdGO505Vv7pBLiL8pHMB834DpNACmzeey/eNS7EwJy2mfsyxq6YDwDtKCR
O6umnjZgOnpYG5YDk+uor4Rllidgahav+zlA2StLc8wgDzHRzQFdDirc0CwY4+BMhm/frexd46r6
2mQyyrhB7HSTCMHiNwmpO2jihvFAZylU5kgeqbmO7tu81989V9FlLIPglQjWsJmTnqUAD2+fhieX
D0KrlyJaISY36xj1+rtQtMezipouAjH5kJEvueYpHYkb17Xrz5y16i+pynRHASZrtsLuHzsFhsEp
0uxXOS4uKGu4lWfF3hm7Xn6/RBOllbPlvdV4XzdNXw27JBLBzf6nwncMHfqV1WR8dN0qfpvb4b5p
lv7U50D8a0pvfhIezluSHhwbc+esUqAZN1CKALUT0gItCqs/YY3s/gWdGXb89+IXK7R5Drc+tXMD
bP0TjGV/5/DWJ90VzBcZi+lYJ9zbY8XaBgnS6e8z5iJFeeyNxmWq/8a5Hu5rCH53vk96DLMnVHV7
ImJYVvkvG39O9yy1bhxd034PEyWyCHqnCVjWCuRz8g8lq3jgGaA+58nQTNMaUb8uxnkjTId60dE9
uFY9w3akguEhgnZc3JLhNeKQ578bC58dofxgpGrBlye9oG2amHu2Hqrk6ijT3udtbwDUT221on9t
fAKhaHZ8RW2KF6zwhLIe9fsApQkzw//zbK2zdNcpTMypBznSnWhJHA70y1R3Gg7oSo48s1aAcXso
ZGVtce5myWfhDxQiE0STqzKZyl02JrwwkYTf/E7XBGhz9rRQWq8F6M49lWMhZCib/lFCIRPmU7hH
hrgFmZGVA3ru/90TJDlcQw8u1lbyZEwOPMrxD1VpHB9wGUbTlb6TQV6wEBUbWiXiZygbgkkfYlID
hv/WS6bXJVDpnZauphYivBWyhDl90MLp/gPCmT3Qk+VnX2YO+bhNvBP4/r92TsaPpN3+g3VIsSn5
ZZVrbwnlNve5FhNk5vcQsCkFoVPSrEZLMur22LqRlUZPoSkI9zDJWu2nSHQ/KZf6/3cn4RceQY8C
deCRHCHDdiHkUh0Xq9UZam3E0or9DPWPzDeq2Gr2jU8xSaPfWMNCLdpYwsSrvL/EHzSCDJL4hVMn
slY+3xwSK117DMjYy52egi+wpZDmm9mlbAikzMGlXo9PVMrYxq6BcJyabWsBrQppUgJD/gc8RYm7
XBGeWAMA0ueFrpznsQcLQd4sPUfZ1P5Lte6ucVQXRHJb/ZlxKp1I05pNQlHrM/Uf+TEi1Hthhdrv
Lck8lFU+RszZs+pt6PTZobS1rraRp/RVWHJ5s6pEnufC8kOMeTgHMTdUuPOQUiR/ks7ewYlPN/3k
ZyfXqfCXTVN/xRVqHyOU6I+izZ0tYboCZbvu/Psyt3qMnUxm8lG5VvuRsajk0EJCUbE3EydZVHaY
sF5+dkky/0inXB7bsC8eZrX4nAn0WoStLR5EJ+mJNlX97lGnuulj7z/4Vh29FCBNu6qzvq2R8pvJ
NdkhgCV2M+3Xn93koN/fOiriKpVIV376U2D8YBNQO2dJoeNqNG5GFp/EGbyOJABpBr7iMU5xTK3A
RspjYqQLzqfOn24ArpVJqZWSI5/sXCjwGsSsOmZNpwwfyU/3L8SV9V3NG48+z2KnRmy8g3sAC+Pu
F7wOiEbefEcDpfleutyCHbGg9ueRIXKB37SuO0YpRMaEoPkU1keby4y8fxSn7t2gsETZiP/YOEv5
Zng1RStwau+EIkhTW6RNPuNYmXvyyuPTkib9seZqq0nDUhriSVLlLiwNHL5gHVi6jOGWfoZlN1Sy
3GdRPL4CUenPlF5XV3HrHwHF4WF5ZbnLJhGQFJpaJ6Kr5ePugNuMNTEnJXD1K9LKVMzw8iZubfJ+
R+Wp/8UgNU67eujpCsSPLM4Sv7fYORbrdvgGjNKaRd5+UFCSubO9D6TanAB0ZkaQoOFM6YTnhJd5
nAJAGlPmo7532fALQEM4WMNkyu8dL95WNxkunmiSFGDcMiQ7D5fUe32j3T8hOAu5BQ/nnPCbsQNC
hq58av983462GSPSC7tGlKe+Ctj+ZTllbT+EFscnFPBE7NJmbNV6xH0ynd20w9NLZV2SP+K8cWhQ
4n3z60phu+uqZJFyh+e/awAPp/knSiSeJ8pI02VF3AdDsygmv1pXil8GgpssH02miVzMeeUSWitG
eIgI41jw+R7jS6ZiCJ9yxOOwXybrzpQ3vAwuWQxmmpuNHqageC4ir0fNElnFbqYweUonT4qPoYp0
8jTiRrrCUMIgkRYWUWj4LFvIgQz9gevWB4W1gwmlrMMOf57QrPciMEnHyhI3fmYQLf8ILpAbCpd+
PGmziOUEy1K9AGIGCKdZVgNPaG6TWB6IOHwE8srmlxQVt6WXwhoCUlZY/LX9kfxkxOsK7asmy3h2
CLryZcj6igqjMOnLgwEKBv5+AgpGAlSBfYPQbu9H2RFQyeviY8SkylhIaE7ePMl0wplGRecl0/xV
MttZgPTB/V1D4nOQztje46DlCRxUETtP46WQPloLtsV2mkP7X9FZVKGQlbLPGUgA3pqNAk7JP5Kk
TZfNAj5e5funcRyC4J6kjuJ7rwRFyrYVWOdZmCreOlLU1UaDRlHnSkTBgUo2uz2ORQkFL5gy8X2j
mzL9Gt38uf4Y7CpJFcYqZ7/wwuq1W6iigZqwa6lQG8+ZsL0/2ww8Xco0VHdAILwHOlqC94TDnCcs
OuhLF/NI2gqsx9T6Aivb+1UDzCbidoXcaX0CO7WP8GkNQqtTNeEO06UIt0HFQnWD7IUjg56j/diW
47OD3vpr9cUrNcHgW5IILZUsO4kGD3KKmb9BC58w3eLJjgtnxlbbTs+QVsIzTxoGj4Sn+TvmeQoc
qEdFVQMzHxdmGwHjXJWO+87LEYHBVNaeSTt6y/T0N7t5tqM7hceeHNDWvSo6tNjsGSWIOaB+9+kT
vguqV3EgpP/cAV8HXwbA1fJn5rh+B+p08omRriaqtht3fKTRYV37JMSBwz0SkryGt7hixBBJ7vZd
dj7exWnUdJrDxd1W+Kw2YpDE9mAeUreYODscVIRcpcoPTteVWELCYe9QigiWUrb3ZFqCR9Ujwa9j
WrlAF8zjjpzJBwbH8Q7d2j7niQqOth+KD6/v4xOcPBquQitqPhfVRneFuXmlYu+lHDC2D3aU/Tfz
sN/bZKzJ1YIaaTDYlBELac+snCK8hJMz3QmIg+uysSXkUBJseBrSl5aFmb/yevyhMBCvyMviDUEw
vEOva36TWJjHsLkNKfEd2CEAljg4wnNQCvXABBDq2yi1HPqbU79gKp0cET6l0F/BRMFNqESAdUWr
ilj94kGrKIFdAYl+r0L9F7FX3wG2ib9mMEr/Yrq4eRkb79EHargrYjWt3NA6sA1D9q5CLmybcM5l
kILImey4eLK6eU0s/2lgxDwK2Co7TU/kPVCHgnUqRxR7rkNSkCrpotja1U6qVjmCtd5MQOXvauNX
Zx6zaHDhlR1hhreilWcowTFh2NROmQvHZ7GUs7cKNfzicqTItObE2aIos3PAqbfHYMJzkd0VeseA
I3H2PzWpiFU/uG8hu6Uta51qRXz9IVBRfG9Nzl1OaG41kLneAUriV9WV/WZeArObp0htUILr7WLB
ER38Tv2A8Ot32Fn7Xed57+lMHJJS9jVzPGBJ8MVMsCwWIjsIL3hL5ck32I+1oEJLx/jtjCb17Jjo
pUxgxlEjDBFG/izEH4E6mto9Bxipj3WayndW4md/wSgudJbRkOyjqQ7ic57Nf05b3HUwELrWOC4S
qt2e3bjK924gj7hVvY0M/QZNJ04PWJPLbaJTVMTGn3dNr51HJP/w7GfzGageWnM8vgDU8ZiFlq1J
vfmMz/IrFUNA7EYDx8atvMPz9A0EkgVbQp8kNk5wEZR83eyFCcHQxUnGx8FGSympfOeUsE+0ceDq
mVSw0ZMnyNi5s9eugrRuPwWe493YNtCB2xHX8JmazkCuTcDdwDcDKKsQqynEwsuCx9/DRHKe2pu3
gfGVcXYuvW1nAE+MN04exxMuat3I+xbvJ350kW5s+nCR1egpZ1rdCFLQuOGd/kBYDGvaKMwqNeW/
yuXj04eLddVMgafQ1t0BmMu41mHWXGK3f43YPT4n2kVqyrE4GnpHu9jdq8CdfoTt85zwwkuAAsYb
DGQQiAu9g7kGVIuw3gHqUXHfQY3Zq976McCLV9Rq9ZiEyVqEUnY0ZXAUHYJMBz/UC+ISKcqxoYqe
2Ktt2D+VkTD3GMjuCCzTM+7bbHHCuW62rjfHxzKweO0yOWentB6QNwAE7MfAFqwwCDFUlABAjsxb
+mtpKvDI2VKdnQvqDi35Saq77zGmlT48jUAMPMaxY65ge/UESEV230Ic2gGWajdtpLLXVFg/wNqH
8RRmFuhM0tF/2I1tcDJwq/d4/ht80xkl31Y9+btFU16LcDpOR+Zq7sHGHc7QbKxDHgzqkS6W/JMH
Pf6orPX4XaK3ZWpuHqmCCC6Oa3bR/Os1mYdGpMnH3gBjgCgWsocNMUUpHXk0EbpFbg/FY1i6/ioK
HevKdYNxZfxuMd7k+wmB8NNze/mfGUK8MyKZ57XJk845sv7lWZ99Dp0XP0hupTO64g4zQXhHyuHi
uwFdq3ntJcOGncF7bTDic8OCp+p5JmR0/lRTiQ27GYiQ8tlnSfZf1gU4yqO22PAfopOdLmo+i6VO
3jOL3uowdoI1Al1IL5D8nt35Xzsa89Sm1Jh7wEiQDMofO4zxfaTLJaTB4KFVeL3spLq0VavZijoF
5uXC3lbU9awXnB/lyvdDtZvHIXxlLUyaoxx4Ug40mOxzR3MrtUF0CW9L9iFDfaRdCShHktjirCbN
Baj86oX9Cp2zfK0nz27gdqTFK88rDiQ2bkTZOP69Bjkg99kxgR2VVfDADv8huY2N4OHKu2IZ2pNb
984OU37zTDV3TNE1tUwbx6a8XSYELCvGtS/8VLSVD/2rtjDFVXUo6fZr4CWpgFnKZsvcRjfaCNvn
6yTMyR6m97BNdlGPxaomXLNM7gR3vVZsoZ3qv8SdlaLbw4K4EjASomLf9VkevBULxS3TnD/YvuTK
arV/qsd4V+rip7NKEDdQ/iNQgnLmj0nKjGBT8l9nLcOZRA/cpZHzGq6LufeiyEWmz/R+Tvvbz9Al
D9JJb5efdP2LFSbdPhFZ98JVOm/tsQEE4lV9+RFIKX/tSeS/+MsgqqRZs6WjrvmLg/gxywjDbIeh
/+jc5cHIHHFhYou17ikGSBfZXaWj9kMPtyTQPwle5DWrqpzA1GQfRr82F5ZjtwLpG9ClYF0zpmbr
Y2Vcc4X8MMGdQJJOx2bhoPGIZR8dPZMZmfokW3WaErbBqGqLBFvv/cEOyZENt32HemUL9Cx1EZMI
SbpzYdfFa7ewhxkCQ4EnKqlhc9gUr43LuRpYCVFXyL+HIYz24Nj/oXUvoKy7bQlz7JwV+Csz4N5H
vibeXWOl+2km/TW6dZxvOkTwja4diNbZMFqsgdlr+OpV48VZsTcHqyIYeie7AtLp09tTeLcu9XLx
70nYjTbPZqjQcfcZKXMAw1GxXakaUDPRY5ETxwpiHBiEeejlCubsSHNefmb8SvYTpomLqT+w8mDD
Hl4sqsokdBFF6giLAir6AttknwRNyOBdd4amNgijFsS9/TBiN6zH4mB3rdi1gVc9GfKC2ya7aYV5
RQNUVzIMV/Ih8fKDIMBHtHTqvvHvt3vXs+YdbX8M304Aq28Y1J1Z0msInYaRBKJzBc9Z3WRwR/jN
Dxnl7Lcrume+QILWznJ6qT0M72xZ/V+e6TQ0uMSqr4Uq9Z1DFpGWUaRjJxy+tO8TdlkZkV3T0cFF
LaPkpm4yRBUAN6FrI9TITF2i3jzgIXxSAtPzTGvhCmbJT2Tq5gyGptn2c8q0aG6t4wWL47O2VHvs
ZRZtpoQEYlAzt2XJz1xpLkdv8nYYNV5SUT8opblKkUYnIBxJcBgZh64D20xyQhMuZPZQ5ZiF+84E
1jNxx5t4y57awaB7++6LN/eGp8sjxhwsmuXB8tOnhfUOTpyi2SR4p5+suH8sCyi7DBX2Fq3G3qqw
zf+z8RFwzPDF7f2o2E8IWFtOEA2xCYvSlppLnwZ6a3jKhsFQ80NqY4XpN09wEt1K+zKZfSifzAoV
XrdS7/Z/FJ3JkpzIFkS/CDMICAK2OY+VVVmjaoOppRIzRDDD1/fJTfcz69eSOisJ4vp1P36OZ1aZ
YAB2A39OrT21I1DCpBeD4WUABr69aVKvOjRZAsEpgjHjB/+iNrl4eKkhn7KfyYPfjAP+cYE+shej
K6+Ko31vZSSAJ74XVcTLEYKJs8Wzy0iLWNqNOx0F41sg43qTyiB7o/vgZNjmXF1l3B9yNazq+iz6
conqPlB7MOB0H2zZqX3Egd2TsmUoCsjezBNunXpBUQ/HeWT9hRt4Yz8uHRsr4tZKMJ8q7TiMTyCI
n0LLG1HZYcHkLlUJp4Vc9LWAn39SC+hEvrlafYelau+N5T5paAasuJDmjzj+8ScmYZeekwAiv+DC
scLTnt2WnL1J39MqkPF0vEdNma4n7bRfCys65A8KuKHSpKe0j2P/WEpcqjV6CHd5NDHw0YD6YPcw
booicfckq4oNz1q9B3TQkGiB6+dRNQeeWWFW5t5JYxIQUj6UabJuMOz4ZGRhfXELBYZPdGyNTfLp
QY1kEyvKk8YTSbpk5tV4FmoqX70p7t4HI81Tncf2rk2W8c2hDQD9Drno1ProFLKcz8VAoU4tSu6G
9AP/A2Idcp0cH5kqRbHTBlsgAKwyTvtiR8+SfjK6dXd96/zOw+okg278MzDDnQkAOpy9hF8mtl1u
+y/hgy72een5+AqNgQuQZkvU7Wl3GNmuRtEz9u3+HA+xn90LxBpvN0rUoKPvtBz7mpGZgCcqxCrR
beuwmqnVhyE9sfWoi35WKYK0tXQ4vTE8Vh7vgLx9USr44/RpglbVuPsCntZ28mc8ybkIJVxmf9p6
jF67hYvEvg54bspeQVCaCBHFdP/gXzePfZ09AcMhdYth3cuXv0OXmt9zqf7OVevvi6HJt+y/kxwf
YcmzjNp2WEDHvGSytL4DXUdUSD3y69iHiZgGgj5eaMeGwbToV8Bl/8LuJV8peNs86GrrnAbOPYNT
tzYdZTL84aFhJI+5nlm+PrV1rMnWEyz3YjrasFB3Yr2E2VFWKWY50wxYYmdz4ciERYBbHCu23c+f
bS9qAEOkqDgsqbks3nqXVeVJjWOGbaOp+JpCt8Ks2CXsBBEY6IdJ+UR2GHZ8tYcc0B6LCovQ2sdA
tse51rDWTMvmg1YYor0wZTx5KiEf1OOTwp7Fztfqh+RxH8M4MRB5rVOMeHZ/WbAvA17xldwuZfSL
2/Zy98hR2ytC6uKARDUce/AKb4SWFXARTIEfRg1w+rEilnd7GMd9noRYLjv+ddtu43/wJ/ttSBXm
iUj8N8mN6rBgYH+Y6WiELR+97NYMTXQHQcVUW1fV3p3be3fOJ8hjmK8Q8MLBiW+R3/jbNOR7idUd
g4Ye0WpF9kVPTHtKBhb4DLgN2FLFOoyQfX+y4Y2yTEeHZPHPeoFNeYINkTo+2jJYYf9HhoysrJsE
YgVqirosuhsDUiyIaygmKzSHfM/iwc22hYNxAzN/4ryLfPjI5goZcp5h3BD7dzHtSfOvTUown0BK
Ud3FdlTzLadnd9Un2Ix4fjZT1QdPeG38a4NTF4gxkEbjsfidJZ1KvA/+pm7v7KJyTtiAjR+xcEG5
wpmDJMMMdzTL0mMB0XmEKjeo8UQ3/bJKl6F40H4c59zbibq2XIQPRENcunkgk4Krp0rHAADDvDae
Jiclp8UyaFtQzL649YKKcLANW4AqTJJDFxjS1imEb69ow02DDoPNlJP3m9sVZvao896jRHzyqT4U
cLy5q9jKLkukls/Kg19YtyOWtkZQp7mk1bOT28M2GGb81Jm500PK0j4C6/xovHD+xegfsAAf6xz0
PYdgPCQKfpPHggHRnDcVUE+YLIrTl2/P3GyCBguPtmtuShl9ZTS+hbTzmepMC0lPKWUUsFhq8232
uIlG0AqpxpgClBZs9huSsavazbhFhiOtUZDCbzpT/+Yl+OkI8hOogUzSWXRe4VAqcFt2HibQhXr2
bSeVYHaSeD/hE8LiTLN6J4Lq4ZxZKn7BRb6TQaPG3Vd++osXyQshT/oVHELswMq58FPqtbDHoH06
us8wQUgszN30xPvXvEwkM+cjkXOXKBV/m/EYzJwaaIAdlTHecyacU4fz9YCoWh6yrKMiRFDSxwYv
3LAfqFlzOlh1RZydJ+wZ9yCcNglc4b2yXdbfhf3fElv7wTS0WBZQFs1YoG8lInyZR3oV1ETpSDHr
Y6DposIEZn3FlPmCfGzsiKfJXyAHGue7avtE72gXBRsyQgqtfNntuYQ2p3LB6kU1pr4FzSwOTTo+
KA6UxYViIEbghux4suzMdip8zkLrPrqi3nhQcPHHWmi4xSgmCoAMNvdmbMHHdDRqBg/c6vyt6V0D
uU+B/bkroa08IhHBd+0Oct5O2byUZxvm+atCqq1PmAXQK4amPQ5lPQIzbYLoaeh4bG8sdOtiO9U5
pIdkLvtxJ/2FWOyGvV/VErspxXlqHoe3GczrlE/3TNhyI8zwH6GiSa/nAbcl+hA3P73QAwn0nFBs
E8PcwSMVY2SToAc2E5PhoUxDfoCTLf9OXahPETodtkakvyYo3i2L5GE8o6Pb2MES0OmrhsB7TCR3
YqM9TTHaZIG5J7dz7BZ2AZsoIg6MWtM4xTlY6HeVczFecq+A+uao2KwLHZS8bbPRFmvMCpRxz6P4
4Fivf7gFLJ+a4XLaNouaXtFah1dvgT6eEcM+OCiSp8KyPx6E7C31Eu02tkX4hv25I+qTjJjD3a5l
RWnrk2+b4MhlAuRFPqktdnMEO0FJyzNEhbkgk2wy8tBxdJG8lfKb5Q7OeGYHPJ8gq/hYtwLdHbBZ
jCGrDgxMGXPqQQ1jdHWcBap0p/KvuSz835oyobu3FO4Hza5sBUw5BCsBGpqnaKA6aM2yKiYjEtGD
XSIJhAAOgE1qr3nP+IU/TVHrXT94W9QK2hIXgro7/oiCa9kgCUFzikfLyVdRek+BsV3HAIgZmhgk
LRCR2bRL54nASjnKfD2rof0b1GzlW2WQnzipdoHPkF3z3bXKdE624CYAvxvyaAcQdobvICMevbU4
mqmVzdIN8Cis0Gkwb2xiIoe0DNVTveS/oIvH24U4MdE4ZU6J3zyV7fJWg6oSAysjoEzU01hL89PF
qIehqvFi+yO0b99T7BfLwlr5fmlAQiSyf/xeb1GVFn9KrCDb0PQGH1YaLoRYrXzXN5F3sOE749ks
6s/Fz/ZeWj77Sfov9zkECOCTxu4ywgmsIXh/6dE8ajGkoiI8tbJ1nMBMynqwuzE80G3VIqAR8GvL
j6Hzc3Zl4LfRYTlgG7xMO4ux/2gPbn5dBtL2Leozyg2LIh2FhxYL2SFnSlAk3ObXnrb3Z2qTa740
Mypwb4ZdGnbyjHzD6KzKfl+TZr7EAIZ+UpgCwISBPiEnh4wfhahvap7DA1tpgQOLEPoyGbVrVfCj
KPw+UwLElQPC+p4jB0KrzPgQeIx3auKOgKN1IQXm11+aTUJADelC/Uw3yLVseudQB+LdCaeiJtNS
mF8T9hzyu5Ckkl2RKvGCs/yFEgf31D5wCZEIngJtySc8gmwzWSzTU+vkQOuT6CVhS7mh2FKoDU76
jiaQ3g23sCDnd9N3zn+xjwlYBOSj+qx2brp3uN8YqM72oQobfyOburyVYTZtXJJNd4CGMtzN/ONq
1bruACcbk9OZJaf+cKUyzW4YkvE1HwrxtGQRX1c3zQ4kI4sTd0E2JL4gIA688rFX53LL6oh+59HC
k+Cbohvuo5L6d9fE3i/uMd0pj2drrwcnO4dJ1/noHZa3B7Ll/EHET37s2cHwjkhezG11VVNxHb3h
VrNIIkofEhkfi7S4L1Wf7+jzeHStEHpah6PvwuK1KK+mrOpYMvHyF68CO02TNFsFijlq85Om4IBE
w7GOEMsLj7g8W8IKOWe1VBWQ2NG5N2biF+GZpb29+HKy1uxGppVsbdt03UtPRbtxqqgRo8EDNkdI
syGbz2NiYIGiXtXLDMuIhfShmpw4ItLRudbR4jQnA1ab8d4KY01oME50MaYS/SHr+Fm8LoCLwHLm
PpOxB3Cawh5KMwdYGxu6R3GoRIqNuwdNZi+BR+6dNsK2u0jOBTPCL5OUkqGKDyRDaQ32nT8JW8sb
gATKvjUfxb9ELcWxL0ZlsdvhuKts+kG2I0m4W4CL7AytKtzxDSye51L+HUj9bSMHFnIiwRiSKmhW
I09bNhKenv2BRnXwE8VPKAmTkRlhDd+hIf3LdIwg3jnFuG+ldRCyLIjvVS8uswVOeCINCDoUNsQ6
wfMCKoyVgMMSxPEtsXe14UMhOfUKap3MLp1BqKN6AkXFYnOHZQ+QxlTh8PYHf7ou5HXRgoyMEHCR
/DAlopi6QQgpq/LrQ1yzPsA37YbLm+zaxN82jWq/B22XBV0N5ZxuogkT7JpEHA8d5oh++ACmhNnG
q3v7omjRPoVZboWvtLH5W+UYcKwV+JQtfdHin0MY+MX34mhYTViXNgPGgq+khbm3yhPPvZpo7mhe
w/S9y8J0ifY43KsGDagcHp2DbOnzqUM/mUTbpa8MgJO7BYuJnF2ZoNy01pR9yUTkO5cpwv9mHh/7
ozXoMdt5dksVKTwtHGo+p/ZZzKl5qRvwVNCPI/UN/16VzwkCpvfaSo+9EpCHOnkZeBnU2zAKdXUD
ti0Z++iR7vVpIPw57QaZWfIhoiWXNqXKUY9p5r6y1yTa4tpx0K4godBBuGYOiXdpRGAZmYYiaYQx
QUG0XooLOVGXMuvKCrjjT3IeRsQMCn7ZVCFgHEtP5SgeuCKx99YDFK2UTuZAewOR7IIZbKX0MjXn
2RdO8TqBbrH2XapGO1o5g6nRQ3Bp0ZO1/G5K2unOHvCi30RUxa6oZLzc8F1mzbaJ2nh+56pGgB+d
Pa3+BF4rX7j0lWpfeEFEtLFHQGpL2T5ZhZ07NL3no/9FrrnWN1c7ctmzDsDdsloctMH1nMBa0SvE
ph7yYQ76M7IiwmCp8Hjj1bSA6bU1ecXE49chVTNu2dy9MOyGtJvX7pGoovzteRm15tjY5IZXBL2v
Ueb0TymLxOISg6vFSYMx7LhkTek9OTU43itdCdWd4S+XBwagkWM3n8gNRw6Y0VWS8Gdf5QHcKsgx
PezHkdfFjJzA2zIMy4Kn1RPUDPSq1s6GUyf94nroUqlo6/J9bvLefAK4Uxk/QezxYAmGfRNlLN4N
5bPRiQ4x2zmWSRdPFxbts6Tvl3FrDVw/+azLplabMeqJsAx88Jcyld54wnNWtZDk3OCABawVH8R7
6TT1qA7d+9yN/2Q0dHywDDHyTzp56WWUHTdUyQ51C7wlP8Gw6W7F6FQH+xEmqW3aqFaWRmJH0PAf
1n4gOR8oajlFlJWKo++aG+v44uM+5gyjXdotLY8ql7qtHuNu2ZNh8tsoHf9NBJ7rTSUTZXYYcKbu
v8Iawvi/jJbz8WSLUeSXolP9cfBRTGkSaopHFn1s8CRbcXTSOI7sO9bs6U4gERhg0w70Y/vlAtSe
IpyE6ecJ85LA/pZyXExuiv1rkV6fXioycNmTXQr6G+NZZCcXy7iGTpN4bMmYlYcCAZEOh0NlZxh9
HRPnuGTc+B4PIc0EsmjI2/dlQUtkl80XCxN3x8JZpp/WUqG0exXtyDfjRhYGWBeIlk/bt7pm0xJ8
9j3e4ZU1URofIcF/GK3lppoi+x7UujrK1O9+xyL0FXwTIR3MleTCzuECZTZN4dtCvZuHqqfRFcUD
vTir0z2iGPV84xDbyV64BBw42IkbcOLQ7NI1EZ5t/Mz1t+vHvctNIRsI/U3s6o86tsc/FET1X0uO
opkQeSv6aQs5HD20ieHePGwXTqSPUWsElq6iXXCE28auTxlYDgCredwjtlH0Uk6sXWBKgwwiKu8u
YvnP6WU3ftA+Ebe7bKqzh80jSenwMFMaZPtmtL1rwyi+3F0HG1wO4UhVK3I3ktw/vTxUGw3aPCcz
XQz4yCjtWzm9RfNPVSECbQd2tWiwaPvdubW63kPQjFXwZEPljwBLpOJXzTADaRGenbNPaNY6GTTt
CY+psN6BqsEioKyjD+C9PnjKybpxWFczxrUCiOwpyDHpGySkjELtIouxFdhR/Si3dio4eC7MYGwK
vLqnrjFvuYGvIB8G3w/dN274byAc3N/Im9bw5OVA2MViuYkV5smZWxs5s7ZVIU8BXa67OsI1uW56
6FWXdOzFQKeCWyVHHXBDOPTs+bc4Frt3t0kBo+m4Znh9GG2OyoPYgGMXwA9FVuoP1/92S/cbpqIY
uOZzKFhdnrWDde/e+Q+HYTfXAi5pw2oTbx9NQE+9UwRkrlMS4LRlUTVFh8BUCrcmfTeEuJeLyhwH
52EMtB9Oml2mw+QfDRlO8IRc6ZdP2C09XKChExjCwA7KO1JkJhVhrmzk1aMSu3N2LjtPdXPDOGGz
wrpi4y6wVjdcUvP5MnW8YJ/tukH1wmhkzqoc6w/yHRNXpcpqPwtbmG2eltr54t5WHlNuJ2yeZewD
fcGs3b5rouUJixfX39gNG8m9iCMoXH4SHLOyif4qUP1o6L0+g8mOTpQ2jxeVOiWkHP4EHo3Grdtg
7+yIfWTs9yCFSuwELYMYyy7+BhTPTQp4AWrAHs/omOww07fTxkskYEA8VB72MddjAUtaMdnGDkHh
c1WGyaPxouuX4Ox7AgbX2JNd6fguEH6rZV/sW+gDLIkqZb8H1QPcDAQLaVEsabnN2VKW69DM4PJJ
XDLHFZwq62wwqqCtrnHXCXfnj7RX4Y3/TPZ6OHf7h810Tm6K5ZZYid7tkj0X7xYTMaUb8tbg0z1a
AYtZguYTnkOQp3jdYiNtVhbu/OE6nv8hksF5yfuctfn4aCS4Bo3bdFebrpPq2iHBRH9KNnycHEJx
nsKjo9jqwIiJ4ojWREtTrNLCSjchMcq44DXB9/dgjanLKwdTyls8leqiVDda2YryGqu4zjYzD3Sq
BDD8xLmvV21pqS9upo71YtusSb9siKJ7rE7FR0+gbvyDKRfyGe9zN/lSHdeTPT52Pd6rbE6of5kU
Xh5/1vOm0ZSB0HqrPDI6qn5xAdXOJKuZXTc+DTr82GriFeelzAb8Xw9m62dvNdmWoVjf+U5Ew4Wk
nnije4QGcpuh4ZiyXVXstGX8RWyqmzc45EIeLX7k0TmCI0mSU5stGJCeYqTRUmu3nSqPLZOQif8k
BwakExjGUi4rcCozfigTpw+AhEv2/x1hI8au7aLHz1FIANZOyr++E/DLCkyQW/ZZo4vniyv0IZpF
eAR937Hi5zHZ2nNv4rM7MU+vc3z25S0zPuwHpCzuvsVofHCHnWCNJ+wczket/NbC4SWlIlMXCDK4
qsWTC/0y9Lf0OPjTdwie9Mly+OmJDcrx+NFXneVWG5qv2i9Y2XSGG81FxCVT0Z7jzqgTAkGSrXFC
PMQC3+ML52VeQyLRgTkZrJzAE+lRer4THqssVflaWLwxVmiw2BET5Y9b4l3LBQl4+Ypbx272/Wx8
pJdmpgyoX6iyIps2rjHveZcKYB6cP5lU2SanN3QhwBu11gduz+gYqEZxGIKtcu+1qMz0kpL3rLN1
AZ2InFhu4kDunM7RzUuZzCOrC0iohAgkFlS+BGYAQ+IOR/TY4YIhS1CZPMMWsaS8KPgv4QarsoRQ
kdWt821Ay/ubvuHWvM5gk8zYVZw0LEBQqWo8OeFjR1UnQmqzqaGLhIzRapRzv8lGvpNsv+idLmjh
5nFg/toRCow38dTL/zJS99eAb+mBYm7VUey31NPds2z0YDNGgNA7EigAhYvMI17fIMj7bjg1GznD
lSsag6cWV/X4H0uiJPkTaPqGr6SkC4KngnbAnUDIjHBhZm3evSRezzLd7YKq2MP+ceQdjRx6/ajc
ap+YyEITMFFJNI4KOz0Qlj/4NunSbVZn9RkDQbEdjK0O8YTtdFPW6E/9JGFOqSpRD+ZkzMe8NFeK
iLlLx3Js2y3GOneHlD7iuWITaODiZH351k1Bnl9yOxhrDO6L/TdMjPMXoQaib225ocO/Dnzw2/DA
yM3SALKJpw5c+Cr1S1bLXeG9k+T0NkQmenBilXW2CTxzqUMbrK2NLgKngglXFJBAIpAL+HhEFf1e
pnbcDlA6eg8cWbxA7uwqS5xM7NmPnCL77Z442rtfWNr/bbdJc8UQvgBd0vUeewLtJ6yRMhffz9zv
oIxNLPvrHt0GWqCX8Hlkot+CGGyYanTb7aTBoo5qGYx3bnBZ/Q67DdcBb9lBkR3suNVoOfMWMEPg
B+vKw7s51xO+coj/8bqmPRMPs7bm/IXi6CXYDz1XtWPbeZE8BHXs6LfikSxCegch83sa5gkmYAVp
Kns4p7U+LSDKiIMrW/TMBEucvuAKb7wXAFojeTBvCBjGw8SCVUOhtR7HE1zFpKGdr+La8wY7jjlq
I/wHCLMOLbmVftqza114O7aMNTpLnoOOEsJVP+AlzLFY5zW5OZsVFFUhVFK2W63G7scrHnvwDHnm
1KgAzg0jKbVXojPvdRqH+1Q6rtnFwkkCjFzSeyunNnzt+rx7c5ow+ZmAKtjfEjjDA/UeOH+xHY64
zHM5PHNpT0CSJBOGhFyakRd5At6n4Vdpwxrh1Ori5M3qZ+sXItF8D+PMiyiaCODbgu2D/HWJ4Mm9
RAzrP8YOEYs4C/w3cNi0IRX52M+3AjD6VYcd//FAE1waV72hjLeeNp6gC9XQ/9T7Sd1sS4dg6Npz
ivlsZawXaSF1hrcpaZLfIQ4sZ4fHPSmfA20TKIlCUllbtGNONXviHhHjPn4DT2nJ0+wF/cS9pwDM
DddK1hWo75yCFDYf7OrsPgyvZF20ptjVUBpU+khl5xILbkG1KjWbpE4Sz9n29HachWYBDcCNjm12
ebz3ttgBo+mZUFD4RRKkeGclPQ7bhu31UZU+jH+AQPdFsHo5MZL65Slm8/lfYjfDR2APwZVEgzUj
YQQzXdgCSGgYO2P3TaulGfV5MWhCNSYq3lVP6cDmj7ZgSw+/KLnBoIKJZ2FlBmYwInIZ2pjHwNwu
CGQc6xDOAwwxXm2Z80R7br1mMc8qKOnbkb0gRVXU+crAb6AN48+bngYnHG6D6dSTSOvy1YdlGN2s
KaefVkTDRGuyVl3obCpHt9z7Ih3WWwH1MgG1b9JD2mv5kXh01R1Z0qv2reX2Qui8EImzCemQUYzS
GnruihzkCGLGAtXvUC14iBov/U8mjnmXXgPgJhvsP0VWhCdsMOZfl9rdJUsD76yLOC72IhwoSAoJ
RyDXjWX6t5zbB7bVXeKBwh3Lf1IRy62nNomSkNmQK/F5lnYjLnieW3NwB/6LcWxBNgqTipBWPQWp
gYYsfPfbGzrrSMi+HT/IpIU2sjsDKRD3htTxTx3w8r+VXonWy1ZiqcO/0mu97FqMfYbCJMB7USTA
KwWjXeROvF8c3v2bivpgZxUCHjsMw5IOV8YO3NTk4xkRpiwDYUiRqV4oDl64aR59P8MTO846pOd8
HuJ7Q9Cs3/azk4MSXxLXvWF2sXosqVz5TxOVGfwec0ZYJnKD8Wng9fAi1DLfqA/29TN9Q8WvqoqR
VMcw9iE+pDolgPb42QGoxalUkWTetMRfrLsnAF5UByemOAS0+9yE+sXyQjDIViYB560GzhxRP2qB
M/DzMglBeqhI1rhS1ciUsGJxOlrQO7ScYHvx5z1FkE6pb5C6L4dPi41g4q5lp4mHIUelU3xAawYX
Ldzlsfn1KDm92IbTBwsjghwy0px8xEDlNOnyemk27NXJgCOlTOrdoxINIjjWkeziha3qUniBQGf0
ildW2FwkK6dPP5pAeXQwIgqUkjpmyC9nalIzmA5gIyavJuMMAJ7JUsqctpCOOKbzWZZNB7ZlHpLY
vjJGdlj3CtKaLNHd2svJSBAcwSoXeIuFGk8ylr0V2tCR++7Eh9fW/qF0KpIacTNZFOIF8uj6Km/B
h3ArgQYL+MR/fcSO9Q+o3HIfj1LvXcPI/aPk40vSU9BxVKFgMznotPwzZa7IGO6dZTNQda429Hjz
bRx7g9Ca9NSv/beMJFgPRc348ZRaStc3Iaze7BqsYfHaGSqvOFrtZPvEr71KXvM4xzBJGx/BEzp7
DhPff7CY7ujbPx6W/GJPko1jM2O0P/tjDEU3zQtzA1vNqzzK9XSt2RjY4arpYuO/FQQuvVfSC2UR
rzA/WVusbdgINSQrDH/h+MkmEBZDGtrY5FGMYrwc2hLXgqv3u8MdpHxZsip99VFsmd3Qjf9Q1MHV
LvDi5sVpm6ze0K0QnCue61/EHReYyeR3twxkiEXsMp0pX0lGjwmSel3657SO+QdQ7mEL0roQAOps
rUY/sV5LYZ8mi2v8D99R8wE0gUdatqKkEDHPXfUqg/Bb5ebYujq3bi0zEBYOx5XTreY8ZSPKSqFc
NlOrYh/XS+i+paAAcUSlYVWcUnbn6xBjcq83Y5mJ5oqbNi1/VQnu2W/P94eeEkNM72s/artxnae2
FT0nFgEhNuseNwTysLXwv2qQHspaxfDHxCchIJZkmLrC/Ij5SF/F5AG1Ydcgf4c0xEVEkmg+puSH
08jfWwviRcmUg3h/tZwoj37CGt0KVhmHMljdb81P1D/wWDUdzQWl7Zir29KE/DFIBPBd1gvtEMK0
ldqyjiI5F3fjsiWFQPewYg8F7qXzFnUJZsgH4CkWda3oWFGsgWakj3BboOewvwFs+YbeleBfYw/K
JSQgkk8SymWIqglBqLw/ZQGWoSMH2uLfqfM2MXAUK2q5M2v2iAW1fe6tWNxqrSMHSyMXxqQK3ltU
KiZ1XarpL/I5NlYmzxnXAnKjzpEhqcSahh835L9w7XgpGkU49e1bXiSVty5Rg75mzmLWoZaflNzA
5umt5XL9XCyDxZOVmE84Ot7BaKdfLkYOjKUpuNedD3Yhfvcce0LMWJzc/8uM4RFeY70lXovEBJ8L
FRFxvBNiAeIxcfqD/VBODhfLi7K3qq7j6NaT0d9RmQEwvc2X196BvvfoaB7i/t2bCifZhsMMO5XK
MlN1L7x2MgzPZVnVn8LEPJ6kYJJfHDHBVzuPCsGlWKiipYfce3YsGdqEEcwwoKgVC4aJ0vNeZuYD
+9hRjfFdB32QfmIwgmA2ySanQTqI3PtQR4KckMkZiZLR+xIU1Z/IIZOp5b4q47cOXlfwQjkp0xZP
Tvh7HqZhH7oOIeVJl+fGeVjuEUmLTy6w8wH5lxRl4PrdlrJmUImA/TtIYNgG5msp5+aToEQ6veZB
Mc7Nqh4E/8+HQoroyNX2T8cu++Hc92m9glEDOanXBOuqslHbhYmZwEvMLLheutBNfyKAk5dppqnx
5GRhza4u73y9F/3CBRQqn94naZ+xlGkMfBfBpZUYLVsvenwn31tXYxs8UQ/NlZsECJvdvC6DX6yc
9UvviQHChiyHdtjy8Vv2pQrV2Pxy4PtY7yMhcWu9kPhaaw5p7+gop4H/VStroI/BHZK/ivtpcWwG
eBGCPgx1QcwemoNLQHnYAJkr8UaFba5vQRiMpOGYtCz5D/1JEuy2IC3oe4Fnut46SpFHBIsJIZt4
8ch6VVpF/Oxa0N3sdKLrYWstrQnucdYQKeUOE61ZcQL+AN0FtiolM2dt+fMpfdWjXeM/DjiZ6VOA
TlhHjPWbaJHBn4WVElXNPAXvMdgNfBY53GXyFBbFmdwKRbFul3IMN8xEwv0vrAjwrmEnsyWG+2PP
XIbx5rNrgmAAXIgkIHIBK7JXt7OoqTBsQeE++qwpR1FuJZiunp2SYg4AxoXnRCQPRq2yO6IoKLvx
bnQJaQ8ATN21yzbuDY+8ne8ybiePDbk9B78rgLNgrRJhqh1L6YgAK1Wwp2msq/eyaxoWHlk/xzgr
H9hOplscfbuECyoJ3x6oCki9uPjuOcGmW5CHIj87WZ927c6etbI+Ndgt9Uv3IVzGLua9c4K6hTvP
OPxvRDzk0zcIBwUXYy7PNzH1dr6sPBcb149t+xmfGwdLCJAYLttywM7fBYBY+BF/aQDYyydpAT+G
pJOVSf9a0xr4yu52iqlQCOJ/ALb7/MWYwAPvjVNhX1h8htyKFX4nyjxl+E3fk0MHgZvOv+eOfuOk
iNmyEgt1V8Ec48FWdswIwYLiwU2K4+yq+7j+KaIgRABwJH8lbuDv/GBAa3qsv+cT9m7ZfDbpFP2w
wgvq3yMvCkoj8XVzPbKipnmrQDNAjkcDvEfSIA3kAIJ4f4hg+Z1biSYUx8WOYB+d5HTWaA4d2WNL
vfqTPR6KxdbnJhmj7g2zz+TeH5CAZt+JDmTBRvdmpk2kjzhHvITE/Ct1RWXyyopJ8HvaOZlT16Kt
Zk9Zhf9DMxGDaBZ0CaulrN+ZMFA34w35UajcbI2T2f8pYn1k6XHmY0ej18Zc/EXQU4UshkFr4ZHc
kVOwbUxU6bJ36oohqOfZCCbXQt7xIiQVBCeAGrZcXhoLm9XGK+X4VcXlFO5ziitn2E1RSGeCm6FG
rEGyV1QRcniAZ4DiH4lp+apYgmEUdaolm4lB8G5fs5PyH/BLbhirQchAv7GgC5ZjTAA0Z+iZA5Br
nIvmkMihYXU06yvryKohkiMr90+f+Po9sHrHA9wzj3LBeGPxL3bVPDz7VdNfMPGoA405FtmdXGC4
qEZQBHOowofkX4F4Dav/OTuvHrmRdE3/lcFcL7FBBu1iz16kT5aqVCp53RAaSU3vPX/9PtS5qWQm
kqgz05gGpk1kBMN85jXd9FU2RYiIlRj6rwI+tEGFCXqo6FK2cMi66ieCJR9Twsz5SIOJNU4VO1K4
yBwDeie+XAac3DRS84++U6QY7nHFAZVsc+JrD20UFwQq1UUfhexkT7g1gcNw9EJuY1C42TFv6YL6
YJB19NHBF55SczBizn1XGd9BV+ZRQ7UhKqkLTBPASXnSoRswQjSKwP4AAjZ8nOo0yRE2sDvluZvs
HkOz0jHF+6FUG+Fyl0EiJAurflR43zzHQim8L1bRKsYsOaFV58DTtEMJEcPFYnd80vWRnqwSmo8j
qVX9rTPpwW6pxGm/qbLk4WfcGKbPpWIRtZELWtvcZlk/4I4Yfq7p4mzBwRbGb3oPU+Hinek8pC2+
Ols0Tx36UBFGRFCJcTZ4QHI/fuZdgJpESiCVfWiVDt3rKIXXeKhTa4LC0occ0cEtkcxDBFin8ovz
HZ6oOEmrJuYOSKE6fbRVE6IHDaBLB4PyFDfCtKKdz/kk1E2N1voY9WSWu7qderJ7OSrPhT0q8IzT
uaD9bgJO7h/7CKYONkqO0f1QkV2MP431EPtI0ImasoTRO9BkIFpRTfbRmhoOSofXpthK7AxSZdPq
BX2Y0sYLBDH7QvPG7gUygD+V/1iiajtoi10xQqOEFtUM1C1zcGvZuOvKIGvER/RyI/y/PYXWfv0p
lEjlfWnsvBseAeoohf/bIdiOvAP9Mw4YmO8BuPzRbsEb47CWQul9ItebsOHQLeH4CUIWCEGc8BOB
+mCMZJ9P1PTtadfmWv4jrNS8O0a6UtJAUkupt8eIh6yFrjdAEMq2VgqEU55oFwXB96DTubFOI96h
Y3FQM/BxRvPPv//1v//f//01/B//T/6cJyNWRv9C/uoZEEhT/9e/VfXf/+Jan//v8+//+jdpCCqV
hoWiC1GbY1Dh4q//+vkS4vHG3/2/ZOynDeyr4qdnNmW5I/Ppj4lI1K+mRj4B2w+eNsR5TLlr4Yxk
L5VN536I6WuFwJPu/xrr8sdoFkVuvCIcOJ2mM3dQL38M3bvR7Hn3v8cqcI+dqhfONxVOS7PXunRM
jxipQAcu44CQ4o0jQ8o3DE1Y0pSo9kv9cmRNpwekBEr/lVgxPlbpiC2LCTjOskz/HeTIX6qHwNX9
MVXncroSwTlpqzo1czTgLMzdLwcFNkUpyQLvjQFIXz/asjURjmx0I93Qj6X1tOk5NlzNRW2oz4YG
7xQhfMNJeJ2lRVmooJu6w/U1FyeTMm1EEatqCQow2JzxiQp21/EQFd3HXm092/VTEpt39yex+GRS
OBJJYdtwdE0HaeXYl3PQWKDJ8DvxMlpqBzypGH6gntfta00g1SUJar6Nmuaf7486/1tf7VqpakLF
YIUqJhvFUPV5V7/atflUx4HhmflHpB4xsSgyO33XxTALoRFPzZZysEV/GcfZc2DjzrGyTY0bo0vd
0tmtGn8S2uXoLVjZqq5F/tHL++YlTqXx0a9nmC76iCtDzTt+OVFpG5oEmGc6uj5voVcTrTWp0BDQ
8491Q2aZAfzYQiaqDm3sDIfKEvbn+wu7/JyqprMhwRvaBvtSE4vPaSDYUw7QH15wnYS3EDhzm4U6
BsJyYXai4E/fyCQ8vj/q9YIyqkEBX1c1gnBDXM6SGgcTpfn2kseE6JtJMf8T1FSw6Zop0683j8U2
pTJmGyq6p8s7hr1ZCkps3gutc/mZQBHdEuho4VyNgk13f7Aby6lLXbVsTdVptFqLnaJDAjcpXc/G
QDOdH/W6n+PMxkEKSIO/RrKOrWQSquP+/rjq9b7RGdg2+Yrco46cf9irfWMogEc1J/FeQF+5hSKr
5FBJtHh9ai1YbNdI1If9VP1MTfWrPnv0bOO6wWfAQ7Gi4rY1IT705HMO+i/PSJZ8cpxOXznEN36j
ScJJFdqk6CjE4jeWQeH3NeIVL6OOM8kmSE3KcvCl9YesxvcxTPLy6/1lWV647G5L455in7EkXCGX
qxKQLU92oOgvGmcbYCD8gYaiAPhoEwVniYrUSTcVuvfQT5pDiEHu9v4PuLHRuS9VfgfVLdWUi40e
dyo0kda3Xsx20M6JXlNJKhIPMG7Xrgy1fNm5I/UZEsQ9C6ANuQx5OVk/GrzWTgvzBUE7Z1fAqz0A
vycnpJ1/zKLioSDy28B/lTtV9VDZyHPAAdWUnu7P+fquNhzVMfgxgpkLY/HKNZi5gOMfjBeldzT0
bgdbPRdJ8g02PZF+jhRrl4hxB0c2XBn5+nPzLNkMats86SzD5Qo4U185RqHrL0A+6IAqxmDtBupP
B3uKjXc0pd4nYI0OXmvO4BC7eLg/8euPbfA88TSqKiEFaIvL4XmhbDgDtfqiRUSyatTnA6JPwbST
Yd395/5Y12fJtCyBUZ2ucexptV2OheE0vhu17b0I4IwHUTtzQhcYRyDSzTYTQ3S8P5569VUtsJXS
4pKBkSyQkrocMAVx0dkipcvnK2rxgLlhJE8dHU9Kw6FnVAez6cU5xeYGEanRx+bOmkx5HjG1m55r
JCf/kwO2l5tMr+U7Y4r7b6HBK46kUQXxvCiC6MkJDOf9/Z+9WCbTBNTOgbBMwf9K1Vnsxa4eW1Rj
1exBm7LphGhYdcqVVN3RkUte/ECsHcLr8aTQTL4L2r0OZdvFeALcEZ7ocUmL0sGmNuthr6Mk6iH2
T9cCiXH7cH+Cf6+wVwEDMwS0JGwLSS+bK8BZXKodoIkcFFP5QDO5+ezoSnrUdS3bmoEYzqGc5Del
12PM4AYwIUXaxMeJ9vVOkMTsDU0bVl725S3037/HImxgVyJu6CzOoJogqtJqaCoBmsnSAGPPSv7u
o8IL/vEK+nDnKhhmoR+RRMcM1AxKw8ijftRxKbJdieXp55UFWiQ8f38QOCRbSu5EWiuLU0m/TgUz
2fBJ/DTptqhCg1TQMWtihxqReI+HJEhiqrMoGmHXOMqD0Srin6TQwmDXpTrtxvu/6MYeUS3HcQxb
aPa8XS5PkiOUnsh/aEAEmMnBidTxIwJT45Hig/wjVKpG98dbnNx5AXgUVMc0gTtrQlvsybjFA6el
1vFQIhuNdjBSTv2jFpt0uEsJMP9kl5U5PFWUtz9hsdlVK1tUm6+GxRYlmOXpZ/1VArFF8F63CbYx
dVA/BEMynht86lAHFcMXJ6yeiPh1tLSC97N57e90btiQA0sep5KauYl76gm/JBTGae4MGwsgFMrA
qv2P36Gy5Jt9tPECM/w4Sss6hTIBDpJSZgQ3+/P+Ii4/mk3ezAdDEVLnjaG+evnRah1BQ1L35Fzw
07G8MQ0UbKzwPW+gtVXxLHi5P97iLTFt29QdA3600OiIO+riWAdaFVgIgitn23Y6AdOTCvRAs7H0
IbxtknTkBV/Zl/O/8vVnsm1SUt5tyTxVoZqLk2tCUKDgbzeu3ojiZFH2xvdjRLSo0eutaZTDHsHF
fGVzLJ5s5mlbBsmAamrGLOe42JxY5o0pmE9MCWzLpn2YQlEz3psJPZNTKYpqPKD6pSjnoVaLhq49
4IZt1NL+WZm8vP4hjkB3RONBNWxCh8UHzgT4ngril4u9j+jf0WwLmpcUTHnK82229Te9VU24vS1V
v530UepJEVtrhvGT1YVG/a6h6yq+UN41qJIgJSzC772cLXNA9CK7+RSB9ItfSmQ5vJ2gueb8qnXU
N/cquH0unqCtxEuBcmtAGluCl0PVAiV7sNFNQJhWjCFu0WFfqOJcow+Eu0+qDzROxyhX5kQ0FKHb
t2nbYeIYArHfQpZS/E+yR535cwTAPnkmvkaTcOiHodU2mEigzX1/z16dERJ0x5ASvRpyOs2cl/hV
DqKB2cMTAZySWWd0SGOvNze0GJHE0abiN4UVe+WjzZvjcscyICdE5Q+bLzdfPK8GjGv42/iRpa7o
h+YDgrnFR4xR/ZVRrp40jhjDkFtrHApe2sW8CiRcIkDnqQtgAy9nKofnSpe4teidxPK50M5KitAi
JuAB3Cc8S5IirbdWMMYrAebyJueHkFcaYGRUSjCOvrgUhlgieolFgOs7ev9ZL5PwkOFN7Wa48XWo
zM86kGFeuKS85coi3DgeGqUpk3KBRXKxXGoVdb68CFV8Q6AXbs0sC9+naBnt+3kXDhA7zmB+LMwi
MSFOKMk8399aN740SY1kXxHW6/LvE/PqSwdprU1jCprSz1Rgr2BC099KmIZv38EawDbBMwmOV5iL
WKHr89bCjZwvPUFPRN50MB+l7Y3GwY96/ytwfhwA7s/sxqHhi1poJRIzIR6z2FxRHQxFkAaBW+vY
4uhd/QCDEFh9C7rM0PDEuD/crc2MBrMqQIHzB9v58sxUIh4bWmKB25sJz+gQV9xvHpfHMMQHpB6w
SkkKdDbGqHjne7QIRrtR34uq/HX/h1xFBWxmSuTUnSxzLgMvw5JOH0AQVH7qIqOq4a8+WIPtQtYZ
4m86hqXTpsS3Sv4YapB7WzIoLdyZORXjzWQbiv87tgZRvPdaDclV5FqqyVQ2tDcMuatUx9fkJieW
jNwonPriaQKW1L0vVQu6vyMQOqq3qdc68pRnegUKB1gtAp33J3j1gvOYSkrthJ6EwlJfpP4oRWIi
rVGNsUGs/5kVY49N1yHxCngIA8D7gy3rP7yjrCZ/GOCIqawsEw+QDZkd8kignJfI7BCgLfQLnidS
2bE9micuNYuUFBPO6aCBHShnd67uU4ElT/KOfzT7qAGI8baWXYePuGarxQEjX+1XRAyrrmzBGzue
nIy6u8UJMykDLnbgmAuIvXXoooc5ScDa+NXqvlV/NibNzh8bOhv/3F+dG/emyaqwLKSAUlvu+cGM
NOrtSuz2o9Pt8BYygMVaoRtxjR0KqdXvaunjdVj40ef7I19tAkzBJVqqXNs8UHReLudaJyrOTGXI
PjSxmoXKo/kp6M82fEiBej/eH+zGJUmAb5B8QfOTlFcvB5MGjAC1KLHSk/ZwbiBZbtUx/h88QtxT
tI8sXTNJrBbRfI/LQxfCenbrKaakCcoZAKlQFYw8EVZCTaHFdWgEDOcl6f7+BG99R0IzYQruy7li
fTnBCXCO0+h55OIolFDD0/Jjg+7wLrAZPq1hrsKR0re+NvXH+yNfx8b0HeZ7mg3L+6AuDjNAdtm3
Thy7ja3n1vtAoQa0xxkl+Kj5Gp3dAbtG/C3ywXv71p1jqfm9J8uHvHM55arQ5VgpXuQWeLzs475Q
NiOQ9nfDEJl/BnzosMPwc4gtFFyLlTf/avPO1XIq9IJuIVU1OX+OV48u+HE/tNtJc02YdNucv+vD
pHnoAUYiXUmvrtaXDIeWpEovkElyRC+HMgB2ZBSJNBdPZw0aHsZOFrjzjW/Ww35Ef4++r0jfehGx
qPOovEKA/IlbLwetEjD7o5CWmyDg8UCahZQVxkCbbGrCY0MDZGU9r99engQSHdOmiCZMnobLATUr
xUAnTg2ePPgD0CNxEI+if0oTLwIsTMZNFqbMvshQcA+ge0B31A75gHDNG3fz/DSpFrUHOgVsq8Wm
0s0o1j3f0926KZ1j3QDvRJsi2+mVJTfAdcWnDJLayuyvDu88KO/UfH4Y0lmsduihizkIT7pJHZkB
CN52AjHTE69vHEJ3F5VDJKktI7VOFfjVt0Z2jE6/kkhDI/zhLr5cel2oFbd7ZCC7RDf+a2XhIIAE
SJ4/AcyKEcrwawgHb19mmkAmdySdPOpzl2NOCj6Oqd8RzGEdBiuljPaekjvvbRxPjv6s9wYqNo1W
dvWNU+vMkSTtLl1T+bqLUVW6HL3f6O4oUimQpKpr1J18j4qsGgCmvT/HeatcpGDzuqIJyRHiMef5
uRwtTaw2UpRMd/WCm6EJrGxL5149hMH4U6Jo6N4f7tbkyAMIFwk8eNAXO7eFzhaiACVRjRjTbaOF
mOUJQC0ZEgUrKcet/TrXVqVGuEykvAjMS7XsJ50ui5u0WEUI2TonBcnuQ2Zl8tyAe//chKq6o3yJ
OuL9Wao3p2lzO5FzkXAuGxkV+geIyAaOK1FfT20gzlORb5HHGapNCbfE2zshWLQ9fhsCg10MfHWs
InxndKh/NdJEqN+Dtr/hn40QykRrbxSHKUN44jMQC09bwQTc2gQWYgrcbtRYucYvN4HXeJ5fhTCC
JxskYgcCFLkMKz1lESnNGMTKyvpcBTpsuhk+wYYjbXKsRQ4zgcQvytFHYTxtmt+YOlZHWKnp0/2v
cOsj2KZQbROsIjthsbX1xh5KISrdbfKy+YjLUvrQNEg8hfWkr9yN10NRvVAlRUpCeAKcxYSwJzAU
pCksAtRObL2g0fZtqSP4HHZy5SKct+3lgZ0LJQLqsa2a18CX2DfqCkqgBX7fBnPlo4VsaWHzBZR4
d/CIwPfA6b3dKAtIMgJllvuLev3QM7xFgxzsEdDkvzv/VUwhUVxCeCJz3DGwp3dJoT/GBWq3lNg8
7OjBHmoBMgL3x7w+yYwJvMhijxIZ24uwEUVGTAHHWbSCUt2LmAa0zKxeYtJoZU9Gjtdy3XewsHPl
1/2Br/fpHDuxc+aO5Aw2ujwXtd0XZQkkyDWj1NQfC71GJR3N5DL+cn+gW/tnzubnpIoywhJP0SlG
V46S+yJAJMLFv7t4F5rB50qwtPdHurV9WEZ9rtryAZd5Zhw0Ihw133aLoFKAsZkNlpRhFT2ofY9u
XJyV3Yc4sdLvfSuiPwZv44f7P+DWms5BBAUaUyMJWLwA5K6FoqSj6SIfNb330AjEzYh8/+13DPka
4aHNSaFbs0QcdZGlKxbCCa4RRFGHvGlT2seY8uKbbxnG4f0Ek0fRmSbJ5R6hfDvZU2HhbgnW9Iel
T9kDfKKKHE78vr9yN44Bwa5taqD/5v/Mm+jV0bP0QAdE7RjuUIzK3hNqeqDGPWy7rsRhGwAaMTbW
ywat0pVvdmtkQj+uHNOSfLz5r78amT7PjBHnzoE3nn5HNynaOVkD1YP3FN3ayEqPaPu1O4Bla82n
GyeD2iTtLxqSIDCWJyMPO0ilQWu5gZPBxVLobo1NEu/a3g6P99f3+hUk3HJgenLZCAoqi/ciiJTu
L/nShUBMG8sbw/6U6hRVqBMjuKJgF3h/wBt3KdOyaRDx7vLf5bIqKFMVRcT1ovoIKnfGuTUcBE5C
iY1in1c7C+2P+0PemqPFJaOyVdlFhrz8kuQNfYk4m3SdDqFtHxTtg65BYBBWriM0Ezsr182tzwfO
gTKlSQ4KhuZyPGSxJzHKUrpS14AY8ItQIptwJentt9/VdGVJdiUVqeuyRtiMQ1mITrpTbjhf1S7o
drYx5Cun/dZJQO/DoCjElWIte2xaraIEiASLW5RIKJdOqnzBECDb+V0Owt2otXqLHOOP0PLeiNvk
YqEOIS3bBuynA/dbxGho2Me49BGoq4B/sw1cWPNLnTtfNRWgtT5AjqjmtOzN20UjHEQzc04SpDlf
5q8Pft5YQdHF1EApWB0bP/Z3upN7n1qUSXYlBM1wJTK8sT81JBGp3Dt8SMBHlwMiUQCLuyfJ7Jpa
x+Q67M5apnln3IlotRv15/vzu0JfzKuK2isJJWrAQP4W50FE1WiETitdlH2areFH6NyAN9yFfQ83
YSA22HShRHWj0y1Sha56zGemT0/vF32HoO5XFvzG86xRYKBJxOPF8Vx85QG3xTE3e+nia1vTNbcx
eN+ASYGnamIOeap6pzjUkBlOJXCsF9uMksP9JblxYsk5ZyQK4jmg6uYv9OqT695ke2Fbafjh9N4x
pJvuDmVV74My91cme+P+kyroVVqONsAXbfF0oiEoUSltNTdKbfEA0wRZ1LY1v+TRFP4ZrWh8bGQn
Vm75GysMchwAABnBfOsuLt3GMazOGgzdzQRqvsiKO+2EOQRCLpukxFZ206Er+OQ3aN9sEWi3Hiy9
D9qVmc/nZhHE856C4zHoh3GWF58Z/ckI5T4SoBHLxe9h3Xsfpi7QprefJnAzBuXWuU2P0szlt8yT
Hhm+XJWu6ln0XVpETfOi1qDnQ8uTGZ3et+8dh9sXpApfk6vqcjxsinscZOl+VYqa/h4U3XQxkVee
cvgHK2/njW06N/q1ObsnlFwiQ5Hw85VKT3RXULndovg64F7ZIKLsawEC5vfndeNWIvgAgjOnICDo
58/56kw4cTR1suDVTEGrf3I6sroNJECsliRGDni9Ora3MuSN+bE5ybE4hLxpy20KLSbiObM1FwKX
eFflRkGxr0bCz0Tj9P7sbpwISpkG1en/bj0sdkkd4uzmRR5eT+qM0TGQ3+g3PtbgO+hz8LxlN3xX
ZG8eeoQNSDFH4+X+D7hxD0CUs2m2cRqAYC4u4TFMrCz0CviVQT8pcOTlDH1D+QbtDW1QESkCuRNv
YWfZ5coJuVHS5baF5wTymqSIjPby00JkLusyDxLCIMMa4Qp6qM0JEwumCQNtHLwUG5G+MIifek2N
tp2Nn7c9BfYfvbHM/f11uHEr0EolxQXqzMb+Sz95tc3iQRFk1SJ+mJRY/cPOSLdFEhlvD+Zfj7Ks
pHbIEbVI5McPhoi8neYMOt4fSEM3dpp/sQznZQqLym3DbA3Mfesz87BYnCQ6XHBBLpdazwByOjDX
H3p4YfrDWKHl8MnxDfUjTcvkRzMItAAtNbGGlaDtxlmamz+US0jkEdxavDNRo2gm6pTRAzoQ1cnO
au0YRSrGFX649n7/bSQtbnbb/hvp2hYcoWUA0/T8NYndxYNVJTqOKqBase4J0xSTi7Zom+KMhV/r
HXy8IjH3HTKw3qeyhHU84R8NrWjlOb++usBN0v2Za/Ya1+TiOSfoiSdvTNOHiLi/xCe0GsOtIOb7
MBZG/75tsjWqz/Vqz9BtLkvYGjOefXGdQI3yDaFE+NIGQ3rMEhHuSyOtd5amr8Uq1ztKGg7lmZmM
BY7aWXxYfFobrIbgtkVmWf8M1DBDzpMjiqxP1kA8D7R0J0YH6cT7B/XGFGcgIS84eB7oM4tLozOL
NsJM1nMHVOkqXtIqfWzDIMu3RRzTsr8/2nXOQaWGdjB7V4VduxxNQlzFewR0Leq29lOCHtreK1oM
Y3D6RkJ3bNtmqxUzWJ1yt/fr/uDX+4d23sxIYL4W1YXF3ZxD77B6TChdI0yp8CXtuKmMooNobzqb
xA/LlRDi+g6csxs6/ZQYeQ2u6I0yRcMOZx638UqKqEaiHXtQLPv7s7r+gDytJoXhOQ6EwbQ4Fb2l
oeOLkbk7ElQ/57U9PSkQyd2kyZy1lObWWDxrgrINpW4i+8trzwqtpADvNLoIDc3AjhQtaiTAISvH
a8XZG0OROM2QeQ4TWK9F/BVhZ9/0iIq7Y2uFPzHcSp6zSEl2yjRFK5vy9lBI6tEJBHe6vOew5SgE
ilcdPIx8eEZWJDtpuZ7t0RZfwz/f2ILwJGbICUHs3PS8XEC77jDsc9Le7ZD8OtoVEtpp2IP5yFEJ
nPqmXZnaXyrE5R1u0DafATkWTXukHy8HhE4sgt70OhdTwRTHTdsIz2MweB9zvTS+i8pTj34wdtGm
SimdmD7v2K5Itf6kJTjOcJUX+NHivHt/z15fdgYXDpkLYCRqcMtKWFphEKdF2F4heIC0hjb6e6v1
YjdAUAY1juGIQOgbGV8UHSAQgl6mUDxf58uAvk31PktQ53QlKr7fFBDNX4YyQD4TSYiDWuNYd3+O
N3bVHBoAIIDrZXLtLFbeGdDXScPWrRGLdjNEkc/U+KeTZdXq8X8wFIQYgAvk2nTpLocK1XbogkRt
XMS6EtJt3ztLxdcPAYnZSnvt1qy4ZvS5jDLXFhf7CRvuFvWrqHGHLqyfbUV1jgS86icKHfbKAt7Y
JBaFaAon5ESWsWx6hihtFKK0GleUA7LzSuWcegtbVSuI+seqHBGsmvK3p9QU3PhaxNCgXMg4L5fS
d+rKtlJRuXk/ATfZoXniAUVL8G5M8agOUFzGBW0IjrTuEcTKHZl4v1FnKeqVlu+Nm4LYi3dZBZRI
ZWIRD7RtgtdxlYMBR+V3/NDgeRCcs6pEkY4kR0EItdW9ZPvmjWRLLqYZ1MS4y+fZqkcKDZNeu5ZM
h+OI99YhRAnmpCuoJ90f6tb85iUmDXWILp3Fs4U11xBjHkV0PqvueML5nU2htwd3N6JjoHSH+8Nd
Bx4GXS9eR5pSdNCXaFqt7UgbA6NyHU4+kvzQ3EdMM05Fln/AZCg81bNfFxo/9crZvDlPwgASYIoI
V8ALFAuzUcGh1x1qI/yEvEfyrTcNf4cEw6ytWFT7+xO9kQVSoZ5PDZEvkIDlExMRZhRlU3SuAQsL
AFoU41aeYCm2HfsGrZm6wqbEH0Mbfcl0GkiYUv8/caXEPwY1rs/3f831dcFZglo011tBqi2vi2BE
1RxNmom6W9n7O5zYpieni8vxKGo1X9tT1x95PrmoOMz02nlvXR7eLqiiUU9K4apljp9ZFCMGv8Ou
Tn4eERL/5JjobmM9FcW7qo2LFcTj9XVFW+BvN5t7kfd2cWCBGqkj+krCpUdSbq06Kn6ofRX+yTMF
aRln9gs2msj++eYFBopOQE1pBT7VEmcZIdiqGz3WvL6KspweNfb7LNXqne3X6cpOvvEtKXACXKJU
RQS4hBDZtVEGukFxqs9j+SOzhvGMcgoKhAIFvvuzmtfqMmqBrz5ztHTq54KPefkhfd7IWVh/dH0Q
0wfaqgb6zZlxSkD/nTC+BRhQK2BgomJAaqLIVs7QjZlawN/5nLwFZAuLR8BGkzedmaUuIVN+rElF
Nj3mJBuk5dYCtBtDgR6iGwJAChresqlUC0USe8alWwCG36vOmHxM8UjCBrUKV67AGxuUohB9QYpT
pAzLfllF+Qd76IFZIY8KvH9QahfMe4qFPVLRX9OCg/xQcVzyNz9l9FuRVlDJLyG32/MavKoFgY8N
xyDAAVLiEQJ8ybdGi+DamqZdg2Der8Kp+uSNZFuwzuBlTKkT0s9EqsWYDcaEAlvszE2dvkiPUymc
9FAGMdKOqdnihJJT9V257G4tMPisuek66zssMZzUBYsOUnfqTjGeqV5p/AzRjN7YLXxAzSx+Z4qz
BoG4fl2YJmoSwB/ml3TZSVOH2YLI8VK3KmX9aE51cWgGLYWEVabHXqnXNASW4wE3nqt6M6uKop69
jErUFk1dc7D186gmuY9EvcTKEpPbwG+fokYkbbaZW1RiZQct74N5WFoLc9t8Fgxa5rgiz7MAvrQ8
Y3ZVd6diRK12m8rKRBG7RTs281WIcKlh7wIa+PveHvr9/Rvp6lll8yP2SAEKrAlXwhIVXJVY8U6p
r50xEGoo5pZD1n+qDPBLB2cKS/E8YNtpHjzF8bxDgXYI/llJEfuPfUGNfR+gUB+uxOJXBTp+EwUb
OcNn4UJBl7w8WIFv+oBYi/GcFKWxyX2/ehjorG4NaDNAKQLcbmC4bm18pajhxf6xwGftrSnt/CN4
aucQDqYSGJXLH6HywishbJJzD0xnb9kMiKP44FpW80vgaLwSoi7f+Hk4CuukHjOfnjD1crhAHzE5
SrXuHJj9UD3HqZPATgpG7MAPNdsksjYo2Ma4N2P9Fo60PLFGWNmO85ReP0/8BmBjlCY45ALk3+J5
QrY+xElD78745Gn/mNOYfEmqIHmq6qBbme6yhsRQFCDZeaAcKHAuOakTdn+i7o0WpbzMwnGirPcm
CdjK03B9rCm10D+c4wgusGXM6KRGRie+785dV4yPVQKtF70KrGmSQWxsJO4290/TjY84a6/wyM6p
OHXPy4/oRPAzM3Vqz5Kv13/q4px4vE3lOKRYHqZm4kJx0zxsEnEv3vhJo4uVzsHyrqYlT7REKAOx
GTCcWGwjs4gtpMf9+swmizAqiPRsTA7Q6yCTxKWF/FWmhC0+lKnEyHtNWemKcDYPz9R5oijPEOjM
C/TqSWwzp7NwZp/OuHH5mnPqKhL7eGNjApUc0NSu7Aeb3p/4nOno5VFOt5vC6bfVJDr7e4vdivrU
T7Ytj4mphcp3BZW94iA7NND3ikC+4FhDMPOrrT9QLvgVeFWUPKttZGHQkc9EqB+2gx3zS41/OWKa
YYAU51u/MKgSngmV/gzHZBlC6aETgvf16X2F5acsaPGDbnC2qZUENkXXZQ+tpTUHqYbKSpR6fWAk
eNwZjscNMWfxlysbS5yrB3P0zkKAJI3IvbaBOaZf3jw9RqEzrJPUsXsW36/COjjX9NY7Y1ynRRu/
bmfBKL3rqRq2RmEfbRNw+N4aYk0HS5r6H986PoAS+BuEGeBm8UC5nGVg5dkAxco5T5YHN5Sbqtq0
HT2nKYi9n3gE+rvYT1oHwS6zWeOnX98WyNqQzlC6g0pIOHk5OLJ8BfI2k3MeOhWTIGGk76LSTp87
FdXH0mbU+5O9MR6FGET5Zt4P7IX5r786LA5Kt10QDda5jkuMjXMpOxxPK8hldaGQANR+uRI93nhZ
Ec0h4CANmTENy0fNND0C8DKzzv7UzFQQLM+nnPRDjPTIrdKTSFiWQU4jAzBNGBI8jyFs1V4N0se4
dpJs5TjdWgKw5RSoOZ2zttLlElQJegA06VkCfChcxR8+IRle7r1OxI9poYQr0c6N4eiQmBDHALbO
lIPL4fosshosoIyzP0TI4jQQQ3J/NPeqrw6bUdBduP+Fr+M7gG4ULUjftbm6uHgPBp21xJrGd9sc
P4PNVGh4kkKDV3+auZe9KzvDxOhr1LvPyMBjTeTgWZKd7v+G6xeB14DxISyicnF1caQmjWRP1uCz
BjU/tTWW7XEYJDg1UCTJfGQOE667N7ZzqaHSzkX9kT/P6eZ8m73a2ilNLooEve8iqefsUnqmRye3
sgPE/jV1i+ughaHm9GTOT+iBLb6pFNSdMY7xXRzFFe2AEqWf7w0BT3PfJbXzVrArM6NuOSfwKI7M
fZzLmalFXGBopGHQbCn1GcNLZZOlZvwdb+O1wsSt0wooiPIS9S52rLE4HYUnMRFVW3zbDGM6yBgX
z8zEr6xQ0RCv+l7fRgPyqGjKYWoOEwkbXic43N8+N5aXF4e0mgRhhsEu5uslii+KznHOTdvmh743
PtjjFL3zQKC8/S4gYiB44eJndZclnzBxjMlAxubcsR5HO81EsakkBgnbrEuqbeKn4RtFJ7l10O3h
UaX6SxJPtnn5McNJR6C/V9BOG1TtEcSDATNfLU8wypoVXYkbH3Mu4FFmogc+H8bFPtX8PlV9zBTO
U1FTJyjLWvzxilL9ZnYx/iglvGlXH5sBo+exFY+TrkRfsQPUV66k6yvwL4WMTQw0i/RmvrJencwi
nxoJbbk8D4ViU6ht0M2q4vjRzqvqrJLhH+/vn78qr5dJBZQ1QhYSKVrFZNmXA+YNTof4mBRnB/sa
JEvMJFVyF2Fyy/w04UnBhKWXolI+a9McG0cvlZcBV5TyndGLuPzHK5XRcM1wVMyXHodUDGyqOpU/
rag1fex5ehmEW91rw/Q8aGPRHhy1z1BpDivMjDaRpmHmifsg7r6bgXauCDej7zvya+BYOPgc1aqs
g4Ohxx14fbgU2neBbdwvNLbwWbTRCrf2SR/58bOd5Wm7Cb0qU/b3l+j6hkbGmF3BUwHhgvDycoUy
mWssBL8/rAvv6AzTCx3T4URjJD3UI3heMXjDSuxxfawJ1WcNP2qecxdqMaai6LhdmzFarrg57sIK
D2eRGSYeVxQh3zo94FKEVRAvyPRofi+mF41pFihpch7KUfuiY2Hh75rYroetZ2ntcCy6AYzyVHGf
rox8nY7R04ewQ6eSsw1+9XLk1PHTqsI542yiADTAWfcF6BPFx8WFYkh8sPUQ88iyw8B14o5buTmv
PysZIFQFCjsUzqiCXo4O66useLaGs9GlEnluuIRUEoZ9R2XnMUvs6UM2E7HvL/aN7+rQkqCzRvEV
xujiyWiBStNzx4za0oagPHUZtMGT0PIAhez67W8hEmuWRH1z7nrT77qcYehjATGqdXcWpTD2Zo1p
OAGOs5kiuVanulrMv6AwDW0Ai7SAZtflUBbKzeOQB825AGuJnWZS7jH7658GX6huFiUxlqrxGqb0
ajFn7Am1H7pboMRo6y8GJa/U+zysz43no31POcx4ssrRKdBPK/zP97/cvB0u7kkUlojI/z9n57Uj
txGt6yciwBxum517ZjQaZd0QtmUxp2Lm0++vxhtnq9mDJub4QjZgQNUkq1at8AfQSgBK+XyLJ4yn
BN9N3FlOXTN4u5H51lM+VN4mRKJsN8Fc3E4p2aPbFdKpuzZXbt/b+0kWXhJJIVv2uAcs7qc0BhaF
51F9Kg0I68jiewezGDJUp2cRfUDVOPMn5k4mvwBX8S2GxLWOt8i7we0k5+D/6OYzP2AnLzVrUq/E
RtnVxCmfDVQo2s7C/gA38E2GpO3n++/85jKUa0n1EIPJMD23RRTsLB2NTZR4T9ZkgGQtcM5MNkWL
kumeiGLtzagOtJUT+taaYMrJdBiqIT69DAsmChvCDupT3VhVdKxyLRq/2ELB1bqkLfTiQJt/7+BH
vlOTUSWRSI6Kl6qpgZONStpZNY29rvzXhkPl23Nof5k6ND7uv9LbhjJrkVywkcmtyLwX77RK4sC2
8k6cFL5w0jGdrYos9DPRNrRslWDSjiQEXr5zq8r7QqJeWbsojfXmRcHFNEg2jVGX7UosfuOlk1gC
uQL1Lrusix+FqkjbYm2dnxLM3b4BSex/Ut9HygbYXn+gLxU27//MNLEpNKUukTzX17GjKmbLUUoj
P3VZXjdMp0ct3kY4tM0/AzM1vxot1pErOaYuz+h1DIHtQvsR0oTBll4WJ2o6GLFFm+w0A+zInc3M
wYkr38K1cELERLbJ9CirpuhsGPgVfbTtIhn2NS5t1tNU64jZtNY0lP9oOO0YfmVpbfjqtpjg8NPZ
dEG8OFS9bjdEnofmHD5gg7WJKmzLPqvOOIpjPdtVe7i/o974dlIQlxzCtQEdLScUUWk0TjHWGajc
Mj4WiqUfU0WMO72yvlRulKxMH2RpuniHtIspWaXWNwXlIg5WeV5qVZw0J5X53jkd2+ZSONNaH/FV
EnWxDPQ+wBNcadzUy167iDwUtuZ6OGG90jsnKtwCKRYVi5F97ToMuQMFLL+9HRWcEj7X6KVq55Bc
DTlpIyvSH+mM3cgzTtFD8JX2jBd9SEw84Kat5RWGvsNQMMTvLyVTlr6tY4UxG+aZ9skaRmI6fFAX
ZfipzoydFadBewBlHytHKKN03ApR1DABgRzox7gyew0z6MqxNumcTc5HZG1VFHKCzJt/tiVOtThh
Yu31d6FoarTLA92sniJPi+NdhmDH4McNzkDbzK3n8Wtmmki+xLre/8aDIp+e5kJru0s2RYqBTK0R
zRr5eVQUyll4NXJDG01HViPdgOuwvCckDwOXfuSEFdH9TXZ71TP4IFeU2ssQppeADrAs/AaKgFOL
mO54bCp9xKk7jOLMhzLT/Ht/tZvEFJAwkANyYdTh2AaLxAIGeTh5DK1Po505dbRFU9ysn/Grd5xD
MY1x+m9bh0mnbV2My5xdPGKw8nL/J7zxwMCyIXzCVKazsIxPyiAy4MhTTW9hLL4ZUCq+CYxnsD7F
XuX/Yyl5kpj4wORY3nhekTuTHRfi1CILrX2bIUwMP5SUDPX3iE6X+fH+crepIq8WbiItxVd9wUUP
e+jqpAIIYJ+whGsec4EjHAzXU6aJ7hHj1WwDetBaibxvrCkbx5T1xF3IXIugYSZgVHGmwhpWTEW3
1btWF76tmPmXPmwUH3Ga7lPkYX1z/1FvPqKkjoF9kJQcrGOWxTxpjc3g2LEBshXmo4Pp9TlmWo2p
Zbt2r99E4del0BGEWCu5eYstK5IoaBDQsI9NpNR/mY03ix1em+mzjhjKKTfmfuVEvrkgQV8KvdOM
X8IkjTJq6NMr9tE2578D1K4fByy7tpo7/8p1Nf5y/03epr9ICBLwYYTwDYECyGvhj74I7jQzHpOO
eSxVJf2odZb6w+xIJnZJWtgR8slFiVlyMrTBSVecVtuoAaJRW/xn9d39n3JTCBiMd2i1AQ+FhMNV
fv1LVDdoQrdx9OPQ47b7rzJFU+PsctcdkvahGq0klHpkmfo0J4BcfLsG9LdPUiMfvt3/Ibe7y6No
RlVDzroceD/XP8TrGgaYMZ6rw9yEm9CI1INuNcWhB0tzevdSlI/SuYftrIKOvV4K/1u87CvsQHG9
dUvaNlFm2J90EdrjN9I01/t8f72bAIyKkpT+AaHJ/IU9dr1ewsx4GlWlO9iJPeya3I7+nlocpWj9
iENkVtC13Ta8mGYVb++vfDsi5QjhJwDUAiUR7WbkkRWzK5C4aQ+R02DehqjIS4zl70UxgmrHK6q2
cFxR+NGcFqCz5iCZWM4PTaPGJ7srcZMz0Q8FmJBv0adDzCuvylOGsjOFmVdjedp31kerGsKTOuB0
mAVCfzK1xFkJeDenUz4F9lYQwGG7Mwq9foExcJXQxPTwwHuyL1Fd16esVBM/wQZij63ZmmrsDeCf
BAhMCKKq1OJAE5ahjmTALoYqAdRlmlG1R809YoRuBF2G3OQ813r4aURptDsLJ0jDDx1I+4xMATjP
g4tNh/rZGyNXOWCuSattoyCmZK5Vdq+Z6FVOx28kfCClQJkF1HgRIxU0gq127MShwaPhrDWTvhEi
Epumjks/GpT4bzvXjZ06D8bjWAYUmeg8bNs6wd+2SpKD1qnuVjNDHKmiKPmIDbe5byyr3jZzmZ5Q
808f8CDEChSt5C9eW+l7T8SWnxEcT1XU2BsLc9U9kBHliGnwtLJzb+KSfDqubxfMEoJrSxkyhP4Q
ECoVcchDp9hCr8oeXl3Dy0ro2yDt2scRzait2nbtA8Ow6L0hQi5PuwnxHTmAX15AqdCQJR6j5pCX
E5DTOnYPkahnv7eNtTrqNjoALmUqYJCyUAosCacaHL+xso3kVOeqJ/qtliZOsB8sMSZ7Yy6D8snV
7cT4GYRRMf81C9p/6srLvkkoYCFxugxmPyQyYLQW58tKBzUTBT8hzcZLFJaNj3to82gNeX1ubA66
0s7z8X5senNRHhhSlwz4S3HxAQFX4dphevKE3vaxL1qUxlEWt0vnqOIxMv+T6nqepH6RmqJZUxq/
uW4QAmJ3yfEIqF9yxetHngZR6aWmBkdlQAussxzw3b2T7ugzpStv93YpOonM8Gji2ASUpURIRDFj
x/nkHcvGzo60EPWPKGg4/owd78ptfhMouWRofFPoyf4+vejrpwonXJBVJ/COYxqHezVHJM7tdfsC
H+CrSPX0veMdlqPXzAyN5EjOQ6+XS8cSsyV8eI8ZRPmdipq6nyGmdlQirLKUCoHi+1vGWLxKZugg
Csh4X8cX1CeLbJs+phqYxqA8mMBEctChZT085BjOpPuo692a9mHuIMhLOy0UG+GoVfEdz99BPaS4
RNoXdzBV1GXxJ0FoFsaiuieP7uYfFUXpb0pKrFqT2QKzPFO+JjvTTu3pYAENmJstxlPpwzikqr3X
xiqNNh7K/7UftOM44Xo1B6Py5MFefkaVxOyOyQRf0UeIm4mHGYBsODpJZY3buaqD8BC3gZNTgufa
bKwhPRYBBYYt+A5peSCRO7Lcv/4qvYX1PJ2f8EHNjOAghPjat5b92QhGx3fMzt4mvQOeZ+rX+l6L
E83CFJjkb9BSyTRMc7GwRhX72ldGqixESEPV/oJjo+zqtNVPWmQORynmsb+/Jd5YE0FOYrQhNz7i
LdcPi2FyXFmzWz+MoWsfwxi9gqKr3ItIzAmR8TDdAr9boxm/ZsV/3L1IgCO0ypISsIl45bKAD3uu
d0tY84UGjqnu+t6ddWx52qxkhqZN0a9SBMP3OlUMTJXLJjN9Fz3ylxCLYwQcEnj2fl3bTbOZ0At9
Muu6EPsgjxznMaxC96s1Cz38Via5krVEYsB8yHtnkYFNeR5NNXZuvIpq44XYKz+hk9Um235qHfez
Wmtusa3Vsq0+Gm41a1/FUPb5g4NtWEpLJZjS0i8yMNQ5orhex06UgvEh8oAC1wqMHQZQpy909tDr
8NXaroDoOJU31lstbAqx7fAbujQN3LU990j6ra+QqdswNx9OyNDP6i7m2vwwQqX7lWJu968HQdHd
NFhivy/S8QWYzbzKuDFyI9QtrqzSiwZvRtL6knuaQGdM+2uagvjJhJ1znOLEWMlAb7YZy5EUkgyg
RERJulhOgIMLRiCNCEZayaUJepPhLL7gAW2r/dxZvwovfCfXUj4icAyOEph3QANLZT6PeVAzwrW9
VJ2YXqxqLr+3eicutsG81pNiffeP0k1wRQNQGiWAE8e/hWrs+ihZCI/GIanhUx1Z0wFhteRhnqPy
AOh5PrxzKe57AgXmhpjiSDbM9VJzGtQF5ODgoabe/qSKcdpgX9T+yMZxjbDxqk/051kFzsJXQ03k
VeAHsN31Wmnu1hqlZXMhVpbUYIbZ5mdLH5SfhpKY1QaIJzj4ITG8F/BVQ+criPF4B4En64uL8a9k
7+GDcmxdOtkwoBD9qKdO+9ZOrbaGy17c3zKuSJUlgrfEQ5KcXP/WOSxpbNe9calLc/pRQM35h8TC
eJn04i8lEdVKr0w++p+vhv4RVBISXQuSG73hRfAs0sbOh8KcL8Bx+suAT/Hj0Nr1Soi+fShZpnBq
pJclTCB5tv5odpRdhU9lWg0XoBUp1gyTGj9pldU+j/GEGThXyspGfnNBEhOGxDSPuI+uF0ymHnTI
rPcXc5gnFEQqzfP71LUOCOaG+0KU9pq+72144E1CmqMQI0QAdblecZyKuVQKcmcnqlXVrwyUzuPA
iHN/zNvpgxpiOtRPXrryZm9OLDbHMoEmKMkx9TIqKRpS9VDUtEtjzf1WSW17Q0n1u529NVXoN1Zi
HCKPKiN4SHKLQ9RCu0yLrGsvVoD00WbqIeFYJjXiRrMjsRIdXqESi30pox/jSj4iI/HF61QhWNlt
FraXIFGCbadzv/uKAJ32vTOcVmx0PC7bjTtM0Y++Nfty03qd6SHKqgfGRmYK2ueQQVh/rLu2r7dm
Z6WYdujKN+5Br9zlrdWdZ6/FtszW4hBBNSE088HBOp2RFQOBZOfkffe3Wdhq6iPBU35EAFVP96o5
TRVKyJ1gYuI049p5vH3LsPipSfBlBNAPw+d6G8HhGy2tFurFwrvtkCMkuumdoH9idjGspNK3Z4Rg
Rocc/R40GxCEuV5KNL1mTXT/L6XT/y5qiv1g4AaT5PpkY1Vq+c87Iz7FPAgRNIyk7gyh7Xq9AFjf
YEcDmpKZbv4e8R7a9a1ej/vJCac1qddF80DuHS4waRsKAJMgt4g4zmQEsSg982Kh9LytChPVAI79
xSpDBw3+fkr2eHsKsMZ6Nh+MKloTLbl9u7QsmDi/qm5wyckP/UfIy5lKlxOmvRczdMez6Dqz8r1U
n3+5trA+mIWIg5Xvebt1uDcYrAAWRbkQPsT1il6aJxn27vYlqLt5F2GGcwq7wd2FYzyvRJ3bYIdf
FfK2Onm3o6Lce71UaPWuGWpUU0aQajsVzdBjZ47cihWyFypmOD9dBUva+/vn1R/vz5ggr3H6qJAC
ORykD/KV//FKE1EGoesF1YWMOUtAMDpD7vfoPM87YShz9YDim/Mdhliggv4N6vlQqaFu+kh95+U2
nswq3Yi5dI2nJBqcfaXCxt/QznP0fVIXsXrIAl30u/u/erkP5I+GWoZdKVgICf+8/tF6jgKBPcEo
i8kPk49Fl7ratoE+9ncVRVX1PISD9c7ZibR0pSEIv4+iXOLPF0Fkdker7+2pvsRpn/1NzuPmW0W0
1aOXJF2z94J++vnep+QOkgAMeumwOZZgIgcObDaNQXMRfV0+6s2sHmmCi29JqHYIOBpr8hnLApcn
BPZBzEIqFyT/UjGa79nrZY7fZgjOPaQC1+J2G7pGHpxKgRPWxkYh9Is9V4o/6N387d1PC8AQFQJU
Gml5LMVgXKugOzVo9SUbRtvc9WZlub7XVV70OA6luksyix/y7jUlwwnYG6MaeimLgCZNr/PAsbAS
m7LyazzqNZrcratuLK3JP8au0rzcX3AZTrgj5QxGtmBJiG/K6sa0uRZ1ZbpISuwxY/q+Fx5Qyi5r
1mqB2zNCIQAcikhCz+AG11cFnt6gFTJehkozdrVpln45eeohLMJ/ZrqSK5XcW09GCsNqgOwk7ff6
SEp8x2DATb8UiF5GvoAS322HyGx/WlX8XsFNXNFluiGB2HLChhPn9Wq9N8WmC/D6kI3zsHP0/NsA
s2zbI6n3kPaduTLGfFVv+zNKsh6cJhIc5qaSdrPInFzShQHIaX0otSGCRkxVkz+1neu1G9BXGTQq
Pa4OY4Wj5CYsCuMVhhbGAJtb+3cXqWivo0IBTmtoxvLZ1VL3W62IRt8EiJ5+UhtPKfwiV0bmzbAa
XR+76GwXJsh7gpNWul1YwBenwSSKyJ9CNPX8yKnyL/c35/J6f31I2SmX4AnYf4sIR0qHZ2tfi8PQ
KeIpbJII+LJa7xmAFcyEsN0ZbTq7WmFmB8cLppWr9np51GSkLiSK2bTWGMAQ2K+/aaFlre4yf9pP
o50eAz3Xz5MyJDuDXku7HRSlQoMtLsBWWNWPMFXXVMIXoLf/fgCgEcgahHroj4st7Fi1F6bg/fZG
g51qoUNWTrRZfYlA/G6xQZ4fR921PrR63p+E1oS7GpTnNrGVauVSvg7E//0QzHfog0kKHb/m+k3k
ddQp3uyqWIUHYABoWCEdGSKc29VNdw4gSj/XnRPuYXWYh/t7QP7V/7fRCRWyuUn6IXm2UkNt8Q5m
3LcBWkT6IXXs8HMazMFDQ/6+8qmvg8XrKgwCudzo29P8WXYXs7ic1c6cjYNrUpRjVKm9aJMutl4S
rPUprsPg/y7FAJ6knDkxpdb1uwwAUpVOZBqH2On0D7HScnkJbfwRhKO7n+dgLaG6eTQ69hQaqF0x
XENja/ECXaVvPUED6hAXPQQYFboL/qPKfqBl4N//VouoxLOh8sllSXrA14JhvzgxVsgtjkGgfhBW
2z7PXRdsNcV1NzBMtYPaJr/SPKpO1MfjF3wP501oRe6j6sbpZ7vAaInsrjmwDwFGGKW7nUi3zpON
3bnuJPFTHOXKy2ynIJcGVJwF7MJDH7o57GfpLYmMwa6wu/rj/WdajIj/95mkMgaBSBbFi2fSrGai
x9zphxqd1E/czgkSAc58NFJD0H0GPK2aRX/Ue6H4UTY7x6ywBTNYRexcY0LLwEVU9f5vutlCvGYJ
XmSiJWuA5WtWq0gzesZLB9dIrQ8IL39sp2Y6igJF17Kcf99fbXn45UclP+BSoyPKS1gc/tKeRyan
hnGAjeN9Tj30y9gDNKrVRj1Us6ltakhjP5KK0PjulZk7kQAiREcPeFkmpxH5GXwS41BxNM+RBlYm
MaJg4zjV9Ek1YuUSNbN+CpRmbQB1+8xwHWiEQHEk3jHtuD6khhUIeqRTeMxoE2+1tuv3RoKDX2lm
FJauKHdZlmPX2xlrmsy335bcmseVKtoWRcXibfeVVQiAbelx9qA1VaVT7krLiB5Tl/wMTa41mtBi
PSZp0jZB5i2UEUS/xXrZaCI2E1YQg4wK2vx+SBVyspzCzvXQOx5nVE7prPbH+5/2dlkaWhDXuNfZ
VJAAr1+wcGJElW2hHfPAUDB/xKgLz/RfZj2M+3gO12Bfi6ucp5SdbpePasFXpVt4vRwchy40UZQ+
4kImto3ndLu07I1vRhFHPy3Fa4/p6Npb3rS6yfnaK2n9Yju9Lo9UnPufTzn/cb28jTdUN6HRcMy4
z88dIMVNGyvDoa6SD3HeqrssTn/AXjT299/ydQVPt4cmAdgWMlNuAKLzYt2wUGOvCU3tmNVB/M3F
FdI30yF8RvJMP8wG2R1T33wlN31zUVqjYK6ky88yOukxQniul+vHUVjGXsltFyUGAqbZRJDvKeS2
dautGYy+8YFRnOG4UJ9CgrjRwALqa8+5qR8jUGUHXAmDTaJp9cFIkKOwKat8L+iaY1CW1hZijv77
/ou+3c401jWD0hhKGApVi0tiQOpVj2fHOqL9PO6yzsp93RmSgxtZyWZWo/dZBcoPy4+ENkjiT/fw
Br0+xbqRDnVqHxMmF75duu5TBIYDlmeN3uTKtf7WwyFexK2OV6AsxK93L7IXhTL3nX1M2cNH7JzF
kz5I0ORgDl9zDs5KyrcgHPz3dDD74FYQeWl4L05rXc4jUiixc5whFWzqxJgfqmHIP+llIHvCmnEQ
kV0c9MzE2A2s5GHiDtwk1KyHPm/nhyTQ+5cmwVSdGqF8Nqoif24dKCKVpkU+UKAcFIpKSjQE4ZC/
L5WUn4bKjJKMf4PNWOIbaa72RhkkODdrQ/5sdbnlGxp6vLXo1uRubsMKYVual6hoHZCl69cfZu4D
rWic3j7WpZscPR1CjAYK5XlobJAHMGL9MovdfVwj1nh/vy+SyteHhMPGFQXQUTrUXq9sN9yQkQuA
B+MU6/vs8QM2tVGjuVNo2uf7a72x/cw/11qcrQqxVtzGW+fohBpO4Q4s9cnp7LMNhcAXZu8c76+3
sIZh+0lmOlAwkGGcL1oV1w8Xz1VnB0zej1xN3YtS9c+F1qVbvYnaz4Pwol+1l1z0rrJOPaIhG5TZ
xj2JiuSfKvX2/o+5edHgzcGAk7dzW6JIsDh7To8htAqn+jg6iu0j7GydoWk+Rl5jfHrvSiS5UjkW
GDZ+dEsFXpBnpqOQ3ZKeI2+gJLOyGypHP8Wpbr8zoDA4YwmoFbxcRj/Lh+rcdi7rwtNOul3nl6KN
/lLc6lecjfmLlqvT7n0PJsd0pLCShEi39EZbAX+f2gkzw4RzZJu+aLzkwSswa8z6fM1IbHn1sRRF
AleeBIExJVzct72YBBYzbIxYbaZNNbW23BOzn7eBtosm42+Rm85KgbI8Hq9rUglJ80AIYepih1hT
wkTSbKxThP7+Xm9KbYunaOHHtoh37UyX7f7rXAYduZ5kMtETAQBEsLw+HU2GxH9BVXICTl5vO60y
fHUEO7idaJP+0yuo0atj7s1w83qO6v3F5V/+RzcArQO5OGuDdeYKWI6Y1aBwun60LDCUtfrDqCp1
2wUCV6z7y7z1Hek6UHRA7uOfRcgp88rqPHewThi1KXt7mr4YCsydxEGWGk2V8LEOnXrl1nvrOzL3
oNmDCtQtdcZG+bZq09g+JYYbXhCP7z8mtpcSwqfS1/NB/fv+My4ji3yVf6y37EOYRaXbKZ2kUzmW
X1Qx9A+oFE7/9rHjrqEd3lqKMoOHkxGMbXO9ZegpQbQTAzyWmk5V1pb5k8NFtZVkjJUo9tZbhKoO
Tgy0olRwuV4qUYcicIEAnNygT5NNYIeuX8dZSt6AuNWmt4tiJd196+G46yHb0aiS4mjXK+ZhYxqZ
GtknzCDEgUCjPHZ6YJ1ScKnvXgo9Jzl3cQnSGlXx9VLTZHRWIiLnpMX5rywzpic1wTqrCqpx5TXe
PhQzAZlXMIijXHrltfwxhOv6wW1Kp3NOTA+iD9DkDaxKBinMWL8PUkGNC3GW2Q6YQtnppOK+fqi0
S8opCA3nZOjd2c6kW7I7tADUXMBqDrR8I7LnL/f3/u0uYa4DRRIajMRxLP12pm7GlNCdg1MbCn1j
Q2c9q0KT5P/GPADefJ/M2uszShEaGnCQGzA8W9wLedCPY0OGcOYutbdTIcJnx0yNlbbQq2rOdXT0
5OyI1JnpKS2bxTKGFmbWZI4hToFefnCyrPGbOetfYmWaNkOS909VzcjASYLopTbjxCdFHSIf9fJ4
l/DHpml6/QgRp2N2qffOSlR9xerd/D5yR+aVqPHcGMSY/YgyV6Ypp8Tuw00DQOAX9k/9g+iGr1mJ
8JGS2cYeUrWxNdrK8a288A6WVTTbKYj0cz+M7bEYU/OoJ40hZWWe63EGEVpnIeL6ruEzmxTfLdwK
fUz0CNwZInqKYoc720rsX2ky2I+IZaW7yjSHR8UcnFMx5uOxrxpvawlA1EPihCv35RtHiWE9QGTZ
UeLYLg5taecNiXqnnECKjucsQixxSgrr3FIlrrzgt5eSKHeGAoy+FldzmYrGtMpJOVlc0E/wz5Gb
BstzDvtCrCx1c0PaEvXAkJKJAMBwb7HVMoTeUjRQ4rPTN9E2ThT95EWNunGiRjkZLjQ+00Q/6v6x
vXk+FgWUxLCNBaXV0HWogBdIGDHG5IzyWHOIO6s5GG7cHwozWbuN31qKlqfUCmaoR0v7eilHge8S
2UFyVtoSI5rRHh8HfWz9scmLFWr4TTDiqf5canE7dllvTdboJqiaud1GRFqxmyIj2vL+/w5DBpj3
X+ICJ0kwkuu5EnHFNUK+uNiQ3gRd1qnRA+y70vILpSy3YRpVO32csfhxivBhsEB5WIXj7CfF6AD9
KzO4YeQT9EQrPnho7Xyewr5CB4bCpKyy8L0pLb/QwfoO2Am7i49w/fIDp6i0xEB9hfCff0g669uo
a+GPjDX3npmV79Mv/O+NMK0AHslQlQ1mXK+HwUs4IIWfYrDSF/ukmMVTUnRolBSOskG/oFY2gx7V
/kzqVmxGs0kuNk5wKwnggiz6+jMg5wDSgqoC3m+J8tPdWi2KRk3PnjEj3Kio6OOO1TibT7Oexpgu
ZcL7y276uKXjk8//NHrAgMWDe1+/N2ZJmOGrEDjdbygmiy0JnB6d18pNz50K3nAOkbeCvJ/vLU73
ylLLxh27kUEzaQSUDqrPJcpCtGWflNjwnas005/CPHM2FrDzXaQ5w+MY1Lbv4obwHNmReglCfL7u
n4Y3Dt8rGcsChvdqcX396UcEBcsWCbFzofXj3m3U6FwmarOrpnL6ZDHUXFnvzY9Mg4grAaS5VLFf
LDjMwVzlfXbu7dFgg6cD2JW5rTeDZ0eM473I8mc4AKE/Z53ulyOyORzKNfvDt147OGg54yAFspYp
eVAJr0eLMDs7ozN+GgGB7UNc085m1n3l/wzfDMXLfHtqYt9uMeZZuT7eCK8yqwS7QMFMvSM/yx/5
ZTvX4RRUc3Y2uyygadS4T41dxWfAE2vGfLdfmC1M5U+nFBQtfZTrpaoe4n4/evlZqaNpUw7OQHvY
U/5Cq/Oz3sXpmlrzTftI4s8BWYNLJBmDs7mIXpDNQM1qXnMeS8f11QSRxQYRYShLUblRigIBlRwW
oNp52a43jO6ANI37kfGj9c3pzbWZ7M2GI/WgH8mWkzJ5AJcXr7ouWjublHE8pk7WepsaiMgxY6ju
s9UqtEHm/CnmPZymqjd/MOavD3Gs/PO+U0YrVPYp0YTgdcBX0q+/gSsSqxxKCGOd4Y1gwvtsYzll
dEGKY7yMTr3WHl9mJ7TGuTzoEHB5UJYtEwWMjEm2Cks7e2ZhbU3Q71tDF90GXyIdLQ4989OwsFfi
t0x5/shugahIyUdAoGRfXCRLOSSzDtoS4Lvy4E6lcS5GJ3pWWrVH4r9jLNv21nEsMenIi2KtQf/m
ylIHQ/KEUfpbhOtxDGkPTbDltNRSz2XouQccAptTXyIdLZBJ3LSqFlHY4Nx3/8Mu+jE8M4JMNPDo
4skIumx2J+iJRD3TnMcGXNQ27bVgnwzinTNKuQqHChwg5Shl4lLW3WqcpvWKOX8cR607RmprbMJ2
jB5Fo85+qs3K6f5TLaLT63r0KwzKQwmAXSa3OXifIbSm/DFznWRrWyI8irHFBnzW18a9byyFGhk9
Ebh8APGWGCP453GfZ27+SJXLd6rKwHE2+YBeqVcn7lqBKLPW6y3qXa22OIcApGelyfGsZBBiOH4s
4MB2g50xxi8/kcgbz9zQ9efKFN4jgmLGBidnbSX/XMRj+XJlX4HLhcAErmkRHgcMW9IscvLHUph5
uM0RrPLhaRqfhGFeTCVHDvP+11wG5P9WlEAOerOynbGoVaaWR3Ym3rEVztMltaZHfKa830Wn1OcO
/7yPrkaWWyXet9ZzAtUPLTodCOEW/LhqjTu5wDcTmeTzU6JTD6J3whVxHQu7qGkaLI+Lx3S2FCa/
IrP9vm5M+NcpgLY24WvkenjQByf3lSBrw40GxfQRSHGzsyITcWmDLmFYufbXrkRk0kEcwNgG+aTt
Vl7cW9tFo8/EqeMw8NGuf2o7aIzNFbV47HsMLFOItCj/h7bvBKb6ECtkKi34uJ+125hfmjIxdqHb
u/3K51vE8tf3JUtMVNlly0tdJEyZzJbdxC4e8cuaQUQMVs/w3K4OVt2nmyBplY2jp++cJ/+3Kixu
R0ppUSotdmmg5E7v5nylMDWcJ4Cr34tRLwG5TPOuB0nql2b0b1mr7pdZ9PPKOX0rKHBV/r/FF1f2
ENQj6hJN8VgxyHtqEfDbQs2zz7Fe/bj/id86jKRfOocDghiSJddf2K2UICqrqXic6qD4CSA53Tlp
N9AD4qLe5FRC+/sL3l5ViACAtGOmhcTHzbRC2EnV0fgpHkVcVx9EhM1ZENvdYZjaZ3TKY8RM3fFz
z5deielvbSOwLsz0VIorJjTXT6oaw9SoiVc8KljLHGK1jrfWAElWy53oojoo5c8hqJD7T/vmogCQ
HYQZmWUvyasoIDMDmcLyMYq7+VNiO9WDEeJD6Ijc2gdmKD7Glb2mjbyEjb7uXeoLKZMIOIx78/pR
y0wNwnSs2D5RZv41ocN/5Oaadk2dNC+NZv3GVdV+chvlWw2F/RHjDkET2TbW2NNvPT26HhAUSIzk
DO76dwSjliDjUhePeeZpe3Oyu19q5DGZHrL45+hZwcPUdcPKd379kIs7TrakgHLSJEKJePGhASW4
6TTR5tcF8u34qSuf6s6C1+8m4xdjUtXWD2t1/is3M2sP8Cg6OLE38UnK8hQEZbVn2Bs98OHW+jxv
vA60qmn/ctFTiSwT8cpmsNrZefTILAeBpc6dto4ljJ0jUEWcNDc4TFM2HN65A+UlQzrKcQMpcjP8
DJQqzFMceB6bPgoxugJSvVG7EpMGkoH8qR865GMsYa98hZtnZVnSbv4AeUTOv/gIVWgqFoTw6DFr
Ne13hoP0CbhKes6K4Xssg5oxTmu56GJNYAiQf+mesNkYrSBVcb3dqrFJjSGriw8V1i7xQQTu4GYb
ULWlVfqM85z2WQ3aLtt7ejvZ72tZsbjs7aIwAu4Jpu7SbT2Zo5yGldN9KOu5vFDHfaXDBXtpbLQN
2ibjyqW4iNtAISkuGQKB+5BcMGPRnuyq3rZK02phMrcH0cGPHKwUuXcMbo5gF43n+7vI49X9caZY
Dig+QEzJwyHR9xa3oSgds/CMwXxRsUvzR50KJk8QAbBRaCNRnMbdoAoc16OseEjLQfl0f/nFpfG/
y7OlqOTlNbXYTWAI4HIbsfnSGHOy8/qxPym5UIFDTt42GfXP1uDaPhRusb2/sPyLb5/7/xZePLfR
hEYbhZX54iZpuW2QvvqY6Lr7+f4qy43739uFE8NBQbxx2X4MMXkw66oxXxIvVb6LHiqjQqW5n1wn
PJZ15l1yYfQrj3a7g/ik6B7RoUD8CJTt9WkRXpOGajibL3NbDnvs4uyt3YJoxgLN2uResIb5WN5K
/0PdlyzHjWxZ/kpa7pGFeWir98zagRgZwZkSxQ2MkigfADgAd7g7gK/vE8qsqhTz2VPnohe9STMl
yQACg/u9557h+0387usNHw28qe89ZFqecZmuaXw/2sGUMkjHEulnsKGP+qWCXIhuU6HEtoWpx2MP
R9syZL66G+Hb8hMI7l11dTmR78kMESrKS2zC5ab/CXtqdL4EDRfJPUup3CRm5MdQQ8e99v3PHFr+
xUVGcBb0K1A9gTr+3twqpe0INphL7mdrbsfMBseIJslLaxswpbJ5/JnY9188SRj8AEZF1wrG63ve
ggx1Ua/KJPcLVNV72ZniGzYAr3Iw5tjU8VIgBjD+mXbiX7ydESxoIH+8ZLxh7fvxeiK0LhJNaNJ7
xOeBUFqI6VDMBoKjforPaw09RdP397E/Lz/Lc3y/119uJdB6lJEXUOnCtvvx0LVD9JeRQXI/LJDA
tumIEW4MT/UajMntUvsIrmwo3yQZ4oYwKjfbHhwgwmBNe1NPIt0wOfh7TdXPiOs/3gfwRrDRo/S6
UNbR4aEx+fG8AtEwBqwm/XoRShRXADvb8KrmvhqLqo4iEH6tnIT90JmeJn/PrP/7wXFYqKLBe4LM
5D19jbkI6CrSy77OQ8a3DVIYjriIrGrS7Gfy5x/3hd8PhTkFxKfIVMzAmfvxe8YCFUsezfnXBTS1
XZsFauvCdtkXqYH1gpdB2V80vv+UIwGMCOSW/q1dF5AoDg662gVsA7cECqkfj5+0wWwAb4u3foZg
ZF/AXdG/1SOz6cdmZIGriQfXgPUnS+c7QOFyWICLcKYDaotdHybSPx425KNcpngM31bdeVDIFSxt
NjCiSsdD1qrB6goEIt88RJAb5reggfrietEd0yQOa1DeYSBRb6YaHfRPyq4f1xuc0SXXGC7dgLsx
4YM/1I8nhooLlL2U+29gSUJeEzdNsBW1nGyV6G58zuVgfybB/3E1BY4N7TvEo0DzL7zrv5Alcw/u
fTZL2DfAHRpJ2bN7QhrhTIKuY1//zj75x6Euhcgl8gbF7LuFm00GLxyS7L9BrMejkygMuG6QN+Xt
YxCK7HaxDBGEeNey5Cd3/P11xZMOEj1EEgDoYMLx3mcA2DaypopZUNLYzFzxXEa7Ba7+EeFZ6u1h
OSB/5vT+l+sKWi+8gIB7IPoRK+u7W2lrpEF1BUNsrJdhzO7RKSkHilXd+D3d/fsL++MKjgsLM5rL
0g2sA1M/vFQ/PjYe1rDMm0ZFiUjSet/LDnP9tndkGQJ+49YsvoFlWkNYtnb7f3/ov3xNUGwvsBwe
2osTxvtDq9UCJ4QvJJLG43y5psVSbzr0LDfhiCHg3zzWhZ5fQMgF9RSYOO8H35p7BqQWWeNrmlq8
wO5wSAnYYubUrbrQPynR//LN4HsEtBTCKMB9+O+7tbEJBEDztXEMA2PQDMEyajqiRVsUxGGT+snR
/nIL0f1gtoPUKSxNcJh8dzR/jelKwzZlxKex73A0uIUSlbA6xvyjTZoLmReqhCJZ+nO0xPnzv7+2
78ZMeIZwZX93bgBaiJnuu5fTAbltIxvVjGAKEvowE47EUg2uy9tjPxfI9VI9FQjt9lX+leUw+SfN
VPjP06Snv5f5hXO55PxevP0xYrwkIb87F4Zqec0KlzFisojvTNhOV1M/WNzyTCKRaP2ZFcNfrj6m
i0CzENwG4RbWh3cvUGgNnQFMQqwg3aTvMUk1W5hLeSRu2/rAmt7c0TRyVYIi5Ccv0PtSA/7Gl2Ae
vL342sBHL1v0n6pZxJpkKu8sDj1Hovu0dMM9wpejp176mB5n4XJoYDf/kwXjuw3Q/zRGmDSh5kK1
BxtRwKPg7b3bAW3NsQn1kc9IjBpeP/gjdOSVmrtFlvh3/BilbO73czuHn9Kp43dRFxr5mraBPWn4
MTqS9M3ylPiSB2TOumU4cSHjZ5D2knOQ6flWGQbROqeJ83Yagsv5BauhO00+JMflhOJN3WYhbczv
zcF/fJn/F33rb3//Dvqf/4l/fwGwqThl07t//vPMv6he99+m/7z82X//2o9/9M8b+6Ymo95+Ob8O
+petkV9fJ97L93/zw0fgSH+cSfU6vf7wj42c+LTcmTdYvL1p007fD4dzvvzm/+0Pf3n7/imPy/D2
j1+/9EZOl0+jOK1f//jR4es/fsXN+o8/f/ofP7p+7fBX//sbZa8S6Qmv7//m7VVP//g1i3+D5yCK
W0wEYKsNKPXXX9zb5Sep/xvGy5DIXmRYYDRdqg/Zq4nhiPlv2DoB+34n/V84Hro3lx+ExW94UbGl
I8sERFAg3r/+15n9cK/+5979Ik1323M56X/8iurvx4r0El8PCgleRbjygFECzfOPr4MZqA9Dea/e
BNKJE8Ji3hZGowrmyKeYs7RsE3ccJ8GOqFqADlr2qYnFxTw1Kf1wCTcBor3OfTrD0F8jcWaL4GVj
iKHQ7JV9fVm3Ta6KW5PAUnEDKk7GiZuoa28bkWi7GVmcjD4+ZQSUroiYEXz7JdEYqH1NElhfrLMB
7DoUYU8/DmLqnu2U2fMUZ58zE5i7Vna+T8AdaCXJWQfjGxhTbahJi8OYFpWNp7qpfI/md0j29tKA
9LMvh7PDyLfWxPUKJKEJ7NlTkfN83fO4Kw34WRUsIs1xyDE50eBfHsHLN2UyurmcPH6brbNfJbW2
xOfjdYd1nHhjdMVq87KotIcVZBzCPW/m6ggv1pNOJG/JSoOsaudeVDJU6S6VKxzCwFxjGvJ5ZsSu
bfxRb+04yYQUfm360iskZH+2TvoPetVw1worrQMg8PQSd2ljOG75a9SdghQEpxG+LxvVFSCi0ja9
6SDHIX4XfDPechaddg907K4BfGl6PXQOvqyo09UHpWKSwCXzrPGRhgBuaIIDdngcd/EZ8qaakGPJ
aln3phcbJyVocIPbqhDJImRmEwury0DWlEwnHzylcl06SldQZH23ljPcPBFh7vJtbxBo82FZAvZg
imi6whzjw8gdnIdSE3fbYPDF1vjxcJXgst36YjiYca1AX7vtpZk2SzCGVYuxW4WeYRtY/QoxKty4
Au3vEmxOAIkavWUtPL9BxZkEaYOCwOkhuIH8wSSbJuxdSgY8MvbopoTd0pwy9FvAPx0su9vlCeml
AYjGfLjWSbZHrwtWgFvZNqM0xuxqbYd6wxTyfBDuiX7ZwEiTCJG7c123BzU1kyYs7t1w13ZsZUcI
zmFsB4jfqW3SukxVCVQKqow9n8BQGn0NzHDICFJcUoY64zvt0YOZXY2RkqUlZ9qWVhmbwsBz3uC1
FjBR99cH8IE7RbzZQcbRmsegXjPQ/SxtIPEOezSwKQd3JodaFh4fN+gxiakldpghvXIrNdU0wJNC
xvNIFF9eMEn/JrHfD0F/pMMEU0uBCW7xOW2iedsM2URqVZyygNcfYgcZOcYgw9YfqMNuJBHHgveI
w5lfIEV32vV29rq3EC/TFs/0MkO1K4a5XNfmmCZSblkj5UO8rgsnyD8353VGzDNhWHqaY2/H+RYE
RwFzZGHzhURC2rXktDdkRnlWzavQRy/0u3uIvbMHav1TGg6hJPXgLUejLKhuTlz1kdQj6cei7QnD
6ABeg6mFptb1cJVeQBtqtwCt9C6HcT8EPxnw192MvLdXf/SQeomRlO7KVc9I7on5nBxNaJo7HzJJ
kK+1Gs6073lItL/I29CMpifDPDBvNwFf+mxpQJttptzckTbrswRt7lLGNM63wuvot1VcEo7VMlUI
uAB45pr0zlsoi8jotd8KF4vntoABxM5yZolhJpDEU8JlJK+beeNJxu/r2b4Wc1McR0AplW5hRTs2
rCk9GkWPIAm4Y+ZZvfN1GO06TlUlgtxB1Dhy2Wy8BQlra9sX/n4shpcLs+FYIG7qCuYAdCGY6E2O
xHMrdtNQJzOJ1RhdUqnaAkvfpGYSwosCFxy2Da1zrxOoQWWkIaHChcVjxttN31tFlnXu7ZU3KANR
XBNISVxK1UqAPazH3mTdtcji4Vlk2kGNWOhdY5iqHOVqD1nuY5Rrw6o5eUSffJlGaIoavJ7VE+To
N+0AdbBn8z0C8nJJGJS0KDSfsb6qo4YA6ARuZxn7ttF7ugznrAMaMZIWgMglH8ufYYCjJlrnVTfC
p1fNMAMjOgmrKU3Mia2ZuvI8d5MUbFQkFy1iPZY45LzsMG5P9wPn6V3jwcYg0lx+glyGPa0GMhcy
huGnqBjv4LrTEokkLtKp4QlPOWwKbXYHsgAa4SC+g35/8cnKxnNdJG9iab5C9JzAiBMdZYVoF/8a
SX7wqiyonLFQdP06QMkEfLJ0YyShXY7vsUXlRy7brFI0ns+jP3SPsgvBV4/zbhN5/ngaAlCWwYaE
WdFaKxT1AkaRr8gHqCwst3sdmAqeuYJMSmLL5Z0+ur6QBCjNsoGEukNelbXVoFQEc0nEIFgyIHEG
GRZrvOkKoUit3akPIyT1DvfwGFunrdMIKUzxttX1x1GiSQfDHb6QRKbFtvbkroUjcTmGHvwhOG9g
A8QD87IGVj5O8Og68CmUNwiP6L1SgEC9EEjxFAKqwPhby1TJxzrjAjeSrVg1C7iz9ndesM5E+DAV
KWs6anGEUZV4XSb4TkM9GMF6E6miy0MoeNARLiAqIGFovtgML+42xhxXljm0OR9Wk/NjJFNwyDGA
+zjYIBqP08SvMU3CxrLq2pFMt1CnF/5p5hRuRo6d5jzzCpIw6PWESKRHUjCuPjWAdYISUH6QbwEs
d7fpYqJ4U7d+e56aLp2u/EDPM4E/5qmAXuRTRhsVnmYdXgeqEbe67XfiEiwpWvlFCr/i1kZtWTME
05ehHKfHlTf+TIAunYAidXBSQYnYbDAbXEnaCbpDQoIAOA/bkcjMc1LmtIPzadiCpI2tEmjWzE8j
i+55HYI6j8eEjRv4pBa3zMfN2XJYqRWkbl37mQZTYwjYOSIkEPiqqUTYSD2U+QACRMWLDt+jCWPV
VFANRcNumlNjQG/x46lEAJmkj3RasrdW2rta+BPk/REU5Yd4QGVV4Q5OIVnhGdp/iIdsoEjQ1r3a
Fl2evYbc+WcYnWYdiVGU1tcMraSCPFNwQwZQMmdkX15yylyIqcteKO6tGNHCHmI7q1SPOxt77psI
MtlgAfU+cGS+Vgsepb2n/XALphrQNm+SNtrqpE9vbIiXFsYwiAUU9LT0fX7UAjQm3tuPijG1HYIQ
vlVYTJkpg2IEg5xLpBjjSasaGF0hfRNBNV6cCoNb1Q8fZwSE0nJJ/TmoMMO61UF9kn24bIc+qa/q
LrRbr849VsncNPNuHYznV5R1PqjyHZtKZAQscEKbE9qSUa3rAVk8/OgECz1k/Y37yYRui05QkYC3
by2PU4LcofAacHl2rhfrQLxfKFJtPEgWoXiT9jOAJLWJ1laf/W6E/0GqK5EN4o7NXaLxImDwDyLw
VdLAIwd3GUV71MXnJUrYrjDeg5p9TiubcX3k0KtuhFBPIU0RCb427MvKlr3fdBIByVp/yJycGbEi
jz5D1uf2Ju+Db7ixw562It0VzrtDyzEXhEsuc9Tg9UdIl+YNGG3FyzgGvt2yWXNocFzunrBy5+Y4
sRpWYolym75z+RPDPt0S64PtU4mGus/WQxJVVLfdi1udBdk/mna1bRPEJQ2Rdyj6qH1lUdOUk78o
RkIdDF/WXgYIMgC7I4lQxWykGI+NZ+IewdQKVnDrnCztCba6WClB20zXqnCifV5nCylhlNnlaFcB
HzXpzFoccm9AIEztBXBVXQ2fMBwzzWOQrraA+B7UiV0Oz0tZOgdfQoIg0JSe83BNkjNLYgPxQiN5
tFcCAzZbRLMrFznG8jpWdJxLsWC5Iizte1JDZzhV+D0bPczZZXQE6qEQG28YwVV2tHBRSDA8GVcS
FVO47CDDHMqpG4vvwhULgpwTVZjP6WdhO3vbgm0Tb5lDxec2FO+YXBB1y9X6UFgEo76oNkN9HY/q
gJXAdZIU42BeV+QTBnsDw5/mpFfeE9MJr/SNhyAklTTjXYsEj69NxkJOEKOEMnSp4+RxihOOwtJk
ybAZxhYb7zIv526MY/2IfQRExtanqt54ffsQ8LDtjxNlq92mMKKZcBC4VsybWk3668iQf7l1brgp
3LDLItZBkbvo5zQJ+rb0NMs/JqHFyi4ULCmxT2h1M2R9c1XXPPncIUQsIxYRRJ9s3Mppw5AEmGwb
+IFM206joOqUusUQH29xxIpX3qI9KlEQ30E9B0rfkk7TRlMsKZU1CQIeI9nM8NNI6hB1Z+HZZAMn
VgRhDP3Ava2PzYuRwMe93/mugS8ndlVERE2NwLgaBmZpCUFDmm1HJ4RDSkORltRzTbyd0DWmL7PV
Y7xpkCWKWJ9hij+AbJdacLMX3WxggN4t5BIWd9cBNhu3DMa25sQZNH2pnSimdwrKdngTdt03hWj1
dtsXInhCBaNUqWN7KZNos5fWyuu6o/3necnykQQe9z+mCL9En2WZLE5+3PS3TTEk7Y5jRIIqLupB
/fEju63BVhfnBJ1acRAgPWLj10PqPxdFy0CUCgbv3HKa7kGvrq+V73EK2RvvnyRlC98udLJ3bR1M
nxXgyXJYo/qblqPdNsGSkqxgvsTTMqOaxagouml9B1XTHIw9xX+zgZGUUXHtz9Ho7hMXtyUNkjUi
w5r4tqrB3Mk3E6+lOBt4To6oSTMUkSPT0N3XJkd3VDvkZm6hgQ7HTVJPcb018LH/iLBOdV+stUmR
YeL4PrJYBJ77ovbrI+SCTqOuB5uzYtDAqlIk4TnzQA9AeuWxpX6zCwZUNSQd5/DWFgP0m0u9GL1j
CaoCgjlgM59lAWwdQSeTXwVa8o9inebuWFjuNQeNzGQUvWxZq6ZdKT3BcQZNkFNzBKDawfR4qVbF
2UMOvftSzSMGvjdRzJeejIFL3cGzfoY4hLAfpjNb0aTdaioKUXmFCBWESpH4QiWcGeH47Ndb1LnY
yrQbpk9FXDcemYyXXs0iDzegsKKsUa3w7hbWauxSGGJhJ1zu04thkYFFXlXHEQaWgsfXsJ5LD0Bi
9K1qm4uhjOxJ66XyOUNc3gklSH4o0K88wJWGvbQUDmyYR+UBidCkYy+9RGDigbMjJUigQ/pRHs6u
auAlebJD4KPM6fpNGkp9hKnzesNj3Ac28+uJYXhdeIiJqrEcVLOsF3adRSKe9mGAYcxDO7TxNwYx
JMbro227fSG8BrkoY8YAVFkboOeShapkSlN5m098hZdA26dQx5Ipm2Xx2YswmGywro7Ni3XdcFIj
3rubbPCSbu+4B7Ya8aXZx3W+AX2yroBiPSA27gGGfR9FkXz1TO1/dG2GdzIYH+d+AIDjqVuZ4KP8
9s75dN/lmOzktVhuDOq9hwGlNuZZybkeun2S5x5ideiHqcG+B0XsaLvPKFoRgDDeFXq4V2Hw1gXi
FBo/KxvRbXo9v4bM46CLTAdar/cYKxRk0u3reAkm87PkowftGrFJf6vyHrzu7lOi4gfuezcOsbGn
ntYMkBrodinrb7pZXxioV67AQ6aC9TXp+0+QovlVnvFk2w2DJlAcTIR1yZcxbcKvLTLDsdAVGHIo
+jqHzaaXzckrBkA0BXCUNpvLxFBOpkKPAI3CywMzIfMCLTUJNKROUP7su4E/+p0agcOg6sTT/uYA
3ZPAhvdM9B+URkeU6JUs6WDQnSO8mvJGI/p6QJ+z94XfJxxPU+uSp0IO67iRw2JwClmqYvrUrBFY
EKs6YYO+rheFPS5aJlKs800yFvDHSu8B6pz7QB6cTJHZC9yjTbBuBegpMB2q6rXZD6OvD86z4JWH
Ypv585Wn5XWEGr5uRErWFHNkMJJhDstOLvW6sxyEj8qgv/Fti7okvUR8ROu2Udxsm5EXh1DMOJN5
uEHBpRH8bAlLpNt0Jk83/jQ9FUt2q4KiB3uPnqBbefSxPmE0gEiap3FKvmG2FZ0CDK6OzqLNBWgz
XnnNuF4H6XyNWiskfZbtcxUAR5v8UqT1G5VxgnSG9RXz608BzC42rm0OPff4Sff01s49hL3htZ2W
+D5qMZPwk0WRAcIsqHf64aBhrLJHNoAl6QCEKjN5RND3DFchovcOID88F8zbDgNOELs/QeF6RNiS
K+vVc2UwZru5ba9VkMyHlIn7HjKWCk1kjYdv5KfeS3S0iS73HM6ykITZz4j+jEkYoxFEsI1P+nYd
Kri91yRs5+kACt4NjEkf1q4FjGSH5aZo7PJZx/kBHs4foOh64b05dpAd7qJmuQGaMBIYIN8HqN79
FcEmiwXzuUPoQTQEyV5gonRiQYxsoi6Bh4teDZ4zu94kczjsXTbseN9Zgm0IjxNW77INO/2Awwyw
BcTrcWmo95kKXscW1S9I5o40w5AR6XX+PtUBAgpVeJahMzc5EDVihuZRpd19IupPJof7R4EdHNUG
gAG/fmsBwzSFf047VKY15xOuK8c2ZIo7nSt57FksUY20CCFr0UjrjbukZ0OxkjzTxZ+3QEBuJpa/
RPV41QfJC9IOYMMMbeulLjJlW1BHMLX/pEEcLClfr/MMavUl0CeaNtNLwWwDxTo/jG189KcxJ8gO
m4obhBI69JEiDesNH2Pm7TVCUpM9cH4ApTIBg+xLJMOx/aqKwO1W1hQnPgTrg+57n4wDC+8Uy6PH
dBXryUoawofa/1igzdqwpAUtFeY9FXIRBCudXtzewbPhI8JYfSLtkm0yrrKtAV31XtdsPUZD3eH1
nL2tWQD++6HKPpsOgAZmJhs7oCxiYsBOY+fxQdRBt1UwgwDLjl1lzjUHKsdgmwkhyTQAfBP82Df9
Y96td5BOPlLU+WQ0Y3ZlEVuLWDMIv1GQhjGcAqf0DL9nBTFjWleMc0sSRBCAsMcctrjsMWimsQTO
JInkYXA1okjZ5x2CR312hRc3JQ2QOQJe0kflr+LQaN7tu4muaF3EWtkh6zYBh6VqN52zCOhE1/Ab
I/ynZUz3vh6GKgZ8dgWR+vjmYRS4p2ZeMWfuXJWr+MSlThDvPR9kYQ4um4+66+oHOpjlRGFNraqs
iQ40RQdZR41+hsMmIMNVXMP7eS9Y15yj1k0bFdrmxBFm/gl+aV/ifE0IHMvhaJBPTytMth8xCvIr
Ng7N1uXqOIsZbi9MP6qskyVT4RFRkmTgiCHJo05+DHk2k9n0n6lHPw9aVg7R69sumaeqaN23Bi9J
32DERry277Y8xkq7omtEOxkB30BLik9tQotXyWi6bWmsiHOIY0VX/FUg0yiDYKJVwS7BOnLgcfsV
DQ42eA9pumOHDCP2POd1mQTLE+1GdNDUPKXxkH4CTSDa4tnDyeeayrKwzfniNLDC7uirS9Ydm7OX
msuPBhcUXkU453EMd/MyHOImPcxNfbb1+hb6lpXdiPF+5XiE5M5wNvSAgVhXalNglATQPIbzXNNv
xxlxpEkve1phulYfDZapD5FvnsWUTJt8zD9ktfiE7uRbtJqb5pJjMYbTNerCpbRRAkTHRCUY/3Ul
GRAbfOZDnk5oeJDgflZqfY1jLEBGjBkols0WiUpnG+VIj4FLbfjaCsSOghAYzfWW5hPyvPoR0hoA
mVySzmS6ihX6Wz4jiKaEGri44G3ZjWMT7maObgG2b8kJ5M58M0/eDghMtqGs6J/bvE/PBe7y18Sv
9WvgJc/+qsG0hIfCkuOtboW+Qayy52HgmNS8wmyvuEbFJaM9DEFq+NbGGJhvBodLUNZNrT7MkFPe
MSG2yCJ1R0vlkJA1z9YnWDwvgjhEj08YSHkpN+XcDnB896LW9jcWqALFNU7Wrs5J3PeTuLfrOCcb
EygjtuikHLvvvDBpy2TCuGZJbH5UWDq+NYDwz75x4i1MJ2oINF98fkqa1vpYETK5z8dIHxu1upaY
wM1Jc8a3y9gNg4FMcoTbkb/tgG1Rwpop2gE1QxBT2yDJlSJDtub5y9J15wammB1sm7CRtshTHMKl
hMq+BT+l34ayybcOhmkRgQxuuPby5NzV0vvC8azdBvBRQ+KXRoLLYreFqwE1I6AXdt1HjIjrbUC9
r1huruUabdpsSiqdUwis2ThXtmelrGsRA0Aomo1ADM3XJHSswqsTVzOooM8wjsEmYNzNWAuIs3sK
G8MV6tkh6gbU33jC4IgLxjZNMDJRiQd86RtL/dUTJ0jYgzBFsxn1DjVFRLeNqNusIYNdwbchUkeN
xcsd+mWSNevWABal2yG29fOwNs1nAdM2SzB3ngPCZJ9uTNqWeVz/zlz7f8FnGN7kw6Te3iYQGv4/
YDGAUf3veAx7I+mrWv7Me/j+F7+zGMLwtwv53QeVAWHkICyB8fc7iyFIf4NUBv8fPKqLguriIPYH
iyHOfwN/AVS8GJNO/OBi5fMHjyFOfgO9G4tQeFlU4N4W/C0eQ5H8yDgElRZK8gufC1SLi8Qjv9B+
/kzr6YU2sijGUufeSz3vgrF9YPU67XWP8uOyRZTL1IG4ANqNH9bXNmH+PuvWEUAoi7YZaqCykUCK
RdM91SE268xh3mEyNBoeclJJDdBoi2GhwxpBo/MQhdMeAvFXGOqI2wxo6jFdhxqbLF6JpE0/Ldge
4B/fmfoVMREYjg25uaJ9vd6GOUYMuYWIKUQaxFXIEQU6cB1wgkyk4ohdlt7OtJ/LaEpQSwi4bg2A
VMMguYXz8otY0DgNw3ribj55wQyUO8RCi4CfYVObwNtaz0Owdeoh4toboVRDOjKalLzOtiBXdTvm
6+Ye+KM/Q+Qj8kfKehSsE7CksfPzD7PN632UiDioMOayjqiUR2GFJdR/HDz0SPiK3uOQf89wU6Ms
45Dajw1mGqTlNUaIHLq+fW5Ujq8DH0kyjzBFOQxZ4T0a/Mblcg6T2yCOJtoYf0r8jZzXGntL7Oor
UHyDakxr2M4G/oRRMU1ptSzcdRXVSQzgHu8+2gh4GGW9t2EIk3pZmxlJCgEgbwx6Yk+TFHnFDzG1
MejM/Yra1+SXKApf0GLj4YvCYRhc4tNl3EsAE2PbzFbON7AjwGYAGAQ1DJI/29IEawsBLbricjFZ
+NEuszkItnSIgx6X/Ty0X6IlekPfcQZckG5aZBN+QyQM8kSZZ9CuCjGe3bpeBcNdQNFAYPw2N4nA
QLa1JdZ/zK+NAUk2Y2Z5BjlCX83QRrx6xr8KEvQ4AwyUKNfRbh1j0uVL/ABtpETVgPZ6HHae532a
s/UQZvVn8PZvsOvsMDjcd0F3r5CSiWjUCXeVLumtgWP8m2bYUVS/qqNKUHeklGFZnzBQytugAjds
2KSjvQpF3u5MgKFQ3E1VjvJ4TtRmqffYu80JgHq3ywP4tspEfUbvtF9l5L/OhRfzUjCFGhXsWb7l
1pcHKC6K63SV6NrhzbJ8WDB8oyTyGw+aMtme2nRWGx94sQa2WeYOSpZlRG7PvJi0lDbJ0eM7bz8B
U7suUDfCGgLB7TQGZCNTBmm6bDIQBHZFpsIDMoboRoQcEnHRzk9wnQQilUz8ZIY226jRrw+pbukh
rNv8Gbab0dnZ3rtMRwdb+tPwJKT6lBnsljMGC7ScBEUTZtPs/zB3HsuRI9mafiKMQYstREgGRZBM
ig2MmcmChgNwKMfTzxfdc226au5UW89qFrnLzCAjEO7n/DJudVeDaB+jEpK+WxoRWkNv7AMkHTH5
pPDDjnidt6G/19sMHYeZ9mB2WU2IhTkgM3SKO6+ff6l6WoniHfi5AHjyaFI6R4XUZz8SNjpQg+/1
WKDICYhHjApyUWIwcPdijVl23WS33jlS08kicTCN5YH7gffrWctNL8JL/lzk7UnrLD3MWOIiK2h9
zo85v4JVsIobXXt0HPdBEBAncn7rCpQlrcwIcHCz8iK2Vo8W6GnpL82a8R1+FoiJgP5cGQ2AlK5d
/eFscIGmhs2/mk19xwglHtJev5v0xd3j6lmP1uZ51+I2pN+O6VPH2c8zaGeJUzXepQd4giLmnM00
+A0UtksXIfeA9zcvxFfv4fT3NItwQrjzkeXzgvvwWMrlF/FmVoRfeKcWaOBmyrY0wigTt15+53RP
uWZDZsoh2SbmFiolPbxtlXuXDk5sKeO7RwQR8uucZjWgJmjxUJOR3L0ObdaHunSvTYfiksAMZ1cb
FclKqb/tVtcSvx2SQsK6q5ZHpynKgz633YujD0nRrnFRuQV7jBVpU/ND2e0WDoCIleOc2rlOttb4
UIbOUeF757HW7EgXxQBaIYMjXYZ6SJpX8ZI3K3BF2+rjsXea04qowWlLPzEXvYuYfNMxIqVBxciw
X9e25b/3Cy1BTMhnUJVrJCaZ8/7j3ZVLEVVVnR5sB5jJUr+pY132+tQ1e75066Gwtrd5nkxuByeL
F9VPb05A96YlZiecF7nwEAfzYzk0X042IeqgKfk2At4icZ1omIniy1NSlby6CVXQNeG4mfcIug6j
lWmPBnUaj2lfVFFH4Fmz+c9+mp8r41Z6plexJ4tHLe0+FovgxG7M0RmYffHuZAJuiTz/6KZMjbwG
tcNtMjYnHh5LjvODq0nQREVT5SaSijf7Hj03VgIsO7S2GeuPOetJ56m3o7+U1d7Jy5rHQ58A5RHw
WTnKwlpHsnWnfAlLSp3jENIvYuxTBQCW96y4HVdwVooDya5mWDbd+ywVfO/YPTdy8E+tojsnN7g3
s2HFlDsUci+mJuUMH5a4LtunVrZJYDikBlrtvhGyvsUj6qdRbfbLaNzPZrnE04aUyyEEMCGPQk8E
Dh1kvR+b32qx0m8RJqUYr9aoOYdU8WwNo/aWyyqPeQiNg9frweNUoZxCEtsduSPsQ80REonMDHYI
Gos84ldAVbgQhUAhqD6EjpaRxGIxMVvU3G3OBPPLRzMN3isyq73ljjSKUQPSGH0TivwhyJrfg+nF
vay5N/L0V817EZI8TYpcx98t4SR1LpqduxXpe6/NyzXzufgg91E6kaWx34J8RW7cjaE+u/1nLoY5
DZsNPs9jECMwk+Mm3vzi0LBRR/mCSiYQPE1rNu041t+WftzRHEw2vXbeuvJurd4zKPa1fA/G+t51
6odeycQGhHTKki8bMgaXnmFpva1Ej7Wl85RVP4PGBqCvd1kQfDaDFhvVJWCV9Kwj5Ni7OXG5zhId
jHiwJyJaG3Qulb/wJKxg9gqarrLG65Ku+qlv3TgzVgQyHuRnmb3ZujbHhe7ix8zHQ74EIvQxDgsQ
o3YWCdivnozzLBPIY2sJdsIlrat4V72zm/SATq6m/arW+gF1Vox26lkLlveO+DT433s52g+D6B9H
Hhi4pgW4PMA/a20yQR04JOmCuQQP41FjbMULCkCQzikKFMPI7sk+I/jf7GIJjKr7cxfVTfvpExuD
c8//1KrFTKTkcfFHroeZ7oOw57uGfkP3gLx6Q4QoptIkxWt5LHsc0UvV7qtW/9j6DsDDMbYoXVPA
Agotbbc14klLt7Bf7eep5qOsdDUl+Ab6azfwf7l9l/0qKLvM87lMTLPmxh4q5+xMokVNMPqh16qI
ctyU/mjM/Ur7zgPvMjgLD5fWxlY//FZ5cFGQAcGax8GYE6XCCNajpbGIaYqs24/l9cM7Axv/BwE0
XR8XPhOTtubqvTZGPkfo7XceNMR4WvdWV8s9wPmvdtKfUeca95pefzOddSfhOOa7NVhPjT7yU9Vm
uORQitozOv0nf5Y8SuacPhhyuWKQuyKnxCjf7KVQtzcR9stZ273ihQ66nokvNWflcwCtdSzK70nY
yLf8XarG9rLVTD0D2TWTLdWnbufNBZefGQ5dB2xa4/drtqa/8p169Jv694I4Qdjk9wvg4eOskAC6
jqche0BiHg+s+HfWjRyaMAslvZ6dhZQ42Grbex7JEaAAkVCHV7/ovJ+Acn6Ui4Um277MY+QvWdgr
Nm+398c4n1sOc9FP1FOsVkg4RR0yT8E9VCjfBASXrjaVpFXGiJHlZGSZ3Z0QlXnPpjQlo6g+pjS9
kipWfKRDfisLvozdHCQUK1TPRPT158aQMLZ+hf614meklgjKbZnsL0t05qGBDwm91NSOgvYJM8SN
xHGYQZh4JZxFxt6gmQSWhnQtNWczqOdzIaoyMTyBqmigsRjd7fC8UmTygM/CpV7Ka140PMsxBk7q
kLOGt6P1suDIbdmfdfoad4XnGaGhtCCx6qyYkqAKPv2uyHZjZopIcqbvt4Uo+LkpZcQ5OUOgkPtZ
BTAGXY2euwcqM7ol+I02w5jDKiuvbY2SvexLtLreqIeLnn/kfkWji5sZRxCn9tSIaTNCYlOG4zBk
xuuKQCSe7H8wpMHwyyRtYldJdW677CYkrIzgdZi4h+cAwtXWR+9Et1seU1yqEt/fEG1iZIkmfqof
mu2Q2rD0jvew5hxJ5mJ4JNhJ+zC5VHbAnabawTfpHVxG9bYotEmZ19lI3Ix6eiiDTh3IQPnIYUva
GMlGiR+5V/3FoU/sgVwWM0EKovaKkzIZ0QMSCUUGsLHR4KjkZn0GizB3kzsuJ6NkGACZ4SSue9Cc
YIDf00iOMWd3icetnfGGyP4kg0CD62Yrphj11TMquNHZNCJHkm68MW7/WFVmRMs2DSGne7M3/Lah
0+KWJYRD56qvzgznl/XkXPaTjJGaooD3UnmpFar/dSqNhz4gxZznaPhjtsYl6oPKvAyIgwqjva7B
W93mGlrp5ofnCfFlUA6cVF6vcZOn5sHUMBVsbf8raAm5XlQWoH5VyAG7LEdzoq84KpWTRlA39mNR
OB99oDmvYjaGaN3QXo58z96U2bHYOG57l2bNuk/zbggzV3MuVd6/lIMzh8NiO0dMIg1Pa/MxNjxf
6bASHwvZ79ZTDZ7KKK+oXzkTakohZRX8qIyueposaBy9rwx45uLRyuQf7Toy2gGm3yE/Xi/rgKq6
n40gGaf2fXYk2mKo/LtuJvkCnonm0jpbznAO6125pOWcNBW4ayi28lUXaruvFbzKkDPrS3L999wg
Wx6skT+b9v1iDOm7P4n+MDujmxTYFHaB4MrRF2jFW5YnvTG5gVAhCF3HH0+awe+Szu54mvHjHUmb
d58s7IsHbP7NXiim3bjtN+fd7AP1JNAdXhnUnJ/I5sG20fdNDIEWyCNnOidRbv+muTpyLQLyM6vr
kz5Nm6fG/ZX3kPrdI5VJv7IlQOl7NPtrLkZUbgdrbH8q7vRTs015FAhI9cCT/Q6XbMDYuZQaukxH
e6pN4SCDquYfls1Vq/WwVjyRK0DCoMHRz9mdNsGqU/pxLRsre+eNL8+r5VXfdmqvkdIGZ+9XQf1C
vjgHawkTR4TOizm2rAt1uv7IGyN4x/vG3rKY/ccKuH5UqVV+DvZEGGGQGhw78wCFpHmNOKjJiCsQ
/3CeoM4Q8PAgjA4GYo4lYr0jjB2Tnmi58FDn+taWf8CbuyFltRj5ciszE9fXdGMPlm1Xkb3a2nVl
qGWvm4fs3bYzDc2TU08f2YoyIMz1VVzRxCL44Xfcw58OhIvf1F7KshcvcSDGHjpGv2NhNX0dKr9v
sImgfr2Ya2e9uah/79fapFUDczhKWQpWczRIS7o8T2u7bLHFS+aJ6N17vTDqH1pn2MfG0LZrIyWb
qeHV3XGwfBHEa96nL3j0GV2WXniP9lY53ylkS1wzEnOJ+aKEC6xciYyh9M64kou9MCfVYVbJ/ZhF
1Pzp1J4Z6muqwa1nrNC92SVOr1mxMjaPZUGwMpUBjJEnxpPeTbiUQDT66uxWC6JkVvjgZxZsj03a
m6+iYrdo2l6ezYFu55XVKuSaCzxUMKgio5wu8xgxNVu1UW9yb6b+l5OL4zwFApEcPGettU2Etq86
5ZM+R1Yt8BZ05Xp0phmijIWp1M5tbr0MgxHZvalCmfU7shtOUybTpyn1uoPN7BX1rZDRJAc2d1jw
NRiGWPnbfrAvHcQJNXHckKn5xG9xNJ3x3Xa9kMLvpIRPjifc9zDFUSluj8E7bQVEbBj7JliiiTQT
DFGQG/cZo+sVAkPClmihU24IN1Gso0Y7ix5bilPUXDFL0Zqk2bRNMswl9SY/qtp9IvotNptlVyj/
xdYb+OB0jpYVzva7klxos43ttnCvZE2JFzbDea+v/h+UgFLPq7PcwtLA708WDiRj7rezm7vuKZgq
NyqgfHw9+7Vk+bdlKIVVrToQCr5EWFxFpKA+UBfUP0Av4BcAFsMyteFRfLV3VgpoiX+i5Rh7QZM7
Z99yfvnyNtPhvIhbcoSY4GHvb6unzZ3wVOWbReSu/q1IWIk8UTRXbuAE28QaGSVAoLf4oeZ04B3o
HakqNXcMUQ/N7cBz0AFGaYCz128N6ByXOU93/C+rq5DI3zKEJUQPmlScz+E61HTFmj0h1mk84X5W
mXN12jlGgZU0FA+khfxtrt7D5huXgDV+6oLXNt1QH5d2fh1YAXc8oF8EReIq4XkUhiFvIo17kSl2
Ez/jjVU8FcQRFda3nJ40VMn20uFOyLCmujSC1pZIsAs/245I/PzG5jnnNcg+Pf/Qw6Jt/YxoJ3jZ
tBs25p9vkRHBZMZVwyTrdecNBjCmpPQ17ZxrryFmGhDyL6P2YOFJmcT6pefVhV5koC5zZRVwE1ut
n26BnKdUu5W2SJFjEUnvkF6jlC/S01IPVybV+8oGJBa1WyY0lnz0BYVqm7qd6dl1bieEQ0WA6g+a
UCmRh4I2jGJxxgh9SFz32r4tLRlWKGbCgBUmFENvH7n1f5RQpCnII4JreVfq3XXFeFabR4O9nx0x
FrojEBcQdVPAcIQOics8WxZPY5Nks3cCqqEgdvA4fgb8tFpbHcZsPLmB4D7TU4dpSUSWVnJez5Hy
BUqR9s7Vm4OyHkEeGftpcOwEt0mK9V0tGGZa3howsPEELxhJV3ZItjysmCirDwOuP9XpIFgrFiPA
v0dCu3ayGvmuOV40znDJYBC0V/THObNJQ1ium6Xv3R6G1f1aaAlBQptymQe/PVHT91eNYV19d8R/
hZm9jRe9NfWnAbtf7OUI2xdSI3Hy+dkPKgrtWCAUPHTphLIRejxkD/qqCXlt7ZynW2joUTjw6rWE
qZvjIUvSDYhtak95T+FRYH8Mww/Dz6I5CB5IAaBqJth5vd1F81TtNjzvBrIH+zkt7oLCj/ETIXWE
43O7U7AY8dK/dca3XxhfDOdLKI1+SOgyfYQiTo+Zs55F3fOF76ftvM52TDbpYzP2l9IBcuWQ/9nq
6wMbCPLE5U2uw52u3uhYv7Z9wF25CS9ZJCMBRORbWZR7OgUihEyQLbmkbHM4FRM2v2zVXjXzUmgd
nMYaDfp01hsnRBUSbyU+EX2MneZOVe1RK3ySLrbsPPD3luloGWtUcYdkaidmiPE7G5yKIcg++UG7
T+tXcIewSl/75X7GVKR527OBZaUHFymC/Qwu2sHip4hiB0CWFY1f2vgoa1O8bueyf+MoQjfChjhD
a+QDJMa1YCJd7SVWrkJjbD26zqs/ScQBH476WclX6BaWPdZB7gPJuYvA7ozVo/W6nfTfpa5FY2fQ
kTcesDSE7tjejxqY21SFVcuZxj75tmrSiBDXnTd98tBzBOuLtJUVT5moEhO2Bh2U/0LSiL0jEfRq
e5O69HJgDzFTqmvGb3v1ThDuiW1ODzUr3i4ohupkd3ANzC+xlvvGWaTLC+rC+76kFqRHsQgKzUeW
Bw1L4yjpUhfbnZ0O8WZhXi4nj9Bj1lATk6+u/Kdys93E1dTS8Tuw3yk3O5s4kFoH9SN42eRdkNK8
6IudHfzRUTQ77e36yarHb64g0A/0n5GdT3fkSeiYLW4n+aj8B8JU1z0Khi7aiEV3OX5hNN7TDOMq
27xE0fnqae19ZSBsXSy+y7nlPiAsdY847YFwp2e7Ah12WWv6nqtj3egiSzMyHmx1hzNsx2wNXze/
d50K4US9HTKpO9N83AZuWiq+i0od5LIGO5KNlsRYvZd846oJrDOqx4eu+7EMSEtk81JpXijnMTZH
qg1b3cBOYu+WBoat3f4BmppYQIolWw5O7ac7oHBkl0GHQnXauoutr+6xGrtLoTuAuV2c6/m1A8gF
ZslmHFnBU7PVJbuMs/JvGcU0EHfd6g5e2oApBUsWCVakUK/gOaRk0lJIUS9Zei5NB93UrGjw0vG2
EFEzPBmB914WWXGUJHCigSkCfLxpeiq8KkI+zSjqdd4l6JtjU4iHPN/1NPJw9fs/Bf8sdMxa32vz
TThIKyhGxsozDi3Y6t4IFhdXTDAchFswAPEQergXtgy9p+VqH/RxH6pAyw8MD2OieZRkwh/U0UqE
3q6n/7JB96QzWPjTeJ8xNL8ot/W4qkvmUK+5rmXw1Sz23jBnVJ5+sd/s9k3V2j1QwmvlVAfNWQ9G
5z9tZWbHoz6BWAUz6L5zoh4DVVl3mCRcLXHzYU6AX9L042vT4+8n6juyttEG/MXs3VT9cjHkaCaO
TfSyOa9/5IzQ4Vb6w2ET1c+csgCYAO6ruWKumvTiq/S/vK1/8pyCCGubr5OuLkVmv/psihrw+76g
fJsbwDZQjQh0fb1zbFYziMrOzlHh9c/pookCPoIWAomscx/I/FftQ+XhgmsNbsJMf978/NhSbxmJ
hklYJ+0KZBtvPl1JXipiPUP96yGvZReAQ2hwtZ7cGcsa+h5curPaz33qIvhC05bZ1l5sW5S7A3+H
TjfXJfy0oFwEb+OGNh6tdLgu7v2sU4E4ul0Q3TaUOU+NUKJHRdVXOVHh3yi3/ombtsADahZRMPXu
vm+X7w6jfji5pUBMZBk7enDLaKhotcqwGt1XtfVQlMt45EfLsY36zXEcuuaUoe+J8m6d4nQiId+S
iOJcY/xEb9jhZTDMeBnSPCY2fLdqxjNfvsehAKoBx8qZrkwj6bcRbncDCUv1an13a8bHYVELm9rQ
n5daL38jTBZHv8+H0yZwq5GGZ4PgKXNXGIUWO5XuJAXyw93g5ssR3ZI8aq5f8kVs6L+rhtt4Vxqh
WWJJ07ZgjC3qtKJWoHbQC8DXqWj7ZMj034jH3rSGmW4oy70xozkwiQTFcolmfPS79wzK6NFk3YjJ
BAiu/mq3CbBRGaHgJCUPH97FojyRqJpZR3q7aiFtkc9qGl6Ul37Uk67t7GEL7hgNuxA5Az/YsE1R
IFuWE929CBbgwh/w3WbacKQwoHwV2+zfyalzjsN0kwUTohNVSn+kwji437r6QaD+3xfBKH6Pnj0d
VnPQ78w+C36qhagIjFTre0Fkzd4WkwL3ROflNf2nobXUgYrtvnPzB5WbV20mVHmr+QF8QZj7itkZ
8BPGorSY99Z+iAMj+F11VpwHc5t4JvpzYGiGn6IKkCgwMjTM4lsocIEd7dpHNWAuLlk2NqEIXvfq
BswzpemjLrBTunGI2zxkbaBexnUoDn7VyFdTk5fG0ItPSJThsGLHCI1hvTQu76GwSqzgRXf0itSJ
SHq8TC1KFpywaIy7ZgcIlcDDWUkzts0xH5URD9ZSHEWOHA6l3w31uoi0Hh6WZfpKHVknSB840eRm
ktKQMzZMnZRx0A0nrK0q079G0INcM3YaDVWjhUx2WPj25AiszXCaLCuEgn2Wupz2oq7FwewK659Z
9/+R+urh73RVf8qX+b/mzvx/mCFDhMvfZMhs38PPr6L8c4QM/+Sf4itHJ0KGMNdb9wtxkUTW/Zf4
yrb/BwHdDtmVhGaRNXtrsvgv8ZWBYst2qaGmQtIjXpF0GfnPEBnSZSiIAIK7NfhYFukz/4n46hYO
9b+jjTxSQXVyoyzC88goN/W/ZhpuzAJon6FavU0UB61PtQ9slM39v7wh/yu65k9RNX/ObfrHy9jk
ZfmubVF6iMD6zwKvNpgNsBrHSKq09Y6KDIHEbfHmuKZa3oClfi/mQsPWYKIQla16hLLrDiuj15e7
1uMFJyaE6NgW2NAcVCN882fiLdJ/l/D452Srf/yYDiFaDnFOPtlwf03YLOhvkGbVcjNbttyvIm8l
o2CQnadx/c7yOr0Ut81oRDj3bxLNjNs78JcP4tb+5RLue0sx/2voXlsaC1ALSD2q+hrdhxzfRqKz
k8IiimGbPETNYky/mjTDfZPr45soc/lmTxhaGneAKZ/V8e8/tP/m0XBM0g0sUq153P5a5Vfmhk8j
QmskajAp71s1vdrVXtP8+s9fhunXCG7P3+2Z//Oj0UuEVbYc1wToYMCBiAHacUhe+X94Fb4v5EcT
HWdaf8ksE26HJdeH/ijqLYjqvNPAoNKff/8i/81T7jrEGOoujxBpmX+JY0r7avEh3lTCWmddbFdX
sZpbcTVRJMXWhh6kDuw6+fsXvb0/f3pwOEGIgCKUVncpjTFuH+O/aCdNS94iL1MTu8/y2VWieNx8
E2FU0GafpmjT0FNVs5ON1aF+F86Pv3/1/+Mhub06JwgNo1zhtn1Tdv7Lq28bKmEJUZO4lL47ARCv
m87T9e9f5J9p5n/6JW3bvEUnWuRtoRPV/3J+ZB30Jv25ZdILTcWLky+X0s0oEdys+kYjZeVHGihM
LWRpXIbFyvab2dicMdzi9SS/A3MdPxmacZFDt7asFQQVf2YTzqA6dZZzXi31aUIMSoIs+qibFyLx
sCiQGOSr8qk1CJkN021yP9J+Xm6MmE4QTSMdtPTlXCQzJBH7lGnP+E0zfXqdBlUkw2iZZzk49dOK
segmsHM/qkps+7IM2P/tuvwD+ER7wYGrdvO0zLHiY1Zw8nkJF+nOFJR57aUeypsoSFk7pxtKPEr1
N3LJ7pt6XMwcKx4D/PqKUPJUJMRLpvfNKoBOcUt6Z32pg5PVE0UXjrO1/d7sGvibf40gaClfJd9/
7GVaoWTUZS4iVt6pJvS7zvhguF6SdmzfZo98aoFPhL9DuuNdyeLGYM/wNXnZLQ4BDhFezcRyIFkv
fQzmu6BW8xtFQAqglFwrbavtex0PBj5gOW9fGewtuJtEuTQ3NApHsGBbMiyTuFJFOb9LqybhuC86
xmDPceLCXQ++O2VhI2rWcdVBDMkSR9bYlnjFtGo/CIeCm5ueN3KL9f0mYElca7D3Trdmh45DPOSW
No6DJiidLl129cWfj5M9QQfyg147pX+SXQiB71m7bbOCWLja+MgUHsDTwJKNupgPkGQI+8hQQsHB
qKxds2lUx17XMf95qAomsdsK2d5NjvFlzxidUr3B95p29mFgaMUAWk13I3sgu3A/4wt3DiPygFNZ
kuKm9UJ+etN4sNDQRt3EE4QouWmJt7EsxHhL8VZj8JGVfp4KEzMUbs3Mdh6LSl5Lt9wo9WDkDMhH
e3SJSTwKzTaPLehOLqp7Axo2IUZyPlCa9OmXB1GKX6NV30lt+tFmOEhYpE+p3r47nYWCL+Mdq12H
YITGYcslnABxRaoih1zGgkAcWs0y+PukGG4lMask6QrNh7N1oRhBEIEan4VjBwdikHSQgSCLK5tM
ajfXQMHGJx/2NbSpco+r3HrQ/fK+2BYzHnS7SQjZLsOuIokjNGFS7+2UEA9pBEfpF2BTrbldpbaa
x7yf08d0qH6uviv3hZrmi4luJWmrbD1t9qSFt0yfeG69pGgadcFGWN/ECZgUOjkjLrfOql8Ovb1+
SF0XB79o39tZzwiacx7KrX3SsIq/BiQjPYJKBB/wd9sRJ8cDUQPBY9s4wPFL38aGNmyJOcy/YaVC
ZbGHmE736Gbrvq2K3+m0paEkXy3G0IN8SXOGiGyAV2Had8JZ63Na8aYFxudcdDNrCJhshb9Xa31s
St3BkMbM0mCagU/Kjzk+jwSIYXuhdHb24Ug1225+0d+1x5p2znrIDxQF7wbpQ28aOQ6a7xNQseTg
6LV2gP/b7uWq/dJyK43qNqCE0Sot9aAY+sJuUVbEU1WGSufRGkcot9WVP1MFFdC4+X4J8k/CWx6E
GN78giQkl5a9ndZIvqC3Q1A5MFWIAYNqLZGCkcHTe8G+MlLy21ykj6t6QpV9NGCKd0KjmA5pzO3r
VD+uuvAjs7QczgM49zzgAJfeXg7jaenLn2VJUJg3WSfkjRtqavU19xoEv00aQMdHLLqJuJdsCCup
PqbAu5+w+yT9EhSxPjhpYlut/dNtoFw7EnOPhZ6/trJ8p0Xu34WjMiv+9UKmoYE5n2GDCQAXxl/u
KtAPRNGFx4KnaZsi4n/p2p0OpJ3uYDK1b7x2WU1+4UBFzDGAw0VVSXoFzkDYo3S3jmN+LYqGZyFd
LSoD6kaInws+s6+0ZobeGZJMhWUel5dpEfKPzMYDFhnIyQl3r3tS73s5qU9VBPlPrdj0LGJxvBkW
2yxl8ZycDvHl2HzRyapNydq6zq9WMXIXXY16c2kwJcSb5zd/eLVWfU246EgrBqflhUsEI7GulwJP
VeZROT0Xa/OTR858GDV9eNSdDKTApHsFsS/O9UchJrFFTdYTQ5HqU0lOtimbUyHnxYnUlmM5931K
hmPM9dV9Zq/+Ve/Grdz70pzRShKt/ZVrC/ieN7nb1zLVqJ9IICm2p1y30inR+6HTkdSwX8WBvfQe
ruwFDDxjFGNZbm6tvpAm4lfaeD11urNmgnwMLYeZnY7Ng2+XlP/iSXReHdnUpPOZY/WIMcniRnFm
yZup+TBdcErBnVbl0mNlWdEV0qmNsUCmOkRWP1LIEVLmNV8tV6AFIdHMpuLU9IhIZO/Cad7oOWZW
CpKaS2GWM+k+7kAI0mha63iydG8JEvZ/d40a/UaPdl0Lnr+0ZfW2ehqioWKagyqmnflWo2PSvxKi
SMGrTh9Ao86BR+PnbnDG9OC5mWPAY1QeiMZkry5RAkgy0J3DOCPuv6WFE47VoZbz0uy347VzTjhY
1pNSBkwXxDgsi29b1hzv9LbidOzw3uExqFuGgxzB/M1xqaPV0cEAubZJsgwR2zfugT/zJ4Y40z0X
DS22yWRyVeAg0JrqznMGH4KksVtpnGp/btsigtAZ0iOPhajiWa5wVlpmFsdyNuftR+DP2i0Tok/f
NInjjHQmIrUTIkjtU+n29hCvtWHhgilpn0MxzyCTjM06oQvXOZKFl67Py0wLT5xzG3Rh7ywmATc8
B089THBNC3TWUPlX5eMYdU5FFNmmpJF0w2YiwNIzHDamBZYWKjwYBrZxP4O8I+f02RXF+J4bhvbk
kmP2zn+ZTVGVl9WviWXtq1c1wQ0oRx955MGdZq0AJVemt94g1HJ+UFbfgslsDYmnxjQEtzoq2/vI
ehPPxIySoULT7ZE5wsFZYO4fiXbkwyCBrJgWNJV1hapeFg6Hm5ZOZHFJK1/ypHEMBAeIe51rkXmD
i1CBhMcQL4dPjptiriY5LivfNIJP8MoWw1SwU27znU/64pcmZ5nGK9JuBjNjLRTfIan9MFKfN0J1
xjontdHPfihIucLHmwnqcxFOVw+eQXPvmmkmiWaM1nfYOjqL+2yBIeqXMd8wvwTQ8RplYJch0BVu
+mW0yQvKpP8Js9LzqJsoecLRq+YHkVUL9FcRVM5ejg05HnY6odkbKit43/T/Sd2ZLUeOXFv2V/QD
UAMOx/TYMQcZwXl+gTGKJObZMX59L7Ck25msFLPr4ZrdfpFJKokIAA4fztl7bSdOzxHeifYMopdk
hZ9sJJ8eOhKBVFwf9mxMUGxgNr0nxFsAHEVE3rBO56baME1YDxnCqG5DR65MtnjRJyawlpquUABU
MTKOzls64lgftHqszoepoAGAyvtx8lKBgoHREa1BctLBFBYIyrNBxqAwJ4TQHBaigYkIq9rQ73Kj
9qyVNdV0HUifGi+HXjQUn8fEv64chUNJ6R35hrS/EcLkHbR5hGJprQO50aaJQJGofGN+lWKByFSm
K2UQwEeJNpK3ptUF4XrEPX41ISGKLoEXG9U2gWePNw6JOaqUJNIXREtD2NVz9p8gWmaOZEll486z
InlHT0uLll1RudEqdAe4fpZT9Zd2NdYnWj4RXIbARh6kj2q65pQR0xoLSyQOnWVeSumLGgGhEZxs
hsg+A1GDn96F7Lj0yJKEkYqlg57ZPFnBznGNir4l7WPYmnPH0pL05AbOWjX2+V6P4aqG/SksSi0D
eYQccuWUgvKmnQf0qrXBu6H+bZrL0q4EyxFs8EOfltW1S13+j1Jq5W03cnBZ+m7evPqAWvdZ4iKW
AsvWuMshtzq1rLmzZzTGk1g6KqajbTTYSEYRqXDdGSlmsbznZxAN3DtQoQhip+fUKP8PgVj6XRc2
Km7T1Lor5Rbau2dpKEQSAcMPlXvQb90CwfkqL03rRYfEhOoeZM5jxsxP+1qvEJnXNRLZRe76U3HI
jNp+mdqgvGl7hbUktYqAcwJaLLqTYBvJKnY8xArOaLA0OTntN940O0fkkcxjvdlM3RbeQXKfcmjo
wRQMZbB3KI5dAt6Or2s9rFgHQOSh3MoxDS7LpDVAuxkt+LuA7cu0T2SXviI9HDZBr6PhEIHLwuQ5
sEEyJwrvMawHbK3shHYacwh2D6FMg3J1o2GISIguKmmJuzjJp5Ly0YLKyrRGOdXf4YrEekMEcnED
nGseWPNZBnPqHVC5/kbZrTmsYjfLrnrl9ew3WFidhSSWgX0RLSUWvChNT2HnzSpmAkXaVd3UzUMC
HvfSjGNpLmtMnxxU87CLMDz1IQni2IKuRY1sdpEMM1zEg3DDGSbwiXpI0Jafyk7gGcmcKXlUneIs
g9SXFV3TUFZCJu3SapuDsgnv7CyFLtbG4bOWQVxZBLHWnWdOm1rnve5WFwnFipt6yAltEAjEWo48
Ek1i2srU32SdY0FtG9KiWkKqdm9ZLmBMJW7QoB90KIJtIrtXiES0tlk4Os3RhSHK+HUYerQfOcRa
95GDUdTg+xym6b7xTYEBLGqCM6c3/OdOFOiSTBakYRmyQI5rqpXghmILxSGWRGU/um4r3Z63k2N5
deMODdqk95QgBqduNsoQ/hO9cVbqDBrENaa0xF07bCDaBSZwVaxEpTqGNJu4rdl5lbaOirF6Np0O
xcdIDo53LPtm0uD94GugEyjwRNm+I44N4YPWCog0PcPMbfR0Y/JfbKeM2s4mF0N1C/7O51wQ9eG7
EwkWwj6jV4OLJYRBYbOfA8RIUz9Ye41M36FnMoEIhH+AVUUKKTTApX4pARi3yBiI+1l9X2sy/lID
ngPWHGmjq0dcCFr954oWiRMDhqYARpy08jshAw8EKX1X9NrAxTdFJY270sqMQwzDe2mUql63WYlh
VOQdn0vqNe6+ouW8r0utRHSH4x8YS6Mb5jrWBuMtjtzhz9/8txov/7Gd8lPT5dv2zP/AxovBi+D8
9J+bL5eNoj35j3PiFJowqv/xv/7r30b/2IPCyt9+8sT/+ef+bMwY0v4nOSJ436mcYrSY2y//csVj
cCfUSjeZvQUlEUnV89+NGTlj/6kjO/xz508r/b8aM9L8J9VfUhENEnnI7aPR8zfo/qb8co7EaGsi
SKEfoM9J4MZfwrIL1xaaAazT6uKbRGnyWBkcom0rPtF5LTGjoXjM2qo8qVh5mwRPNWIGaR+Ba5ev
FCjpq1f5tInc1LoYtWACIokHELSNfeRrxDxQTQ/SHDAHJHm7aWvV7rSwxhWLyGnbDWa0Y8nV1gA/
5PmIrAAg1RBt0zyZD+eFxNMtryn92ZuePg1UlHGfNRFXmfhrWReXy8wu8TuQHbVytDjdZQ4dhBka
wgmM023SYRvWyqRcliVz8VSE5wUHnJXhYd8fAVcCUn7B5IdEBYP3hZtY9d5x05MxmteYCQ5RHb9l
U3TC4mWyEGQH4H4PkprQYm7f0xd+hkzBITCpwNanB013EYTEU7S1hwknlVa8hO4YrDtAdYvJKstN
Ty7QGrERCl7of+wlkg/hEieWU2J1lEbCgDWLM1oPKVBxGxBlMJTsWp1IVeyyIduSjDQLeuOTI1Hu
hMEYbd2Q31/WenxXlUa6j7IovHTVhHlcFdN47ltq3NojhUFdFle5OTt8RCxXyeC4iHl5STXFrwNo
+IsW1/p2tIersnrRZ44usQlk6+XlUvaYwvSepzD/VzjXXvqxvs1R5YBQKNci539sWRiFqKRYS7PT
/jAio1jR3elwo8EXHJN+VWehs84CPCVuaN+1efSm2TBLSFB4qYa+3DgpVPgmrZHFiIE5H7Nfsira
Qa27Whs5CVfVYgDXc9R5PcIL6qdBDyn71J2HLiP+YFN2lozzb2zTF8/DHekFBmdMvbiqJt5HxHZ+
k+ZN+UI0ubUrDGSg1WQaBzNHQt+7liRUjKEzmM2RaBoN+2HXHgYs+AfOvBy3NUy7kN6dTNzg3i5P
lGaqa3QWeL6trYhadzV55q6oolNpINCzhuKWGvZwUQ75S+PXt76MM3Tk+S2IgY+4ap5yPQPIQpNy
4tC1aWoNqorIiK5I3sa4LVaSZIUVYlIsKmYznFFnlRvJ/m/hsUYts1A7C+vy1hsZCiLkflWevGFN
uCPG49rCKLq1siLZFFETLxKIUctmTKKLQqeYVgjQNTZ+jgeiCvJD7DstuMtEK4DJple4pnZq0Ogo
BfltPfKdjV74YY3GNSefYUGRhGEX5R8WJTdahVoK5AG0GUxPlBeaHDd+xsa/iYcEKBl9lCh8mWyq
KFqQF7s05tEOpQNhP5SGuSMJDEkTqPuDPVlqg1GEQngwHQGf94DeeZ96RL08pZjAs1DGoRyi4TLC
9rKdmlmgkHDQKQHKrAuvFss4oMLXGy75Iwl/wKItsuLUMFFwpzSbh9WT4iSCuZ6GWQloaAsoNHxT
hfeHGcnqzNeiD9+da/rwawynXWUSy1jQcdZ2mBZNeux7O88kTYYJuyJenUXrpg3Va65Yeblc6dr0
wJNEuAx+LY11uStcSpBUMUYQfQIWdRO+dVF/HLLkwx3S7mEGRC+EBCcvK1S2UcRPa7wwW/axyrdt
IAZi8PCemqJ+Yo93qoX+6sIFXGlmFW3xYQxnlY8+1uDjRs1G8EgiC7F0Rw88pjWLpvJOrAtI6ovY
LfRVOVoVgM+43SVmXl6SRDnt3MGvnlpgjRjHyvyQdXl9KgsbMF5UmbQi2uPnuLFUWM4fG8FMLp+U
RyljqSU1gGeDQTYwH+00d6R4HCFJtWR7/Fx5/xu2If9xs/I/cAvC/u8/bz/+d52959Hrj3sM/vd/
7i/YXtgINHCDG1/2F+wUpKRt5ZkgRtF5WCz9/95fGP80dQM5hunidTEMB7XI/xV+UMckwRYMO+sz
rpW/s78wdJ0/9WPnWGfbY9DrkZ7jQoZHn/LzTre2GzVqThuvMZJE9O5YrKlod+tyCp0lrd5gaVUI
9PFQq3voqe5WZPYLWpZVHCXHUMPKMTgPnPz3xDU8mqN91oQIQcHZItTfKXiJRVnt+j4CSWUOcjNA
dKmDPHtIkCidky+yT+ZoDtJ3l2ZNIK/hRemLmXmKRmHDejNd+zZWCpGb4gwpCIEFwStRtogzao6p
ZGHOTE2GtTOcApLMF5Ka1FKb6wMQpW8rt9tFMXaQqW0etBGlsCx75HZWLK7CGmdFOk03SlnbAGnJ
MZK5e2PHWXvdxzgy9Eql66FrjB02PCpXCCwaXysu2+K28Yv7ORjJpMhwLYjdwGkZc2xqh24x+NSV
of3tgUMXRFFSw81r27tv9PIywFMBIj+5KFtTAacMys00mOmp6fQNEP54T9QiTqRsFnjnPpULLdr3
8fhMOoW1NEx6r1M2HLBYkl9jQC82Em+TRr3aAr6LqYIF7XmdeFgo3PtGagAj8c4mTXxPDm29y8zO
uBZNa689XHuQx6htjhqYxWdUmyjFBk7/4DIXbEedFVbqvZqcx1Jr3k3RskfQ0PpTNJYrrNurHvQl
XOat1ZtPecbp3ginF0SGwTJLwZ0NgJcXudXeiiinfJE3QbEYivre0aGgWxoEWxd/7ZNmm2pBJ+Pe
c2n+hRcjqZ12wqJbcrCenUIG9PnaZtlRDTscIM2LgIM8FAi8GCOJArKPqgXoUfXAquddNDRFNnA/
X+iJ9icm2GaXa+l9Vzs3GgTbaYn56SqLQZAXs1mHZha+JKiG89n1ICg+r0xKVXNvATaG7xxSok4X
vqBqE+QQMvz4PffSbTIOFFIy+8wsKOpjs8VIXycXvo51AH8H+Kn2FOsPRR0/1G5CKkfcdqcQp+DC
j3BqDDUKZln1/qWYCUWZnmFp0/pm5wxh99DR4T9jWRrXFUNyg233puxd2DVuGlyxCwpXMZUF9AsI
Y7EF++9RyoiJ/OGesFhzHcUANkz0AEsEFKiFwDZjW5rELujrcF1Kf7wB90WzX88o+NBiNJY+G6eF
oGV+7lVD9QdVjeTYGcTnTBGhMHjBOn/v0FE6pg20FLNO79mQIQw2jGVK4k5I4u01GV/lUz64wzKV
enrvdJDTw8JgcBp4qZEQM1BIYszNIKO30N50tYsvOQjy1Yi/+9oS48mTSX90ZZGd0UYmiMCIo7VW
qqpcWqmiv1jbEyBiwHXpSs+d6hhZeCUyXzT3bYS6uQ9EeEY4Zf6YWMK7aj4rXyNaCzTJKO/jxmr/
oDuGZyccQA/UsZUeSbmZrpkx41VkKJxRlMPie0Pzjcskr5xulX1W2TCainnA2MMN5f3hUuV2f04g
VH7jfJboYANSrku8CkMU8vtott5h3Rjidtp2k7DWNKR6qMUhc1Xj+PKF6mN01pYUOTj95HxIwHBo
ueR1Jvgya/M1ItvqEb1tam6g/xbrhrPC2hjZmY4g6XE1J4x66Q7ZvrHRtVMk1j2cA034kLXcDPhE
ROO6rh3sdMRqYvo8+iiOrGPsVv3VQGPlDyTPAy4yYFiTFalTXBV083Pl95sRBtseBD8zDO7Jk2wd
Y4mqFOjwoLUYzOZoAcjsNlV8Mws3YEm8kYaZ3T2Qbx4QlQb+eAndh/OTnJyFmU1yY5SFwc+Eo7Uy
zdo4r1u6fR33u9ercLg2p8G+GSq9Ppeh1b9j5WFH6Tl0M8a6BAbg5aR7RaW27z/Luw7AAvToWETo
c+RvI0SAnY5g4lCbUNAzoxdLqdHt0MK4Os8NDQQxU/GFsDT3CRh2utZy1W/pBQQBzW6L2rIWZ3jb
08x/rWjzCBpUafcS95QZhQjUDoN2c03zrwci2qVbnyluiVw5WCIdKjchgIR7nb++hgzQ7m0Lzs5U
Jv4mYV2lf/hZ5B4NKpRjpqx34neMQxsm+Yv6LItnRhStstSq7nE1NEt0R3T4aSnyx71FGBLmoJe5
fVB0SI9+o9Gqz7wRGLadC3c/gg7GBD0h+hWA6a1QATOlRk33HxQlAhNkJzSGcYrSVCPcaWoOBV7I
RdmF9rleOO2jG9JGDSw9uY784FX5obEJRrwvRupSMx6KfIMLX66aUjPWgyqcJ9KqmtOoRfFdYLrj
mdkKce7pNn+dzmuyIAy5BCJglfvQaFHjj/BFd5Vu4UYqy/RKC1qi5Kauv7Cq/h5+kgJvbxHz6/ic
Jm2ZXbMlclYq7vvt4Ei1KjJmu7TsqkPScjjwEzL4QuJ5d+jDqQdnLkiE0MGFmRTmy0hkx5LwOiIC
TOVuTI0oIzcYPwCBZIdWQOc1a+9aG7Lu3uJgi42l2QwmrptCPfvAXBYlhyhexsbv8gHXgI6BubsN
InNNty4kJEGHi+2eavImaAStEt9ZEY91KrA/DRkGkogGjVSNoK2MpZ+0iqUHfGIlg5m7WglCBmtC
2mnObonrRpmPs6WwO//Ij+cU0D41M4pc4kvw2lnqVIr0vWum5CYXfvygBpDtLQXhJx//TIkr6TIb
baLLYsM8JmOvc/6S0aM7dN7NGCucOnOrtLB7b0mNCGV8Eetn7CFuJN20pGe/FVkmZZB8bThgcdCJ
XWYy3GS1u0Typq+SPgIwHs6GKO3GzmofDKC8AdT1POqagvwUP2eUMg8WCq0dithd2e6ALqxcq9lI
uKp7XEir0nSpBY19ulFkXLg0+/fkAnxoVbYKqfXifgZioreBybHPJ1etyZe2jHdSdagVbSQuhYTk
a1dWtHaz6g7VJYYkzWETkQB6IHm1z0pYOGP17vLdIhu9GbLb1ul3rrSfCflZo5m64ByGzcQOkDeP
oH2tbeu9ARy6qeskm+UhFJWZ9FcdyQBV3V9Al7po2XS1ERbhXu+uGlZSYDRwZGhpsbZuVQVE3jTh
ubTwliKAf+f4tDcJFB2+Xe+ezh1tF2f80BtaQJ2NJ7jq8FgIqDLsUGO4tbR6XQFhoLPXECySM3p5
KwIHP6pA8A/727JDQoIOqKwupCk2pTV8DPZ43+rWtIJ+M7E3op0dBJ8w5INtZXhlO0AVede0O2Hb
NYU9wfkuQgXK2qc96Qo8mwwQrQFX3k65vS1Gi2rIiCcgSKadpk/WjRs552XT9qSK+NeFgPe7ADik
b1VvjXBqCIKiZnQZzCAUCyrYAm5VMdvRz6uaBnoWMqG7Ie2NfiVG1yjWIDzxGVPEUT6Ap1FQZOPA
yuYtDA6pg4eBzuvW06MPDvw0DMCL7NHy0W1PEQIRQ0Qu0mD0LB329Bh4A21FNCDHknNxCz7efjFt
99zTYnenvMA5t7oM623iasVjXxNkEwxZv0dygKhTdhOu3dbcF3Vdb+s615aMXf9e90nj7FLPuWxJ
AlvGblKc1WKkLiVwwrhRpy3KytSQihVyG6RE2FSQthy9AFKdKnFlEBVzNB2P4Ny2rW783AqfJMvb
Rih9OkdLM6E4tN0M9r3OmpYP4x2ZeBX1uI7yUOkR6oOYYKKl6XQwCnzJRpooDCxh7hmlIAligM1o
Y5A1gj0t7t57EqfmhDFKQdVE0ayibkFjyLgoPFJS8OjEZ0hdsFuavr8sK0grqtfFI/FxyUHgvL7K
2WMBWlHqoiwJ8VFarC9Ki2ahU8TOQpip9sQU4L60CcAnENjB0nNke+4qHk8vzHY5jsmrb7IFtvF+
7SSwlV1Q9cnCUm9ZADzZ9ttlWxoP1Ci2cRhhuwGuFD0WkX3mTh8+ym7cAR9Cj0BklRWZHYAcnDY7
1AhXRBwcfcFEnMAqiwt/i1NtkWjuncq6d3bbzb4wIJI4sn+mJIp5KlaXYXIFAmJn2OynumLcZlU4
f6ZjEq9qiCjbuqeMBQ7Q3fse2p6mZl3tejQGdgvxwpi6pVDVFV4CBeUKw8/armcPJYLRpyKNUJ4B
O1t3cYEUdbAwgsEycCSNIJ10VQLFIKl2fhr7LAx28KYTjbduG6zcid0VBbvwpOQEkzlgr6b0OmpD
3KNad2dRKDQXtWYa4DyFWT23guzRRaYGrOxpVZ0QkTRrj+ojmtumemo0D8inWcCuKpu5/t609VoZ
Wf8uMo3zc176jAPsUwdksHiIS8s/auAoNoRrFQ9l4qQYrDAw6rG6pY82rCoDgcEiD3DMsyayWMCB
PmubnvOfYc/gkcn3OJiP0hnpfCKXpoUq9deoaXWDuRoAT4ULcpW5erGxq979GFyJmr6V4ONraN2A
i7CR17OmySqTGOJWWh/yiC7YYJXtNsz6fO+oEOoR51vAAYVzCzJB0aHsul3SqW6rPEDUceT7u4qs
xBPZl8F5kOv1jcAig1ZEGuf0avHXdVaWbjE2x3sKXOYumXXBVW8/mZ3YEmzDY9NNcigstAKzAtNd
V17cP3WFXdCDLiYad7P22KxnHXJvoBelPDe9Tp86ZRrJ5kU4i5cxa4zMzEn32DBTbLQakbOKO3/j
fyqfqcZ1dHTpnWqKzWRaRu6hYP/Fib0v66UTpo+t7XXzF2o8a+6sry5mqbVGUhx8zj8V2LMYmzTk
8mycBdqhm+lvjo8Uc6ErAjrELOXOJgtVN81sDdMkUm/8L3Jcow33zwBRHu3RKd9x9r3LWSQ+1YT7
4CVEGjVLyKNZTI4gI14Tj4rCfErJ2olm2TmBxtod8pL4I5pF6boTgKH1XesZURyLgabS6xz867nQ
m2jdztL2+FPl3lqz4j2cxe+8bnTw/iyJ9z7V8d4slM8+NfMuIrZr+1NJ76Gpp3KEup4YOOpNs+Q+
mcX3xaCAPM+CfNAITG/Fp06fB6VeQlG+J3orrqpZ00/TraL4j85/mBX/8af4P0c6zkDAEWC71rjy
xvFVBNNzZ/lXiFiYLLXiXFEDHsHfL/67Cp7/v/VdxbdN18VrHqSvbyCHfyx8zv+fPyufnqCx6uDY
YBHGB8MR4N+dVdf9p07+Oaga+dk9nUng/6p8CsqlApqdZxku+xp7brz/q/IpjH8aFEnR5+NWk4ZN
JfNvdFZnS8oPXpLZVTe7Zdhn0eehoDmXRX+wrGQBfPBQ8+huxoXcUPqJSbYwnSWo43QbmCS3/VAR
vvrzL/9ofpsFAz9ez9F18Ob4tV1A6SYI9p+vl5sGs0qeBztkUMNSGo1/J7sw249TFx9HaH+sznBk
v7/o7Gf6elHKznSjgbd7dGp+vqho3L7tCogICiTWoUnpPxm5bdIaTZPf3N8XA5Lk/qgi4ySkUz2b
xWZBxQ/PM+8wAJQ2YJGRIMGDN0kNwoAnZ390sqkNixQP5bAgzP8udPX+/vs7/XJ5l5t0OWPj3XAN
WsNfq9gWrgIoyVjnE8XWsE/BOtJa1a4EMiUMGQXpxexg5AW6i+qEnr/Zfn9948uj5gcIE3mddCSW
TP5V//n+k56pprWNagdXhZecDOK+bbToJSEeZBWO2BqYtEN5XooKNk3VboF0gbYJBkFRrVONcevY
7QCWu+2f+hGi4Z/qEHQdwTtMmnSmhv84/r6M98/fJ/hwPFD9ONT1L78vKsBoq1SvdnBCEF2SoLNq
rMHeuWkHDXAub/7mgcw2tx/G3nxB19Jdw3LAc+nS+jLgNez2bKnaZofrhwRniT4UlNzIZLFm3eIg
WVTxTUz4LD4nf525QvlIN53xMBRJon5jjxNfPj8awyzynzMONlcDWcbPr4dZv6hnefkO8Zek/lEH
sF9JEm7OKmE4bBHqMCadDs9E1JZvdpSrbdPb07pJR0lB2HfDG6x7+gs1ZXg25lAHVEfoRj4EiDD2
9VxUJKjUMdjEK4NTE61qjT2/Fx2gjGn7LHTx5AtqSJQWCv/oGJn+8v0DN+c3+OMDn28RgbPBW56/
w69fYKmUURDISsgcBWNAEtDNzJVS5XCf1jZMAaccHgqvYrsPis670GFibypOKIe6xebKGqz25BE3
p86wtKsJ5dptarX6y0DqEZ2KOL0FmlI+u4VFObhp4zfTSBVxbkq8tpOGTWigqqaTEN2ZD5JCPDvt
fGqOfdZ18Ou99Pb7253bUn+5W4fOGbtRzLqzNfrH+QZ4sc9BL0x302wFsVtkns1oacvvr/L1q+GZ
IrlhxYFbgPHwqy3VRUnZDvyuHYe04EmbK2e+avZdPVnvdIyHvzdfz6MUpZxrzBMZNXTxxTrqYKIM
p5rLmVkRHHFxnvHDBg69Q/eb6eAX3wMLw7zEMmRsR8zT2Q/TNVSQPDAbQNcoM4MjQX7DfYzS43bS
quYMXlt6mxlhdPP90/w6Sc+3NztiJdMQU5CY//kPF8UZ7ukpqAPSAFSAXgnFytpJKr5EvI+GCXfN
Nh9GAvOeExg35BNa2u9e6Ndpev4JNFQxzVvSw7A6v/AffoLWz4dofT6TFY7G3lcvGDfoXGArUUL5
sxX+/zzncjHeJAoa+qo4s4wvF+vo9SuVBPWu1Jz0VhL2sVZR72wLdhvgBpX64/vn+1W1OI8f0zQE
zmZ6xDzgLx9FYelxVHkoZfQKOc1S0ikCVw4QESW2KjoS5bVkujIAsK5CLUas4RdudKA3SNmkAzQd
7wuaJ8ccSN2ptev2lImS9Kiw903iimzt4EtVPn//o3/5Rmzblh4zs06f/Oc3Qjc5sQUltx3dWVI3
NHYmvpPm5x5ynrvvL/WrQc8p3AOzYHAf9pdL5W5UNRW3xHao9o+GaIxj2wz9mSYq94z00/w8NDt7
9/1Ff3F/OJln4zLeH9ux5h/1w4iDclYlAs3dbsB9toGM6B85ptu73PK1w/eX+sX3hUoRGz0XMwFK
fH394VilE4HsOzJcwnwDgyQ+ZObkrjtZNdetMsY9Ee6Kjn5bWIfezYLfDPhf3StX92bxLDuxr6Y3
QmKcXsONu8skuVoZzkHUgrCxiT/zfgOTmO/ly/xPhCUsDY+Dt/OXrS0bdHueLLOdZM06G3ISuxqb
MF38vZP5EGAbjFeo/5ozrfrtK/3Fc0aSQdSVw8UZuV/GUeWS5mv1drmLKr3bmhSibsKKDgFKCOAQ
8TQyd0W9GKCq1iHfXhqw2/r+Vf9qKDtMZY6FagN97JdXPTUuebeuBSEq1DFdUfDd98onliBqrrNA
M6xFKtLf7el+8XqZMS2yowCS6MhRfx7KM9FDrxomzyCW3oWPk5lSHEYwBHC2H2++v8P5IX55wdAg
hKN/pkFxSvv5YiUnJBeSAs0j9moXUVbfd81vd6m/uIiYD2aGg6CGVKwvu2K0lTUBciEzQoC3ZUHM
tRfjaqLC8v3N/OLJCcKtmJpxBHre1yeHEK1DBg7cZMC09pBENJ4WZYmnqpvlXb8ZG7/4NARrKScp
5MkcSb7cVA0mvsP6UO/YoYttFnqRWHk6O9qJQvQ5XgHtym8Lcpl7zUbU9F+6p6s/X8+Pp4xfPU/Q
z54136zDDPDzS9NiVig15PUuTWxtVXfypMWset9f5Bdj37Qt8jiwkzh/XcM9Ta+cQXeyXaVZDMOJ
TcNEHfMsUH0ERrOCzBB5we82L/N4+zIe+dZBk3BnLFVfD1CTDDGPEL6101QuH3Kau1cufbI71yzi
XWwTQ/H9Xc6Fk79ckJOs6ZEFggr86wcQQEvJ0skudrFpYqzEGelXixjc4wcfg3PPxOAhbPS8/n4q
Xf+KTByysMhkxyceWHH1UUojve1jwSmgJgJli5iCsKOxD0+WjNj7J5bqzSXbArozbuURzItqGmms
aO7YuJSP39/OL74AuDk46+a1l/rNlwnLtPVGyRx7vShx2ixKoo1XDqChR9qX3eXfvtY8MbIwCN4V
Z8+fR6Ej3JJuYMLm1kYgqwww6VOtUZecaxF//1JwmIgaoC3Nzn1+iT+s7iMasRxWcbr7rHg0OqoK
3ScJkzCoePf9pebS15cBQfFcUGaYuTImu5ifr5VFgdYDwObjGgJO1Mo2MecYdrk16lR/gTiL50YS
LzldKmTaZFeOrv2G8Sy9JVUEWlvKOLsa3W46KKfM7mGCIfPjlUChKLTi9P2vFfNi8PP3IpmD2GlT
rmPSs7+8hEqOjTWGFESo9AfnZW+Wrylm8gPtixB/VxQFp1YP6ztlVQH9HrINlkUt0CI4YQV2QQbL
0NDVdV0oZHAOZ5EibTtgq6o5s6POve7dfNjSREIE4NvZeU+63W8mbQ5cP0+l1AvYSoHUsSxO1hZP
/ct8Fjd1R25CWkKJ0CzUXXX77AtkwLMmA+OzrCtaFl1jZ6ee/QCPPAkwXI5TBYmbyl7mLarBdZH4
lsiA1zHgFHCzrhcCtXM1+RASBYXtVQrQxEUBfnKLjLpcA+5n4zLIdBh2Hiogf6NkrLloCWMg0PaY
1K+hJOpineglpmAObpgQJWobCQjvPAEUeq0nYX5W0aM+jnJAYNDVVbi0rEBcxgG7puXYONW0rIG0
9FvsucXJCtNYWxU+UE3l0IAjqQ6T/RQ7Z76XOPcGHfkFVnLUdrLwYJQMO18YzXqoDIBGVNfT2ygl
l9QtfZOhGafdu9NMN1OSf+hGIVYYaqd1OBg0ixOvXYITwNAKE+MV97e2t5BgEzNeOBep0Cbuvyvv
8My+eaDyjmbpwTSAWUd2HNXH+9Akm5E2fGjvhdd0x8rVpnabGnODL4/TyyCsUjRSI6+jz33tripG
InwEvmp6CrDDQmvQPizRkOntKQlbFVaTOgBB9+7QUfuXOY13xiuRHmvh1rgbS4VoU5WNNa21CS1M
3JYoJX2nU0dkUh5SnNbvXr3KTPRNRw8C9nf/0kAPOTEQCJlRVjY+14hx9k1cQVvgFJJsW99EyuPW
trXO+ya+YdeconlNu2fmzuwPY1DDnhqbiQYxLR+8oGtJsG2BoOUeGN9EJGQvuX34mkn/tnE6yM5p
1i9yOQHpFdItiMpCHXvZ9BlJLEMKrnUap7Zb4MjFq0r8SbEJdSzRAwKdlZiEBACMC0Or8uYQsYI/
EqI4gs3wozOX5v1eM3N9g6jePY5ehnk0L5T7bEuQj1Mz60lISOGc2D05pU2nOtPCMzAeb3HdWRtf
DeYuo6mINMS9lUPx6iiV7XJWglvVJfUdzH9zh1Y/pxdcEGBDbl13kbU6URSBbobrxrC7alFX4sSR
pbkOzaRajJ1MzijliX1QgZw0NAPXDifZg+6HazuL7wiXi1ct2tgz6rWYkG0N5WAeI+7Hr99jRHCJ
vGj8iRybZAAZEdteFG6IDsYaYVTEd7sAs4EdUM5eBKprycnRh5I8IyflBIWAXvlLHO3pkkVsayjN
PQ2Ep3HUkSh8cqQtyQD0kWgyGD4T+V3JlAaHdkJYQ6hGdwwRpqjFFKUdTG9gJChGRrgVmLvPTSm0
ZR7hjTc6y33p+pjJmrY/tuIWYTBj3NhndTzbCjtTe8CfeUStOj3WdOu3wxAZ7xEt8A8/sIJ7TbeL
01Rd+1hOWeeZObeGRzYcKKL4kszO8oCrGCR+AkfYWXLiKZaWXfGfnR6RCuIaTCR9eeF4xv+h7Mx2
HEfSLP0qg75ng6sZCUz3hShRm8v3LfyGcI9w504ajTufvj/lVA2QNRjMNFAIVFVk+iJRZv9yznfM
L6Wz+VCnUHWm1TAfMWYmH4Nl2LsRrDmG6Xk9uaOQOA68Ky1bWeNj24/2N3t2+AVMX7edOfeRV9tv
nekwJceIxjJCzz2JBGNqEgbJYh+AeqJ4uRpoLqFQrXwBWju8uQVtXgKnZNwBmKkr6BjmeJh7e/nt
g3ZmzTpTzRST2ZbsWJHcQAGFFIWcz7lbiLetNl7lzg91HKxvYJOsgwfKejvLYVT3mYNKeDO0s/EF
wZ7lummnLCnH6lWlqX+eyTUJW82ztkVGgrvbgTYUYqSFIjvWBXjnOst38XyN1qKYOXlB3D2T8uVp
LO6eQwyJaat7r3ZSI1xSvNeboordKDH7wtpZHYnTGw9EexZRDwU3cwXFwxwQt2UEdT57KoCZz/tc
HHnz7DZqIM7vk6Kq/gialaeRkdBXV//MU8GKAbDXN7NJZycR8hTTTc8BuQ1y13voHA7fWcYyTBHk
hGVpyqfWqoJz3w8w/BNRo+CYRg7z1GnjTwH15K5XeX2amrE99bjrYch55vAupmq+WFUvQm9Mz55O
sPTN+TXRzCkiR4NaXpBuhnDd2z0f2yECXTLs1tXld/XAzOOmMSKrEu6xxT3GDUIN8THhzgTKxnju
CYVBULyXBgCUQhLQa7kTOMiBFMRN2y/fnqGGizGX7nEBAPbLE5KlSTrkD7by9L7zpXoqbW/aVdJI
/1wjHV/VlJe7tq33PUFmD4N0Xzud1hvTmEgfmObZRDtJTBF65WtiCyBoflOidsdfbum6l8H3klPl
EGa6sqtWmxlx0NFbHBOxIDNcchtWpz8rAtWf66qGEq47o8Cb405k3QndnIbe82z0g2C37WQeeRPS
MnlY3fyqpUaLXxkNNxsWVPAHUFee7UmaUZw487NuDJ+4IX/c+WS9QnwhKNwdcUkjs2fSXWe9/7TK
RixbhpoxLi9B+Goq5+oBRqRqQ2UbabafeovqtJPOd2rqJHJLpzO39dJmcEs8MCIViADw+HjkCVRU
JIwWzZZXv7xxTeOwsG74ImSXwEu8nEwyXG/ci3gKwFiNurwZl7X7k8ZtmuL+9xLwUm5LFCtsKgA4
icSmMSMDgP1T1j+lMVhXdK/3Mga1h1jPIoNnLDPsjRlKRw5TvHxb7AlK7JpaDA+4I+zD6jfN0UZH
hX8gs3Gg+hJEmUhv1eJcH21yAjAtZnvwMLRHWCQhRwsL1b7rfHb0AaFPBhRpPh12cyLli+0kQODA
ZakeTezfOxJvFPtYRTgJB9Z3SurqbqVaOXcki0JHG+vPcU544CVetMYYj30fBIiv2/EGTDAG/Jyc
kLaXyY45MJlZc5MT5uR85eOk36BOzZt8Haz3rEOo2sfy1VJE8flFa2+YIpmgeU3pHLMZc+bSQH6u
6yA/CFywBFNM/RY9mXHIpoWYLqt2bmJKBHuaiBEYcQ2HCaffBvXLREYycZYLx/4Ta7Rqnyek8q09
2h/+eqwjxOwOqQnELTrFtN4aaiFlcAp6BoFXhIGKuyfNPq4PCxsDC6gFVqhA90k8S5q31CGEsYeI
/TrnbfdgTE2uibaVTVRdX6JOArD38DhsZSb0Qeop2TnFO7cfp3htJ9azaxUrZT+gqw0DYBoTK6mz
S9IJ9Dp1cjK79dNPSdklLtSPbLh2B6tuRhI9WkTo1yTMRwqcH2FUzce41vo8pvptiGf9S+rgq1ML
pbbkDLQ4f6fCQ0ytrQ+QTM29w7mwq5NqfZRFj9AIQHluG9lDOvwVCk0xvU/aCveHXa+hNRBthv0Z
prJNY62DvrqYogt2rujbXdxWJPQEIK3SpgyiJCZstcv10ZVZdqEJgSEjbXQ5sOZRmK7JG5SPBHl2
+ug61XO5pAq4Ua9Oa41NFg9UfRM41xxuC6B/G7tfA84QarsZb47NHxSbu7pS2a+sxgaTUjxuLS3i
Q+6TA94Cmt8ZOeQtrCSEc4sq4DCYu51d1ddCU19wpmK/0f0rNCryKBwC9szAxAZhgmkJLStDq2yJ
LDAjsBPoVw3xki/VWm+UQbzgRlrK5eNmYXEuyNuuB0Nc8rInz3sl9WKsDGOPNwRjxkhQYI4P4W7O
PfVb1YhKZT0/DQ1JYnDCzCgdsuptmJJxP9H67Oxmem6D2WbJo7zXMsNBppNk2nXFRKKMEQSwzQH3
18upNJV5tMvJvNUDWrAUhtjBahN/01eQalpDdae1SpzfU+aYUS9I+EtaSXE2+POL64I/4/VXoYR7
f2LJO6CxdT6yEoQhbqt1V/YTT7gVa0YCzUFX+RrmHjjL0ipJae+NrL4NJkzThQZtaE+te+c3jjxa
afnb6rL+tY9b98CJPp5i3TM2xIe1cwcv+ZoWUHSirVP2oE7x2olh+EQN1zwEoPHe7RHXZevhF618
59xPcbdFKaJBCAXjyRitOjhkNbOExp3VblFOx3tXXn1KBDz+YOAj4nlRHQfKPh0YM2fmwbR1ehuI
tA3dhEvXNGKDCLGhPemFajod4zGSFnZS3rIS4r2hKcHhNgWTv3d4TTdcDj4SDfxbbdeHRlZ4O498
3bzwCXEc8UMZS6mjairy0CEj43EmExt6OmfhVBV6p9iOIw/l7BH0MNscSN1FgF2hMfV7Iwyyoo6s
vkWOj8AAyVziQHuksCcRJi/Gy4Jy/F6KUZyZ0ehoEc7KcypOGktNvQ2cqbmzMs+6q6kADwZV3dEv
BgSoPR1xh/b5saRn2vANyCT0fRTPWY0HB1LbgeQnpvGmsjhUWnMDbOembLIvczHFbdmiY8aweDvW
FPijsf5x2z4nuri4YJgOyJCz7Z8mHUn3buvlAdheGdm42N+dbDHOJSYKG5fDgAXDFMNLDIP+Bk3w
ssWHeEt47Ac7AWyInflWkz53ZwxNuR1S29jYSvRhZ6ItLWEO0cv2xYMivpxJPZg2swcVWioI9gj6
hpM12oRpT228N+0s5dM+F6Ae4uB1ssDNlHn2u/Cm9abtmFcSUr8S1Zex/HBHSALemlZ/RmqrqEfV
cLSgytxPOdGXts2ZK02KlY3WrB/DtmrdD3csyGWrSmMHYLN6MbouPvud8KMiRiMI9Qy3Wh8jbMc6
fIdk5AsE2kIccoYJUafyq2hJR6Jvsg5B6rrPA3rCTQ30YWsNTbCBt587m0yUkusjXwGb8m7BS1lh
lmbgL4PgxioGzA5yavZTN/e3JejYlwrkLBdKE29H5RSniV34rhMkDPJqiWc8E/ulmbpj4Kbo2INR
f/YDsBZTz7fkB82hUfNw40xSDyKpvN9m2b7a7lTfYLdSYbZAyFnJszgFVSyiXCIOJQgcew+Yy+FG
x033tBRkTQ4V/WM4lbNfbtScFWcnXgr8JenParJhGVDegtwWJsy4sToRFOVmG1AMc9Q7qR3hsFu3
eQVi1aqx0/rMsWzDASM7dG5Y5kNxsD13/ZmpSG+MWFq7aUWzmzn9kyOKNGLFhCwGOdy2Iyb1jxPj
a3Vao6M64JPHCImsXMmC5D5HHoCih9PxTWbzhKVbnQayKW/7ZLKRyM4fQaG/0yyXkSTc9zB5esEk
GZh7GF0EliOEJeZTifHbQF5Vhxhox5c8WNK30s/1H6/9ybWk1/TQvNtxrfHiiiqU9lr9SgApbG1H
DCc9Tu4JXfF4v9rXDOYJsPvORkJ8iHPLxzbWJ2JPfLUbztdeXqVJEzG3ix+TicMrTtbykKHgfeJ2
xZWq6nibg+YLY1XMDdxHt4lKsCBYboBpYhhpOwpGQvw+YqK3DkPbx0yiinTXDxn+OM/ClySDL41R
4qSnIN4XSKpfmUzLu6WGkohi1bzxnCC5mZoSVLBrNkGkM7T0dOg6xedFh2HBc4JBhI1VNbg2Fl3A
Em4blmyeu7hlaCWaDK/CaNW07eylpTpmBQe3YSLZmhbkuZnmOmqYVB9lUdynxPLumoQSPF19aAxL
UYZ5gVXJbNbiiGYIdlLrq9e1alBcU8ySAEuDB5EQ18gSiV4XADyswcJtB5V9N2TZIzMrNgLovXu1
UA5KCTXBD2axdQQGlMSsy4hvM93GhOPtMVQOt3NcmqGdru6urGRoocTCXFNc5JB9jhiqmCLiyKqZ
mEU4G4g5Ee3GigEmr20wnCcniA/l5N7rqdFMaTBK0DupF3MkZrc1iZhYgfQZu4YUrDeWI1lYeXTS
jSnan4lF1yeOk/whN8YlDFR+zRNS6R7ToEMuRm+/10ISqJJQaTubCq7lt0oSa391TAZK4cQJrrxE
lKNHyyzKozSsc9J4b6DdUJJXqLGzdnhpLKs4ly584wC3wNZr3XVXBUSgj2IQ/p7sVzh8LmRL1Emu
t5+wnT0h6y+2pTO0e0eVw2VGlEaAa7ZEqe2mHw5D12KDe9bftt2oLnYZdzsZdNmP7QOkMcbW39Np
YVym4jsNPKVnKoMG27sMDh0ZmaHuhXuqqtWkhu2dF0YKwaf0G/usU9FdPFLg7oMgYWEzBTyFjU8d
Piy1ikTHR5Z2CnNbOeOxJRj5fl6cYrOmTHS8RA/XWsw7d1BlKdoKZ/jET4otHi6M629mXsMnkwgi
YpyA+P3J2Ooi7u8yfQ+CiwtDL3Qz1A2nmEjKC5c1wm8/lueWIB4weBgnD4NdVMer89veyJb5Tut1
8fsqScLM5Wger7S7V4sZU1SsxRhQSaQDR+u40iKjdPnQMQrDPFN9ZJkB1H2JNB7x6eRumlrmb6bv
6CdLu+1tAgCTizCf1iScOckaaD8G8MogKYIU8Br0haRZ+NpajFVCQGYyE1OnJTz9cv7dp1iGRJte
rdkWPLi4Wae71TD0Q0Ng/bmMa/WcW0lBNUFyzkKulNq1qRjPBQ6zPEzyfsCtugbQ59bCsv5MoFtv
oPlVX2YlGM2nYs7vxyWt6xBzeSZuyGuhCPDbJr/Bm8u2v2gH4tfknNlvbja2P91QwJ/F9FmfbQKd
iCLNJWgPAyPffT0RQhe2dNw3Jnzi9qJlbdihNXni0Lam/LNkKGhXzsWfZGkS/0wdJg6W43KvzoaV
xuEQWFd6daHrsxK47LdZZ7TPRpK6r0FZ9b/NWimmhYREAOrs2ZFOHFUfQ2eO27Ua+XGH3MhukgG9
VwHB+LUMivYH2oT5wZss4UVmgd5NtkG0UporBVPXT7Beib7EwewYyIAQF/pRR0vH/L6wD3Hq2E+q
1N3tApG34mbMlhq+YONe0q5iVzWZfUe9hHKfLJ7hKgsOkvmlJgRzDNumQqfr/vVzOfHohZ3KzTyi
wGx/dcvskVZajPypek48/PX8JpYM7kh7iy/ekEJ4Z6ESH5ZZzi9NfA0Om6olOOV6XduNLSAmXZJa
4r5C65N1T7maEEzEJtY5WbEmzcYx7Z4AVRVW5FZEqlU5kVZgmJ3yyTHrpDjiY0zJ6h197WzNQhOG
uVa1A88ycJls2Hzq4yF3ILJ3LIW4EFJEk9WCni3w4+oswfk9Qbfp92qoZrIk5cAL0i0dL6mF3IjQ
Yo/o3IinNLciFmZUFlXH6rbo2HhB1Ge6QXrdWsImIqaYMTwddGAoNxqsyfxoOtmdmJ/nYCXy8tWc
c/IoA0zHpJ82/T6ul/53N5F1BrZrOYENG7JzwLr3loEsXx74Bk6668bS7wOeUzr6GF88D2aIQB8h
XjCoXwQoxJcgx5sl0eaSTzrmBz8WrHFruSRflpHkNzjI0DSMaILHnRYMnsI8pUHakV1mj6EyCXva
mrCFn2SlgC1n4KirLaZ7nsYEnNAfs/P5r9ohNnJgNP7KRADqo86U5rAou/mzCTzitqe6/43pxpaM
6Bzj07CRZXqN0xKaZxg0d0sjtplfOBJg/ji9aNPRb9h9AC9atf9KzyBupZPMK3mZwaXRgvqARAPB
JV8bYiM7zivWptTjMZR1QsxUMkR5mqMW6zzwXLNBXdlzkN7yOeircGY4W4T5UKJhdCzyGCAlxywP
BsfHqYIP1XxXMFh9SAkoAJlg8WQRr+u++kzoayx8Dm8EPC6WEtoseTMBopzHDHmus+gufkRhwb3L
MLi6y1C3btvRTy9BGZT3QV/HZWTFzFU3GJr736AeGgagFXALFAxLekIg5r06bcVD0An1q7R78Uc4
aX6TktLAGHKZOB7MHtUjVDlZkfQezMDUl4yQ8Do3+fCUzVWnkisg+luv9ILnFPcvy9iAJ9BQLW9C
PbA5ijogASBsc48UZVzpyK/GwKoOzKimFwOwxMFE4HDnsDDAS20OpKDy4HItxJdUivJpgQz6XAR+
2p0yr5N/aHamiuDQns9G1iNBpiBYDUSqRkNl1iOn21NHA8do4M+SP8kc8b1cIC0QBqvs7ogjJX3k
KmpBX+gizo9iGfKD9mWibxI+H0CbWHF8pCWPdsH26rYu+HQu3pXDpUpO3WJJ3tlO8XJKy17qu6nz
F4qONFl3JhujPPprcT0gQPvBq9RgfY9HjnuB2Rl/aH79fPeKRufWv8q866WD+4SYxaPJrokVsoqJ
855vwhcNSD4qHYKRNlNg66ceCx+rKEIpo/x6MtdcAFGwzvON6cU4MetGPdYZIfGb1SIsh6KeG6gQ
/DUTZ3Nv5/VyEaaveQ3Q/d6Dm2i8j6LUJSyNPBUMUZmrXydUvElzVfb7BiwFt2pVCQLq7VyUd2k/
j/u2b5ujaaiGHAnDPPVrynvBJadEyBvMkBuAKEEkM39u07XgbIcdG9+VHuSGbbY6nHNe3HCImCR0
v9JSmnsIWu3WSwxCjnm+79q5iC8T9pRdn3rjwUgslmUzNXVYNSsvEkTeqj/Lselgndc1k9ba8GPj
tFRmuWyahgfOhkHsEh6Ax9O22blu66Kl2DaZku5T1jU3LExXwgthHoMZJxOIRNupRN7cD+3zrCw+
i1cwz92oSHPidRCHuA2MsHAq3W4n3UDg9jrv1LBPgCbkIyuyLeU9uzzde9Kvq4S6rPE+Sy4UqmSM
bgeVTJe80t14wyqUK6sXiIxrF/UfxUN+CGbsiUM+e1GeeDwqIxvaUPlsPnA6c1+Y6TK9uGYvqBs1
l5TnO+gbnaV8otAyyGPwEx7ePieLOkoV+T7hJEsuTKpD+0wbP9wt7Yg1UqXuvEm7Dhl/PltkY/R3
gwVB2ic1FG4Ed4NhzEig1WychmHqTowm+G080iC6kNG4cZixKINulSNnvFF3HUdV77nJ/5I4/bdQ
Yc9NxX/+59+QX3/Zun6DZdFZkvb/+X/lhP0Narr/bm4/q+/uX7/U375y959//TWWme1n//m3/0GI
DUzkh+FbL4/kZpf9P81l13/y//cv/8f3X1/leVHf//FvvxvalutXS7Km/ptHDmXP/1bVXb/8P/61
68//H/92WT7r6lP/67/wD1ypiQtOeALVp7BMB0nKP0112O0seXX2IDG8nqdXrco/TXX+v6MFvErC
ubPROV6Dk/5hqgv+PWD56QVIx3EdIKcT/x1T3fW7/030Y17ZpxIJMloodsL+v0gPU2+opes2qJv9
jUOashXSfeA6s+X/S5xjC+f/EBtKlqfIvKTN4pGwxn9RGLnMTpFB1vZ+TlbWMZ292mtk2CMQhop0
3btgQFUXDSVOvxO2sT7ZlTz3jEDTdTpPdma6oWSQ38OYUPbjkkr95pIasIQ5Vehvc3KhV5I3DO+I
9CcIXzpYqjCtFXeiHpmnR8SgVc62VW6ZbddxIB9AuqkcQoQxrFEsahdGvYvtkcJUqNQicTJNyCSS
wMSalfcQHxHcUXBfLrG0zQh7p13QPGivJ2RgpnWpDyXbCxAudQOSi66MHNaiKOMblx/ms0oddCiG
VjQDzbQY3/zEk4FKqWyfsFlM3zReABT8XAGKwW4Qk8VqghEtCTQgCsAFpNaXc+QvhSDotPd6Z9+t
SzpsV5aRgLuBapNbWqTmFGoi33KCwwf3N+iYAB4Z1iAQhpMNi9x0VioeO/Hu9Kxce8/E1KP+4j3X
CJ9U8iuFFOMxKTBcyDyJxmLe5XAkwrytxzeVxS1eKjsVz9pEm7NBplah4IwT/dKZdvdqL3Qn6Qx0
dKNXhwg8CBx1g5bH40cCT7k+pvEoIF8QnLNupJw9gh9MNX8ZuMkI3XBih1GODahzOw1Vc9dkk2a6
LXXFYHO0OOXLSht1aAtGB9j1C2ojr2BNkyqz+tM67qw3mZartYEdq94FleSz17Tk+xaz3yYhqa35
ZRXYF+5GyRyU7io2iCRNTO8P4QPgypZcDl+dbs13z1Tt/bKs2OAnBoVp2JUdK3IqnuFHkkdokTEy
BaxRuyU7kh/STScfnJR3XGLHmL+91mJzTdtk/8xjbh3LTDRo02yrJOXbkz1auMlevtdpKcfNOLSF
u/H6+WoNH7U4x864Nkiv8muaH3tZnGKFAXUfTDgQkGycfYUmC+oCKlJhHpel7353WOphBDMD4jqI
gzSIei4WfF/EWimU0mo0SNWefTSnVeHctYlF3LMyzOFR+EP+3uvcrk7aNPI3MQvw4vEIK3XjVZ0P
f1+lOcE9aZXHYQImiMAkC1RKuMTFkO7tBEvxPRSFokOYoMhlR5k7qMsqCTY7EPM8RrWLtp8S0fcQ
EGZqflw6ZtGsr65zMB7q+gEllODDFpTyt8xxee1YhPLBHUxqCRw4JssV9A2sDoqZgKpQ5RCi2eCv
rGe9qWEVnM/VjCLOqaYvZywB8c2VwcLQ6kF/Vov2rwJ487pMyqYM5QvK+T+NY6cX6dOyLGXF4k6w
eQDrcd1fgMpNEHyVmnCQTWBaJD5xDPTGrcHg+VakEsbGCjZUbQEMInKbhMuxoSz2QyHruXhvO87y
K9ENUqGylTEAPMPsKNQDkHKNYEEad810bDqX0KUF29yZeYX/VrBJhKsqmVUwyPKsm8Rw3ZOCkfQc
VG7vbzGlgGyO3dbISZzyjJd+umod2iRnCAkLiD0JIp3x1vQRL+yW3u7+dDNDuePC8YbxsTDX97go
YLTLhfJ0G8yT8dISpB7vg5T9epQIFlVQDsAtRJycc3/QPJHzVqB/euPb8ppCgmnUFj5zuh94M5l4
Mq5iyGsPhPX4/qQfEo4b42VMG4D5TZtAp1AskKsdRZ28C6yALZ5uWoaYoqrA3qegEx5QCi0sxxTS
sA35JS7EijirRgYbAwFdsgbosFnMEf2QJwYJdm4hGgperZe9+A3BdjTIqv8KUpPBlakMgTtAdy5g
zEF1TTh3nkLJJdUXWjWe614QarNLqwYVTNV2rNGXKbDbzdB3XDNJfoU/izTnkE4pXj/WIo6tXe8M
+aWSTPY2pifyfT4p14xaWNLlkcIMOYX0rfW3P3awoRdiidnwOazzdEkazHbkTFsj30FRGWXXGj/K
0awGG8In0u6I6AzegcB+2Wy61lYOCc7wvqjzJ2Q79jS/uSuS4Q2U9OCXhLFpb3N0ewApKNwJGYxn
Du6OrCooJVQeM0tBngykMmNTb3lNq0dfVCrZVhy7NiVnTjyESqycIKTZSz+KOejes6om5qNPhdcC
MJnHuwSKXUy8YWx/rhnjDU58rxf7oA/oKPM8HX+w0XfsEPzZI1iwH6ojPv7SOZEnr4JzzXtHLN9s
ddXOQwp90zfXpOwAUhttNCEpTNt06cpIgLsm5aJJUIQR8aJQR1mEtPiDj+rTXTsXMy7MYzz/hmIO
HjdOL7edsRLqsuYV85YitbIddqfACdkBeCu6N0jG4TrY5mNjFLA+RMPkEkyaWUDn5uTcqmFGi0sa
Q5yHLsc+Plx4gQ9OE9jkoCBl+pVIt/9s6tYez/WUAGuaVOsP1EllW++AznCsYRShm5w5c3eoX/JX
c4lNpP1E5EBKgWNl3Llk/SwnkDo1or0yZiZIrI7xleDBBTE9xRUThwlpxE4wDx52XA36GuBKlhwH
dLFbmXDdeVRG5hFiO4rl0s602El7ELwyXR7/CJE5NnOkdTq4hQ54/8qhfWIQlIzEl3agylsjoOAh
i88DkTMR7bFfm2kEvLMyqWWaOpEl6HT2sIBhWkpuGUq5XZfY/siA2fK/RtQ43MtBqfd551SnuHbl
qaRXOy+ukRvMQ3M20V27Lt+MTZeXpuA4Nhv1JXoXE4u+9J0NlGqkldfh0vj6F4IJ41fHKpmAwwpt
pz6lLvQS5eXpEa2NSWa6jurFmSO3kXSs6MfZvgcHX5VHcmL60yBQ0GzQ3vG3PaHe356AIwu5SiLT
sf/CuiWN3BQszFzWXknxAzF+DQeWS9vJm9jvMYTZlnXsFbAAV8KzcEjxqzvG4N1YavXKQ6obLmWR
Q2cMV/iqIYe9eHEWeaiG4L4YacbL2JK7wWycLcObO0NJk1VTH5WJcO4r0+sY5w+UQJuByKCV6iNN
IqUxn/lpb9Cy9SKgx2NCX6VzzBTf4pwjaUo8uqtVvCrUOhuKFSjcliB+TWnNbgtoxQaH0rqb84ln
2Cd8zw4y6wsHFrnlSs3ODhwQFk2QfoCOpPjlVzWHOivjyuWiYGHX0pMvEQ8X6Y+itXh5cDuif4Ze
NUmr3TozGrEksN8qA4Es4fFk2ZBLF79PNqDPWcrjgA5hPlQmBeKm8Ez3m7lHddsCzztYxjheFxZ/
vbXct9tqRtQup0KHzgDarstc+JKx4QyXlfy/dRPMpEKIJAk+euIsW2k4G/htgt16dtviwAdvH8S3
3urHocmADN0CSayI0AFg0UYf8Psb+4L00G0woftXWb9Gkunuw0oCw6FJsBlpWIbV+hGQIfTUDklx
HkbEDawjSJnK2sd87R1NJViMzLBlscVuDMxVly3xjzUQBpQpEuzW2rw16Eo3DOC3DdJrFDhdZb92
Gls9NRF6b+JojQtRgsWzszo3rRpW/kFZ0bfjHOAMhbE2tK/xVB4HSBMPK90eS6RaNMfFzI29covt
zHp1OzSIP5zewHIGvJ3AhlvsODxQK7XJPHLwOmvHSAAa0GatvB+GWBCBh355nDrrgwI+SxAP2Si9
esQ8ncHefEpqXvp6qHryrUbI8YMcXmazKh/AKFDdFSqIBiePD73BITBYrfrxemO5uNpOosaMAVCQ
9Aq6E0cuJzYKA9H6xFk2I8KFpEJFZtTPJkdwwfi7TvMN7cF0aKp2l/sVDMaO8yUxUAMqZw+7Dviq
phg14X2EaGPgU9UcD2xKUXR4AlDXeucPmQpTRMZnfEqPLDkeLDTeYdU77qZzYKiJpTL2Y8zScbDe
nCA71Yn+02Xlbp2uACyWcrvMEu7eGPPIXYbytKTLM/nkr5gYurOFvQVNyMLWPv8VtPaxcdZPz7W/
FqsTzSYtDKLjMPBsnBaBIuYcKHMK1U7aej/ONDGAA6BLgBs8qJ4n8AJkE9S7O02Rfd2UI3el+ZCE
RsbKYoLd+6vaNnKaN+zbJIpeQn4ZKQ31DdWdfVRiqaOpbCwELUU0utUrRoLpOIqUUe+wQGpYiQvW
ume0PYJfTFZCkXrUxJvMSdx9NpJDSHTll8uEMnNSmK8wEO44kj5SOT6LgfljmKQM/bdLVjuwrxlQ
XoK6YH3foTerKEc3Rkm4x7K6K0QplF918TQoed9n1kOtweuZtCndbmir+DaT4h7EsRH1dk6pxVnA
8+bY36u3aHYmvhnsZVB/dFV3lmbHa13w8Qoy881hRbSb7XgNJYaZs2FN/QeDkD+ZDPR+wMSB7qmG
W5ZkN3x24g2811++AbIuGO8b4cM263rC6rjJPC8yymY8axsULwiZazM2oqlwh/XJlck7u0i6pzZ2
Dr6dT1FmGcHn4BSId0lrHFiQEh11LDs0GPQHNr9DISS/V92/VV1wg7SCFtjxI+Z03yuXSQoTTHdb
0RjHQbmncbVbaKH+PQVfsq0lQ1kFzFTKnsbLgiPLaHyrHfciguIKknaPJXLUE1a770ySTZAV/F9e
JUxYYD4pY0PzvhY4wDFqlOaEDDS2ftlWevUN+qd2ao6zI8WuHIyZ2oE66VwA4IpWpvxbx4lh5KJO
R4Ma03zVZcggWex7zVvuBQTAIobKugkrBHxdJc5NUP2K5xlFrBS/e8M4keb2JxByObeqv/NtAHyg
OYPgbBjWQyLW/NIuyKvg3UT0C5F2/YNFoGCY2YWEl7Jkt3bi7DWeRMI/iCNl9+7fUW+TkyUpbfPe
eLdrfikxlXrnZ1g4CrN8XGTichUV7rtDcUaxVx7ixXz2ZfawLlAdtcErib0RGJhu3bBBGY+W6idZ
pxvAJsnextGxcJUBwPemhXY8mQ/ZUk6bMtM0e8KdWcJWKJRdkNa+raYbtITOtl6tt6Uf0h31mkX9
asRwCHHjdAcECGfU1FDmYVFNH7Z0VYgi0NwSk4iUoxnGY+rkXRyOOlmzDdMk4ksRWtxVpUm8QzpV
7/l/UXfeSpIrWZp+l9ExBnc4mLBKcJIRyakCS1IJ4uAcePr90Ns7drttZ2daHGulhapbQRDu5/wU
CcRHGPXThspU/c7T1L11jUvPyRjfeTk9vXlDxHuY+deZDItelWKjmnCmywYI7Dol0xv5jlm/m9oi
udfsLtgrvMq8T6P+h0rnTeab86rQVrutkS/xiUabygpJEG+/yHju9oMwLiVhkRtozuKtjOz7bkDY
yAN8Q0IHmXE5mc+lg5yg8PX8Fhfp/EfOFo8EYXoKNOFeRbS0NBNHE6ndBOJSpR7tktEy/+gOE8CQ
kiss21trZA31ZjrsOuG9z1SXHlyJWSdKCEUO3Gon4rl9g3kabbYIpzoVPup/Uew91J/nquiRkrcX
PYePbZLw9oPsY+jKYYUGf9+E2VdQ53cj1sdE4yXJRXGHCMR+c8YlG9nMXkVaPVkmoZMj6toNgsvf
CkfhxY5AygJJZqpDem8Wd3+iwGxPBngLxhei08vTINSbNtp9L5W9t60JmIT+n1RQOuQ2xeK0I98y
0aO+HTrPePbn6GpAt2w8ICaCpmt7Vw2Sr6VvPeTjWWE9kBXGajyGLTeXQRy6TXuvsNgzItQYdPwF
78zcetVG8b21RC7LLno1RZcy1preqm41lrjpVHvdwRCLJ7EkO7/HNIZMor0G3fCRVcYfUNpuZdJn
AyfCuJZDcW+MjIq4yfFibrk+/wojlJvw55cUdaPhGzm7cwnagJm03VJ7Uz81HmL0TesMJKizSVHv
6/3qAUrOz5sAMXG8sJBooCd3gLMBnQHCIxQe9W91wx76ybXpQssbH9x3+dpu+Kd5N0remPzbpKWW
7rYQ5m2rEFsGeZ8t3onYWs0oKdF0Qtz5tCFB8pxnPxNs6Si7+MkfoMmKXYB6h+OgDqMz7hJuNaPZ
kk2+YcB60i7Kqc0Qun14puphfghT60hmfUR7Q0cji22Nf1ynGnaGx1sjUeQa1AUieNUepT0+YXkM
5AK8uhth93inikM286nNlg2OPFE60+fE9CKFb1f0Y98NsqMfqK+RstRLXKoL37rFxhWsl5A6vUmU
ljtSWrhj23B5+TleycKiiEmqTS8C+6mcOaDGqBVr5cfWISqbeePFoYlCm8zri1nGN5XdP5ICvcH6
vy9EtyksZ/pD0QP5Ni3wxQpVk7cNgbpXdTaay5vi5dvgy7iCLLnlQCA0O7SZsAaQrs0AvA4cmFP2
ten7IvmYKpHn2zqbua5GnrNkqKuD0cELUpBApw0q601l2in4ZGaeHCs8lSE59LQu/JqUggkJaNip
/eS3rw0w3cXWofE8DwS3DvVLr/pv7IdbP+AkXdZGTqUpA9aTgjg3j+8EU0bwVNveA+yGhwZBVJCg
BeFFOBppio3K7qP3EM75hgaDGCO1tPL4Z2/wWZVaBf4RFC5gbdKhhGvYTdBKr6nMJQBTOp9EC8/n
Ih9+0RTu8mLR5xHSc+x8DzNM2v7JRYlVctBP9F9Sila8zvRqY+aZUVCXh4CV8XOSjFMZSoO6FBqb
EQ2LeFDnk2e6z1mVHGvKy3U5W9BzuVz3jdgMGrDSiBZ9MgHhTxQk5OuUeVCVCmRev3E4gNeF4o1v
ctpKV9wSD0v1J4vmSOvTip5U4G1vUEAAyV62zZkWBpRFSYJIvLXApyh4MPF1zj2LWT6ffRlZJ434
/FTl9W/gt1CHOM7f0vBvh17Y1zdxjzhYT/EHW5q57SfZ49idbrKheSO8jGDNPsJIk0befabL4ZJz
q9QDlHUFMEMsPQqOUlAKgHWHsdO5nYENHot6Onfw31cSPUjMTUV3izfkEZsZv+KKkNxFSRx23OW5
Pz2YnKlQ93fAhLdxE7ElYkfdL3EXL4Fr/nZJfqDikhRi83bywdyIHXypCmmuOYDl2u66V6v0EXX5
2avr9e6x7rE2cYSaUBTFPqmbBCWhfpsUZ03LxkRrKKX1YXsMHb4Oyy+GZ7cvgaqg35CDOeiYULEi
VX9yqpTGpsWpgtlUP/gVNj8WiQpf5iwOIpyaXV1Z9yR9e2evG6pbtxSnrkrS58xWxU9TW9SFSDRH
5OfqXexXBbsh/cZ+5HxyPee4UwlIX5vFlCFEIB27apJbRTMsdZMmUW42p2BWFrTGYd4DyrUzu7o1
AgaqndT+j4d5mC3VONijF14HsxbApr6/zeBPaGWJUQjh36AeYBbbSsBTBJDu27ktcMgmY7UHnHyh
GXtAh0wNvW9TLO17w89UjP6NM8rOBtIMMTen7UdWInpdC9+jb7ztetjwoN8DE5CvO9GS56Z/LCdF
vDAcfL/+GjU4d+U0zUuFL0yvDY8thlRgSbi2arwK0UhgmdsIAzWyEpol1jyQGpFuq6dXVggCLZyM
T6wKmTVtYzRmEsYNj04LZ7HVFCSbVFzpX5Np4iVLCBof0eCuh66aHlE+EYQlbFudAViA5pD05G/K
YecOSrP6np0hJMvWZDYEOjfx6TH+DaxWCBDn4Viz7PIUTeUuIB99mfQ1tB01GcMD91+3Loda72OR
PRZe7q+TPPqctDWFG3Ig8IUoRRnCxocqitdO22wd+lYQV1WE5VWUITDXUiIwm2HMc5bPN4pbczM1
DJu1Xae/cvbeEiGsdRFY3oqYu5+2p8lbjtbaiqjynZ02e6LLo9xkpPIeogQJeTg37UlFfrjp3Yk8
7jmx93UEzEd4RfsQlnO7wWY9XEeFuI91s9uObaZx9gchzfFh/pqzhTQi/vJDr97UZPmGQmxh6qFw
R8O5Yg4Rh6rjoe2NID8Kyl1XwiNmeDvlogFhxd63650ieCx1o95FTXfrEH9OeXivCR3cUnLc0K4d
HmozoOYeihTdghTn0Y1/aYftNmUwfDtB8YXrIdmZofeI8qfYlJgan8ImCD8CET1BD97SPnCfJqnz
rOepowt9bjGuVC+QhHyRxnzMC+u2H9F2h+hzqZIL5GuRW68Ab80GfPN7xvrMV9zsHWqdMSBW3meU
IIWrML5ygeF/sscqWSG95H60kZdmJHlfxADrR9MRKE7VfWDXqrbEsX1lWnR/zLK0q3VHg8kxH8Sn
FweaHy/hGnaMN6Qayr3j5KxOfnQTelgamiwhFJ0EpyZJHmpYwA2uVMkeLhd3FZUmrlT4sC1+oJTq
dhMKRMe45n27TV0zP084iDEH7HQHEpqZO9Xpuw5nzJ07doCJ8ax37midsKjQYWUOxGCB3zV8RkcG
v2PfOLc42vS6JSe/Ih81Hl8GxPMr2x186o+JjaOvoljnHubQYlLOWtclwd5c6Ts7qM8VUTnUaFq/
YxI9GEJCBlSKsG7F1BZ6D2zy9srrGdisxol2I8/JWRTGfvQJ4He7c0UoebA2ApwKCKnrhLz4/qnT
2P3MNj7iue8wPaXErqejuo+z6OxG84EGvuqAQweqBoHRCY2YRUnZ5G51p8G5Arg8OoqtBxI3BI7p
YZg+UgjpK4p2/rNLQH24dCON+itjpIZdGF40fAr6+9j6GWwLkst3G5RVXemdTLeyjo2fI9vvjw4V
A6fEKeQbroAEU6aZk1rqLdoiqghyvIIACigvahzLTvRuhWV0AUYcHvKyZvsLmNEAcyV1D2jB6gde
a/fjwGZi7KvsnRW5EqWj1+RfXhsb3or4YAYZB64w34bIEGHRp9ZnTSkZSyp3gBsIEPpQkkBHFW5A
s/5jCp0P7JHLDk/rdryLdACTXnos3mR77/mFjqdpKtKrIWGruY2B5RqFDrdQDdYh8ulWc9OoX7vk
9AJ0+ETHuNQiKfOKvIsUnVIb7lNblSZFl4Gw9noM3fuxKWLuEadRX1YdExjiTm727dPWeoBmA8HJ
+AFS4oCtmrjFNV0s7qbI1U2pRuPcxvl3O1ME2Vj9Ou4Kyp0cm5nTi7PqcZbJq08t1DpK3Wgrly5Q
Ce0H6M7AamZ0fGS+ZnwdE1TjLP9BkpfPeP3HdwNl1lutxvd5UBRjWXStYguU9inPZoY4pFGc/X0y
ISFwEju61HNZlMxdyA5WyptJddCpQR2bpM3yvRib/qWZMN/T6la/YRZFX1UVOODw8oQVlIdSD0Yh
AWkkxLS78SPkxFA6iffh6jiDyE3L+YlPheNm7EHTqaRirBUlgcDronfy96pSwIZ9kDjsqdGEGaWo
v93l8OnmcR8nOKUbk/+cWamtnuELJd6Zw4wZ60krnp8Nu4ZBJ1bqxz+ROcYexxr9MGEwXu2mM7Yt
atB1ZjXlSepAvcI5ofJtpte8brLbmbIcXuMQcyJa1k2fhNhDDOp3C5x11kq2qf1m53SNkVPQwLiM
81MZ0oNauWa1QbgH8x1wk9G0opv7IOnCu86pX4Ig5yipIYGxkDg6vihiYs2t1INNCWXU7ZHY8WBW
6Okd2QvyJmmBJRu4GWtAVjM6mhz6TPLFvB+pODtbk8EEM8xYj9jDLhV5TinFaOuGJMKj8nj6EnyC
1HVpfWO0bgUAq4MnZCSkDOspmo+JU1UXgTjlhDtxpxqF0bJnjuKwjg9SEza0CkX37KalgH8nosPm
dqM6x/hKOnGoB/OXuvJuYxnhfdSbNYDe0jtoYs3foMotP+oR4zCP74JNZC67ZtqFj3hukg0TSop1
SpqPWvgBRm2jb97pcJ1WtNyey3iSV8kv9A927vCNWd9Dbi7zhk8gyvZmI0ntznvyHgaPadTOYoSU
gTMUz5jA2k1u6OhItiRRCINBewq19m7r4X3FCAySNIXXekZZJCHM7Da7MQxoMcVZTBl8Nxd/rLYz
1lDoPbYDqhFECjppVXZ3Zj3v1wKVMYMZXLfTRrtG6ulZY3ZLVhys9SYY02lTzvGwqzHJ3HquN3wn
EhrLjmCGaj9YFnYq7UPiGr4q/IOYVqzh1Usci/KfZlyj3I3eQtxpr6DyyU8nTbu7SSp3plZZjE+o
Y+xTook5XEKIItpag/EwuviWq2L09iQOF89erOZkYxO4sEa/o3nvvlmteQGUqgxU7aFGAC646zRl
L3QuwkwnrItgDgYpaP4HC3I9ccRN5gMpRhpdQvyba8X3lRNEu02sYF5ZBFqsrZGgPloE9LozrPQ3
L0X32U9pdNDMeiuXHLJrMpAEEUyol1T7ZGSte8ENTvMPaAQuxoSZwpstaiw5fSYI9QkJbdy0yXYW
mBTR8trGlcoU9eSj3Hk2VAzhakwjkRCklHAXzALdUqDa69iNUQbJHMiXKIgTJFjSbGjv66W+NUQ8
8btHAHFmuJlNRrsR+jOeZ66rrMhpOBoiYziZarDfHWqQISJqKuakjvRpDOZ4HUccH2vC4dFz9VGP
I8eZZvhBErCic5u15WPdFKxc3ugjJQ7NhMApZOUG+RP5vGnDCi26GNEkQ4Tm0c5mT3ccozqhTYjN
tdVYTK9O85WW43AbFWJ8ngJ+Enkb+jcGKXpbB08CbvXB+xZJ358JN5z/1mQMxUroyCpSEieYBIiu
crBiGb6aw9Re6gA0Iuy8OzQUPg42MDTWUGMii0N0ueL9zP42JLvnRhN7T8ZQu1CoSVGtE0cWqEfG
4SiLEN141ryxstWUcmPhm1TM1V07p7JT0IdgkVhKptso0A9Y7qqTBBlCMubkgHbqFhHRBocgZT+B
4dDcjZYHF6xbPJgm6J10iNfGBDtWzBizNxyMqpi4f/A8rMD+lvJe1ikBlruu847GFLtVGwuMY03C
9UeDvxa5lkTewsr2AgXR7ANz9ihB9qkWUQXivJVnkOTGE67Dz4jNBxDFSxXupOgpUS3+BmrRw7UO
kDEseA/W0pTektU0+fAjfWmfoVkz7F6qpD9wcsdNHHXmjtmTGRCZCRaMOc5ogi2CV7IqmK+G0dKs
yyjQnoygGU/InpEOtItSqEriOxPl0r6mC+CTeOf41XEq41WgkFBrx5/9d/je5GoqDNucFab/AobL
OiTr/hq1oQCzSJdgJtEqEYGRoeuIg8E6NV4qXqNRRg/U56iVocyhJLehMX6AOOtzKLRzm47+T242
z3GM+IGuoD8atfxhQAWHeSJPV62JrSwRzYtL8wueJ7lxUJWVOwGjhezD0l/URD1XkE1gvtYD++i5
7ZIbsrOgZRfX2sqfGhZVJ6MNxmt+QuU/lsDmx5kUhr6Oo+vgAiW54Q9elv6DwKYfS7T+XdyW3G6Y
jbqNiXYPkizf9lGyVUEy7dERvzGcuQ9zXxkfPs15XHxLQyJJuh6R+EZOloKXBE8lEvetkkF4yJuZ
HcVqPLJxCLoiUpiH1MIZNq3xdGkStZMvTSXpaeiN9zmzfjMuriP5SCVpK9My8j1Nlt/d0s1TnMvB
PnkjojdsyMehoXAmllaEUDai0ta+4pqrXt3JPhtkeMXdeKIvFhBjwumFoQSRHLJjIgCwxiETgoxk
D5SlvGEZnSyaqCcQE6BkgIBRkY40iKVdy2wOtg8x4Zf6ZkoowhnH7GEao0eis8ZNW/h7osKp/iOL
lR9yQHi2tWZMyD9HNcx3Gisruvlb7vT8RzcieOdgQT9DwFTyMACZHpOwLO9pHuIVy0w4FN1jl1v7
Ht58KawWIElbsXunMMllezB1SXFuyrWztEEO80nngckKwq9iZVIq+tLZFhE0dWpEz0wL6Sko6t+m
sKOdE2QGzl0ztZLVEp5NX70rp9vYLXACg1+9IdrJb50xEmplDjXtQx3w57zqYqLOCM5j6eVHbtqX
tsJ0J5n0roOV66dKxksXnmNz/mZVhky4GimcQ3XZgigY1TmOmk2MPtUo3qxy8Z3YpUHCHptJyQ6R
zOVdWw5X4rq2c9XhqeuQBJbWONGeltmncHDr8oK4eSRPxBf1sJZjEQFEEKjR7EJvuc8iI5haAIAE
+0TTpgQtcahCX4Vp0H/HxsjC5dFiFX+V4PMztwdWfb56Eiuy39JIaUCO2S7Y6frZ7O/syG1rKhOt
8rmiaPY+4fC0P6wyKx79IW6fab6Km03YR7O1y7Tke+gnl4B4LIJ1tcWnnd83veoMwgOCPP8hniVK
lyPXic9xbxKuJ3Vs9sdYo4PYkaYwB8e8KaW59YuJrYIdDNuxSkay/ojYx3BTJ6PrE7NRttnGQduZ
74zYkRamDt8vLnmjBJa+Vjvy2I8Z9p5opr/lYo05IFhKvAItx7WIvBeEYc4PWL/BVV+pgq+kqqcn
JINQGvRx4pX3I920fzJuJu5LA9oNOIyARvz4/SwAOR2Z7ZypkN6mjnvbO5Pog4Xe6D23/5gbru9L
qdP0sZVe9xjrGprfo6wZSVUAyb9RbN3i7KRxMG2Rt0vribwYOpAQR9C9iC2+9ddTCGN0oFBY+PdA
FC07BSg9PvGoRTqHu4SfhYFmnIwqavts+qBo9jvEXqjlT2wZ9gtSTPrKZL5oJHUgTJrNAvSdmxoM
0MQirqcJUk+xtVghPS3rMez8dwdpT3zRISsNr1hlP9YQVRe3EZGJ2NVQw64LKWI+U4pm/aYJukhU
FZ6+K0zAUX6ms+Uc9NDGPHLzhJ2gBC9KT35d/w0xIGEISedks/HqjmWTVDg57aYYjdIhNsuwXTmI
/sxDFtXutPMAk2q8xdqsbscqE6+2SRvZah4TumAKIo+APTpCMPaEcEzpmocIuxAnReMRB9filWd+
Q1RqxaIkToUi2gZnT0x04NonJgJFUuyEzqYc5jb+LesaiMhtLWRbWdQMzlNSJBUwqbDim7TspLOy
eQzksSlK4uFgmmb04NZElZbWc9ad41npclOyuTm3OQSCcZvG89QcfJnO5XaALy05bAqc59WgtH1A
8DqSclVFVpMcBktSvBlDQwIu0smL9Kmq/NfW6l2M1p5jFee4CituZtSHiqgtvAFnhKMDrlRsJYzd
DLxv+FczELpE4IVM4bUkiECq1d6K47o9+tqxaeJyyb5dzTY+ph8/o/qoY/2pE3UhNzWsXy2qjab3
lpy+AOVRHd4EOhzjI/LGeXxkACiYxpPA6xYfaJ8xubnowTehyhwbH6NpjzuDO1Puez6y5Ep+ZMfD
a4jWoZnVacubgpiYr3LohNhRBk4w5xDXBgbcAkkcbZFUm1ycAoqH6xUh2prpFAtImUx1ugGmDt8j
HyUzAkhY8Wces+E+CNIyJXCk1DMZCeh6r0mSqOnGYUEdOE51+AFwkmPKLXzSgqy2cH97T4zq1atr
t2TIqtLiPqoo9z1qszYXTBtJJpY6xbdgkzNLHCu3EY9mjKSKJAeStFH5Fomq1OMSB2bsMUBa+C+r
ktAiEjdoOMUiEkIPY/oJt/B5WXSbRpwNgMSF3b2WKdH3G8AWOZ7qlMLnh9JCyccNC/vIcDii3gXa
gYZ4mxwipJ9LpG/DIaHXPr2oXKFWsTFZx7sOFabNd4D+dT9mDi3EaKx9PMpe2PzYVNeNm8asYMiN
IeoJE469xjqGdamGDXD1cI84eqy3FD761z5UzXgFpO6oOxUUY2AURmn1px/CsTgLoquekHJDnvFZ
MsAYpkNbTBTGgX8/9POY7t3ZRm1JkzIDcR9HdbQHTtLTtiVfgJwzq2KVQoLffo4dMRN8sosINSa/
DckP+invVIcBojK/au2XkiEpPIym0ToA5S5N2VFTu2rb49joD3ZZco05FGzmtxIN/0D7YtHxgHDl
Ouukraf3CI0rTeqRqS2kj0lP6T3JvN3OLuhzOiVUAakduYkp04dhBxSJ4DkA4oAs/sN+igoq78a2
XLd+KbKtZYbzt4NwN+KeJpZ1o9rRe/YNv7sUUiClTNNKVNep8yx55DnW8a5tCudT2ZmVbkWSNi2z
Xipo22WV/uZjGiv4Ue19FZMVfytSdJALK8O+Q/aj+C3zb823ftw0+8EfqDpO7ThOb+O0yWiYH1XX
kQ0cpi4iwZEdBLWktB6YyDlV/23xsP1LXr//npHvf1pL3uJL+8/dfKuoaz//wf23/Pn/aMgTUjmK
iHJQAmE7ZGgPf5r2f/0bDXk46ExGIGmxBuH2+6uZD6gYcbREMkb/hOAv/d3Mt5Tn0aHD//6jce//
mhj5upeGMPyP/2l7DaqSf3DzGXJpM/Msy/8nY10IcqPwg8mD7YAXFLhsN7Hla4lIvcoOhFbXJ7kE
VdQ5LtQ1+AdwhqKqaVrgVtE+x6mnXwzTfo2UneDh9kukLGk74oNG1+8lhK250T1FQH0KMOP2hNg5
KMM8UsfKTQSS+T6KMvrAXOY8eAY9Li5UGkHviwpGEHJVlARfDg04aoutJrzhzrFPDTGNMFwutcg4
hFtKShEnUNtstqADpOkidmBbONm9DF8qTwbTwcrxfLDlRQGZzrKqd0KV04NT21N8Z8g8lmvDqmiM
NWrXx3QxTwkSfmdq7U2XNkiPY+XlTzoTybJnzHdoDYeT5SP8Cqy0XpuqShHVOvkFPCv9IOhhOtm0
t9yQLxYfnJGSZfSYOEEQshZrgZPrK+iafEd7KZkY9TwwLkTFpYmy8RxmKdlGQu5xNygS0oGtKzdD
ASlaojFBqQjAtqtRHoYhRhfO7OAzs9UKcUblIfCDqvcOk21DZqVO7LynsVEcdBiqG0IzqjP7RXPP
svVYQVMdgiDs8LeYFDOjE4eYAFQJlX2hOHD8DmDZwXym6ap005/IQp62qTbUU+m5+e1sg83CrJAy
bJFOu8m8vnqldc4+VSn6kxXiTPc4FUaI0qV082Om1Yg7uBe3HrzXs4nXc+fOi2Ol0PP9zJPJ2azT
ZsuBFo8bLvnmASkM+L3oFyiw8dmyjDGa9+TjFqvRSBXPj1mdq6Q9kM5FghKMxRE0niL5XuMbCE31
6lp0D3CfvhqYyM7gRGppKQtfg77DADRzUK90X7G5lhX5Zzj51yRORge1NCdihyS7PXNeE85wcvQi
dXAJ+YPrxaGp2NFctDAG5BPZmpnBHm7YdJYS9OAFA6A6bwY8s1A/LVwfFoRwKo8EasbbKfbE3q8V
FqrSUdMFVMA4W52Gm5y7DtJUT3XGwgeDLg/EAZHUwOLa3Q2OETzEs01c0GwLbp8wSAnZmiHTb7tp
DOttGKXEd7eEzHkA0YmFAgoJyTmPMnEhM3B+cW3D9YhNy/ry0IWhuElr23yKfceY93EOWMysBTFp
u6YSDzUpHC7UE7VidOBWiSA1EDeIwd+sQtB1Tfp3FtnFaSjHcZeHBHZvLKGMexm6wPdSunvT+tvP
bqhMFM52y6SWlJdYEpDKmyw6EFxBPKGLcW9vIbDLDtzQdNQPKrkY3YBs1hzyc8rKhwkICT6sDV8R
3nZVUV5Pay/Gjilqt6iejGdTWPkl7Rd0fmjNB2UXkkMJvT5uGpQVKyv3h6Nj9/bRQlT9605+cB+K
IKs3U9nKJ0Q0LZM5Rd9iEwlyQbYB+oOC6Jegvq1sT4QEdQlqq4D5pd4blMV9d3R9HR0P+emqaY30
DtHddOrSBE1mEi8y8rFpcENLyy5uZymM+8KR7g6EByWfHYXN3kQVj3qbKRj/wGBkgHowviviC8aB
czgUH62XFOh8/CGH0wOsMC2vBtmKF/gzGTx1x8M10fdMnjRY5gykp53aqFZmnfjIO6VEQRJDUzXM
VmcLv+JdmyY8c05FqloKdS6AfXp5M5EMKNatp0lRLbHg7f0mc48BQaro5QedXhEVuzdmX+GLTgFZ
IEwntclCGyHXGBGaIKsuI8a3aVvcjq1xxMdRo9+liOtMpHFzk3kG8SwETkz8HntUwuywD0Ujn93Y
jR8dPxvfS8+pvjwmRwRctiEPfTAOf/710eS/EUPwPyhgwPr/Bgzg28j/xH/NF1j+/N/zBYT97/T3
KMvhZ7hMJNz9/2ckEUL9O1CXR3kRpR4U09CV8fd8AfvfGSWViaLbV0J6auml+/tIwt8xLRMZo/Cs
pWzXs/+lfIF/6sTxhWXyeFJyp3xGIO+fm7dmnMU4vofsOMcjAoTw2QBe3DKwwJf708sAxLLykxvd
H0G59JF0dwp+5/I6+cl/Ubf5j7MR2QbLK2HUkg7L7/K+mZ3+UvzSNREh7lhJj6Uejpy7qOKkit9t
pvz/qobk//Wm+QylpZCIMw7+0ziGCswyowwXZGsGnF75Vo7yZgwc60BrqdiVAVS/Dge4/SU+ZY4L
kO86TXazZNAAHve3fxlg/z4o/kPJ0/IQlH/pdlnevOJrYDiVNrLmZW7965uPCUNqY9sn0boy2Lon
/E7BwfNF/tijJtrqaD7rrk0QEAm6ITj0bbUpPNM8+6AMe6Hi7DyNmBBWpGA9+JH9GTYT6rJjnzY7
iOZdE/fbwE8+2UZEirE5an4CBCaIpjOqucrpRrV7uq3aQ1dJQCCg8spwXrs5c7bzYkfqslNsuEjJ
nzt2PexvxngNcPnP2IkvKjn6WGt+BUnrdxTMdV/LgdiaybUj7hF22JCbLpxvzNGEnEcDQJlEN54j
/xqSbbZFXXk0vORxznW0kiF8e5DO16Lvjo7bBl/FjPO6T/tHIcb2rAqjuvMyyISWHNW7qKope3Yi
2gN6mJJoLqsNHTjTVzTP6WsRu1ubng/PniLsCwW4f5VdKme+5ESpY1mDbZ6yt8EOJLZfj7x40mIb
17k4kU+0g4+GN4NOpteCPbG7C9zyebAitcVCA6KVcG+uaTfQ0TqTEd7npik2eUZObj1E9dbGxL+G
ewrObo2Zj3MASVyJpp88nspZe31KuUk6f9AaibK9r4KcYRNvnDEM2Nfo0c07cyJ4XrwWsrDXXW2e
alUaF6OefyDHwqsL98Qw4gOVhkRYEt6wAuVI1qPkl5xMYtxn4GlkkrK+O2mkNlVQwK3VaE+yUDN0
xZmzLv9mq1rkJYVV3zYpTnmyMfbYXr8Tv7xaGT+M2X6eZnHKTXW0ZKy3U5Z9WK75QhXfG3S0WhNy
MdFv48CyO0N8yDOohdBEgFWQUH+eERwyMPO9Rk1uHiYzA6YZsxnbJySmrr3qolsKIRjWn1CpY8S3
jegmkHPyUFgMsW0q/K8hCo07P0M2Cys9TysKmLyTq+rouwlkc0vcg4toG0HSyuEg/mjCxD+HKEVP
/B+Huz5wo2Nk8NgnsxG+ikoFDxaSegJ/Cnv6QkUkr1ZiRre+WdubAMCVKFDKrVaZY/ChuVr6j34f
IUdIIa+QvwhEFkCNX35GENG2pP31mOZlf4e6bjz6DgLb1k7LE5nB3rF1kRUPoTE8tKqZsw2bV3WY
m1h/5sk0/6LdChC4kLExWfm37ITzapqq/sROnN/1fjgcO9KiHoYxHC4ZBS2X2MQrmWmjv3TE+Ier
gVips23b/k1TusV+mlvPwodKctzVm+r2UE7m9FxWsXWHFry/2MmEeCIcvnXjVNlKutnwJ5XWxeny
6HEuBdKQCuc6WTMHgZssQgI+1spYWXbZfle2+UPcU/mZm+2nPZa35Aswe5TbCP3iPqkMaJWsj1v2
HdxTzUc+cHYhC9+WPi3Zcza+aAp2DrXoxld3FCfqTNy7OX91lj9fzqQxdR1LBn1BaZJxMjXPFm1j
JyLkiFDCy2eoizDsN1JAdbyaYmJRmoWck/1QbTz1MbmTuW9V9cNHQilPB4DP8rVNFVN1ycaGcYAi
SU2wVVvv5P9m70yW60aurf0qDo8vFEAiASSG/+k7dmIjShMESUno+x5P/3+gylUkSxatO7sR9tBU
ETw4iUTuvdf61kD11hy6ctjgOSO56cLrph0RFCtIAdSbrElkNotWu/H04ijSrUUHm53WADQlHxOv
aZeNQc5UHa6MAbwrFIQwEgeFmRTq5acCcJeZ4XHB8qYF0Pe7fdtDrPDNYzhMmwIFbR84qynf9MWn
sjuiSUcrg14J7D0KNhxCjNOs9qntM2fRkYoylWQvsZXQnu3FLnZQU0Drbrv2TNDQjqIDhPSVHzno
HqtlaT2QCr/O22AHthaGr11AwUJ8SE97GSFSXUrQafugpqM4tVTWJSmUZrubzGuGp0zNtUXdfdeA
L65HWDB+2Sw0dthOb48+7voeXq8XepetrLZWxXAxwNgDbmPVTcjSwC0vwFQ7NPSh6GYQojvyX1wO
tU6OGo9pjeYsNUCEoX7l43l1zcJY2/ObZpq2yXjjsKG10UVUyCO17iLpbpIgfDTVNzsHKghvPNkW
SHdXZMKdV8MZY7VrbSidNbrCZOkY2mUg6tVUTOpsQJow+Og+cg/UVcoEsLDxc1NDnleZcWQDWf76
XY5v+u/vckUkH2pSBUUJLPLrdzkpjkEH2zneh2iaujzk6IR6XHrJqmTrKCrrLssAjVi5tvbjA2gx
sW6kuhdjTVd22HJi3NSd7a5dI/f3pIklDZP3NM3i8yDHpSozsSr8ckVtmq96Xcs/kgJjXLakk7Mr
ykfM+RflRNGcR8a95846dx3BvjB2uHFQ98pyU9v1LfFn4ZLhOc8UxE9sN4qvASeULoG54wOkk+6o
ZQSEbTUIdU75LNa96eV3VSMhmbVd9lnUGn3VKD+MZnCjA5PdWFH3SevkEv/mAUachXBKXBsArCF3
+sEZwvczSLrMIhhOeAFuLewxCFzig9FqG0WVukOfDZiUdvmSjvOIdKm95d01V13o6MnkMK5ZK2gr
MtxfiOgqk4SLcf7oDnhFWQ0dbw9cup37EYJCvSiNYaSrkbAndIhz2IpaLfjckJqHwX0RkLoCUDkD
3eieVwyDVVjc6rgEgxb8izBLJDnbvH6yRa8tJi0kLqKK832bg3D1ddzdQw2ROBc7Dqr33dhchLH4
FkdkgVSWjZGOdsEMO1j2pcQaZtPooT28KzJehVFv3vq8oiu9ftQ8HH11mc/ggy/wKWivlRTdDWpI
lDartCVoKqUNsahgr5+s1r/HWKlvu5o8JMxp+LhrmAhSyeuqmtt0YXkOC5V0Ft3CcRIzowGyeCnI
f0ODwz/I7TvHYIG4qEnWepiqu6a1CbsYoy8i1wV+O5xnKHkxCBcceonjWXHnwbp0DnL/XIgDEBN7
WfbZvVV0D0XtyFsSxh4H3Sg3mIySVUSQU9a1a+VSgqI1Z1cx12TSnEZdbHsN1UipD+usBHpcPklt
DgkarxJDX2sBhzimVljrAnOlBc0BKiBpOmV4DIwMOaynr5D7fPQ0cQUNpsGcoB2wi53rWF9k3rAG
AEboXQNqlOEAs8OPU2TgAw97VCLE9iTiTkzhx8G0zygPllrHC2uIPilSUGrjWrjZ3h+++oE4JQKS
IJOTBNJ8a63QKSD8hUozrayu2iuvIqpuXBe4wULBYDQIYGVe+9QSeS/XGWouS0OxjaBscO5N2mBM
XtaiBBzV6su6rZd2esqbtZoR38ZeS4aruHTvFEgNLJaun18i5MFAv5XWNwdHozngFz1TFlkYLfnI
8Tlng1OB/4zcntmE0VbbsespXwBqTiudOZU+fKH10TLXLOP21JYXcdFtcrQPU/nFUuODDB6K9quG
Nb7F2gGaxom+Npq+ToxL37itmnKl0RDUxSXan9VAog+E3B1Dlt7/GmU0MYPvwwQqINwUzVdy2CkN
QCGjQRbdRhUHpCfPUzTXWPeAswoWD6J9gl/O05T9x2hW4KEWGh3w+b0hTHutuTx1X5Jh5ZhUMaI6
zOR37q5bDx8HySPKUSXsz4sc7UrCHaYJXeViBan4XAP1IPSj5L2JqpEhlTyEurvSOH9FHOhjn1Xb
pfPYh6QCNh37yiyfrHTCmzKbJbfaxO9h5qSYBIquw3Wi1sRw5MJGzc/QsPFWoABWs1lbNDyKzOdL
RHui3kkYNG4JNiLacFL+aJWwrvxrDmHrTinwcsWW7iIQXfS9ZbeZg3VqspIy7z41JoAm68nFO8UK
TICEtEO/G13cH2By44qTuRiPtnjo/AobwJxLq5+6SR18QPHVttSrO9sj4imTZyKKL3SCRwfLWlj6
aUwrZCXVESYaj1W+wpG6mzq5nqK1JYGWECEhrepEt/WAv29l20csJvPucZZhh7LlRSS+EGizTFNj
BfHgCgnUmVs99NmFn8Hx8Z+snCSL/iwc6hXo/5Wl42fsPeQL53jTtoI586KesPKk3DxiLAC+lFbi
bumhQOIzsd8UVXGO+2GN2lPfpnEIu0Bd4U26CT2YQiPjxY3fUkdAlLb5LUx1zWDcxF1HV3mqltCM
UdRxCBrS/C6t/O8Qec96QjgPYdJfDxKTomegtc6TOD0U3SwKuRnx0Zqiu8TCJV17q0lfrUKtOuao
74dGbXXklrCDkI1ryTdg3MzR+SObEPOOHSl5Z9Sk4HlWuv2f2kaa48ROvC+9qjqfUAqdJaJ078sS
abAP05laLNWQ6sgk4dKlvyEJ0N2jlDQvTTWEX0hmVce4tKIt6t/m+OvjhyHmVsFfrQR6OGj3mYCZ
tiN5V/4tYbUoBy0diYnaFwgF0lXvlMNHasOGrqeh+D/b4uDN9cmkMJEWld5dJgbOIz5VyOY11zTe
XN2kc53jPZc8aq5+sudCKHouirS5PvLmSknONRM+ZHE+zHWUfC6pijLWPmoMphAoDvVXpUVYUIyB
liuKkeRQV7V7hMguv9QOJ1V8gdI5U0bQXGBsCJ5iZamDqXFmsELm1XMqgnZpAbh69GG43LaNFn0s
4K+dsAvw+BrtTaxTosVFWp0pm2BEe64tp7nKnAJZbzxh0VVGYkmNP0AXpnEwaVcA3tonAlK768x0
P8mUOJmc2dqikPcwdVzAHf5l3MB2tFDpZEn3MNnoeiQk9eOQwxRyOg+tP2VOGq0xo9C4wMKlt4Qm
BBXlbmj4vMNEwC5K7EpTO5+GpOK9ZHb3MfJzFqdPLtmeSXF7H4x1R97LkDjrCS+bv0B27x6QVxnO
AiNxF6+VpkM+mg3B60DMTvXRLd36KmU5XddzSUdqiHmZz2WeMxd8xP5S+w3PdSCe6py3CMVhH0w5
ouO5YmTA1J2RXpdcJnNByaCvJ/GSIrOdy005F57TXIIaczGKLDF76qhPkWt4u3QuWce5eDXnMvbX
q/d1OvBzD9ChBUiD05Y6w9r55y96gORv56Or68ney3skxpZ736s0XFeF3COncRBdgz5tdPv215f9
Sfft1WXfnNg1O0Y6Uo7Jvi9z4GMW5yojrk2UGurq11f6SZPz5ZWcNzhXskaCJK6A1gVB/4itaOuh
y2aA5XxF9/vOpzJeFyLzTsAICqnHfC9pc+pvPtZfO1UAQvuYzDsOj7o6ynkXaub9CPauC8Cm94Fj
s1uh1k33WjhvYZDXjW0872t6T5jbjw7sb2kX/oMBwX8mb/g/NEYwdBs8mEtr+9/rG27a7PEfvA4e
sq/1y5HCX//tj8GCxVyBXrn5cnzwY7DATwxC7vnSqUMdx5n1Ef8CF9sfaOMyyeOv0B3HmFPj/9I6
cOJ1HNe0+At1RhW/M1h48ySb0JQtmtroKQSFDdbu108yuVeTW1qtXDk6IYitpAGGPWVWg6ckTGxd
zAqbpDy9uFE/6aMbbx7k56s61FGGNF0h9Le0ZP6P0CYsyULSismzQQUCISg50KSF+iHDc+ixqIds
cwuN8NJHQLukFA2PcRXcRpnbrlzdgqyUkVnx/If91nr/zxbz/zWtjuSL/fdrefmQPuZfw4eX63j+
L/6F3nY+2Mw8hAVz2uXL+3MyposPjKQUX6T1vEj/WsDMzGyXuTj0UQfwtsXp54/1C3ibVe8g4NGZ
ZklHOL+zfp8X6F/HKIbh7jwccnlcbZsB3fMx68WryC3rFIfC0O54HcCBKBNWhwNRIRzQFjNQq855
eeeoGi1MqjaJoaNKgrsXN+tn6/n1We75jzAdBEOSRxK/ljn//MUfkSlAeaCMmx3a71nPqidLDSIG
GtNgBIsNhFanz1F0j2zRCVLdpked2+HXISIpC2/TGIn6r/8k4HavzpeAC3WpWwwlFUorDprWmzmd
a/kDnIIYrEnhJDqUWUWvBFTBnIYdlOn90M+mxQwgJG1cYGGgh4H6huAO+9UgRQXjFpptuewM4fSb
WNPqcDn2cGMfeqv0v1sGf8ECZhn9DoxMTrF1GLUHS2R9E6EUeXuCdtc+9UVY4QeSiAogc5iZ2jW+
oq4XuUh2RpPX5ZnpxUO31BrTvR9rTZ0Sp/omQQl/N0E8Zot5IVlXMu09fx0m1GgzOKAf1qNSmn3I
4hxSBwytMtqFRqnOdbdDSuL2hoF/PVaDfzT83k63uTWQB4vaoEXtS5hoh2+VKI9DnAjjq6MgVzJR
Clw+UsWpaS2kl9brJq3McuW2xBssAg/4xaYb3AzipMWwY5HXeUkqwRj3X5Nylo2iM/7smznyCpGA
XNsYQToFUM4ttEFNRXmfeml+rxWk+K3c2sVpYNUTr3h+KXBNxizkBVUichckGvH3WH7buVujLVJz
IVO92AtGYpgipMAZ56BvemCYhAItQv4227kQxPIZsJrQWtLQqvjU45TBPNPDGhhq9TjhI8CnYDRV
uItBwBWnyDTSYs04gpMxYlaiqYG+lZc1Eo9w6XoVsGeR9OICovD4zSOiD4nsOJDwSIBBxrSm1+TK
I1Noj50+T0/96MvPfTV1oFQ6oCpSVjGpNJmNjNcWxt1cdjTE32kRoV6d+VThVD0fNXgGtOD79FYG
WPKWtcv4FCyxT2jxODjaOXmtKfl5ERMkvhi0VpuMJJV1HhoR938Q9lFIRsS0cvI0OXYeaUNMBNoS
oxm1vYSbluIlrwZjemzLmTeIwVgLGX1w0fno3mJUcPqbgtQKPrVOrL1ld2O1FR3vrlVv18SaomjN
btjNQBm6Hg1evIA4HZcNy8+P1lomG3kzFYkvTiRAwRavOLcBiK7sEdpOh/CF4UvWMw3uo5HaRisq
D3n6QIcoTSsgfBRN2KmGoF+6iR3Qb0nU+J2u/XQCxVJi+FBo8dc6gKcc3U7TMZDACW5C88nxn7lD
a3V068fq1IyWb10N1CPjQg6MFpdGMaqKv5fMOBWAUMNofFekFL1R/41NHDgQdOt1y9joAX31ddSK
eWa6ZxL6iMug25sYKc/6XDw1Hman6tB6UpzFGD8wgoCPV+h4/XH47uB4xN2lA4QjoWxTuf2Cgm9F
8twYLiyeqTC2V9BpvurFgIqPPEhu0GiFh6mpN1nlnBVYuMCYJys7Ha6cpjtFDuJmz7jJgXWNGg0Z
uBD8HYsmkiSu+7Ds85DWhb4pgiKED3aju/VHcsxXORiHAZ3CySG6LSemhEcC5TzUe9tfGX1ufG9C
OdwrBHOC4EelrGCHdCtva7444A2+odEPQ6LsDPye6MT0/lA5CO1NEGXg0Cx5o3w6ma6Ff8XFZe5C
WYgzBwxQ7nCX9RbMlXRhbo75Mi6ro9HpycqqAlzU2kc9r9qFVvqrZnKvctXX6ywc6b4R3rWIhuFL
lYI2jFRxZeRUxMFofaqJaC315AI3PaSOvom3aLWBIdWFt8yzeDpmUl5k4t7qkV2Fxm6CSFvFhv51
ousiDH9JHjxothz+EV4q9PqwEI4ENtRnwIeMRdyn4Z3hFrdeYZ27dbIh2j1aMTFoVy0B4WDspibG
88n0rQgGBGZpv7dMQBY0tIGA1eUVYs1brzKvrDo7oHd76IbmgE22+I4jPl4bQNY/e/pAN1WSjI4A
D3pR304LdPXJ1rRSd01C7se0RXNm2vUCw9J17YNtTTx1ow2CZjWoUx9E6zWYooXIobXr/Xo0sKFs
aOsudbP47sOiXTly/AgKcOOO+FMKA/YAQwcwH4XZ7t1hvKi1wVzgBl+1rnsFiuBTH8GAmWGKbCsn
0xR3hp1eezOAC+kJbV+wVeTuWUujjpuHaQrP7SK6EJJQ32B8UtVXg2CAsq7OXKIB+qwYt7Xn5ifl
mTneywgDUu3W5b3WG8coR5jPFGnnFt4FeGgMlWY4dY8jh96lU4Xm0q71Wy0NtnWXnbeYt74gBqbR
W+jmibgpIFF6B2KA6aVszwyGmn6C8TU3yNCixKCLAgh142Z0yqBNfur88rMLI9xRV/RJnAVOjFNh
+qcEyTuDFomrK1znenWIBX17R3429YFEJVIjJ2hM+OEyXJsTwEI3o6UekiOlISss4+TUO/7F2PrR
YZLuvTGY5TbEcgFTwAfhrcd1sdHoe1zpYVN9awpar8j/muwUefkGoWayZAvbDrlz6+G/PmMydxJm
DgRSL26BQk7LBnPlxBQF4zmGjCLsiAOeG8hJNHwsJT5F/nKtWjZ+fZMVjYX3ZAbI58pLbjR4Gljd
7yfN3WPj+ozcY991sH58u7MxlRh4qyrSYy3PgrNt2624GvT6UqHdgQaoa4W5Y2M1sc24DKHuXDvC
mxySdDCRsFoZpEOJLF1UobvljQIGwd/rEb7H3rsbbR1oWlnvTNRYx06rb90cayLF1aoetJYTErB3
oISXFbmbjJino8aPrRCnPVa9mfXF+163h7PI0/P4mKLKXZTCujGcKGEMGB78SkryGp3wK7TPYzvX
RyZKaX2aRxZS+Stc2rkTy3BZBE66hckRQIWBCQxgPRNngvQoPPVEPhB5NfXr0vdCBD+28cQHvLCr
NN26pph4l1u3mUn0G/6+76VGpOZotiDGfLgz5FRsoS+EW9Bgx7HQD0ZUAzCytQuOY84nEY/fRF8d
qxLQXNZpZ57vqMshb4cd2ugT2292GVpF+eQq8OZD4l3AyoGcWGUbx3KWqq7uECBtpmAA0OSTjqz7
7A2cQ6GFtDteXtWyc62lcDxkUiP4JSv7XtfJirmNLruTAaaUJxnHeG5ySkN8G2OtaYubMOv3RmQv
ZJzxYhHjQ6Tl8aXlp5fYLiOxqoqetWYByI30ryOgbek/AX44OVGw7tP2YOfVXcbra2nKbocS/uto
peO2MeS2x5TEQz9BNDIuisoN7jN4V5XOacYpgFzohdCW6dgs6jTwH1oYK2z71l5vLPiwAGAOdayO
o+6voSKuJmIfb51AWdcjOBqOoXld3CUDAb+ISQegkgCqom9aTeQfqNXEizZNGkZXfTUGxZJsDiQy
qR81vKNj09zKmjkEMXYlWD6rcxziakm4v7HzVH2OnAG5Xh77RF7ptbqoml77HpUQ73Z6zRMPAB3Z
amu2PX1NocVymdWA5/YpJ0aOPfifim2sOyHnLbgCOBjyerpXWZHeK3ugDDC1/rMvFBQrQhEe7UZP
vmXJNNyWHtPPosBCsOix853M3kyJeBgriSLIdOSsPSpa6ClRz9bYEYzDvVRBvHIbRz74rsbJHXs8
ag97ss09QHIw1yExdhwxY2ak29HsC/hXLnoFSVIEZtWmjzxcDE2wdri1xVnmZAnPixPMdPtqpjjA
CC2v47QhGMghrszflN5QPoDK0Z8wUCDzwvkefjJ8iQXSVpUbU2uk+j6LtPhi7NzqInIrIhRaI0m0
c/J2i2SDqkeJ7dQ2w3VR6O5t10A0XYaeDjrHN4llhUMbD6iBUlDAHfp9AKATRuxZ/wAlCmDdsIz9
BkCog/qHQXns6w7gEsVkbdBVc+nGY8EpWRO+WNaxpq7C1hs4QtGMZXLsuSWWVn1kz+CIlK0sS2Pd
5QGi+QPx3NMnmXswuXTP0L4ZcJqsZZwF7dUYYRFd1RwCmZISjQANAYcF0C/k7MlyirSWSUwwaNeQ
Mx6JPU1Peu7CZurlflCpZq8LR2svE6sMvvKkE1Zvcg7wlmSg+rRqKhU9tin74rJM7X7bjH76bVJo
xRdOP7TtOTWJzU5FrJS3RtQfwy0x+lisZIxpbleS6cRUEYxOtKznpEhkinI8N1tMGas+60fq07iS
BrKjvHosXYu5bVyNkXZRRCY4PuGFyBfKDsJmRniqQNhfY88x7bYIFmB03XTnGbb3Oe01F8tgH2YL
CPmYNGPJEXvZhxOaCchk4WMchCJcqdxDuZNksWkv9F5SNOSesu57HDUI5SM3t9axaLszZHpZtgr8
AGUbKvxU29SeAS4VQ2c73VvQha5tkqB0khN86pGyM5m4u4FKmx3pykO5Sjku3eiERV+XJJc8pgMA
k6AwEMNoHe6RvW/OuPC+astvZaiwC2t16n2pzI5x8Ygm9jtUTUzbVph3X2AZFDZtPiv5zA4VkRlP
eePCfNIl7zLgEuzFliqfuiT3vvlo+VCFmD37HkE2MHRLsrqyVaVVhFF0ogSam/Y+Mj4/CMsHf4wx
fuMZ1FFWlS5vWD+2skvbjyiCJ+xPC62dwqtKdYTLU2rhq0eFWXfLsbHLOyuyq36jYNw8+JUVu0uG
sO7RCqZxWIJ2RC3bTrb+metPRAFCtCjeaZa8bsDjpTdQcVu0bxxboQMyZh3yi/aNEbZdo/EI7fQp
CQ+RO1AzhWP7juLop1dRujJRg0uJnPz1Vcpp0EVZ1iA1K5IokWF+9l2wxr/u+/zkIjb/m811UpHt
9uaj+Jyn2ghUHD7XjCM+LZdPqo7iw6+v8qZ/O98wCkOOw8qWuFjdeXzy4oY19VCOjllh+LIl1VHa
WBdtGmEoacN49+tLza6+F3PS5y/HMXVFexxppG2//UQhcQp6VgY1pHS96hdlCGhAj3oiWJRdNNea
hKaHODK3b4PR5IQ3ULN+NaMxShfk0JOaFhPb+p40/U3bfL4BDj14w8SiwpHOePNdTlHTANEI6x2P
xqMaUS52TKBt9TTa/jfD5MybaiXt1j9bsj/rMv70ooq1Q1vVmgcGr++6aFOjsODr7gpGcxsJ1PJM
wmU7COEFhyGqxVVVq3gt8sZFiQ7Twi2S6VgEgbgwzcQ5KMlRIXTK/hx5H509kTLXZyvuN6Sixutf
/7U/WSJkKyrBNyYFsY1vlogpNB1JUwvsJBHePgeLDMvEIMxgrP5I0/y3fs2frHmGkczPDMIcMVq8
uS8wNBSEW5s1zz/B7NjES0cwFf/1B/r7Vax51Ts0eh3BzPPNVTAkMSypJtSXlaltOJgigYF1+c5V
5t/ysp0NzZd2LRUZ3WRHZ/z7+jvWzNgqKoWEB6cKmlm3hScHl6K9nKBd3IaU5DfkuA0Xv/3ZzNng
wjWFy2P9ZtdIOICnDRqw3WTTKkEw4IPpmrPnf/8yNoYO22JgYDrmm0EnOBK3HWI924UB02JHZDOQ
cYjfmS795BbK53GqkjbjrbcjLcRKAfwQVD8k0/ebDOX3je0Z3X5EKH9ZeYGxgID9+zuixX6LitQm
fFNnT3j9vbngnDmsQqoQGqCQinIUFb1EKNzL5p0n6+/bABshEQAuolWsy/abkZ0VIVEt9Lm/QPD1
NzuO6OlKWUO+qqWrXXV2S9CJmQX1BuSCGt55wcwf5M0CxfaiM7fk0VZIE19/UGgb5HHXXJ2Y5W5l
e352kfYV5kez8Yoz15Xk0fx61fx9J0EkI4SY7eJ4nZ8HHS9eNhYnHYEJtttlDZGnWZm7hErrZDLx
r3+8ov87//un5LX658vmb8m711X4j9NDFr8eAPKf/BgAKuPD/P5lxqbz6P5I2P0xwnbcD5YwOQU4
klTC59HgHxNs9wMHHUYL7GT8Vzob858TQOsDQ7J5K7V15fIWteTvTADfLA/E26hQmExy6MFpx+b5
ekEWNHYFBuZhbVSddYWlozw2tkHvv47SfvPirvzkFfxm8f+4lsLt9zyzt96ee8IBjB5RJMPaAdnL
yELLzqYCo67XFciQImG8c2T82WdzYL8avPRRh7xd+s5A5k3mFLRc8xqydc9JPU05M84w3Hcu9WZX
ef5ojgN2wUKRNj/cr2+jDDG/CATUa+l67qWh1dVj643tjdMLAzMC0LyzOV8H0RwkeWf96/v6s4vD
gXBmf+VsrXvzHTKMceux1IY1VUO2M50Z3QL5LUPjGBLyYBn1pS4itSc5Inr69aXfvNafPzcmRh3t
vSF0Pvjrzy18A8qTI4Y1Q6n0TNhpvDOLNnxn1zTmaeuLbXO+DHNS0P3AbpDmPxsLX2xiTjIm1piT
XJ/MMvq8a9qT6vNoW0Cbvq7mJeWHGRh+ODbxpV2jmEYtORJj3rXdO/vpTz4xY+GZvjHHVau370ev
kU00pOi6ganFKw3Y67IP8vzs1/f1+de8/cTzuR2nuYH+xX3zmvKhvDHE4DsVqp+mTWrExmkqE3hV
kdTGL8g7U7L3emZrG1hhlb3gzerfGCppjHdu/psDwfO9l/wd7DqILoGEvP6KCV52cTrxl7htbe/o
9vp3sunlUWsH/ynsu4DUKeF+/PXn/9ldlpwDBK9IVvVbiZxSJXYvhv1r3Yv4cl3KgtH1t79/Eb5A
05ptwX+/iIv/P6aL2q0Zs3uLePZXsh/9LxYMAjWb3R+JEBvRm2+yYgYU9PG8YEw3OOJli5aNZyfv
1JQ/uWGcPanyKChn2cL8Lb54QgS8Y7sj3GQ9xLG3gt9ZLMH5uu/s4D9ZCyZnCcgsHD8d6qjXV6mc
pONw6vXrplbm2jD8bk7yC/PbkYPryhoAUdnklL6zAn+yj5uCFx16J7YZ/W2FApSZBIOq5g72cNcl
pAHw/Ow5OtHR7+zjz/Xwm+eOlYAVnYeO78qed6IX9zEpC4m5derWbUhfeeFmofmgVC6J85kqWMoG
zqJsOxgdnXyNBhVJw84YfSPEoL4IjMgj1SMG3rVXuREH76zXn9wHRM+Igma0D4jYN0/iFIFqoslJ
5pbVGIe0d7ONkbfuoZcieOeL/sn+wxdJR8dAYWexDb35pptOJzd46Me1siF7m8WW98tNqHUHQ/dP
8LuDhRU567QIjrHmlb+7x1L1Ohx2BTusqZszMuDll9C1njEaiuCl3rH85SS8dJ0r+V7h+7fjCKBI
mCGsp1l6BGf/zVUGtyIlr2jWE3zSZQ61ZYFygr7/5PdbU2nrX+824A74ha/WFtUGCCwKYBv3P0/q
6wvC55gmgtNzPEiO2SyTIYFaQjom2oM6aDxzGahAfC3owjLDiYcEw2XihDgECgcbid3rEH/9mtW4
EQzM/IPQWwArQ2m3JzAagqq36fInz2dCvGoVk9FNkjCNXKRxDYMsAicn142FFmUJtEsjvSLEQLxw
QJGEGy9D27CVESQwEmOQ19OBTs2rAK9NtHSANd45kWJAnygvuE/bxBBLEfIyXhELRJJskyDSXNaG
2RrrCL6tuEXPPriEXlgqWjkZWQkruxNRcAllKB+PU5bb6rIkY95cjwQAdQs4LcETWgvo4WpEYMLQ
dMx3mewYCmHAaK/rwYiuY+URLS7wyENm0Rw3vc66KKzJqaG9UMAwkpa/KlXHFlFQVPpL6RsNjJPa
9rNly4D/QlUhQYgTgU14fkz6xqq1y4fEA3RDhE6YkebucKE8KJkJeZYTPXgNneg5Anb8RiJclC8J
Dqi/AbMUuFvYdPWd5kucUYwOwlPUukAZU75ra63NM0ESF2jKLmIVS8QMyIPkuWjJOj6WOEDyk+UU
EzGnthoJ6MIRByn8PGdcqa/azqqIBnc70WGYjQpspS0vjpVjFQZpUDz58R43cq3vhadlX2yzmYD7
hDFuoiKr3Ec/B5i5NwDMkIY2peEGsDAZdNThmP1NRo5Ng7sU3ZLjRWtcwJH62LllFx2cRmhXSovp
BuVezlkKdinEesWcDplGxZljGRuNHi8GVbfdpqnKkAmJ8t2Hwsalta2GBmedlij6jZ3dhNqhi0t4
8PiU22aZNYYHQLAbvSNOO5LISsKPD2Q6kTaHukcSNwT2PT9CI9SZy7LttKuB1JJLuFNmddBEydjT
5G7ekGMx5AeVtbCkzCmuGvDJsr1IqaHlyickxme6qRWfYuCtBDAlfqCvM38QF2HnhachoZmM967N
vnMGGD+x2QXZNrSC+rM/ZlB4gAWi9mlEa9pzLEbpb6tU0RY1gzx8QnQb4bnKxuYB8KcF/n8+XC+8
KWVqwA7A4Bom5DXobn7HUJQRug2iZKOdEzTlxkK5YV8PpqaZhFuoaFzRdfTsdTVLZi6nYSLTZiFF
DvG4MVu5ccENgtwvrLphReh13S51BTVwpZPPisaMCX+LREFP1D5XOAiWOpsCmYQiKbXzZoSD+eT4
JSKTenChs7t2W9wWdm4P94Gf1VdDB2MDUZU57xWBybQnLTwEeJrFSufhCwIXSD0b1xJ8p74329Yi
dxIYREP2UON9gtBO3BUHm0RtsFaIH+21/7YV/jkPMf59W2HbPqQvJcXzv/5DUizlB04CrkUJMjcH
bN4kf9B2+AmNXMlRXadw4K39R0PBMD/QfGA8A/wG+jPsmT8bCvxoLltpTPAzxPQUcW9wf7/C/0nz
1VuOlcJsw3Ke/zjYP/zm1285X+fILXo/veiZht6oFC8w2qbo0eigWKNa67JPoY1WdAdUEy/K1Jdr
JyeYbu1GkTXztsZqF4qzcEQmuC6b2P+Ysmg/msxkL6LUFZ9GCt4bw6q9L37em5i5+kXRlvE5E46x
2wxs9NYYy1vCUttjg/X1I3sGkAJIlbckMCJvVTDoT9B9yydUVRsVd80VKQ0kkItKdg4ayS6HmMEM
80DENKPhvEE9FxJWf6K3h1L1+Uv97/L+5x9eDvGrRf7/Htt/nLX1q9bZX//dnx4QqkA6XmoeNFKB
Uvz86QHhREUX1zEczlMosf5c8ML6MLfkbRfcE02gZyLVvzwg/IhfQ5wz/S7acob7Owv+eVr14lhH
286hhgTT55j8Wnp5rxc8s9m813LsmmXjH8yRuLIxIrLDgzytQ2oDkRPF694Krl3Ej9pk97tO95uV
acUbXlXxxpqMcTf49p6eTbOsLZX/KGr+u8L+Obcr//0GCtsne7Ww5n/+xw5qyg/sUfPjqjODlCYl
xh89WfODRdMFipmkZfijW/svXhk/gnFmzId4IKfPGLE/lhT4M8Zv5CJKS2d+8Zt7KKv2RaHwA6DK
Yv9bm8swIQQTrHbhGdEWidEBIqmPHhDARtnZ2/fn3a8rkr8u9GbJtt2oY+8NyosWRVdCnjZIB0ai
xJvZk5e8V0u+7t79dZU3b4KsqRoyr1RxUTj2pdFk8mJ+gsiJIsiUagu7Knz0knTlJePa5eS4F1aS
fH/xjb/bc/7r2mxCL0tIH3W5bYE9vSg8UBuNFv5/zs6suVFka7S/iAjGBF41S7Ylj1V2vRA1Ask8
J/z6u1Rxv+4qjmVF9NOJjtNtBJlsMnPvvdadUgnOknNiS7+yXf27V+Tfa8zOCiYKPBLImDZ0IP1Z
stgeveio9+VTZYcUhA5nY8Za2leudt78/htu/r3abLtK2Z+IK9vkamzgdEXBY/8g1SYLhhtZOtDN
rhxBXrgrguNfTy7KaO91deWcktj5qtsN7rx4beDK8f3XNq2fRFu9eO6Vm+JFfO+mzgTAP4cJ8w3J
Bse1Tzr19lZOHXcgHRr5ze8fT4PZuc4/T21eajAUwpdur9mnEabCZ81si0Pj93gk2/wLmWB3U5CI
WQ+mQmnqhb+yvDF3aat9UWUEEKsQ8spTnR2s/PtDzq/iHwdLWeCXTaAYvpgpCNdrpb436V4l5v1U
D18qWfFB6NaF7l5LAF6YL7+7CP+4oEtvuaeM1Dw5o/geGekmazTW7jnW1nTVKn9fQt35+ClfGsVZ
OCnYz44x4uxTodGo5AYRWAlD03eUMV4DD126m1ksoS4nDTl5N08+UKhCvRXo2QSlqnmysvPjFPz4
b3cyCxutUVM4EuTmKXei5ciWczU5w105mOaVoPg7pf3Oa/w71fHHsOi0gpXCGSzcLs66gwGbqk3S
/RzRTbvho6yKjW6kK63cR8WdY64LedCbhSlA5meLBqveAOSIpUL7UILXy+QhpdrcTX9ZcI69+kAU
4P+t5bA7/0sUNafMMfmzdSn9g3LTXAt9l0Z8FoySHrRd0BveKckob+/zbul2Ui3obSl3H4/Eee68
85zmbd0tkDRw5X54r+fDACQmcTGMt+OVuHN+697767O4w2oy4JhCC+8Dnx6TNO+slXtum/LHvF+3
5RXo54VJq5+/83+MdWiGUyHb0jvFDIWfcIg3DmqbVh3d6ONm0Jt9U64/flwXorY+Cy+OVfW929fR
fRbRByNK2qNS/XPkTCTKptdR6idAKsygaxPg95rkvSd4nhl/3JvWBbnj1ml4n3vaQ0CK0QO6RaU+
bCBOrljIepFAeZGY3peIg7GlKkNrzVK32pm5dlOHJQ1JVU+5VfDGqdHZcEjFKMeaPz2PBIZBnSjm
v31WOjhnqL7eAy/u8SuWpnNlCszW7/9E5N+Esz/uwLFSobcWqGUtUTdVCQ1Bo5FTi1x3Z3n5S9pO
6NF+QaxEubAJJiO4neSr7PVk03uvGoTL1jKb23IA0ffxGF74RlBN9PczbZLaIuugB0eBnKZ80j0E
7ME9/xDSJ9HLu5iy+bzbf3y1918By52tXpzuDMhvOu3IESFLlaLa5higF14J0u/zx5e4ECX0WdDm
Y2uY0NSCIwUNP7rR2ypEU/hBIE98fIFLQWL2wHyvwPPtZAndWz659aB9BvV+JQC9/3zYLP49GF7S
KWWB+TrRoajuJk4i1z0lnQ+TLp6zqYiuXObCml+fR1K7EuEkjPRks3s0FBV4/cMgPkdJCEDqWnHX
+8/J8udrur5DEDRgltaCtMHsSadRaOhXJtKlPz6LpfQTKdvIcM5T4UVXAyq05WBe+dvvR1Byjn8P
AhLKXOmFlCd9aMYDxl0arDTPBkXFq+GyGHXi4dSOzrV6jvcHHXvq39erA9qqKLQEygjRvKdfo0sA
QaNria/kay9dYBY2/bEKSgoc5AmJKkh9MIV5MrzWAxFSa58/fitmZRP/F9koNvv7Lkick4P07Phk
yNbeSzL7z05aFd/ocArXLrLgEcVbEGEO9u3NFKiTEWvbj699acBmr7wXmk05slNhvQ1oGN7QALlP
mYDpqzMAZoXX+r9daPbqJ1WlV7pqkxMMwBU9+neRlq0roIjm3m03ZW1eqYu8NLtnYUBDrTvYGBVO
Y1jCN255en3rqCtv/6XHNXv7AXGghg/G5GR2g3ksqQO56Uy4cQWZKIpLPLWVqPgAimXBlfuZUUT+
mRzeLBbwLRZlp4LilOfyvp7MLR2vGAGMwH/O2Sqsg9o52B1gubBN0TA7K6ndlsUdKJODPbnt8uPh
e//T8D8pXt2F+FZhSz615gTDOwEES1FveSv8K5HjwrjNCyLyc63URM7iZMqKBhLN6cbPdVBWV+b5
pd8/CxR6OPp+hvwCnYPYdrr5TTnRD6VdK7659OtnYUITJWm51iZdGce3vDOksv9bADqfpf65bku8
Wur1aKYn8AYYpwedJCaJMbq/VkPl/fp4dM9z6X8Xh5Y3iwJGlXgUFoiU7rjOP7vYD1Ge4+qExEeD
9LYzyDhWgbUofWv18RUvvEjeLBwYqFlFyPEZWsTmmOinDmOKRWph6shTmvurYefSwMzCQQC9QNM8
l+toENQ9yABFaDdXDgl+WwDee26zcFBZAxmfLCtPLR0KOR3cZbMqC9rqISDshxKTb3fX2+OXPHvz
u8No5rsCPKVSP+E/4/pFIoogPQj2VXunZ92xQAuE4lG+GO7esA9WOS6UeB5QFXe04pFah4K+yfIX
AiaW2Bv+p85+qip61PKaXvpn4T7+1y/5nBdMA5PhaJkqT8CSWTFHBdnqOq3f+oHaBCgb8CVNTKCL
RPu/DMvFDoeL6+nzZPljhY+Fxkcrm3usP4EZpOYD2JWj70QPtFTfojw+9G5poSXyb3kOH8/DC3Fh
3mXiw+0Nq7HhkpWz+Q1qJ1WqkYr++M9fmH7uLOyIwjaGsLK940QT3LJhNznR1H3lk3rxec2ijkyw
A5A4946sfjrzNZ5oToRrpZ51Y1sYT25ibRx1Za5fvNj5Fv8YnKwnja01rn+0q/ElYOGroWSojJ3s
7K3jqIf63Muvi83o8Ap//PQuDc4sLAlQlgmAGP+oegSUbWcDMh1Vt+zsfroy/ueBeOcNnqPvHB+p
TZ+32hED9w90BJtpUPd50yxt3b3yZbtwF+fk758PTpeij4pI146R5lAzFLkIkOIaBeC1ZoVLF5i9
NpoHsqirJzpywY7oAi1uQUM9qs31fxqGeS+QnQe0rlsWz4hDtoJng75oEajHj//6rNzqnwWOmL0j
kC6VBpBWO4Zdtqi0JzPloMzd6P6jGmiQf8ZRKLO9g606sVBSYNbIf5jOvlZXxufCp0icH+sfExvJ
QCzqxNGOTTyBrS3YQOgrifjTHsI3I8x3TfLw8a1emGxi9grRuIwYkyKmI8gXUBbnGxoXwUA3/5XF
4qWZMHthksyqqi4eNLinaiccbVWJr9p45ddfiGVzG8yQDGFXBz10dYld/jwPKE649qq/v6225nWc
5zLJsfB5D/FXn5Ie+kE4nRLAU4vzs3Ia48py6tJgz77YqYK/NDS8K5wbP07ddAC6sq/y8L5thi2F
QTDk3bePR/v8fr8TWpzZey9QiSdCV8wriLDR9NQ62zxf1gNs7TYGllEtrg7NpeDszEIAcC+zcXwG
ni8B4tYlrwh8X7ralqZz5FOQ+OaWd+bjG7swjef1vSZ9zv3IMcKx8oo1HqO94JtJG+gmq/Ir240L
0wHq41/vZG90vtN7o3a0MOOqvFtlLiqbdlN0+xLV+Mf3cWnfPW/EMPQu6fqGq6iwujuf2dXtHVcg
xEiE8Lb4JKCzgDBFmHPl0V0cqFkI6Hs/DovRpsxL31BysGncYcElNZ2G+OFTKcGkINzzrt3ihYAw
L+4RXWOI3ONyDe62sHs22k8NNWIfP79Lf9ycDZLn1OMUEM7M1n7oa7FqTcyR/urjv/47p/je+zNb
uteqMLPRcanTttwfVtIfMXug5/GGtzTaJH7+rc+NdhH42Snt7ZXvj81Ct5M9hXM3AXlPBa0qjFg3
sFiAN3Itz/G7S/S9nzWLINCQwFuVfXsiZ01Pe/Eii2SnD8Z+CoxbAxvpwmrspezOiZ842Jc224Kh
3sERgqWWdDutjNYFbZsQpuNlEBQriiM5+GfCRUID7tE1n8sgutLyeq6PeC8IzXuqoKt1lMBU7Wlq
y7ULbB+KQQuQ3d1nTv7kRPG+t4ZlkVW7M5VvMqwVeKKdrcvX3OWA33ocOfHqf9BfgKPpa+TWz1WL
QQGknpkma4WiMQfoVALTMBNtP1qwzrz81td7gG3mJ0G+JAJsCs0DGAWbpQVO8HLh2c39QLnmlff4
d0ftO0Nyxsf++QXH7uQEbV3UJ+qRj5FBdTL1YWsz8fBxpfpJ1wwodg3YG3nK/OBbkxoPsst3Xu5/
x9UJA3Y4jkbD4lnd5JaiW+CcjhtOXY+3KgqF5NwvXQDB3knfgNiiH7vR7xdtK556M7U3weidnAYL
D21la1no+zhxMGePCTliQ6I8CQXSAC2jmggJy5WXz7w0sufQ+ceyJQr7RnP1CsuUHn7DagkqLQYk
XwXTsW7T01gjnZF2Ta6cr0Ce2y+qCn+oUsP0FcFn0sOyQQsA4XCQiIzqXeI0z26vo4ga/XXMoOXV
eJNI+ZhFeb+INP1hrOxNXdmLoBVX+PAXPpH2LMxbUgiE26o6DZmNHb74lfTBoXCi+4RfsoKys25T
8dyr149DyqVHNlvpVaE9+GjesE7YJSHB3BZ5/2p01kunw1OM0mntR8X6v11rFugp+maBZ4vyFPnh
N8PlXBDbppbfhg3qK9sh/1q8fHylC5/j3wWef0wETtSNqY/d8pQk9n2Ypw9+5h3zEFXomA5XBurC
93jeN9jUbePjv6lPkStufDP96QE4yVSz9XCZYMG98tAu3cos5PttyOmpMdWnZCo+xdJJN6M7PboB
RKcwC/MrW9lLNzOL4LFHIbtWa+xn2u449uOdbCSHxN7N5DivuVZ//3hcfveJvBOW5gAAVzoaMMng
TPT8rPIHzNq7kc5dV6lVJr514nNlPHGQ0SYPpAynnv7yrPrSZsXKhBfQ2U8O2hC7/2ohuGgNiHP2
LiHlTU34mxijhVsGX1q+6olxjq3XFijnV+G93zwLpWWZOMTSMDz5IUQbdGVM1kB/nAw5/benb83i
lobeyBlapmiRy63bZijM4nXTGbd4sIcVZRUfP/0LlUTWnFHQgjGKgcn6x6BPj63UVp5TbjXL2GhJ
uwJDda8F06qDUskuzH+B/vosNfepp+b54x9wIdhY5yf8x2upqs4lEan5x8qkdqBWj3LItpVMlobZ
PIwJRT1j9PzxpS4tlc5o9T+v5VRVJAwsvyc4c76f0krYbGLjS/MGWhV3qc90mUy8ohsMcEsNo7XS
XuPWWgb5sDLzZFtemz4Xn7r19y+JXVkNXlDlpzIO7xIBLlFK+7kywxPJ8E2Y9Muh2lSt/EL1FILt
Z3xaP8bI645XnsSFCDJnU5eFq8jXVeVJ6OW9qSfPfds/a5mvH8BDSphezUEhCks6DhIHAE6VKLep
EXGsCpVqVcJkRNoZR/TTd2q88qm+9JtmUQ11iLJGaypZJLB3MSIjWhrwZ9dNmH+F7XENinTx2c/i
GvN8GvV+5JOT19/yPBJ7knlA45rYX3lKXzfl8A303Gufgayq8nbjVrxudZAsQ7O98nbPQEb/nObM
m+ZS3bSGCUD1iYd6pM/FXMRWHHx2cFyRNmrd1ZhaT501POdiuO/L8TktveSnU2fVlc/hTDTx7y+Y
hbCsTDQy9E55CuCEIG0CrL2qXO1ew5VyawEYWISFpNymvAus/iWLhxvDqMRaP1eBQ1PzNirX2dB+
PCEvfGvObRx/vpluJ2iNjOPpJCJyuUWvvY4U2jlUJkAxNkf6JNXVApnz2/5O7J5DDbIpy5rWHaeT
bz1OaF7LKDlRYpHAh4O9uAhz+RhVR0tjzD18jZ5cd0b5qUuvRKEL03xeDY0nlL4Ng36tyjXvqF66
zav6S+h3y/RaSe2Fj5M5C3MD1sKyMic6wjr5vR+G27hXR1VtPh6qS3vzORdoMoZoHPTeOLUsCCh2
jugKAOO40UjH0KPY0FgX32SDTUUYHru8CeMrJ2sXlsGm+fcksZMyseJWN05BMj13VbsLwcIugyx8
HEP3YI/+M4BdGEVFLdcf3+ulsZqFJKs3Sg1OIOWZKlpFGA3OC+3HWBoF5d76/xerXEzoXJr8s4BE
J5QcoJ2bJ0xtN0XsrMdSPdPrvixSDvauDtyFm5lXQCtX9SXZUXWylKIzUf/lDeExMKJfg/LH7ccP
7N2pB/5lNkSG5tqoIXTn0Bl5vc+zlPJjmm5D4V878rp0hdmQtGfqD25O52CQgth4TVHs3NzV1m4a
Nf/lePjMsPl7njlRb9h9lTgHx8rKI1Ql6y4pm3yNOq++MpV/Hyz8TxBygXv9fQ3dmJJWDrk40DM7
GRsL0ip9qTbl8MsStylk4zrjvGGAVW1BuA4zVKaUNzucJKf0yE5Ls6lrschMV66oBad5uHbs/Zn7
9Dl2VPicJKP/UGg4ABaV7wElN4rHQe+egK+L23SCCVHVRbpwY6vb1F2jr0xtMO9jSUWtqKNuJ6ki
3cq0GZ7pInX3XV5HnBuFubhxVfYyyXOUjopkC5N4ZAvl8apsqTIdtxX8m5fUKrTbJnQ0oF6hWHhu
Ze/oV0fkmsbNZ4yu15g47wcjnuN5sv+xfCx0bJp55qOPszL/sVTyUxVBscs99wbVBk3VdVn0W6NV
AxLPkh3/AnhheWXF8n7RCVc/T9I/rm7VfR03IhEHYcbeErpnBAyz57Ga6RdzmrzNhGCP8lABarXw
lw7Q0V3qN5wiJBufAfaVY9818Sh3H79+7y8r+EGz0C+aEKxy4hqHIK3WehyvENnJddGMfLOLeFrG
Q0Pbe7sYybcutMLX1pjDq6/BtRD9+4P93ryeLWzRockq90tx0DA46pwyJo8KOO4iAreyBOliLwot
eMoz/TNd+uIO2/SwCnLcfjoqejPXn0Joq2SY9mbTUd9vuZ/Djv8IfNtPGzsp2c3+rkq9XeBoAmR2
fag7TMy6xK+OSu3jp/huPAayNAsxUYPipPG64SCGHrFouO1wdtp6yMG3dDaceV8brfMffO9hzaJl
jjg9jTmJOoBI/mxqlAn4WffQDMW+dstPwSfdyoEjZ3m3tRHQOU5x5RN+4Qad2Q0aUUVeos3sg1l+
CitFYWPiues45+yFTtQOy0ETXrkUHYrv7vCYk7NwOpVNmQLI1Q+FLqIQxrycxrhenjN8Nsu7yAvZ
OA+9aH7Ejl/4kOEnqaYUjcyg6RB++ewGUOcTgmO5CMwml+I+9OHZsoFrDN65ZUtJvYkhgHluJEvN
tVL7U1uMI+3mrRpDHQ1A5aPK1hnV6ShF4oTfAWUmeB9U2LMaW5RTJvOjGQ/puh5JAoWj7WjrRi/0
o6X6Lt5lg3C9dWT5xmsbVPXW9utb4OYyZr04BkhSc0fHJ4i9anDc9MBeiSjj40QAVKx5zm0qre7B
iPXApnsyxprdBUm0iX3jVxhr04/gbOcFhCAXle63nwNXBfASUvGWIfE4VVFOGsQV02aYgkxi8MOF
RWJcsI+t/bp9zWDyaduooNHs5HZNDZ6+4QuWHVw7luTRQaCe/DipV82Z+J6Bwl9C5+29Vd052dpt
reo2NuLoB+XSlKqI9Kmk6v3W5x6oFY9Qp6aNEaw4d5fLRHbZg1srGnrMunKxbMjpXo910R/9NFAF
cIncOaVOGFCV68a7FEApAtQYskYypUGzmxJllk8aLvACC47/CjoMhLcbCnOFhvXFDmP9Oy6RX2JM
ikMp4/qTg3+6WBDJyP5oE4f/vkqdVVYCOgAt0G2kFzZ4FmMtiHeui2O27pvyU9mkJjE5jViN1hHT
eodD0dRPvqaSYBv1QzXsZB0o64VuPvTj9O/x33ejoxRMeTtPlr0rsh11hcaeASj4lbl0rWJfDqGn
LcrBcJG/xq6jyU9B6A3mjdtAHI8QW1S0RywRJXPEb2ArKnA6wNif6lC/j7NQt5epyM1NEBYZ9QfA
sjttRV71LAxPUk4ncnUmSzPfb9MRBnJnlc3tULglRvYGmobTmNAk8zSry4cz6UkHvFC5OlBL9nAb
oOzAx1dlNp1TCBzoFNQmQeH27pwqqKJPmC+Efio8Y2oFXWkgOZZ5BNwn4ZdUKaAj6ZpTjh9gSOyD
sPMu3SA3H/D8IiexvnJOEE+cCeVevI1FppWvZo/riB1jYZkDveYA7fsFuuI+v0Xyllq3aizL+Hs8
hQYlf3HDvwpaJXce0kJipRgZDGcTxU4uNlZT+x5Fm0HtLXOc0F63KPW0cJYkH33vLshdP3xzbXgZ
9C04Vn7yCv4DzMWFhndoUAA2HoJeuNYmAZI3bCKoR/FPxASNlIvI7vvwVFpMxK3X9b04FEUpSwzX
WdxrmzLsOolGE7bafeJ14VrWWjAEiyqs+jNydaB4PUV7Vr5Vo5OUD56dOchrdI/X02Z/aO2m3HbV
L2liy3lI9CGubnNbaeHeokEtWRmRlNG+FVHZ/rT8Wlp3ni6T9i2pfeXt6NuNtZcws2leo2TAVd5a
QSm3l55LAugT/1Xe3ZeVM+nuYrA0Lz/Grt50GCdG0a3trNHz59S1VXfnGszrG7fLNHddmWIsPwuD
1fK2R8TOPO4y3d+WSedXd5MVttEOOkFWveqTZ2Z3o102obHs60rvYHuL1hJ7F6hx/qMOJCJJut9I
BkgjdYpdqrIxvClzFq+IpX0WswvcUymlVX7WD+GS89EiXrW6ss/RtTO0/nM+iYIS5q4qrVt0Asno
IGsqgrNsvk6Dzz2Ah+QlEzntzYs8HwKbzGA6VcExJVZke8U9yYc6aotiTb1i4+xlHsAtz4OxoRCz
751NXEcO0u+Bf3+VT1MRrHEge9VDgDcBCas0EpPdgtGPQ7ZyQKynO92Xsco3k+81+e2YMjBHDR0N
GJ4w6TKx5UPkqlvDj+N2P+Dwyn+6iTDFzixKE6w5jpBw0dSirldlk6TGj6nutW6bGX6rkAbVbg8D
J6LABCFnrGVLPSuq7mthukq/RzoAnWZBpIlDjUU9TPwDaWjb/dKkvmRzORkFHygKJ2PsuYJylUe3
MozukFciUls7S13vFn5e733HImMYL21iavlGQswJXi2DAoq7zLWr9tGWTNJfPesLdx+lDLe+YFdr
2N9s3WzrnTXZmn7T5D09LA6A7Oqn2/cULiys3rTqz64ZN8YGqxY5ywR7q7odKovdwCLtQy/52rVd
4B89I22iN8WLgJke1lITvHi0TmobGQym2JjuiHQmtopMW1agBJxolZm2dUNH6qBtE0j1zs2QVE78
Na1r6C4LY+jxiKzYefuUAep8TPTvU9Qhq+ZCWZKszi9HA/AJEMKIWC03a2wIJuXEyW1sGhN+qwn/
dP9jyqom+SpzR7Zf24ni1oUD12x88QoviTguoEzzZ5fG1lisACyLztmI2OIkeg1FyPBuk4go+2BK
TW+iXabrEcKHwmzbatdFSJPCXemf+UlZOuR8HmKIfAFC4cLPYqQUFDsrGs+z2IFuFMVs88HulFp/
a3oVYL7cD2wO2ZIgaGjSEnVbO8Y69kfhNavIyp3C3rodSMi3JtYH5WyHqYrjfjHaeh1/kZ1TteNS
dH3VrbMx0O0OvlQe9hATc0PzSLsasdoGqVc0yTawhAiNVcyaTcsPkdd31oPZ41wYlpby4URJ1pgl
/CFyC/GhABBfjEs7NlJczKk3uMkBT145iRWo/tyNlr7f5TqpOo0TGXzZlnT2k6eNyc7VyPr/gsMr
3C0JVa3cRmyfvRU7oHpYNm4mWTCpuImcGMabGyB3p65Q5Gsh+2ncpgK9wxvWkrxZKxLyv+Tk5sZP
N+utZFeiouAB2iYGjzi/NzXl0NefGJKDJpYb3g2IHl3Rg+x4atzRkmcdPLqd0WQPWFQ2ARszHY1N
Ek5r4WvIfrahqRLtFr1gb3z3MlPfsRWw5Zai3UKuwzxunH5JpW0S3sUR0I27AssdbqtgakyoX9UQ
3J+zbd6TkfV99bXh9HqvdXW+DodOLKET6f6hj8N267OMqr90yFDYl4Wp1Xj7OvGHyl9EIMCweFie
9IF3ebqf78n+10SNWEKf8lWjHjzHwC5IA5Iz2Pl2TFrTfDQmoUJ44yS21SETBc4XzWgc48Z2TJPl
Gq+uQQOoa+V+9C3UrKqm3d09QNgp9pGJdIII6xdvQ4k/5aZq8PespDua3h6oKpmd3G9yrVloHORg
txiDQK2nPtKiAytrYb22NV+uE/UcmfkYlJMOsKv1mICCtu/AY83htNlW1VrFL4FoNXU7xk8lD5w2
Nwe7yeIfKo/5GMpg2oWFM/xy0Y13CGD6vC/vLRHk3a1bRqM8WaMmndOoVO0/jdZYjjt6PLKYrsE0
cqwbN7XGcVMESVP8hB+pOZs0bHXvze7cbniiFTDznoIwq4Pvkt/Keidx3Sn6ErSuBv4P03gkTlPm
ywJjVpq2Onemg3yK9DS+iSlPwago6qZXxpLkXjwuCt12w71X19NGUufgZTjWy3hrJr3bECtUIk+B
6EKMWEWqbyuhQdb3s7qN173nmfUz1KOqN0icZLX21OH9Loe14bMAKncpB4Bb3/X4VLdu4PlobnBs
WSzOJsf9QQLKs3AJ9OWgH0U/OPHeVBPcOnPoqZXObPnkyiwsWeq7+aQ2hSzs2Ftw4KNnd7ZX5yhN
Eull1dEMkrQwFp0YO8H3WSMFxsBpIXnLDLBaBwauHOk5rPlcWMvUidiP8oEg/FWDorkYUh8tPNZY
q/KHE4zag5jsgPp63W1ucpbpLaVHgVlPHF7ZWvjMrDXQuchSDPvGYxEN3iEb9aPRVp5DTb/v+OEt
SPHcZsnQF1i5+MPpLlG8xM+RW/oDlTK+UVb3QxGM7irt0lR/YKEQ6+sJv0gLRyTTKejvfFYrCAOp
43mofdCk26Zzg1vba5ubDO3pliVXmMBE1xM/29Yxy5LTxDIwW5cm86pY1zriomrfOwWYQFbU5wOt
yMBYxSF61f9qBtm63wZDmp8G8K4/2ZwSzFDKZYVY9GYAzo0SJufHKDjniEMbdmCjm2geay8I7XxJ
8EHAspYczicACTvOB6p9mJVFtWY77ifeyu6sbHiOyigc2lWVWS0uQM2ePAsnV1eb3b3jNxzR2SLS
3uJz9pBjVXYG3pLavzjxPrEz9tqbLilDKIHjYI/AR6RWCyqtMk4bbWcV2cDSF6r127tIWfpX+GbV
2RMlNWkGK7MvOcFfZNKp7dfKsGE5aCDyqFI/91hy6kIFjIoXbcBKtgPXq6fmulFhUH7x4tIb1glv
hPPocRPdwQdF7cAQLa12JasS0ovdeBw3ogQCi1IiPjNMtrtl2n8tQNYY29Ezg7ZduoqCg08E2Qyj
pGtrybiewI/6w8KvTUVdO/3MYbcVSeREd6OqLWs3dL7X/ew9+jNx2IZZSrHgFIAKe2ocmdS3WW4b
pr83Wd+/NYFuLdw6wfPackZwEGmaLNkBlQai1M5ZITmzcH9BtX2LB0/bwtvHoNiNmrbSFP/MaaP1
s8pcs9y0spJ3zBVxY3uJb6yMdtSWbV/S222N/bNUonjqXAelk11zprHKzcRuFwbdL+MCxJlb+M/I
WjiHF3n505INfUpFii+yqtWE88kXD17PFoslSbk0DLaF25hIG6wylA+LZkjuG6smwqtgsg7IT+ob
3q7GQHAKQcWu/GmfkDFdinZqWX0P/Y7WdRYoqnaopvVImmhhvZVlj/jSmQB3WE6wdcNgoCOUAOUZ
PaDJrHDuYOHaSyMqJQu2UXz17KC+SYxJX7sNisgqJQ3skclcOmFTbPveLt+aviFoFam5koFrrAVV
UCwRche44fC5bv2EbZnNwqllyz2ljQ5AkJjRme60TFoxLIDS+px5c+DRSvHJivqWKWepJYEiWGuc
n5g8Ay2gHESv2TEV7X7U1PfWLgWrxpANW+bye3BAqqWBIY3nH5oGJM2krW7gLpjsAuzuV1UJ46VM
CR829Ne3tGiGZWXX4l7UpXyRlgz2WVgHB+lVOfGkIqml/QZTGOF6jK2JhajIwnUuFcsmQADaDuFI
BxVTsqQTIm+/dCPYwTLw5Y2UhvssG8oJMoQnGy8ws11SsghcyExN9pL+oeCGXTVrO6qst1VP3Rhc
56JcOISGbVj0NPoBe0VYpgLby25y/Bjf7KpmAczm1r6vkASz/Sel/zNxKn3XgNJ+tKMg3Rah2ydL
kU88tDB2VqGscEdaVfk97wfvphOieQpVaTLzzZjMghhwrjMZNhWi6Bu2xxzb0zqznpAx3Nh1luOy
pph1OfrtsEFmk1AgB1AUM1QGxQ7z3WsxJGJh9lqWra3IKD6leaDGTZLJRhxiLIabGK1atzLAHT85
YVg+UDPofA2MMv7Vh0q7rwfBwgwk1ctUwJG8IysdndABBvvBjIA8qkJS/WJHrAHGpCu2MRmRry1x
sNqJiWOulYzCYCudQA1Lu/x/FJ3JcpzIFoafiAjmhC0UNUgqTVZLsjeELMmMCSRTQj59f9o5om/f
dlVB5jn/2Nplaqp8P+exU6AntS2Lbl+7qR38Zz2lj9FEpS/QETrHQ8P1lREQuTu/J7lxLydVu9u3
ji/M/OoGsxa3qK2tKmvZY6aMbd33k8nE5b1nRHH1nLD5gU5FC4gk90/b3uVvigfKa2gJNHNbzorI
WkmgBcz6bGWziMZfs3F7LxkXb2r/5VXdDKnNDHVf1O5GL241+yiYGjM9Fg4j5ow96mZf3HZMOidS
xT3U0NDcG8bfImtmv3gg+auLD6ZQP+tIy3yRkgO7f4QEdl6KoPyJ2LXGf/lsjwbMU+c3Q+SVAl0U
2WA0SSqIJPpDF/TwbuU/eELzGumVmumDcIK2S9rR0sHR3cjISEayjmlNnsQgD8qrPXVpySZbM4m9
4rYMXfQjViSDp9JVU3i1xjn6oiCQ1uSwGRloHfLmf9uDL3iKRZTbmWtaxhTBr9pn9BzPf5jxprfc
xPl3r0YvgIq3KLcLtc9oTMDp6t4gPqnylMq9deFlmez3qtfLPYeC8zHCA32P8FCPOkKHShtqwzNp
aTNftY7DG00D22fYzsFfRjbx1tk/0nkukdW63Um+/1fmzG+JO/h7faB3b7xfzVSa1N+8mPLwyeUw
nyf3uZmZ3hKb5x/t0NoWty4TSJmqukNbRHuY6Y7FRPLiJXR6eaOcHwhE8B+D5HDnbmbulIAarSrb
1HPbXrxVUeG3hyJY8CW4wdQE6aLV2t/Pgd0UMhGD3ZjHaROcbGRHy/7RmCW33jemupuA8JeMyvYp
pA59A3GN4rmJoXj0/MsdagqwbX+LgiT38iJ+MtCPZxAPdjMORTsHGIra/k7Ntq1S0e3WWeTY0bOy
V6H7VhZD/GDcrX/pnYoNHM90Pqa+KME+ZpVPBmFtu03qVxv65nOea+o5SXP1M2uX3bM3+9YfirjF
qR/RQt4uymP8C5Tf0HxG89sr3ghvPdjss09aFcV3bZq2Ofu1Y+hy3oD2jqH8qTXH4it/t7slHuKJ
RtxB5FWU5UFfjhmYRbimHTtIcVOAyi9n/o34xi3pOT4RFIJA2Q/Hnt/JrhS+0sgeh4wCkTZKS/Kp
2Dlw9M6HefS9p5h66jLh/7tUiSg782BLR0xJz2WRH2lL5srq/T7qbnVR648KxdKYqL2FzwixMZ5s
n3rJhOWEIdyftO+8rlWjBeBsgY7A3S2TVd5W9DeVaXlTG+hm98L3VlBI6831pYpr90aTKUwKMl/d
h7UgUUpbBpNr7NnMnbk9TPtFUA/vXzrqVN7HpV+bRxFWtIwtjel4IbjZQnUBPCibbBQAZGciLdYw
9cm2vs3LDVmXqwTXUBeuqDmYvWglJYFiLtNo3eyKFa5eYeeU93P/ujnNjiguiubNr+xyeIpnp7Se
xO64e8qA3m8naxqK+djswnlc1q7+aGZygrKg2oEzO8YkuBXHdz7bUjCBEJk3FZkzD5hh7HH0liu5
hZg6PCTN26FSlXgYamv9i9W68s5B08cZGx7Aiq3XoU34wdqPYK0JODJL7fKo7z+VDSGTwchi1h+j
WJenkb5tgY0wsD7NKsQVRCIKqQRV+wUORNaf3jDaz+tYSHahMZd3g71I9ShKjzbPTj+WLYlWTmGb
G4e1m4yXvYekG91cADZ2hAqfumkjMrqrluL3ELc74RCOt15kSBs5SeJbcTKuLlmZjQzwhk8jA36v
7wYSydnS9dYp6gWCwj5Zwhne1DC5JBQ0sDtZ5/UL8fT72nAlLyxmydC4EUKoiR5i2Tu1eF6pbru6
CJQok2WylInvyfm57NoeUNJFRtk7rfkqPbK707aMtX8/uOs4Z3G8dogb6HfDWU0kv03nMDId5ieL
YY0+QpwQyRxUfnnYQtOTZuTHcX3GpRWFP2Xdnjw2fin1ocNFGae6sINDOOkQzmMPd+pKKhCbxLE1
J6rnd/F9QONHavlR9UlEbbOyY1T2esSw34uMM4uZh9z3Y+h2mAMsqshAmoehsKmR7OV8MTRo0z/Q
o39M2pbip4NU0exkLejTRSxe+ABuTZ5D6xX3Ue7znLiVeA1nF7yKFr6QxuMql6+FNU9B0mxxy6iH
Q2FMN/oPmkMA3fjzUeyW0uZ4KRQh5N588jpySxM5eW22BYH8nS/lfHT1wtJfThKehZ7XZyqX9z+B
vQTBQZAIXKeUXs0kD1QVJwE9bpH9WBZ401tjmimZ8qF5tpp197GEYbFjWdeFd+ihJvYsyK0NdBS7
yXDqN1DclBdPdAlt7hXl3Wi7n3ss2MsBTJ97wEX/tCfzYA/zhU5kQRVu2XT/jDfQk8t6CVpgDz1f
UofJ9fYnqdj9cTdgUaix+ptH4nny5jT2VIoyIc/xncWC+5gvRV5mYVdF9LrWE4voJmIioUZywp+3
2viUcxqRv8Csjd+DI/YoY5aqqfMj2ZN7npupUPJGgottR4+t8YdZWMuHSvNMYaOg7+a2VBp16V6J
kMr5GpzhvBSxpAOn3tsPBdidFX1evWs/XH970tm/dhabGwB4njpv3142MvFxt4cR8gryy/2HhdXm
wquFkmD3fEW09xh5PttNK7ybtvSs6cXp/Tk8hSRbDJe8jCsq2Oi7ve/8OkRYve5d/GffjAMbNzJ9
//iO5fcwjPvnaGgFJtJsdV7qAnasqJRzQV8R3i7ayb9YeILptJm8YkKHjPmew5GnoCChsM+kNwiI
4VCx9+b9TsoywN+aT9VLpPWDmwf+QQZ+s54ZEPqkdveSmULNX3G/Teu1yOEIs44UpdsGndUlUt54
N2sZnEo7MkMKLFcGYL6ChUjlcrv0/NAApL3DCiomLjimuWpK5Ia5BfaGN7Ct/JU1T27uV6kgVZIV
nXcyV/X6j1ZGp+KoX6kyLiqqy1u1UQ8/TKLHkjOuHDya9IXA2qp/kkI5RC21LYIEMhOWRRQVaYIz
LWznfo6aX5tVQnJ6fvTfxtXGZTwhFA26zYcIxvd0k8vYed4tr//qMMxk6+D2RHHCldWcMRx0HpOh
F1Gb67l2cWOGhfwbj/+8Y8/lcap6ML+44ZKRkDxJJyLqqRH10Hkr1kodFpC156aJ2cQKU0G9j3Z+
HVAFmmRttvljrXEcEQcTcKtYhMcNkWuOOQEbt3BWRU6zeOziQ+vWV0ELcZvOI2eIs+fiqqUYzt6e
dz7cThU+sIHBd0OapV0bYCpy8sL7PbUV7QGyKJ5QDkSHOaR6YhsC/UYsAIn4UM7PyGzbBxk0FN4O
ZX8uRW698rYvxcGOOjsBDXNOSz7amZ4AELgLi1NLVg9vUJWzlkRY6lIpkfOM0nSMcLu4D0NdfiDQ
7W7Bv3tWt2q5J9gfHiJn7k0dqK2zO4EB2GNRXRePhg0g0Y2Vc56uwTb6YyLbrTrQD+UddqmeV3sP
Dq7XzWmwieAs+3w7+5ROcors+x3Lxk4meWs9roFVnekhDi5t20fH2ZLmRCtFeze3QZx1qv7svHJJ
+VdnxgTqJpKlbxyd7H21H/p4i6lIC+xXXfXuAWLSfgDUbe+HSjqfPOzewfhln3remucHTOGwHMQP
Jr1X2knemTzLm7X+8AowQ0/axXmqKBcQhZk4xS3rAy1SDqBZfTh7KE+UCUWE3G3y57nwvwRt10uZ
GQ948FCHon0qRUUoHcaqc5zjPvFGsWC92EkiqPL177JaQDP1Yi6q978YuL9VocNnknL2wxJ29v1W
w1lpcPoXm3LuE7Sve6ioC7lE8Yi1VKsPnCJD1ijClvwij4/+BLXHClJzW9bCfwFZmE6AVs2NHeTl
EZWd4iKnh8f15/4MDhk+teP8Mom2em3t0CfOghngRA9unpi8aW7nao6enbaiOX4EjzhatFgnDdor
N+n7XSb7LGzkVs6nQJXD97kGB4MODf1KuYci68zYjClKli6JdbDSyox6AhOpT7bnQTVjdVDbXDwS
VP/breXofJQaI2BzQ0lUF/pZIXorXUpTSu+k54WLsAkt+JhHRVBjcUcCr0tJ6h7WugGVmufC4O8a
ZLC+rSbeMBrKft9+AaXWPWQVFfDxf+W0+p9Bs/flg11uQmW9E+3jvwqfAErfjaDi4VBOpXKvJjbR
/BFVyu5v+Lrr9jNwURJAc49D+eAqTBZ3ZpTkqharJG3fc4y6cRtHQjd6sy7VcxxYKGQ4DR1uSbtV
jv4vXsZSfUeWDmnR6YbKGX9HC/+AacPuKvxGqHNKcjbqAkyXiPQ/y9wyQ/siKu6hPxsnG9cu58Ff
UeG5Yp5fSr1UMkFeNlpZvqp6J+3EpfQ08eeZZgGSJlHaJ8HQu+XHrhofziu3iBy6r4pcvbJQDsxI
LceNTCt8DK8Y5+3xKa4iXR49rkY7jSl7ugKquMgZmrwZ/tGmMncvQx3s3bPj1tuYxhUX/3YYhSa7
s+Jlre/6aVDoER3fVOyd0Fh+wrXcdQ/dPBu+6cKA1iZ0zPcqbbUzQjV4PpKZG6Jh/P0OeWlevM8W
ba4PTFt29brTNDAkZvEH/VoRiamBFKCenMzbtfsb4jVyHhtAluJfGc3dv0Wo0GRej9i2OhC0GbHN
9iAMl35cHOpEGoz0j4w+c5GhjLZeYs1TQs2L35TKRphAI3ROz0wQqKSwlqo7RvNcgRvPwbr5ktTO
aNl+zSXkzKGaUD1ZFAShbCXGnv49Ce1r5/byz9FD49sZfF7vB3SplMWSTGGO9IF7fx6zOHes5Z0Q
jE5/x0BKkZvs1riNhPwsZVxuqeJaB1Pmeqog/ybSQd+82oIRT+eC7iWCP8spkod6QG5207pIjhrI
eNpGrrQFSeeM3mfcL9NIZXt/EJOM2vtpGzcakss6GtRFC8rJfntFFJo//krrWqptT/aI0BaYpoOU
sdD/0dsXeE/bYu+DOmxkLJFfOFO7w/gbOia4tyrmXEhrF4WG7fMNrUmQIxig3cYqtjvqjoQnb9lJ
2XaTzu324ivYgyCYjt4akl34aJU9kMVt7omiH49btYKBLXYRtlcFH9Z+QmB15m3iwAr+1c5sQ0yG
Vasr+2xHVuBLZgWBVg5uq+Gz44eXVURQNR78jt2pnK0ZdapxLNCGk+THLCjUQPhJgmnX9a55twsS
jg7eNEdV8wxZsOv+/icQX2KGNZUyf0OnCLePVizonL1tD9u/G4jAoo6V5xXlcYiqTQ3p5AaGQAMD
gZ2MLMH2YQMekCdTrFhDBuMxmqJ3mlUKH4qM2TZ8hITEViTuiUZS9g+8nxoi3r72p0mIio8rEu22
uzoBq1lP5Y8nsEDkS8B+snucE3zTsh3+8jLX/tWe3UolShOPdSTSsOTtb5RXpqszRck2zfG/orSr
j5X5ZyPtAHFhNKWNh7ygOA1+YdrnPJy4ro0tx0cOk7C+QG7JgDopMlQetN2u89Ua8Drd1PUwE7o6
jfKASDvIah43ZpNVRV9lXFPktHk40lK3YKxgZFSz9So5s/uMz98uWSU70puRJdGOF9pmuc99AJ2P
AAPR8AfFl/ulvM1EQAsQqMDaOvLvAkhqdg6oDe+UhyOCK6eP2+doqGJLJhsldeFhxQc1XoEa2/cS
kc3yELNe7CnEqFBXComi6ohX3oekiyGBE2/ZzOCmqnRF8Kr7mZoUWuW2CdnsZh72vtemT9YNkjet
a/DXRwvVS3CEYl5lUnt7sDOQUAWrXLVshAq0efmTNFbCSpa71SS8PNaN37vbsyos7b/ZOrS3D7uj
BOywLyzkgKPr/rq5lL4wHAdj93t14v40axRrXhGKS+zNwH4B2tLUbVp6Xyi04VUCyKh50SvxU1Pk
hkEac48Z4hBRASSBKcV87ngA3Je8CUCJhhZTusrr9nHyIxU+TEy7DC3l/FNoW9bypmkqQVD42o6X
qTfhZxBvdpkh2LDf6ShffxX8suQPabXfgXKHqEGFPT6PaATEVwg2/5dAUCHPW9Pp7uAGPsigsBkF
LzSP5P4NooT1iWrxHZBfdrRWL4G93uvGqpvbuil7pg1PLh8+OXfbvb3Fwx+4vO1L5kI2aUwsAyrv
xfdh9YrmwDJA+5iO8zVK67UuiQrxA3EGZuSPC5MwVBM/FlU0xmqvQxuF1FnJ9UTd1FYfVKWBIeyf
F7l3Y9iQfRj/lJocbSpFQgRB6zoUAijUbV7dae2/W4jCr17jqvhl/ED92S006U810aH5LTlZ1nhr
79YaH3MY8jFDOGmGQ9xNksFEe3jxgr3SPLYVIMqxje3aeg7Rd3QJOpDxL5Tcj874B66fyKfrFxD9
rRyg7JrCHnOYmKL2Ul2RakFbjxf3SeREXsOFGtg5ZQDFYrHpjaqZ/jkzFu6sRMrCsGXHJNcdyKmU
zskaRst9t+koU6+8VQSfOHIH4NLKbtqHGBh7TPjhpPjGa978rZxeOTxDZimPwughvEVDxlVdTXhX
aApWVFBQUn9GoFRPyULMRDpP/UAjuKsAN0ekCtUjvax+8QxQFT4DwTbFVzixU9hLvb73pH49kYqB
StwJOR8SqZaJs99aWuu54Ox68umuE6kQaxBl4VY2yE6FsvzqVreD174RItBxXBbEep01C5g4xxiP
7KOg4tg+ovCqlkNhayQqco/wsAQFdRCpaGt7/6X4p9uIA7X3OZeE31GmnlXrGIwHryiU+yI3wF2y
x11pvENjjHos5t6OMx9VEs+VkVqmJIfvwLPajRGuJDSHi/6h3Jsy/9MGbR3cAQiteZQSLh75CSCS
UZmnKJG/RoTT5w+y0eNF0vTnQ0KPinNpqePpZo52/TJMBle5FbgYVmMlYR16KM6T3JfiIiQn/Xnd
l0knwKZhBcHBOXQ77JNxb5GP2s2vnlsJUXuHtQEh+QBQ+R6YpfczHZOhm3mrXseDNhWfIqxkfAmJ
J/+FO0G82HEYv7mKJzmdHW1b/3aqHfhz0OXf7uyNfyJ7Ff1xg8EilSIftiJrDdBxajGWhZ8uZ59V
JktcLtZzpMPAZKssJ/XqG5j/Y7t1c/7VMWaINzMQ3TwWbntrMeo8T0Ok0KA0I79Xmwc7HMOyiMS2
/HoCOBb7xFO/tJ0qH6kUJVaE+lYXy1E+k7cqUbRwc3b7/WAxVqHOrpvmXs0lnArKTxxGsmzbLBBW
2RD/P5sAttwpvJcO3dyld+aQYHY5UmPFlpAMLNM0LAZhfB479J1rZ6l3jxbDOGkLt3wYnNayHwNO
xfJg6rn/zWZSIABQPlNXD4jTXRvZjm3W9XqnTbFu6HWwI3/jECN5OyesaXM5o6LSECWA5w/Z8rT8
yOXdx3aa7OJJrvXY/4pEX9aXsWzVz+zPq5KY3QNe2lcveN6oCkR77SLwO5VM/3KmSWInJTIHq/zF
RhL3mRrd9R73S3AthlxdYuYFhBax5XrPKFo2/8CyNU2vpnWRVwodyvalGnK7y6piQ7GDenar38Ku
3Ge0W8MaVHfI9Wqg4FXN+T/Ig3r+zdoTumRrALX6R6Z9Y6WcM/Ld6mQ0ySTu51VfXGotuZFa7mUO
Z5cgaWSPcFnDaUX7tGL3dmQP4WgtPLVDU8zzkNIoSxBMzMLxQfRuzN+goj/7MEYDeqK0MrTBZzvH
W3vVbI/eg/ZoUruye6zh4ybDpj2rMfe8962pCv0KSTUrsE++QdkkZSBiUyQ2MC6krh+Ay+7EGeXn
PjYGOjxq5uqNG6StjpVGwXrqfnCQm6asiwh4tbB4atkDQkOSxM7aqzRSwbPw6+6fRmvNTUI0+XZx
urIEWQgQDt2Viwq9Wy/UE/Nw3rB1fvLy+3tWTugqs8GR7LB++xM2LvO6C1/9uBtzAvecWIdpF5Ye
iXJGgxjV+SBPXhSy6cUaNOo+Rkga8927leGlLkbvL3YCMILIndfmvEVlLG9xcJVgLE5j+1kw+Jv7
Xz06s+OfNJYU930ca4zYNTvNcpsrV8oXY9VopLTYQ30LwYZ+vLGDsflq5yVqTuvElfvuTgMg/45K
0X8LW/QIQKSev2Z7Qz0oJLgVMqVWswjMEaQ8n29UM+9fUyVLclc5A3i/BepiBAI1NawXRCmt9QK7
jxhyB2jTTyKi3vXs/9QGHd1C8Dd0fA3EhRZN1+mOaOvCFzbpv7ideMc6wFeo6IGr/b++KYWf8lRO
3oPaxp0P4KJBGZa0aMPmw4n4TGnRL/b2yoKus2nubE2rXiyMdfB1NajtUC4jYzPdDcV/sqf9s00o
PPGKAzh2XKVe2w8Clbxa8vkXIA7xiX3RDy3umyLYHxpnlG+75bTPNnqBy1BYwcnTvbwdV0wMSd/U
3m032u4Re3ocpgUi22eesu3aCdt6zMFh10te53XNzEmTUdKVcaxSAhGjrEaIxDjfi2I78OeWSMB1
eKNCE8pobZxOoLOwS1QiTbifOX1Wc4oRzfxXqTW4ayrlfbLEedWT4WVeE9RSuz0fxoVN5sq5gEeE
2exuq2lz/sdCSZlzw3X0ubSqsRDd+XMcfEvph+o/4e6re9cS3QPNr1o3/8YBCrK8Bp35ApfYvPNI
KwkfgXi8Ci1a2PefnAG2/UBwGGlrKKwFSpeYBO0iCUJPt5/dTC/pD1ThjWEGzRbtYcrDLr9dW3vr
mclVOgWO+vYnq52vTr1O2xo36Ag7p0PoBDbRuJnvWnixvFYiDaSpPQ9MMtpxbv/2sMnjANiaJYrA
rTjt6IgvWmQvaSs3u0unws6Bf/lR0c+lOy2f8i5e1Eh4aAt8aP3H/3b1L5vPeMS3GN3Jse/zqzN6
bZ7pbiteaQ0qPzDkADD6ZaDFYRz3AMAspk5yeYX/8rtbFVvlV9GU4X+GpY4HyyEei/vRRhrcEfwO
LMJE2JqVwOKwieJzpKvgu0GczK4+Tf+5eCYGOopEZZ8wpa7fRTnExzI003DeK1rZYFvK5rqoZblX
/bxIEm72aHzuSHi2UBtUBeUVeTmMZbbGXfNpwZ5O98T/RFPm+/i2Q2HpnWyutrSS+kfezaAii+Oe
VxWqfdvq0nALoy8EPv4zIf3VXUn2x46ry2Wl4C8Ly2/MvB/HxUXrgT3BHl4gzBj3rELYP8kznVsn
Rbt6+XnpB5mTjGDsH5vd3Hkoee3esq6+0Xv3u9dTRfx6RwzRsofBSzBoy2M5sqP6zg2wq131BCr8
XTQCg42hmvnX+KOfgRmBvLvxgRLl0a0DAw9gbeZqoWFghGm0OU9TkD+2Bk3bL8mm9Oj7q4a8xdB0
yINpM3duXTXi+FOB+Ye7b3ZSl4LXvUoQmJo3ew7iERMWAf6HaPdWMNal+jGVmoDnp1e/p1h1vFj5
+B0W9q7oBAMut1ZdvpX0Ar9AlsAYBbl7XqDXPlUVmF/bFoR3bjeZv3tVt8dl6Oo7YYvwI8whk4F9
UXZVY/0piU7p0tYN9pu1CLY7C0XUlC4jxxak2vguUZKzEwyLuJdY8u7yPhRUtnQSS1gDNincefgd
V6EFj9GaV9Rj24OB9rm0lsC0RQFXldEEHNxaW1/dO+3KSkKYEge6UDX1xINxBdLeYjkqx8UJXVrz
HwQ91oMuK6hNJHC3OPoU7Y7h0n2hSbFTrArApJO2XqJSj889cQQfIdp6YvuW4XET203Dg3SavU39
slcFr2KLcTmh+i1uIupQLz3VpJljNUwHFUFvmROsnyyE2CCmsr5DjoP9hmqyu6KLg98oNoeIWO6Y
xYToLEXQ99xfDK19Z1d3+1UsQf0RrLJ/6wvUjBa/yGe5EoLWtWT4OttsvWzINZ7jkojYZt2Wiw/7
fud59fjV7B4VO27FZKN5zZJmjsprFDbxXbH+SKmmnO7KyTj460YmmnYdRoqopwjEx+kKWAh7zyCr
uMxRwnJyVmSRpHENKYTJOoCgXsLhWbKjrGhvIkslzPzyyXVRlgXa6jJ3rvS7XCVYF6hCGR92uozO
U7nN7CMjbOpYM22vnk9nhpBuky5kEhM75FJoVAZAi1yCMbz0PIwL4iuhiutkKTjgMafTx26cj6kR
1qUQdX6TR5v4vVm+BxoSBVfA5/nvXltkgiq7ftWOAO5etHsHsq0v1mqWWxwI3SGPxygr3Li+GX6q
O6y62F7ho7q7OrK3ZGag+rF9OSePrSEy3nbEmfJBqFZ8ng2Nc2wR3kekhvl2MkH/BFoD7OVNyCxp
mUmtQawtOLftn2c6gE6IEhs04XZ83HC/VUmYm0/jYPGpceG+hTOBPMXqOk9wkjhNNQzRYLXrSVr9
HKaKxwjZ57gcGE7dKd07YV55flELqD76L4dYIF6REtJ/e9NZGQgsywJk4b3DOwdrttATntSx3V2n
vaHbOvB8B7t5oDY4UVve7OjD2WDqzb0yjtg3A0wTd85m/STyAJd3HUJSCN0qeC33kQBxtZBG2QE7
4VHWAB2umQ6Nu6C+YJ3df83WMkRHv9nbtyj0gb/APrJYTIiUBHPZI2Ic1mk2NAIhh1ieew/yJap6
HBuc0T/N02FzwOy0fIZdWL0jjCemxxL6EkR+cx2KUj7H0x72T9JHvl2Wg3yfOo2lNN7JjEjK2Y/u
9xZDKlamFimHOzf3JKignUHRc2qDur5ZZM7glHvzBvmy7TfV4Nu3WGPHkwXoLTMJq/SyrV6L8Ap7
ESp4q4Xa0VESuNQpsQv86aJQYfgkdbzFVYAP3w0cajdE6Lmpo1G1nut9RB1ZLi7UH3bZg+byPIQs
c+g2Fnny6z34cFFD3U+I+A9u1MFr87OG3CJ6bA9ULKwpZmESK4Z5e7VR99AKbvj2cQ358yWwN1S8
amI1Kq2uOmpoaAzFAL3iBiOa99TrcHwqjNnPypHNCq1XLshJlPOvqY0kNyC2EVJLC8FXTG0RBttK
xd8KSKsguR3PVeoQO3Pr+ktzLWQwi1tYtTrAEw1wfUYbvCMrQdRRJxjbujzRzNlnb12iqyrHPAOF
g8cfBy+Vwyj/YiiCwUOCM2f2pOb/csxvzhse8vhpc0i8hcSolrZOmLEwX+ECWI5Czs5Fjmgk8Not
x30tMNuUSuZLutqzuFF0wG9wqX233TiYwnfmJYeAymlzRqCVwTzSI8xeEOPKPYiwNW+MpTn5lqMb
n5pos2icDqdvhorgvId+fzRBa2f4FvoX10TOi/FW53sgdvoaLFHOvWTgWrTXFn/KcXVLdBWuf8eq
MGeOR69LyiIdNAQC05KVFLqFNmFFvIHq1gBAlFDOMS4okD3R/Ke09C9EMFsfjcGecN6xnt7i6ulv
oa2ri7bVeA2Kn94GFffqrrFWno29cO7Lnc8WB9t0xxsFFuDhuMc8Muk4AXbY/vlhNWVsIQF/Jzt4
0W2BdwGuEUIE2eQvievmaqMauMdD0Z3YcQaMIGo/zm5c+IlVrMTP6nbpf629yjUxWAtvVO3193vV
9X+7yiIYLw6tcyCUeVHIbjDegQLQnhYvVASJsQYiovz56FLZ8WSM9o6ONsFjgIzuO8QYgnPc2D8q
2KY5z+SlZAuA/6M3RtVdk+/69UeLcM8u1f8nhL++tyXTB0YW8zU6Eyrdee0X9LWma2/ALvbUI8Tl
xkJ4/fTj7sJvYPFQpCq21+s2SVwMFNJ8lrbnPQs0rpfci+Rj7Zrlrzd62kM1HzY9pz0YLxJL4C1P
dw3o6xoQFyw8h4PQF0t+9Ld8vUdC5dapcPPuf87OazdyJNuiX0Qg6MnX9EaplFIqVUkvhMrR+6D9
+llZT9WcNEABF2j0zFwxSQbDnLP32tHcqCOqiHSlLSQpvpN/cVrMiktWmuHoyybKlnWRqS+WYJmI
MRZ+7xsDTUfv0gF8FJhgos/QUynwqwPyXLfMld8CidfSqJpk/BUqibqqpdE4R6dVEXRIJWkeKh/B
+64Rinira2+Uy8AUJdorWdjRNvBp7udU43wZL7w6QvwQRkHCjIZSLn3ps8xVl/VADCUSTeWLVlD9
W7mZUQYrzmlKM48RmvkrXBzmzyLwrHw9lFgUZoHD+j0LKy0Vb7FqWeq6alNKWEPCS4Bk0LYj56Ak
y7DD9o3i7eqh7TkIFiwDEYYcU/WGeY6FuHxA3jSA3HUrfCwz4UWtidkiaAbaT7hTcfsoOnHu2OBw
clVSmlvFHkrtI6UTOpeJp7YnFkFbvnadw2l8zLXOeLbLfuxncanw5WbC0fcAzix0vbU3HNHcOMlD
6ikJFCY20lH9aNZl1EsCmNRxBSIBLW5fhYZDQGfZKvlKN61ygfqXkCFk3qIo+J/C424EMEZbdO+o
os99mtCPFA7zRe7Ak4DO8ZDUZau/ZRTy3VeaYjEAfGS8w9cioPQVHgqr1mkmZ2WnLkVKPuGwrkdw
ufSgaXwcwFRo3bwa0TuzBUcN3Z5IwuIYFFuoDlJPGEU/j0yjrg70LxwHmX9qVj4CHhvZ08z0s2rc
F42rZ6eRrFDtKCyB6naOz2usngg/PPfIbdN0X0UmwDv3rdH0D6VSDJ9m7tKFn2FQaFZ5QIPJBfiH
jogNtW1axPfGuAZwi8tqQRc7f/ZQPuDXKET/YfUOwvhzRUCf07gITyl7lG80aModr7B+ceGTImtU
DFTytml8L2k0fvi4BXZNaSCPVju88zlVOBZuWhXf+VyoSFYgQuIqgCSrynCem0i7TKei999JCxk7
tYD3TJcZ50Q3OQxB4byyKrhrilosTGHM2qs59XpEMMgZgeLjgoOz8W4lQqdi1wFyoq4zqvOoapAj
UPJK54nDQWsR2kq5b2MidqwEDXFdR4k5i6SXGAukH9pTnPjmXlZtvkNSlJ/QMH9XCzfELxXV72wb
CWPVrGg5+HwarpGqpD0W8smN4+S1b1rvucaxbc6Rb4qDVdkYn0Vdt95LLMgIm1tK67eLclRYaWgY
5SsV4jJ67dKPvxmuB/m980K7WLsRNOR5Jpjtl6Za+Sx7hmq0yOMMbPdOh7B0warREtGW91mwDkxm
YnbkxImsrKhnYW09hGJYx6ktKCr180XaaZ26of3pPPM+IrhlvaO6j3nk6BARJHrqRZw4Qf4zgLLg
rUKQGdYjYo10mDdxVKUHO+vDaKUFY1muTTqGzAy9rRwSbAOIYvAMfljNOB5SMEyftYb+aEnPW38S
Xtmzv7Ry3hNVNd19h29DO1BD2VCsSqof+r53waNsLQ8fytYynbJedVVWf3YonMMtnpZEwVnU5/FS
xcjowhmJEInZaJmSXWYV3WfZ2S19bnrUBpWI0hEzvRLYjajPVvGmTTOmBXrbNZnNbuM1T5bjR3Jd
mdpgv9rIjB40ORThchggMGzKGo//Jq+bWM7RFMh06Zu+Ni6TQQvTk0ZVgUM31V2U63TT829xOg4t
QUR4fBdtEDXso81zpkeK+opDDnuB4mHAiF9ubEE3YhlTRZj3Xdq3T5mw+ZVxVCjZovDy0VwVttkW
6Bfiepzh3NE43ESN9ZvyEUsKS4z91mhFvZF9GH84qHlMxE49mPPKcreCtcWEFBy3VoPzLza9g92i
aX8vhYttAiFN3ZxqU2jRQxU5EfXSBnPGnC50Wz8NAa3VMA3Vl9rAObTAPjqsJd4V4lVBTBQzzUNM
MBMxhp9l3iskwGu9n2loN6l4rCjSKM5M8GIpB/qCHhyynT46Iv8vPqy6UMNVWxgNWyFoav2sw1lP
y8KvmGnq1s7OwsR2fM3GyP+I4rpjerQzI/SRXljgR9SwwPKLpaJ/CKLE/jZ0AeTsmLjzcNuEcbSM
tD5THowijuu1PKMf1kjbkmIGTs7v12pfacovpdRb0pRDvzoLIyDK/Uj42Doy2lqKh/NBFQjuFdMt
EA3CQcni0+B6KZ9SI2N83kQkB8bPNozK9LdMbVqrvgXNBtR9YrFF8XqoJEGVBO3C1aoM1RMZY0jp
xyAJ/f0Q1H7+gWXUtlkd7MwsTm4mAiOYGxyf2l1idJ29xkLZ1DhH8poCbdjZ1Qafd3aChOKeqkJt
X2VX9Nqy4qWkC9bjPj0oMm26PTWT6Dlzu+rr2FpDMqfa3YUr3Uo7b5XQF9jkhVHswyxGD8+x36eM
D/MCAC7FsyAunbdQVkj9wdbHP0LNG7ydnrO7eI8gsVhI0jUTqIE/DJ8D+rtyblZd/YnKFnZV27DF
3NNX8Oy1AHfvLUs0ggc/VsPPHhfIi64MxlfJ3ofOJDoDJiWyBoxdg5t9mFVFA+8FplXlvCTC78qX
yMvndOEpN6Wso4Xj7j1M3UsnarAVOejh+yVwK2TU9PXlKe+FutLkKB4H3OCHWuYmLXgCEIt1DUoG
4BSlli90jiOUgbHvrc5qFoQ3EZoJzmdmOE8bs9lGnmo2s67T0HeIJPvwE7rMs7F1uk+ipqKXoOmT
X30f17ToGSCUDNkELZjA0g2lG2/lqXqcYWz1ircGDtS6tQNrn3o49w2XOCPXZ9lpCqxLa1/tOjSN
ishXKX/50ZWOra2TUdaPNUAgvHG1Zz/0RIzPSf+so2XgsbucxyKOX91GUb9lbqqv0N436paTbMRh
Hbb0stP9XCx8bzSLuYmWmiWCrglyCQpsa8PTTTIaVRqZxWDnsA9Q/8/GIlVxoaSS9K46qULKeBHC
+rjGFV4BW3owjXHYmji+aFeUxrj2OHrMzMZvP0u76PA4x9Ltto072KuK7efKrKLsiBAFAgr6gmSX
R332UFZJ95ik8Xmn4AWPWR55KBmk/sVOFTXeRVTF121TkInlyNJd65GrLCrTfR6Eoe4M4CcHr/Ri
d8dZuPgphzDZ2FFfW09Z6bn1AU7ZF5/jyzKytXxRDj1QH6rZzEwmPTXKjuMzv8I8kLfXbotwqFdZ
2kkYTXSMYWCkOwyDBvvTzNzWHPTkMYHugVsIxqePJ9xBgOmFQfpLqex6n/dlvMPp081Hy8NWFdf+
DzR78psTZhWCK9zR+LhrWA4W+MHRhIQ2U1uK0kt/rDAT6noQPzDe5ToBo7BMkqbmvIBR73wykMbS
6BqywISFvHThGbrJLxBIrxDNfwUPYM4tvfiZaoX6KDOIZswwODyDNl1n7mi+NqGof6S9Uz11uN+3
VRjrL7R8c7ikHCp9PgUVcYNj0z931GKtKxTFKMygLFumCEr7OTYza4adfNjrdd+x52DnRlBHphqU
Cw1DomSjCUhRMKW4VOSENAJrCw6I+Jxd2pY9/w6bbiQlo8je+lItlh7gjIegMJzPIu7q7zl8mIfB
OsNArAH5CUbiDT4qFaVNDnejtmAy2JrhP9JWs06srO0iVamswiAwXzilKA9W0jUPpRokcmHw9rMd
yit1Zxm62PHxw3LI8QXiScsb9y1D2KzOe9bk8MFIkuKzrCp1UwQOj9WMGm3pGzLaAPb197HXkJM0
hrLbtH6Ybb2yaBaeL7XvbA+GV+GRbjhz+jKvKFX55RK/obXqOvJkrChyN1qE5EAUXsKWK4jy99os
EUvT+0H2hIRzTdWUz9ETdjHQQxKtv3HyuHx1KrV7S9HszfAPKaDHCnNp9hoDk94yLxCNQjFr65bt
T41Lc2QreAJRZz44agmYzu+0kj2XwqSapOwIZqkU2SNbOYngx6QQ4I1IeJOgKjdDUmcHM3C9pTQ8
ue8jAGvIKr2dUSriS0X9sJoNQkEznp8hXLO6FD8LEl53XYIIX7XU4MSiHh8tKygXvmYVbyJuko2j
YXnVu6peDVrPHFBQ511HpXQX1NLiHRMb7RorCLN3HY1Du5TpaIELZNfhIWtiQ37+VgnzeRfqYH7t
6kZZEUcdHTg14VJVm2Rp6+je/Nwhwk4DT/Mzxmv7fTzPt4OtEevb8P+5cMK0P6hNjgmuGWW0xKFP
mg7K17oEYQQssSOkNuzRfG0TDfbPsHJzzYtwt4dKHn6PolwrHiIWtQAbSGeW9aPVoW1OiD8u2THP
KsU2vUcRsGmjei5duzmhbguNiE1xkVL3jECQgL/TA9dJEdmBaUJ0ghQjfbI4p9NJI3hUMrGmVjHW
j5S9OV9wdJFkn7MOYyud5VaCuO0wcvCNlNUI28H/NaSjH6+cEZnRSUHbk/+6Df68SAa3aZ/9F+c6
5JaO60HXd5y8kWVV+ci5tnO0L7f//GXkOn9/glyvEA9abVwau6BnQg41a+vWj+fcCrf55JuRC0Zb
wGlLfVYi8Vt1m73p55TDgp/sk+/ATa/d45kJ+heyNqwN1U6STN25XQTdEFvrqk6kt7xzi2d06QWk
qTHh8eqKH2MGwb0aZe4X4hwPyL/YpA87/NQnrxz3qdX8kHn2nAz9wu8dkt4E9sTbVz9f5NLFJzje
OE6tEPqitlOUWJ8rgdypyMOZnk783+1LnP/UpUtMALuAEFK7GwptxyB/Lyx5skS7pBc/u/3nr72d
CSvVLsDAabXS7/LU0Y/0ZMstrIVmcfuvXwSoQ+KejG9kFRj36IrvOG5HR8N4lqP9oEfdqkshH/TD
r8pXkoXTZN2/4cD/xG39NdgcHTSTVOt259VxuaQhby47e/wQCHnu8GWvvPJpTAoOGTX2w0DdoYP9
WSP7oKAwwDZo409kvbcf25WXok/GtFL+QclWGvnh1kdo1es8T/4NNT5NPxk8VluEexqgMGQEUYjR
gFczy4vt7Z9+ZbhOE0+sTqSRpmGmyFPve+N5REoUG5u5+c6juUIS1ie4Z0VNZR5zzt5JpmqjpoMU
Gz+pE7yNofgGOK69c51rr0D776zlKx510irWdn7dHCmNfGWbfIfCfAVPrE9gyBXbqICTebHLBuE0
i7xvtJkTa/aXrLHblaU7mjGz3PF33Wftnbi5a29l8pUbMGNNI6+KnaXGv1szQKotzLXQwjvz4JW3
Mg0XIVOnomkXDnSGKhBl6AtRN4AsYO+xhHa8vD22Lgep4DOdLGdnaQ57zKzYmVG/d1K5sKJ6rob0
9dtx5sgIN0y0LjzkFhmFiCReYV3A0Fyrn7d/wJXHqE2WMl3H4avRx9shIQGqrCKEbO2FQmP9zuRy
Zb6cJoVgxnAiU5zBGiI+QvfdhoV/gECz7PJ8V4tgo+LB1Azz6fb9XBmJ2vk+/5ot07IA/RGaBX+a
c6j6zKOkZOxvu6zexI36UqbGnWnnGjZ/GhFCO9uoXN1udjJqn5zoBYXTXM/Vrd4dCldZK/qKFjm1
5n/7fLXJNFHqcixZ59tdpsmlFvTvtS3vRBldGwSTmUHrMHFFmqhIHNFXiiF3vek80YZ8v/1Orv35
yeyAydnFkus3+9TP7WOHISqp7ewZIcDtv39l/dImU4EbuzGlwLDdR3q/K4pgSwOfuoeLZPROlK96
fhIXtizT3A/MBSnVzqHZW3jb5l6uxsuQPfXSpd/jUbozU2dlObQQa8eb15nXnRJX+WoFxfL2LV5O
rraNP3Fcf41rOuihMDkn7sGCWg+Y8CiUcB5UvXMOu7fq+sZeYY7OFwMcuhnyTvrlEdblWHYP6P6f
fQuUEFaxZ5xuX+/8pvPzvfRQJnMHjqNCE7Jv9xKn7LLXux8UIxjxVk8G/bOqYmImEWMWqgWOb/te
nszVRzHZSuQRujU8H+3ez39EIFxey7Jv2BjZG8Qo677kRN1t+1J7A8OdLBBBsB9ItnksfbjqXnwu
dv6sOcze2RBem8L/BFv89Wp6uLGt4qrNHh2fuooz038mUWWZxkVN6lmJ1Zli5rYbW9wVbfit8V+K
mmhh6xUInnLnE7jyif05Lf31G0Al172i5vDGBgp7aGHrHYoCdUWYqnJnjb92icn8Q8pEYTW9hy4Z
DssuqepgUes4NG2DFsHtEXXtEpN5yK1EDiFP6fZmK1xWpKHdaGYW7dXau7fXvTZrq5PJKIWyj9oE
PXJh5x8YWLKl6wzQ2XRBYdMJv6N0QR2xdMbgH1OD+HgnE5RemvQCDB4dxqB8UdsVfbOwqfYkNaA5
EfJeUOuVPYuYnE1svgsUJWbHKAAilCDteYvD9JetwK4TkFhX+tBUd4bDlXVdTDYuqmsUhmvxHK1k
nRKibkEfsx32K+IEGBSV4pp8ltvD4toXJiYTTd3ZoYEXa9gH9rZRa0xA44uo48eqEz/LzITLqlVL
pdH2srS/Bnq9CRM2bVXo3/m6/mz6Lsx0YjLlgDQjOZZq7b5Nq5+jFeFnewBWsS6ihojSaCPhUprl
pvaUX171+4x5ECWwcx8ZbJzK1yTp30WqnoRUtuhMD34VLUQOKSodXDAsI14cJGcKH1RD56DHV9M/
Uki5E6h6bciL8+f29+TgsjOGntftRw3LJQrlTLH2vhBoJF20OfY3UeTHiOzemdIYv+68sysrpjif
Qv66aKK0Sl0C4dhHSvCb3UUwT/LxSGLEahipyG1bHadSr4O01M/MdGMBbPpe+NS1JUJM5qpWM4JK
D7k40jXR/8gIvdGNUwqY30OahT6ksle5GBBcwJURb/Zgrur80MTec6pv7zyA84RyacxMJrMIVhRN
Db3dU1J/cPDZy9fQ1b8S37DxRQ3Z01t4jvYZNZhmldq497KvfZeT+Q3uayEdBDl7vAjl3k1joFMe
Ci7LB+YYAiPH/vseUrecx7ZVz7UhfurBCycRPcvR8fbCqpbqCCvdszN/pyT1B7jG9BAE9Z0d+pXd
mphMhvUgujjDKQ6uEzO9hPBBVlG+dX3c6NWdw+HlU4DuTibCTPUjC1oFyUMkaVtFKuY44NZup79p
fnfSunDnSev5zou+PNL1P5k9f4106pCY+EHq7nNfNxYdIfEDRPBRUfZ6j3RYFKr6tQyq4cnBiLyz
gYk6iFkkeSn35sfLJ3vdncyPbDuAPHV84HmX0PFHKY2A9M1IMSoThRnV7SchxJ/KoM+CgOwluht4
a4uc0h6T0u2ncHnYYWr77+eOmpaitdC6PbD2BXaGt3zMl7ktNqVH+IxQ9zyBnemZv29f7vIggi7z
38uhfjcSwgPlPseLgrwq2Qypc4K0Dfj4/fYlLm9GdHcygQWe66IvMOs9mMVfehfv7MD/opbanb2O
enmx1t3JHOWSLomK3Fb3WvaYqvGG8/C8svAmqu0CLeDcT7UlyJjY69YV1f2BMHmHIFlknOdIZk9+
be6dLK/d6WSmIgoDakoWkkjfwSLN6++DED9lcOd7v3J2It3pv+9KT2zE0SLt9m6QrBtjNeb2nn9A
eZsp2bjT+tXAf2L6hybf4la//faufRKTWUam8EAkrfm9Ygz5o1Zk7SaWWOZv//Ur786ZzC8FIVE2
BJB2H5L0lTnRCenKtm3KTWFZj05w5x6ufFPOZIvVoOWGAU1diGTvemmN1QG1HTKDtFR2PuTMTWmg
OkAll81Hxblza382wv+/bunOZDJRY3gPpcvrckAYjWMyUsbIf7WpcTCU8eSU6aqANDlDgWJxxvFe
qtC8M49dGYfOZA4ZzpEZcWWw/TfbkxIpn0Oqk/SVzG6/tKt3Npk0hKzw++SAVOJGxy+uxo++E1aL
oDt3kgp7D1bwi5DOsScsBVNQG+1GjbPsnaufv+tLz/U8Uv9aJqq+62F9580eWBHxq5oB7/qcZxLL
+LcgbGChqfaTJbtwHkJFQAzF6twgpH0etCh6BC0Tftz5JRe/DUef1hIK2IWAlfz+CBnwNR/ab7SO
30I7oOP6g4bPYfSeJWJzjJbzojh5SGH8/nNsYIbd/gEXvx6uPx1hRF8ECAb6IwnwbxIZ2Zyu06p0
3WUdVyfP/sfLTIZTqgSwxdR6PIZ2/qy18qkJ0VPG41dp4KBs7lzl4krEzUwGlauwdy1rAd1WVCsA
RTgYtPIYy2xXx3fajRd3M1xiMnJMoSvkUgjzqMX6K9HRy6LFScExVcHPS9cpKk+3X8y1e5ksSbBU
29Fxa/tYRUTNjAFBJF0D5hT8Rj0HpnHnkV17/9p/vwS9C7yqKA3r6BT0CYAd4PnChL6wYwP0feCu
TdHdudTlb55nN1l8MgCKuodf6JjyYRmZ/dEZ+jykjl+UaL2xu4dkNOkzrcWY44xz39TubMS18938
3/fOlScrUNuahgtt1DoqAbYWiof9sgLa8b1x2mLttd2uqVSJQt2o5lFDKN6szXN9DzLhw0g8KJpn
21lfdfEaus6PkTCUU2kl77nC3JumKaFXoWLS9G7dJWC2IZj/0xAQ03fjlW3gARs+Wh1yEUwRRZ2e
QD68wlC5fQX9yoMRk1diKU7h6VXtHDVChmZ+iPqsly3cL1++WEUwzuCcshNKDJYWF9cA9Tr9hXTs
XTuWv5Fv6uuyN8cvw9kh17jVJ8oOhmkfU+qj7o4NjkRg1wd4hmULdSyRMs9+XX8X8HdmXpGfmjzc
Aq9y5+EwACIGs72IIss703yH77fv8fKex9GmG4QGnK8N1tg5dvhOoJy2C2qEyK3QBTkSYV5TzQz4
WI1dPnbQYc+5UzUyCT6z2z/gyif2f5UgRHXJkPra0WwVUiuT9SjdlzATb8aANbIHvnn7Ote+r2kZ
KCgGsxtVVT1aafymmAmGodwN10GvRqvejquZRmIlIGYlWhRG/gylQ1mmhSeXd65/cc/g6NPSkI5V
KMVzaB81RUfZFBCChjZb4IjylGIV6clPXW2dbRr+IqAFBaVUxMY6b5uQDPJv5tJAePmPv2Wy4HgG
jD6RDPZxRDM5k0CisNCt6D7JPZXojRe6nwkVGKMClOMGW9L7DrENa7XsgFh43jICmXevYXFxt8Fz
mSxLDpCOsipV+2hiQaqyFUQ8Bl4nVewsZFLPHUNZOmmysDROHZD+sm+3H8K19zFZq1IiaCJNZwlx
UGSWWv6hOs5mvFf7185zxIVJdVrY8Rq+Nemb9rEMje9EVQrSW5XEOUT5+GBnKCUD+6DhFoQtC1/J
X5XKNxdlsU9WOFYV+cOuPHJrurz8dAIUj0CpnA1U7y1xAtvbD+DyYq05k2lfgwmN9HFsj9LHF5EN
z66fruhYvDv5uLFsLLNV9OX2pa4s19NKShxaFqSGiLkaJIQbVZ9R4ewNJ/kkIuLOPPJnT/j/D1yb
VlIIqeKk7afOEfnmMfVtgDzKrsj6Xwq8l5mpKxXOAOBq6lodwCzV+YcLaiDNvuj91lITFfuYs+6D
/F1V22Z5+77/aG0u/ajzs/9rKx0HRQMcUXeObZzY74Rgqrg1ixVmb0jEseYsfF0Do4tJ4jnUoVmW
HS6bc4xPFDAdZqP8mSK0LvAugha2ugesEsk8PfsPc72AZ1OMazEMBHgk9TbUlU+/IQbKkTvdSNSl
4SknEXS/jbOhDxHruBTdR2ta385STxMhmii7atZC0ccb4HxkBLiTQ5r9uH3vl9+5Ni31RH5jIBXx
rKPugVBJ2ZPLUd0EYbMdvXuN7YvnTkeb1nKyoNdsOovW0cTA6fn+DuspBbRvTksVx1xXAamSRJTO
CSnq4DQ77jrHMNJ2G83H31/r+5KMRRrjDQCJpLvz0i9PLNq04uMYamtiwnePhAjj+C5hs4fxHmv8
P22ytWm5Jx0yIyCQzj22otq4ebRBgHdS3oB5mwAM4JTffn/Xnu15vv5r6OJtTLNzuuWxEWCxiBFe
e/Lds1aDjDd1EzwYfftcNHfu6XLlnzd53oL9dbUWg3Hgc5o/5ozyCqMFSRE71gEnPVaOvo47sLpN
8kB+wb39wLXxOdncqVltEvhZuceOdNp1aeTjAoW0hQtiq6Qvkf5pdh8Sl+/Ms/GmFWWCDtZJf3ck
wlMGBsZunlqMb3d+zpX1QnMns7EILKGVnnCOniF+VXmZLe1a3XriIWwOaMoNLNg/VFknC6DSW9bB
NnjtnG/6EP4APmZsGpvUoPplpHlAQNzCPPeRM6tc3R4Lf86IF+axaYGnw3BjQNpkcq2VDUnX0UbN
3P1Y2K+xtiVlE3ybOm+iamUoX0ShLDpbXxZ9Dr8Jabtbm9mv2z/kj1Li0g+ZnMixCdX4sgmE0THO
L93U+pm17WNAIgkVIDVeFxkwrGrc4UT3ZjDu5M6L3GjRgjsIVPo3pAKPh9rwf1WO/UW38mgupQNT
amzcFSTx6t54vjK6phWiGn8lAdKORwB581TTLyK0/QmbNj789qWw9Te/2/c/bbIJeu+lK4xvkph5
0ySPVeAy0xC+3RlYV/a9mnOepv76skYyuC2AM96RmKvkyeos/VEVCVKDIWmw+HcJ3gYnc06GXnsL
vQgdtBBa8W5jQHy+/dKuPYvJTsvX4e7rWlQfbV3buAWgy8h/6gKS/Zry++1LXJmsnMlk1UBvKFsW
QWA52hN0yOWQae3SI+etIYxOJmf/ieY8lTqIu9tXvDLLO9p/H6us8GGXUVofkQv98ARuShF9IU/3
9l9Xrz2zyeyEoQvmOBzAYz/6L0rlEyY9woT9WpjY5DIi1t4rq3uiUDjvooNLz861koVnd2uXKHDJ
kfLO7zhPPxe+N/v8wP8aPXndumZAwjCRSNF3P0R7R1B1tggtf92ZyhPM6nyJhUhC+PfwPZV193T7
ypfPhZo92TllqtXJSnrR0cpauRFesi8Nc1a57Yt0h2Azgn27faFrj9qeTCl5CHxLJTvgqPvAM3P9
Ka17WPjpJqC4kyBPagrvWBTdOYXsKDJjn49i5bvh02gX7VnFRIar8vX2j7kyquzzcPjrceuG2QFS
HvktXvkUluYK4cCjknR3vsRr87g9mQwgB5sWOa7ch90fpelHM30RaZviKEWEZ3g4Vp23rGJIPMa4
l6Z3aliZZ2FOkDPG5+Xtm7ysknA0ezIhwNTDoqor+bFvsm1VFHNtVNaJvzTo+6WQPEgmAyUHLaGx
3rJO+52pw76F9Hbn8lcmC3syWZStR1RW6VZHkne2sJU4+bsbF2L2sAdctrBGD7dUegygFHuasi3i
9jUjgA72mLVTcE8T3gGx4ikILMRi+erOr7r2pU0mlJwa0FCBtz0mMT68QHxaDDXMGkdDVkSstgdi
lR9i+9NzF7eveO0Lm0wxKsR1qQ3lwKddLn2gP3mbPNhltw7G+NvdkvCVicye7Gtkqrlt23ndMTKa
J+mOsFnbk3CdD58Aj9s3cuWjsSZzVK8PUS2rTB5Hy3mAHvpgFhAJIbLd/vNX7sCazEQGWoRYpfH3
aBkEWlbBQYPvDlXxcbTf/u0KkxmoaMi08KC/PMZpl0OzHZRZXzQbryhBEt1ZUa49pPPd/TWzpHnu
BFkuw6Ns3Ncy1iEPtgdHjNvbt3Dt+G1NZha7DmNFD/PwOMS/Aa3tOvsREjhRVtVT9g2bfKLVW0d7
x6YCXEbz18Ngvtsjfs/ylWbXq5FWP0Zxp6J9ZWRbk/mlsaR91pT4eAeqk9uj4PbDDWSKV0gl6xhW
3J2l4zwCLiyO1mQiqcmTIxVOBEdICg9Wav2GaI1uw/jSOfGGovn87tu7MmVZk8nBk4YWZSZ31KUe
uGtJPGYk3iMb53Vq4v0V3+pznG9vxXcG/bXhMpkcBBFzYMtG/1gG4oHPFoJI7wdQj9w7Y/7aO5rM
C3iec4ogtfsYkCUYN9lGc5pdEncHy4cXUN0ZCZe1C45mTuYG3ORB3TotH2tSL0KvP+Hvgf3YbmWB
j7fWF0r5XGa/9Jm6d/tfbjAeRN8d8Z1+L0VJqmp2Vxd9fnIXBos5mUZaYARtUYfOY4yTtulcTJvB
rsQhidn/QLwE8WgrxZE1kgrxHSDbPTPNlUFqTiYXhTiuhKYtDzqE8uERgTKu9TgC4QWBqRV8I3fW
k8uGR571ZIqhVesa0DC8x77H3JJmj2eYqxl8CoNq53PbUECAhBsRDjjCr2nXWT/ulCG5twxcGVHm
ZAbygjpSOuC2j1HcfQlDZWtLZd46gOAw7wfe5s5Ed/64L73HyeSColNEnKK0Rzz9c7/Wf0jwTYmr
7RIZLMx6Qa4cqcRiZqn9IR1TKuiWvqzyexKYa69zMucURgYrvgZH02gEN0tLfwMlEq6NzAv3BOHR
rtGZ+xbEvlXLO3d8vrNLdzyZfPJCqEUXRMYjWAJEWeV7KoJD5XyRZICY3+N0awzxUoeAlAHVnqe9
slGTdNvE7u/bP+Dai53MRU1NLoOnxd1jV7s/rFFAbQh+Vy05FyhW4SZrd270ypxnTqYkUhs9kTt+
h+3eQY2jnDQTa+Y9/9K1g/jUb1y6UWa0QC8InRDu0VEtOBtBhNbeHEAUyiKlvSqTBFN+kWhfSzfU
910MO8uoAbncfpJ/jJIXXuXUkxwBjPUHt4iO0IXmAfGCMj/jYs+NLtBIbyjJGL1kSofWJiHJgn9E
/coyyWhXv9nDd7O1oS2svX4kbPXBg+mZtS+xmqw64wfOipnVQNIaDoCKiESa4WWlJRrM+C/P/zDl
k81/yr/F/er2/fwxf126n8nkRmBnEHWwBo7gep9b8r8p+G8aK10RmJqZ2rIsgcPEKztQFnmrLtxM
nSdATTH5hZokdEWCkliREjiSh0jBZmZX1qI3H2WQzcv2LbIzWv1EUdzrKF8dA5MpsjBNIkI0ER4L
M5vL/hePbyhXdlQt+Vl2Y23phiI3Fdu7e8s/xp9Lj2gyLaZpQT2MKJOjBNkNU/D8Uoe0m3v+HGoO
BJpoMRb9wirXWP/nZgxaZItld5GceRjltle/8aqN/F7b/o8669Lvmc6fsUqzlejG41ADuS2Rma90
74lj3vlfyg6NwE89fGJcOvlXhGozS9b/4+xMliPllSj8RESAGARboEaX8dAee0P0yCgEAjE9/T30
3bj1myKit16YQkipVOrk+XzbhhUa2Gt5KgJBXhc0H5z3gpn9gDOiz/NXRqcQnx/+c79xN18BHEka
Cg/oX2UBZoTYZQ24Pfl7RcOWvHpk8sGczCqwHHAXz2/xYMzvmS0JGzL80MAFbWoA4g4f2oGbARAm
MP4JDGYdaCvRm2O9mEUTTDhmVDDJo8ccRus57JvHZt+NqMPPw5l293izZQm45Bxrv8ceNYRs15A0
7K3hEqfihGUgpxM6O+Ca/Q6bbCBI2EHs8SWMLkCZOZhN+NCPcD3WNyLcWvnUUnYPj8EqXbcw/yA7
P0hAcWH30XEQNMwptKA30k0Ucr5p6eLou8dEmQG4M6E9IMYPK77HDy7NnzyGAWeytZ+tlV8sZXeB
iZkoqxoGlRp3oWrRfuNe7LvTek8yHt9wCw3du0UOrj3ex0BGZeYEQo52NCeyrzsJ8w/g4z26kS6u
bK6WstPAqQRA05J0kcbJzmH5uS/mx4SXd3YKqmYBu0JhbyTYa49SNpsJLo28AFgrslPz1+KBnUJw
l5bwhRXibW6BEtkq3q9sa6oPAFQHejmjKTOyS/coy+zWNOdf3qT/2+6sdv032MF63TS6aGDdMR+0
VwDlXmDQH3qTewODucfroX5lvNTWf1trElCJxi6qF5C108JM1WZ4hr3PXbIviXUPteDT9Wct0fiT
EKVaAKSma43CK7soqeCMyLw3oO6PYwJ+Kqm3LghWjgOqF0DW9t0YUziCGItxH+JaY5WRV8P9sSE3
xCn3zHEWb3F/Ao++2vKEWHszJfjC7UrORQKmQGdaz5KLEzjYQd3Uz2gCuj52a1ucahIAFK2D9kK3
jZgGvIFZfoPHbigKepZoP2pq+OS78JBvh+oO9kvQCuNefuPJaxNdiSQgN4ka5No2KnDLu5ew2/OF
PeJSPSdfpxS35GWap/DPcZ86pwEZcrC+IZuObwjBztF6fRN6ifN96sAKvv6L1uasEk5maDqHPrPb
SNARXUMidJuyCXBHDf5jUQa9bHeNZm/E9pUs2VQCimcTq+lwJolE1bBfo5V5P+Hhk15AtIJ/Lzhy
89FtLbv7t/ilug4Ybl/kjBY88srxDEo9QG968ROc5NRnnm4AkD37XOMbievKy6nmA9KTKWxd0X9A
nCmGbR7sXb8gf7YvoBZ29U4rEd9g0GrMW+YyK3NJdRuY3VafzMasoq5Nb/ChomLgx3hTWLq2SlSz
ActuZwTmnEfNBLkVkB7NUavevOy4JM4jHMWNW9fkSzJ9fSquFJBUtwHpgRQJNhI+l1F+q1vA2RBq
bKR6sF8C3q3gASDudZhQc3/9gWtfTIk0uZt2wjbwQNwbQAG6nCNq+c2bZTjYGyXN1UFUshm0CrWQ
s9gVCCmuddfD1xxGFBDVubSqwglOm3CQypqjVer2KyCQ+SMwvz9pAXOq6++4sr7/CGo/1FRN1rRe
aiQsaipzp03zHgLPIyf2ydRAiAezMe822sRW4vYf1cCHJ8Fd1Cw1uPRFfV3M0MFpMFD3ZQcKnV/Z
KHX68LPVv15/q+ULfbL7qSYFxizhFw5kE/KFnr9oNczweo1tqY1Xxkz1J3ABx7OJjm9mo7cY9sAI
G/0z+jhCaWi36WgdrWrj66wsYbV5wOncJAN1rYpaqHN9bWh7n7XleGxNfUtCt1ZeVBsEtAG4A5zn
6ggnJvdcyk7bx3ONng14oIIJ6ZpBP3O00DFgJ2YXgqTXchHboUURhMkDSd8NAStrvLKB+Lzx3isr
70+i/WGuwL+uG+DvVkfwHD1Jy/xWMwcOlTBh4GwON8/ea49Zhv3DY2pzdovMGkQk20x+BSPqpUPb
yC8zTYt5Lwkbjhm8W6e365NyZQGonQVIiGFoXuQyQmyUXbsDAhNf84tub6Qta5NFCSVjpUsLjSsy
gqgKrpewzugIVNtGF17//WvTXslN5qaE6SGasBHvvw628ZJ799hAYU344KYuuLlkY1teGycl5QDY
HnaIgJBHwBBXP1ArDKil94+mQ0IUZ5+uv8zKZqI2DMQM7hmtmEUE9hkAvWYOKEovnG8w2bB3IMKK
QwuzXQPQKrAOysP1h658IVUoDuxF7+lopIyquTyDm2mGiTM08DAu368/YGXoVIH4ZNq0HZKhjmYn
udN7OLTbdvtOOuwqsbkRx1diqyoCn2Uyp5qZNBHchsYHWBXPwZTXyT8O0fJmH5YkwAV9U4EyHU1C
vwjZ3OezeRrbxtyILGsjpCx5SehChyJ1lMKWXWbJeYGYd00HPvvGE9aqAWozPqCEHXTTWh1Bildz
v06y97JwcfDutfRm5gkudj2g9XiWjkg0OyqhUgagSeopCkBZiroammVsw7D9eGRAjpKK/eNuryq6
53Zs4CPPmkhDGzq24DIPXa3/jbEuX3orlb8SdNKf4YGZGhujsRJi1RYXeLhOLvLoNtKkB8ZHdgRM
CU7j2h1YAefN0LT2FCVk2HA7gHKqAGcu12AXXAxPBTp9YN4JwfTQh7r+/G/rSzmguMxmEo4sbQTC
yCXDmcTrxUHkzRl4to0BW9G3GKoI3I3hfZsCaxFVjZydBTyiu++EJczzDd7fWFN+7zgVhejFmdpn
a+pLsteoC5HH0D6Ael8XqE9XHQ6OcSsHgPZac3f97f9k9v9Nqwy1+V7kvatbcStAZQJiExXnBrQW
OCJVb2QAgfCZgazk4vF5QquDnJNMAsQn9Ppl0CkRZ4tyILYyQ2vrM+qnOTpEQIGZ0J2PbcQcDHOB
0eRle3CLXnuKwaYuIyn0p7EV6BoY4omym0zrTHnogY5FM1MyEr/RIGDZGvvPo4PxH8E3iBuxcOcm
ijudO2B5sSFyEgDq3DKHujCD+XEs64Oe1nlQuePwAPulVt978AiObWA/QNzagYAdIT/7mTTC+Kea
nqFqxBtgb8FGJQi5MrNDcIPAGrOQQaBQ8GwUVRthL6OHVCbtxpdeGwclSuqcG3VbmE3kzlZoUxun
42qEFtX1C6fZEu+sXLbCxObvWE8co4JFdddEcN28uMAqe9nPzqxgJQYvX9gvj/KYWxlaZ5Lvrfaa
6vg5PP3SAgVzIDDG3/joKwVlQ/UGQMLeCzdm2q0YcJkkoAaMPSIDOMdf3NlZ3MIdX1QFsl9ovUIO
c46Apg14kr3H93HWoZZsJLz3DWicA9xeshCe+7dSdG7Q4ADnU7f9fn0Brn0W8veAOWBbwgiVFhG8
Eh+gZDzlmjH6DkScvkOzjTRv9bMowRRQ8Qweb30ZwZDVCfILrnVANQesrIGqAbiOkpaHxnaP5QA5
bGpcKGh2gcEZ8Xtz6+i99qZKoJU4HSZakaVo2JteWzs/lADTjHV/gkr1+lh+nsYYatNgRjs0CrY0
QaWN8BPR4ZBq9N6WS97nGxLarv7+UnE9JFWdZWXUSCssuHmIa+Dm9ALSiAENU4O1cdBdFuQnEfnP
DdWHdEmgFZOYQ8KjzFxcwifYE2tMnFLBNpLxtdmgqsBNYNJqT095NM4S8lwUPXc9FzSA7TzS8vea
pwn62uyd68rez2X3yFv3l8W7R1pN76NTdxuJ4UqXp6GKwGOZonG/QDWGT+apxV7g1523h+9VRw9t
I77gEAImNFpkQHu4A3c9nAvneH2urI2yEqjapBhN9ErzqIjFXlT5d4/ET8OWwGdlrqvC76kpBjNP
hirijrgVRhqNBdip3Hgca2fLD2FZN5/NEyVytNDEesyEp/ycip/AqtyI2guHZQuZya/ehV9Uh6rn
ILzzZhX98xOW4SphJNMGB055qHcCD+ZLWj4WE1hYL7wc/UxH9oR2GG5UGzvk2hgq8cKyEZaLEpND
T9vBdxJ65FmcwemLhpRtBMaVWaDqyJMc1op2gbIPcpDv8Ke5SXN3t9kItvIGqlh81lkphxbFaDOG
06WWH8Hn/Q6WWFjF/B9fYAlWH4IF6s9WlsaMw9+C/rQS+NyA1TCHtqNvrJPPKwRAZv79ALikuK3r
YJ0sDmtiaM5dER9Exw+VGB9lBVj41iFrZXKpIvA55XaO5ksOMx/nYAFu5KNlzcex6s2p2lBA3DO0
7HbYGrmVcK6qvZM6HodWx+OcxPH1RISFKW9h8Laf9V/9KLZW6bIaP1mlqqqbAJfSgBnEo7bMjrq0
H/PlvZ7Gn4Pb/YSNxxMDGj4w0IabU/u2FWLr3mnt/ZTwkGb97Gg2ZoZs6YvO2aGt5YnpsvXTUrvZ
9NhZORobVIkJzdA1MUAL8AhqM9Ck9chGn0Di2TvwOM6jk3zVgG3T8kYAttGgvm+EieceGsZMWI2f
mx7lz3FLTbySAKiq7oa6BhVjXUeWoZ1RVD0IMW81da6EW1XOnSToG+W2qCMPtJvA9nhgyuZl0jjo
VEbxvcu8Iy4uHKiQnDcTcJ3r29TaXq3KvE2ug60OZlzEO/utAe6HwFdThJzd5OimQ5EW6ZwkaBIj
YGExQG9y9zAs7hZby3IlADhKhPFGCisGGIQhUXcht83ld83N7wAV/OU1ZgSg0c4yv19/2ZV46Six
BrVbb/A8XDhXODBqVnyCuOai5SZ8iP1/e4JyCJriuiICfkCRpQvTB/BrEdviZovo+0H/x2comQUc
nwgar1KcfXTwVapkETLpb2UBFORWWXglVKoKb8576pFsxEB5810+v2awrKX2AdM/0OA8jbunN5lt
1AZXrrMMVeQ9WaTxYuC1IhD5kA7OuLkArkw67WtXinBZZR1oF3XHziw1vhh8q3V+bTYogcVtBCtc
V8eZBRw415qPHL03TiOPZHB316fDWvBylBxD41WR9sMMiQPgn79TNnoH3czmXcKgoi17bQfO7fcc
jDm/HD24EXemi/A53zn5194l0EiOFMDOOCGXlE9bqelaTUZVh7sdKUhSOUizYm9ncZnvSzlC2CWA
MSEdRFw1xKaDc+raA6nj55jLc8aBUxhlQcOKvVta9WRTEKylNer+QMdfovvpEg3hgmWBmZs4u2RH
XLkU3j1DN8f1wVyZlKqSXKRzNREd2Q5Q1ydLQ2UfB2iis4Bq3bvp1WfWpf60dUpamR2qflx0iQe7
molHNYurU2dVTUC92LrlYBdbdH69/k4r+aGqHc+5joEfYh4hBs+X3NFzuNMTfraqUv68/oiVFhVD
FYhzVGoZSu642Bwk1NteUEnA26kXSlzAi+qmFjlgqBUkj84RrftfTF07snifuE8MxsdFvnetm84V
7xs/Z7la+iRhsZXw1euxDdjZxKJ4eu6YcZEmv+1r7SvkqEWbHlyXPGTzuOMoHIl6futofxmzjZR/
Za+xlesumhsDyPU2bq6RYBLwWaDxPTIrvvGQ+Hu8e4aYY0N5sDrs5O/EFjTMHh4vHM/iGrAhfWKC
0ZuHNkhnaHgOY24dUciC62wL+rRr2u8z7HfrmaLR1QbYp+26Q5ckl0lPvsy2/IoUb6tas5K52Urg
w5WoA3FMxyLQEfzR6N8nb773RhzmiDfdbRbYV8wNDFVYXuZVQmJaVNE0AYVcZe+2DW4oq0IJtmDs
dAGM2QOjG8JkDq9PrpU3U7XmMqWs1uuqikydHEyqd35t0/MEvHzSt9spy0psUOXkBpiZE7zhWeRN
3j71vNBGUpQL5zYz5o1j0dojlKwIFE45wcyERQ5E2yQ3X5O4Cw0BEPS8JZD8o9f4ZCWqGKsWtxKE
pEkVDUM4zCyoyti8TwpL/jJ7EBXH2NrrrcwC9Jc0AYDUMQCpoN1bXbIXRontq9npEKj6mWveTw2K
K4NTahfW6KCbdYc+1kM+bHW6r42HklhBNy5bd+yzCFzBpzHWIpRXzgUv/vl4aClxyaxtgMBNod12
tDhIQEW1QjLf0GI0mTcTUIxkhlMBMmFz4+i2EoxUUXJRVKRyrBH4ZAiBA8Lc+57Us4/a8K7PHQBR
+FnKfmNlrGw0qty4rOJ+srhTRKxz3VAgmUKbsw2DrdP1lbeW6fxHQwxL6izNsiLS83pPvRIGIkmy
T0o0zVsP+nCn1d85exlEfmkxopK0KB9NN2ggAhm2+2F2ycP1H7L2okrG5U56L5hw86hNja8DMO+6
gzZ9M6u3zmkr+9d/dMVGDhJgkhRRhmNm0nRHaWYtGL8CvOEi6Ho37KcyRB7Sj1+cZlcRujfqLTrC
H3bNJ2tWlR0DR542TWnigJEmDmzbwsqLsnzyZfa1SoDTlegNymMdlFOCDY7spibd290clrV8RmeW
hIDRN7tOP6FpFTknotdd2Vumj2Rtlk8xd5+vf4aVya1qxDQ91/MBDOJItFXAXRolHk6TTmeEFs1P
HQfNe+s8tPLF/yORTtMGV2qYeZ7ugmJV8bey9k4y3phQa9uYKosmM5o0QIAqorKDL1+Qpn0ZUJd+
dQwzf5l42l0Gp3/KKnRo1RR8w1Ga5e76KK5EPVUtDbu5oS6bqYjydL7PgL0OkSS8xLFjBz1Q5Ifr
T1nZNVV+Wj0a08SsAU8B+HWHBuI44J5bngiQ5Sie7Kt6S5u29iQl/zIpvGZ6KhGF6vjWgH6vAQCm
qcobeywf7T7/dv2FVk4Kf4wtPxQtBwOnY0YTxAC92Wn0eabOzWTJMIHxQy+L51zTQ9SGrj9s2R8+
W5FKNlXmYITCUKyI2pGmu77lMmA5XB2u//cVqZ2h6pvF6LZdT0QejWx0dMgtR9cJ0oGAQTpSX5iO
cURjjRvM+aQHxaCRgJXZTdNROI+5JHPuXceEjb9uNVUwzd3ko2bXHEYp441E9w/f6pMBUEWaFdXB
ih695YxruzBWc/sDZf0+BSHTB4ZT+jJOvIDq7XdQuocTsL+jrxXTXVxMh7iCmiTpcfydSifUvB5+
qyk0ufBzGwYLPpG9tB/Qj+Qg7TDGCgus+rcudkM1YMTlY+VMOWa9TbxzTUV1F8eNFdVy3ME359a1
S3bTOdPGd1xZyapuXG+6DuDOLo/QlQIKlYYTdqf13+BFOEGoW21sTmtRd/n7h4lfsan03HjGZLGc
H6yeBpSgDmlX7CyGRq269odE2xSdLBP8s++upKhFlQimwx06sspDPcAOxiI/0dV+aczmpjP1u/iV
Vvd6yy8s3bJQWUtZVf143+PGxq6aMtKahnhop+gujqEFmua4e65NF27LQ+t4YYuyL0Dwv8zueXHV
bM8GH9ByTp2DRs2Tx2JgfWll+GmWAPo0whoBxubi1qvsx+vrdiXSqcLzLDNjj/KcRYPb/3aE3t2W
Q3Y/Dk6YdxNfOl+2Gt1X4s+fTOHDN59q4dl6jM8AuP2bl3gXD0Ke4PpbrGytKtKOQdQwwMZx+d/9
LwsswFToX9DrcLj+79emq5KreRNpOJ9Rjx1rsmfoRTWkBWNH9AIv+pxJaru5L+6vP2tlmFQB9lih
2mEWeJZFGXykoIGohLWx36zpr1TNtYarCQfyBxYB7dLupqH/iiI+xOkZ3P9Ndlc12t7Wwnmoe1+r
gVbVMxb2iYU+8tZC5yb9qvNkq5y61Bc+WZaqNruKUzk5VGcROjwr+q3IqZ+K7+hOCnDNeYNiw76B
qROaDw9jkVx0s364PsArH/PPweDDPBzmdAJPekC9A1G8tLTbZGanisvl6FgFtInBs3m6/qg/qddn
77jM1w/PqjI7A23RYpFL5s6E8JHDUqI6UU7zl8HJYI4njR0vLTxzSouTMU+gbw/ts7AlGrLnAomH
MdRBJ7I8oAmaF9LyYnIhg5a6Dzn2cT8x3M7yLa2/gLheBk2qpTtMHxPe3tJs7mcvAUGlyLuwxQkA
VvnjzzHtykth5rCiTMcf5tTA5YGlVaiXhbGxHNf0DKqO1rbRbeElXRFpOX0YOvNH5YqL6GNce+VR
nyRHXXh+ReM3eKVGo2i+/OvFhgrY6i1OSOtityxlGtZCP0PSsNNsDuuodGPzWquY/bmi+vBVO32G
8bOF6lyai585dX8L3b3nbfJU9JbvFUWAg2NHavi9Tb41nMXZtMubxBTPlYfRKMf7Pq6+0bbcKBau
XY398fH68HtKRiitBFY1c3S/NZ/iEkQ4uwhz+o2b7s6pIM55WAyXbMH8uIB2vi5Pw+a9yBIFP5vk
SgHRI0nG+kbDgorH97xHwDK8pwE7CBy14Z5S+u5SwXfQ1b0pcFoNZEoyC/dvx5TI96OyyQ4NysRS
7knl7j300XZ6czN71tEsQeJDp9iuRbTu2upQ9kMIO8BdlTYbE31l9/xzFPsw8pVj837qMry61N/6
pnirbANSkzkLDE24fmLJ5+uRZGWDU9X1mkfQtpujSDu1QvuSpFYWpq0tcOFVf7/+hJXET5XXQ9xK
NKPDJMo7su877Tv4wakvAD2Dx9m/PWLZ8j6M1pRaJTp0rSKazR8eh622mbzDj+Zlc/GvFXdUDTjw
4w1tqF1EFsl2sXBgjz7ddsXgE1L4s/xBEiRX4kTuaZ7u6sF8bS25rxz6xcjozqC76++5dlOoCsNx
1s7dHH4l0BLXX2TfAui5QCDn95qg9uoat2Qc97rWPFlesQ3dWJsjypqIWUtT0pMCFxaSBTMEBj3L
39uSbmQmKxun6hJuYK8cW0nxVgnzO/dHB7g0xIB+m04Y6+zrZkf8yvjpqkwc+mvSNbUHLaiOXTmh
p9ohR5jpRG4JnAjoVbfg7R0MQs+G9nM7kC0D9d9ABpO7v+dnQiB8Qh25gAFr/157Nr1FPlyFMCIW
O5b17aPd4tzoZfD4dnFBasjiybK8rSi+1BY+e7pyTOmHRGSZAIyycFy/pa9L2YEOXmh5r3SsD4xD
04SockNTbPumtWBFGWiDW0YPn4cyXdVhD/1ck4yhPKCn9i4h7U3esp1GknumOSGtNuLY5xUPXTXf
pogBWZOhRjUn/V7U/NJhkbq19mgD2mMRDVtV59xYdrO1V699UyXm5KUrG7lUPdg4BgPM3g8m+5mK
+b0v0gqKb+/RdfhRxDWAlm4Fk0UNpb/rYeDz9aKr2msBn1CYtKDCKxoaOm16a1MZZgKGe8Ydir7h
ZthbG1RlAzah7dZK6Cyjopiem3a850lQjbDG9twcr1UZ54IYh811svY4Jc6gM1JLAXXJI2J0UIzF
HM8ovV0DBzdR01NTdPBHHIZxpzXxxrRZqW3qqv02a7ySTfa4pHVemICdN2cN+iX4edEpFoT7bpEc
3CE+9VtXsJ9HU13VULtWO+qS9yifixKAUYseZmp8ddAqcH12rIyiqqJ20I05WFKHOoZVxb6tYfLJ
81/OBGsZAtxECep8l6M5BhWCjVPsWlhVBdXNYiEtPbNAxl3czXbR7gY3DzV7vizXynXjcXy3CvwF
+Y2a3aVwNy3KPk8RdVVoTWUPaXiCJwuaHLNMVu+4xJ9QhNS70IU5tJ+YTunDc0MAB9cKn3oz2Rjn
z/Ma3PP9HdSHKuOa0yNz6mrvFwqUu8zyzq7X/9wUIa0Ue1C8//sRTiJs23ZSCHTkUARZPWQnSQ/2
uCCZYQ0iZdMHzOD0QEZ6lw7UT2BYshuqaQdb/QdqdTxoit6+dGMf4NaUVndQfuMQKjRYI7nJJl90
JRaqYmxuTZmwchSljJKXvjHiHFlpqLilZQPHjwKK3H1un9LESvY1zhN+TihMVa5P95XtRfXjNjti
51PZoWnAyI6u57y7hXaXVc69OY/fNy0H1hatEprsaQABy0R7h5fo9C7uHfe+lWW5FynZKieuvcgy
xT8ksR7akBsINdHjWJwdU+j+lEEBCRBAjz6iAFCtt+sDtrJ7qIpsAc2qVeUDLqa8eNfQGq5X4tJ3
3nega04OMpLNKsXKCvmPOrsa7LZoUAjhNuqPsQDMmN07xXS/uUGtvcsylh/GzBXSc0jiaLcZ6b/M
Rj6iSUS7jOyQwbE3br/AX+rh30ZtecePT2qHRqNlrN3K1pYnwWBMliamHuqDbT9mNTaOPIOMJamT
LSXlynxQ1dp0hl93Pc1JZANFKpn1XRj0Zy8Mvm/yCVaaG9Nh7SMpMYYlJjyu+iSLSmvX8umxbqfJ
p7jJ9b2te/61RyyJ6cexM0SNaVBkMGSgviHFw+TI3wlkgT58ljbCwNozyN/PqMeSdWWGPhB0e80h
tEMUfkPaL4+K+oAcZguruhIHVC02dDzuQKieRyUEtEY3ysM4O3Y46emWteFaRqJKrBPR57VZo5wV
w5uNQihVsurWsIs7HPrDeGje08Lc6cYYba6ilZdShdesQfdsQ1rkXWV6oHXZ+7rh+Iwzd+PjrByf
dVVjnU41tM0cB6CcD6eZNQ6QTIts0T7Hsx5S6NmpwIu6UwBB2AGDjJ8wk29LQ5svuNjbiQZFytbF
18pcUQXXaT1KOwHzBRzc2J+zHt6USQJECLd3m8TitWcsf/8w5x0jNnsL3TRww9KSKiDuROBgBnFG
2HTLJSFptJZuDO9KpFAtuF2TDQ7OkvnyPrgASu+1ll1qUh7grAentI0IuPZGSqCokFLq2GnzqEpa
xNnOe2xG/mYWxg2sCq8H2bUXUQJFhc7/sSPk/4FiEtqN4Vj3LIcRo+cEmwn4Su+qruqte1xYa15q
Z9FsNZGVGX41o3MWF5KZ2xwS48Qq8+do58d4grtj0fPTLDt+TC2n36XiBlaRjvZ1SiAETxs06/XO
Xcprc+Nst7YWlUSD1uhnm6oU39IBo6uEAMLPWg+nEHm4PsZrD1DSjKmf0rrVoYMCCQ2S5fHGKHCu
g3D4+r9fYTzoqrSaCn0Wro4SC9Bf2dmAIsczYHDbih1Jir1LG7/Im3iP1uGwxrnKh49XgCq6GPWN
0ulasFFl0hq1ctrldRFRQguAPNh+yt2bCrVa22l3oLy9dnXtBbD5Tv3e4K+Cx36dwT2qxaGT/tB6
1LpdHM2uD8haEq/qqHt3hq3FBMnHLPjeQRd6MtFznD6QEk6Tzc4eH+2LpxkP4zj4o5vta8L2hLMj
WM83rUXOzGS+Prl+Xz2AsowkEUo8rd4qDi3z6pPikKq/JiKjdi7w61wbtC0L4IHMOQH6FFAWtcRE
nZOANg3L9AoXt+bWU1dKUqoiWw4cQm8zLyMCXVoN6IG4adPiASB0KPLKFNgLKLRhb9X5Kc6Wp8Iw
sdxoy75T9IUfK244G9qNtaOrKsYGCFKMBYRFUcmnHffqe5emdcAyJ+wMepQA79o4fxWljl57DVAe
Nz5dnxcr61BVYhuk5H3DOEqRuJA08/4iOfmWg3t5/d+v3N3oNvl7A9L7YihsuyiiKUGsajX+m1hw
qtVnfyr7apfEJQ6r3gG+p2+ztH7V5S9QUDvgCQn68ncbP2JtdinRzDOB0VlgPlFi89rvxx1l8W+w
Tc88xrd1ZnYknXUZNcj2gDaWzNhadSv3OCDn/v36WToMXUmRcYzWS9/dTs0RMgi4MJbwgTQCkrUP
MzjGix5bauWrPmrhqJEfwLS+MFI+X3/9lUqMKsZORgOG2baXRw2cwezB2mulHZKFJd24D8ZcHVEq
iTYzjpXNU9VkDxZzk1miKtgDstKmnEDtpR+zfAR6JeUtrgXgl3P9xf6IZj+JGtbyGz5kN3rHbBON
XsjnHHR15Yme7qap20NMDeRakaaXyRFdyLI4HK169Ocp1l+4ROWJw1zcKmRUuvUF5ZmTJL9NG6bT
PHbgolwAhEqxF90gKD0nkFx8STX0ZCykjdGy7xg1dhKGzgksrk6DXeinskzZzvUWOyjo6JbeDcz5
/djg3tvLeXEE5Lz0k3y+7Srr2PWwWLTs8WKJrUW8OhBKmkfNefZK0aCy71X7du7lfWXBbLeA7wyf
05+ihMKh4WXg4TZxMGcRJrZnhw20OK9T75zN5MWY21Oqu49oJX+SXcd2E/ist4nm8V3tDEfbpp0P
uWMkl/3A9WYfifrOKeQX7g5vnjkdM9O5c+ahOLqFeYEI4EbHGfRYoMhuxQb4AHqQOuYDNrebVEpn
n1rdV0C7zY0wttJKpasKzXTopwkg4zzqvDHSaA9z6aqJnS8xZ95rw5nwk16MFy6n93pm5u0A5umP
khZtHMSAmrghzYaHDEu1DopZ745Am2Kj7mLtJekLhnNCCdZJbJKzOzXfjdh4bOB546PltvvFdf6l
KNi48SprJy9rCdUfZjVkcGLOxzKLury/r8b9siNDcbD3OiPIe/oVMuLJT4vxBKfH6wtpJadWJfdE
9hmTdYac2kbwTwrIAdM7dOyGm1Fh7QnLDvzhneRgQZbOcQ6ZcnbSJmdPobUDrONo0y1kzFrgUXYa
nHRG6doajjpWfUZBDBi6OdQrGJq7Cfhi+sP1sVrRfuiqwN4utRwnS5ZFksMhDM6Ah2yEMHd24cQw
eQje1sWxLxMD1dUDM5OzCSpl1DGuP36l1GQpG4qJNTinwAjijnnAWWQKvMR6yah5Z9XsEaCATTnt
iuBVV/X1FL7aYyK9LKq9+cAmaER116cOD4YH08vfINEkcOVMIPcpkC4kbvoNmeWtJ6zWh95qD+3m
K3ykN0L9ysdV5fa6bQwUFow4K2dy7w5JlPX6jSbNc2uKwNxySVxRvsCO5+9pasusrzyJtuGUJcHk
LO7zef6c9NIfqvyMaLhfAtmkW6m/wGLH4jiOu9R+07LfxnAe5v5k2U5A6I/rH3vtFKNK3itzcqG5
xc1XlT6SOLvMlYkWwWRftflxgpLNcu3b5TxjcPJUxfrJMtxIq7coomuDrhy1B1ITof2Ps+taclTX
ol9EFSII6RWc2m7cuXt6XqiJBIEQQaSvv8vzNIdrTNU8njlVLQPS1g4r6DE7006/umP6Jcs6qBV1
7HWQ5Hkd2L+Qns0lu/OqykRe4a1nbgUIKUDS0zbh8sGakneeA6VscuSmmBZcpn53yh4+Vl7vJTRc
yR/m+HRv5E6fFRcwcPw0KvUxWu6Dh82ljfhcFtlrZjZP9ZC+15P+1U3Vg7RBrrq99p9wcW3tWU6a
TbQHntoANr7+RhiI/lTDYxhiZBBeP6u09YBUhHwmRWkcI2EoIof54CCiuZKETmFtLfadNNEdS4vt
kGsCYgkUrAytNo0XHa3OQKUC15M91ujOvaF9sMCKFhDuCJnAGx8EJjaA3zWkPEfU/O5YHVJCfSdA
bPEV9epDqdzcB8gdPrpJF3TR8+3nXqg35jD6nkGhqtWkOlcwg/TtiB0JF99We4iXrXnlrc7h3dQD
x9vmEBO0R4hlmxBVwysuV4LQ0h+/xOS/LjETit9JJYfqTDO3gUmue+cZ5cpeXEjS/0/wuwOi0GpH
6KmR5hsUZk8JRM2qZNrTyLH8JjNfHUzXBeBRKxtwacFZylh40KnpPQi4AdqGFhPfElhvJuYmicc7
I2cbSNnsVvm+C5FkjsLWUVt0URdVZ6/saQCXIRXgfG1Sj0Ji7bJN7WKIVlpXf8LGtT0wC1tWnjum
NUFxzih48Q0Se7/bYtyOVl/vIIKI3FsocXQdnBBzAEIbvt8/KpmOuza1s6ACsGoYzBHzwkIfOs7h
8VFNIK9Ev0Yhxyd4gUYBc03vXsCDdvDwHzYUMuUg7IM70mdp1kCvpOWb7CUPeK6jxgf0le6ioSGb
VJcvt8/RH1bHtae0/7sZ0bSOIrcpq3Mt3D1qFNDG64Mn6Xkq+MGrhfYND27paO0kDd1xEx6ymEho
N/FL+s0kL8ps8bRT+p7XViCYM2wjKX6If0wp57yzJqkdAj1SBS7TiIr7q3DfL7IAqwzjhTxoTnYR
qZt1RHbqbLk2xIOc9kiLHvAWUR8EPJhIhZ7pGrNoqXc2lyTHlK3Lh2FUsMIVd141bSJRfoC8jbFb
sbXq7mCC+5D06QYEtU0+oK0I1I+N8xq1017xBKrUJIigSxgPGZRcvjMGSyiUmOL19mZY6jXOQfV9
GUejKaDrGw/J1wGe6LL9LCAzJHrgpFO2JUa8ryALYXeGX8ePih31j3JMAfRnIvjXMmKOvqewZob/
BRQ4mzQNmfHuEHVAAv6xWkUshJE5pD6GFkHXUFwefHgU/X3SOOjOXXQczcBe1W1f6sX9ecl/hXnJ
FWKwgmKnmcf3UGN9AJzhPauzXwPkf13SvrKi3ZYKBNqy/wZC8so3tK5fXX9aSH8tm9ciHcCTxcNl
l1Zk+pVB+R6SZb8unViPDz/BDAQDutozpKMKnULg2P5x6VnEFAMtoS3CqzMMQ2Dx+W6V5i4xAehn
lae3MQ4T/MEksoXG2bR2uqswQDVAHb29/GWVK5FsDu+27a4AZyGvz47Lt5qKU17Kn7f/tLX0ty8v
+6+XmrhDWxtxXJ8BoCZ3sGPID2MUg7j+jELGqewo0NNXNh65HjvfqfNDVvUnNMrfweU1/RJyLNtq
KBpQ8ksaQI4nC+qKPVdCP3FzE3d5KO2E7pr+H3t1f/bkX7+XjAbBHo9BGuBiE6Ufgm4i3bzlRTn4
ioxbS6hvqzjUP0XjtTc/KybdboLdtcdKoMzb8csIFpfwkyLKtpp76emiXRy1yRCwjtS+MloY2pSW
DO3CCbu26X2lnA6kVPOl8LwLxaTa9DaXJwMAKD+r2fBMZasDlXoQ1iUlCQSJir3Is/G1rccHrfhD
xyLcCan3bGd1HpRCTUHDubjH3BzgRaH0pm4U26eQRtnXfc92BbO+uSBZHBwRv5njAI/s2ztl6dTP
lb+hBwsRmFgoyMTFB8v2QCvvnnltv1m4sxNuAx43Prn6YFTmhkOcfWXZhQ06R3QzV8eOYUrck43x
wCCYYVPop21V/KN87mOxNWH4PTrDqUoFugsDfNFU4qdttjICWbhG50huGD4BlUtLde6i6WDE3VmN
d1XG99Eonhu7+pHV9X7lSS9H7spmM2cFzzh6tI0KSDA6vfHWTSSCkRrfedOljIbkCSvglAfFisyG
/iN4JC3asiMhj7dXX8h259juJp0Me0igtTqCZuDD/PcRc1RkQvdxgdgWwZKl4fKj/rcensfnCG/q
2HWbFxAd9Mzfrm0/2Ll9lHZ8dFp0TBtxoln+XqvcXxW4XGiwzQkUjQBHxh1zBQi5ftcjey5cOKlT
Y7tquPGnhrr2AWflj60wyilUgSWKMig1pMgyDK2jWjw6HEZPjJ2bCJrtRr4FiP6BRs+y755p43jb
Fsd/N6J492vL2svceZalOuIqs9r2nuWQqxI9eu8y9nPBQ6meaukFTVL81AX9hjQpXzltC8XnnLaV
tl3mkBpJ6ZhHXyIjDiOT/EjaNQnypW8wK6k06DKdphrKgTV6407yBdfng61N+FmuNGoXEqA5V9ru
mN2WNY7rZL1nNP8pG70fdf29yt1gNcv6U5X934fG5p19aKfriTZh43E20oYdDJNZZzfKC18nyfc8
jtR9KoFxC9AqCGqnaJ65NKy9yj02+QnAdju4FiZoIhT5vo/wq4SVHeu4/WKUxPUdz7C+yDG1j14l
xgOqrGpjYYWg9Dy6gWnOGnXp6sfAQ1xe4V83qWPjVbkZ9Ewbbj4mcf5AY+B9GmDW1oWVrkZPrDH7
4GanaoOWEi2UOEsAbeUZbKffs+mubqbverJfktZSqDInuBFW5mfKcce13UPc2/d2ZT4pnd9p7sJa
FC5xEA8YV7b5ws+ao5GZbQyYzgxwa4IfbjfSD9mN51hUwjc66xnaIjBzWNU9XXrPs2mF6tDEasum
PCem93Mw2pek2SJH2kMjbjeKaQxMy4+S+yr+pWC1J1J6rMmurcNpUL5TiBUt7aVfcble//rahGcQ
iSugEpeU9pNwy20qncyvwMj8N5FffOxZwT1Kh+cjTCTOllOe+sp6yIbkA0jfwddyZbaw8OH45er8
6ylMiJpbqgdl2LKl9mtyzwE2M+rha1MXn6UYAu3Vm9sX4vXJNB5ndh2b8YjB/wDqbsFyKLW6oUwe
zSHepm2+KY38JBS7r/r8q+eqT1d5b5iSh9RO0CfFYQWObnf7d1zP0PE7Zjkod6VMsIGKs2T8yKHU
6U+RzXdISGMcDIhReLEYN0NUHeKhvosxlvQTpR8HDFiB5E4ObYvmJhJLA/Cd1Nu38I41pqjyQReD
b6zM0lcYbqT3LDY2okWXc5rebv/yq7HY43MChWxcp3ZqcCNxfD9hbB0QWW0wSTxPbuz4q+jlhT0x
51G4dCQNJloFfCKADnPeFLy7Wnk20x4jZaj39S7/uP1A11NgPNEsZHYlLBPqVANxg3txIxh/HmLu
6x4e6+bvMouOLNKHAvZHRiO3E5XfV9a9ei1j3VkIScworzpwd8+FG+8nVW50TPiGGzZEipz0gU1w
vtWSwPa3M+7RVDoMrLX8xCyET/t81w7jp2vARXjl51zNFfFzZrEky2vPq10I4V50SFH3b6dy3CA1
VO0R3hEbCGhdSMBuMe3S9Mdg9wfZpLs2+VCY9BdDH2RVu0fndLXVdR1Dgx80izw9jKGoQer83EdM
+cRSn9CQAZlhSHZllf6ikEv3rZxU2xaHJoh7uDkot/yASKgAhGyNQLv4M2bRKZloORYCFAeI9rv2
dyM6asz7UAqNYxpYU7y/kN4Rbjvi9/cXhanVdPoPZu5KRvJ/evTTMJkGHXIkbsgWaRpHOGAmO3RN
q+/cuuV+Gw+/bMWbInByw4Goldf4OkuaQ1Hp9L72LLobwKvaR3XGAkgkJo82hb3DqE2U8jDZhA9W
RA4KOcKubM1sFwEHZUEWopbtxhqnHkilyN71XOVbySGp56dV6xxAiEHLvi2hJOtM41tiyGJXZ0Pp
wDS7VENgc45QpIcefs5xrqxXkUJfLhgAcOo2qLSN0Iom6BbkBbDUZqMg0gY/4z1GUgpGE8nkMZ8l
bn4HMyoi8Z4rGn1xNCleHGBB4QieJtY7s5rxEd18685jNpjipqceh4zLFVmlhZuVzeJzDIWtFsoY
UShi9WhIfTLcdOvQi4ITqrXbR24hxs25IIlnigFwUyOE6TG5ZzC52g0M82XPdHaNVY5+JSodsIzT
tdvv8uuvbKg5JySrK2JimAnNP5OmvotP1Q35D/yGRz4Zp9JxdqIxPwvHeV4dTS28SG8WXZ2pxgbI
8ZAQXuNo5NAWiQMKKAFS+oZZNFr5YAv30lzIP5lQ5/IkAUWEiI8hRmHWK0zz5NZp2fP6cHjpm82C
NrrKXS+SkYfm5O5qkYXUpXe1x46dO6Q+tXCFQ1j29v5YenWziGxpgtOZWzxM6OhLq682Y+xBcxiA
pQ0jfGUXLr24WZillmUxRgwWGi70eBV2t6xSeKk6fhIlj4g+a6O3pYVmgdQG94Ror2OhE5sxnKrc
eLgfY5r/Vl1EYMRdql0d5WuIkYXbdc4VaaWRGAXNeJjXdo+gmChIVkClrHJ85TRQkL/9jZb2wyxO
iMmmokpqOKC01Uny9phak8/S7M3Jumc2ARSS52un9/KirpzeOVOkLKqpMAnWYsO4m1i8i/I49W1h
/GA5e6Am9S1O7mLWIsaaJ2Br96saD0tJ0pxDMugJgm9dmUCgDM0PXkAkTfgZLFgHwtG5g6S4LAbo
7lARJAay2dVu7cIhmNNFqIxzqIY5MD2CpmfZPSuI9kJuYfXvL6Q9c1H+kUoyjA2Nz4q8O9raQPZA
+DEdXi9cGDOPHrXdQ4x6FWuzEILndJG45AU853MjHACoZmWnNhJtOKtEmpuqPSLJNsP/gSd6wu/T
jlUrLZSlwofOgonuaSJgeBefbT1+8eABYtuhM0l0INt+P+CpUWWxQNhdC9t45kFWY/hBDQsaF/G2
iJpwytecci8rXtvGs4AjBM1jS8v4XGSN6SeZQdHEge3D7QN5HajmgYH432qy7IbEUiYzQlePKOXU
jkI/3mt2kXHnaiyTo4Qqpv6hYsY5A8Z+dQ64tJNmpaXXpk4FqgFuuvQucocAZvM/bCd6tfWTvghA
7lalkxdi21zWHw1W3gtiQSu4rgHsBjIKSvGnIRneb7/D61N2j89pJAwaT3Am4LCGTjQmu3cE+PC+
Mh9joz93FBxis/0a0c0IF7eR3MNZOsh7aIkPYHqUPUDGOQdDE6Lvx4tX8LEQBI0J+nj7x10HiuLH
XULxX+0CYccqK5EYh2gRfIHYPxRPIU5UiGNWpcOmMCHJb9BcbaAb/elaubu7ve7C9TVnksDw1I5c
bK5zwrtNU/hs3CuPXdgq3etU9dvbqyyVG3NKiFNUdtxZPZZBzOmYerPiche3wFV7R1cXQBVYqgxa
raGr0T6Cej4CAQ60xmhAxXT8tvIrLmfxyhmdU0RaO4aj9BgnICWqzM/GJOCjPMFC8DtJq10bF4+d
N32jqWH5oq+DVpBjC9GB1b7+wrU6J4Zwu2Cu06v0HFffW/fnmH5P5K7vko127lJ5uP2U1wEO2Emz
SMRUnMkyxSq2/cuRDRzCBcZvL1NtHmBev5M1sDKNvYOM6Wb4SRv+QMr2DEDByYwtuYFhzkPbE8vn
ujkY8FGHFlVH7ifoIdz+fQsBZU4iMYhOk5qAHGzHw6EroXgkAjf55OZr5Rb+1EPdT6xsbmvphc+C
l+o82FIRAx+87aWfgkjmj+IbiwV6O3kLBmX+jchXB+qhPjSe3pRo4+CiG95MKP2bBuU/fGZEPz4Y
AmAPWmWvrSo2ZsfJoXKh4wtpBnVCd2HT15NvA33vl8QEOj3GdMTy+jW5m6XHmKVjBsGmqRwGE8ap
RIFrfNrGdJRu/LtVUIGpyLBfDfdLJ3VOMDErYAcMQeILVfjQRChEMzi+o+JQGuLWmde/c9sNjBAf
qRAlHE2Sn60BbsAaX3PhHp1TTriG80lPsD4QEzijcvq0k1WBnYU0Zc4xyfrCGGBIHJ9jSn6LXsLc
Z5vgtFe93AzpKAMJpmuRQMlxbXi4cKnN7QCIYam6GJCgTHXxHjntWx/FbdCAwnj7NC0kknN+ASOy
7guzi2EqxEFBii/Yjp2njSNg2ysH9jp43ONzRoEby4rGsM04o6kYdh24zWRMdj1TT46lHiqkrnZk
w3TH+900w2uVAnzR5T8u12bRwJEYjnPC3ug1ZfKFwzBX+GdoDlKADpHyucMmM527aAKQebLTF6+S
h6IGskUPK4++9HbnWZes4IMMNH0YKe+eZM3O6qP9UJLn9X7g0pachSjO+wz8BsLDUm46Q4XxmH0r
dLNJwWgSgFg43D31OXlxs++3d8xC/J2TDggw/UnZo9YHZamG2K/YFkW7czOug3qq3sqJAagAkc0t
i9YwSQufbI5oG9rEJWZvs9B2pQgulrW84mcqobLYEL1LE/Ni4BTcfr7rOHuPz7kO0wRbHluVqJFJ
9qzL7AVKGm+y6w/tSPiuqaEfQw3n1GW/oI+9xxg8tDVUXeK32+svPOyc3QDegBizSXF0A/XGqn+w
JL7PgYBJDL334hoIUr02tVha6pLU/ZUzAgxdRGBCYe948aaWe/4trSDn7Y7PsaH2fUfX2g5LqfOc
u5BxhdloNPAQN16oMAgsh++DVQfj11xIf2hh9JOUG8xLAZ+FTuCXIvPuoHP81MTjrzKnIUvEjwqY
WThUxEV6ES77twbZnCpmJYOV1i1FNwnEIKOSm7yC/gfIeo+XaJA29tPtr7oQx+dy/h4+Zu4kBg9j
PTzXhvklzqfLYOD2X1/6kLOUbTByZceaof/mGCcOHABl4qQQSI2CPE6R97iKB1i4XucsCRZzVhgK
HeBoLMxtCx00eLgb9srZW4iX9iyY9cMIWk0yRWGCMk6k6UuUJrB7gfcWDBZXbrylLzFLhqYsl+mg
xyj0dLW7GPWxwZt8ic2+8hBLpdicdzCmPdAP8KgJYbeBgX7LYej83rvkxKL+qWL1E7ipRWCOsOHu
yzUV9qWw9SeH/eswF5aAp5jqQRQo6n3URioYhmqToulWeE2/HZLkV+OZBlLRwgmMsa5PjlP/boWV
+1nzj23TOXNhdNNp7IBzDzt0S7ifEaLO1YQyHGayBd1OuVAfHDISciVDX+rAzWHGUVZMZl4XDCqj
6UNlF9uuVcBwFXsvtRQ6m0V44a+neQed4my3egz+UFSulIJzzXuQyKXosgys2A7+YZhYnHkKW+3G
mppASf2IdvRJU+dXPokgNtg3q0zEBm27dpsZkc/pdIwntW3iekfot5yyKEgEVLmhho6OASj+IN4Q
wre9p4wtdKPvWiveChX5hddC6zhHZOau8Tk0rVo5FtcRXXCSvJyXv/ZPRImnqbJhsmAa/T72+i+K
CXnkPTqsvjTkHZiwzhYAAQgytAiQ8Nfq7kmVHuARnu4pNd3Ai6q74eIHnZiJ9YFKxoauWmymalMx
pk6g1qabGKDaQ6fz7lgBcBjA7DDbaJKNxyKeYAoAilLqm0kq9kRAA/R2eFxIWeZQ8WaYQHlvBAvj
0oLPyAVSDRotTC03XR8F9hBDINoLV0uQhWj8B93w15tEiITeh4drNRc72rMPEqk9SVHcAXy8qwd3
4410JcFcaL/MvQCSAi95yhskY7kLaaJLP8I3zCO35MEm2UpAW1rE+u/O6Kht1fjIPBwKdrjcKkOZ
HpQxbNJJvnbcurv9lZZe2yz408xq7IZgmcYaj17sbG2D7rHbAC0E3z53t01G1pRSl9aaXQKsTolO
gEwKmwz2qS4Q9qepfmx7bwfct9wD020GMB9pxKYvx2+9B2ZNHzvBJAf62jkDDVz1NBQOCB8jCxy5
Zk268LPmbIMkrZqyyxkLiW3cQwO39iOt73RXfV62Tsr102ovaelMzI67Y0fFUGKgG8ILIYC6/hcM
7V8uO6kwxifbiA6cd+A9rV2KS8vNGu2FA1N3eknh09j5oc1xl2pyIFG/w40hfLfMLrntfjU+/2mJ
XYnPcx6Bnrw4zTWyiBid2cC+2B90RQMm9gBbMBPeYKxuTZ8CSACdHbWhNPki3OYiNoKuDgDAERgd
bvql9UAB8Mhj1KjNZHZT4BoQb/Oc+iGXZrS5dCMn9wS54hQc4A5wutI89BFnQcTSn7Wbb8cEe2yS
ygfUYJuW04vlyNKPI2hnwk/9k7sEJfeokgDy1XCfUc02T9N76VLgXqZ2T5Op88GyQMht5KFp2FOr
ASKwoAiDf4YLrbDkPSFFFpgee799DheO+58Rwl/hC0YMGsiljIaejSmdQaDBo5pXAGwOHeiATVc8
315nabPPzrvQTTU5moKYBHxm2OTMCPKL0VBGEmeTJMB2cTQn7iDUF68c++upH6Rk/hvISoxthU0q
ghXdX5glPTtVslmVFLz+3tgcKWt1fRbFUIJACe48csXjwNFPk62sIAc5z59iqra339zSNOdP5vnX
J8qaFhgQNlmhHie5j+Op/pADyPcxt9Pt5ET1xooRl1ztD5RBOejVgXeYz5Re2SILefocYO5ZIm2t
yLLCsVW/etQXUEa4N2zxulrRLE3m5hL98eQimYUERWh19c4b42jfuzA0kD4cVDJzX+hxQ2vk7BLC
hJvRhisVcO5mFz04OdtBD34NG3n9q/I5TLydokSqJLXCXJEImkXWOY/qL1nz2WGA40su7bWPeinW
roSsuZuHNUhI/6QRCRsVdHYQN8LvIgUfJZW+RpGEhAy4mRHdTV0JoRZvNw45eI75mlrlUud2jidX
Gjo1nZNYoenq7SijL6jVYc8agbJqBRl3wEGPoWaRpv5Y8+PUFF8pxfihdQITcmC3d/bSxppdE3kE
xeDMUVYoQeZBo+cRL3xXgMSNiVq/NgxdWuTyAf46PXVaMo50jISuBQMZJy2slzLrs22rPfcErZxu
JTlbqJXnfJraYrSOBV5oaprI/eFFkifJWpvqeizjcwYNrHNL4oCcCMiN80jq9uQI+sEgbf1vH2KW
IMmKp3x0aoTKHEY7bfsaj+lvTPtObr/SeVnYb2wOytfMbAYYWblhFWPHI/cLnCLd18gvPcF2TjIe
jNoUfs/t98m8qAblgYJwAVDj2zxfyTmvbwUAtP+7FYBmI2M3tW7YyfpYDG5AhYKiWndGzLz9Iq/H
DzY3ARBiaqESOkKaQ6g3ikyx7qa73sCMwGHFk8v7lSdZuBMYnx2dEl43qAsLN+w7VudoYTntLoOg
W8Bo9R2lnH5hxoVzINrJz7T3Q+lS7JyoGLlPJDga//a4s7OVoxPtDmaOjwq1W+hGhiZKR6QqOqQa
XttOstLxus5y9tgcHj/Kri6JkFjINoO0rn7XrXtveKh/WNa82FP+s874kxHnIAyOQQ2ZKb+pMji/
liHxulNXJ8/EoIfbT339MLI5fh4oNE8B72SFtAP8laTGLzLRPRR4bv/568kzm8Piy7ZPzSiWdlhP
8k5SQNyL4dSr56T6QT3yM+nGcBWZeD1osTmS3a4nVph95YQ2CnkfbnBHKqfH28+xcBbm8PWusyZ0
SkoHrb38qW7b7eAO76ajtpGrf6wqti6dhDl03WWtgklE54SjB4U/Ca3WC9OQRoBCE2/YsB6IS1OM
W7evN8wmj1B4VHB4dt9vP+XC15ozbigHhBiyul7IK283lBejMmi3JOj3VkBn+5GisNZrPyeI06/s
j+uZNJtj5nkPEpEJLkYoKvpcU/fTivg3DPGeIb3f+k5Ej5eh2u2nW9jqc0A8g/mWlRi1F8qsUL5L
9YNj1u8Z9CNu//2F7imbA9wHg6NhCNHDsPH4pgbsPzKcrYfgEVnTps5wjAkGXNOOErK/veTCJTCX
66ecQTyQETjguMOL9OptjsBATP7Ii2blslt6a7NaB37xfBoElmBj1G3g6PVxaUti9KBXPsvSM8zu
6ykDACaKsAC91NNRUpykrQPgjF2YL6+ssdD0RAP3v7dlbyM7TDKKb58AcUIo3Vp0q5vhyc69IujI
zwISshVcIsu8J682ImLQO1WoXX7PFNx9mosNd4N5D4F0rH1fA5Kwpa3zWVTEv+CINi2tv41DZW5d
0tWgW/SvdV5v+sb28cd8gKZuf/CFrjGbI76dDp5UUJnHgWkqElApW79QCZTuKPy3FaKB7YmTbDCk
7tHPzWtC92ZG1tyP/nTn/j/TZ3P0d6FM+PY5Gv3IpG/2PWneJeRQGOSG3UH7IsFtPBJVH2FnZfo9
bFQPENIIcLfvqEfN/TTor6wddlnv+K5ZbMoyOXZ4T7GVwWmLdxJqJ+XbZKzhnhYC2hxYl1swGHUi
j4ZVqq03OwWxAKPfo9cSdGhHldZ3STF90wUsVCaAI9a228JEg83B69RLWlALLBZOuicnA+QbMWHa
HOs93AHue6HzjxSxHv1BeVJi36MUY/DxHR25cl8txaK530EON3lMirQX2jGjBy2/kNZ8N0DHgG7o
dooICZJqqP2EiUcZKbJyzha35yyVsy9CAAnt0JKGEr2uQYj3hnqL5gJiuXsP+uyhlgwIIevRTUFg
R9/39rlYuEe8WfKWlUldU0+h80PEXiBFJUqeIOP+XFbDLxcCBP+ISGKe9d9I4qYJJFm9AoPdzHzx
Wtn5gsXfRyDqes/eS2CP/dUcf+mpZrFXd6UVjxMEcKDWZN81JqC7woW+motrOfSq2H4jkzX4Yy/i
ze33uJBDze0ScjONKwITmNBsRr11Ydl+10CoYuWvL52LOeIdFLnJcpnphvVAoExYUX/iNfTMu4cW
cOScNw9GDLsdQuEIKV5sPTnQtJOjn8by7vYDLu3QOfA9rqWqO9h3hzDlCNAYMX1LO8eJ0R8KjSdc
RizIs+g708WpBlawk+XKygv33Bz43hk2rTDARMHWQwHHzAEQj+P2wTUQKe3Cm/5xmcvyf7UI4L8A
f7YMRFhhGK9RaaGnZ+3TxDlCrnrlFV4O1ZVLYA55d+FUAF3zAVxbFO1Fzw9RlOxYEwMWZ70OEKgI
SE8/RWrudL+nEBZlR8O11yLbwqGYA9/rqk1UV05umBpVFuiO7iMR7WQu9nD0aEsZOKx5No38vqPV
vsXlQlz9lRBYOeACSLfpYP2EUuO2KfjKrl66ZGaxR/MpR68E3eCsp0ee2k9q0jvjEmG181onxVfH
G7+sthcXkJ1sjod3TW1ZrSi9cIjzFxJbfAvdxN43LFmFvQOh49yD+GHhdqdSpoHXfXWd+H1wQAYY
PPh4pYaEQ4ek2YkPzWcJqcZtIb2NGq0Pl7MmiDr1g0zOb5HAxbyzqy8Gbvdj27cgiNNYbV3bWLst
ll7cLLylMTGLLHNoGMEwBeaFNmTyB+gDFw+TUttKmCOGrC1kqb2VW+K6MKrH5jh4cdEBYn2Fd1e5
/nim3gP7JTnD5KLc2Gb1WlpfKdI/GtptBLn64os32OHUDU8szya/Tad7p1nVzFk4RnPcO6YDgOBz
7oSJMN8QCo6xJFvAh8D6Mfb2ZOwzSY8wig6rcdhOXvpS6fGMGmPlZSy8/Tn+3YEBCXELA+UycSsf
kvI7nVo4QMmvsUw/ylJ3Poxm/dWwsXBu50B4w8K0FyYfbth0ZrMBOx7iGoZXbVGom4EBwSVHVKcR
ZJ3bUWppuUs981ccjJIYTlwQFwstpJXIipvgwh9p3eJlGrK9raZ7m6xVlkuv8nKb/rUWUN0RgUiH
GxrVcPCmS9i7jOmr+Dk3LNxk/W8t5dfbz7WU2c1B7lN1gdLxHuJVBX8bySdeYdOzYw5MQIS2t2OB
nmKnb6slx8K9NUeta9fFyIaWLlRmjF91ln3mAgqB5bT718aNO4sD2okqlkJk45SYdgzQVAPB+RSq
BK+339hCBTs3L1C2zOtM8uHEWuk9wFzdwIQ8s9BX4O7orEk7LyUWc9FlMiHRRpcUWtK8hqnI0O+y
JDnB2/MhaTL4DSJTtPv4aCl3A6zAIYeE7e3nW+hNzXHrlEBfqvYc6yTsMoxKsTX6/pC47RtNnPW8
d+EtztHpmC3kdJRqOJk9ZAMQOYTrC9tUv+uLrsHtJ1na23OUukGjlNhObsM9917LPuxsvrdkcgDw
bZPoaq9aG58uObv8+R9XnKVLZi5jmkb4aoJAv1dB1YbWp67qXlNtHKrYAxWmQ3PKfCDQRL+95nXH
JI/NkevVBDUMPnYW3N9bCPfdjZ0bYNjiD1Ltq/q5sOJ6Y1hkKyDI5zsq7Md3OXx1qfqpzJ/DCHFp
dMFB4lFqn0N0xO+Rof9bQ2kOeC8HweCaE9FTLfU5SZBX5DreRI2LMP10+/EXguUcxZ4py7ZlOVgn
T/6PsytbshNXgl9EBPvyytkXenG728uLwssYBEIIhBDw9TePn2zd5hDhp5nxzByhrapUlZX5Zb4l
NR3+xYd+GWq/m46KC2DnT920okizYLx+K038YZnLhDgox1cR2v2Hj1Htf7HLPINe5hVprTX82dLN
/82N/ccgdt0DI1YHwaUD5CZ18uqhCOpnyYdtEEwn26dvtJoevMTpN9Sbt2M7rezW4shG7ixCBU0U
QR5e5DnoADLXUwYK4AwN5TvpIzrs/e8JDILW0wUJmZVRFyyBiTLvAqtkMnK8Cxg9vuSc7pWHAMJa
e14s/fzNof+xmn1N7a4N1XRBn3cLV9rclBRDYFPWVJpuXvmd54uJ6A41seKE9NMlUjiFxEfvOOrE
aiVDt3DiTFi23Yw+maZ6vgyze3Im0EONTLNDVFGe6pao0/1btBDemKjswZPMmRE6XWALLi0PXydq
w2Dwq1QQh3HaT/WaJsmCezFp7UtbiYIHlXdJ5j0pIDgGhtPRfmwijSh6rU1yadONrAoiXcK9JnQv
VJBpS0L9FgJDhiY0tVJ1WxrAiDFGtGCONepcl5zn+2q88YCwM4uDFT+ytOvGRYzRJNtMpAfJvR43
ZIp/BCr4Ubn9iVhytb7gvX9wTXR2Mky+F8aeexGRe2RNc0b+P41BN9iVDjIq814z/+xBQS/O1Tkv
uj23nFsRVa4Y04WTYOK0k6mNYtRpwgvUvT/qnuxt7L+flDkahSOgxVci94WtMpHYtfKiYEYLxSUf
/aM9IIIPQR2mft6/OEu/bjj8oRZRlXMdXZzCe4L4+4sO+vUevoVzYEKROZ3DWeWRe5FIPHht/Ca1
swFi+XUot/e/f8F6mRDdImqgp9DMuCmh6FJHN+C6Zf6/mXYTlJszb44tqdyLGoeL0+ujAlHQbK3Y
rKWlNy855GbYODXjJXBDugfttbxYhSBbOo7qeH91loYwrnkNfZ4WhO2w7aBMSgAxz9tHUnVrif2l
xTeueYJQdwDkewY58PCzlgmY0lfDiIXbZbaKEbfOJ41Q7trIdscb/1QR/gbCe+Az86bZRCoaVy7Y
wiE1Ow9syGdB+BgjJV607WMJLyvCn21UoJ3R2//TRpjA9ZmGDP17ExhhyuRlnKxDgVLaqolYmsHt
z/+MEaJphlaAxK+rGqmvPnmMGg3AT3WCrMH9CSzV4n/D+/4YY2aq6mYPY3jcJRtWf5SQu/QLDoZ8
CKtBEzk8Uka/NuxLXCepi/7kkLevK4MvuPffyKM/BidFBQiZLfU1R0JmmztZ69/06Hci/h4gcrYv
7ZSRcUp9VFFEAKEABXETX392Zug+xP3RjYdxH7ZgYb7/QUuH8+aS/vgeC/lUV0y2vkKyB7gti5wi
R9RXFFLlc0hKB3g/X6wcnaWo9veO/DmYR1QS82LEz/e7mibPAnUkYFSx0Q89UeCpIdN3aok9ne0L
9Oje7s9xwXb8/pw/hvU72TDo/WLDLYAd0Pm7aSbnO/QPVkKQpT01jMfQegkRtRqutgozuzolvnog
YxemSZV/VHzMCu/TP83EBLnWduLEooqHaxjzbUe7Rz4nVxDQ/NthMAGu1IsHj1TWdBkgrAp5rfgg
0fm2C5nz2vTza2WVxcqWLB0FE8MKLErSFK10LzU4Zgd346AjCwH1vg7HjbDpPgrjX650j2XDsjJf
JfW5uYt3nggmoDXXXVPOyN1dQCyFC0ZykPBFKfHIpfFqMJlbSMj68XPUQcZ1Gs7SYish1sLj2ESy
xtwpZmcgI7jbCvY5CkH6G/dxg9YfaEVD2giCgGk0FNaHHuqOT8ru5/gfN/Xm8v44/WVQVMBljvxK
y+BbXAKmkoTJcOplGRz80X9w+mYlAbBwD0yueA9tAg6ESvmVoNwgXRml4IMmW0Q1atcnnIGrY/zJ
u9Wi4+1+vbeZ7t8zi0iS8HmizTWZwDgFEije7vw6626iCOxz33wnoz7Wzcr7b8GKmOhWNvmozqKr
9WrbTYaHt3vyZlEeRA5ejfu3eylLZrLA+za6n1mTi2vJ6WvJ+5Nj269F520Bbge3o/dsDTLTefQU
ltNK1vnmWP9/DcFv+/caCj1XyhdaXBEt0I2M3W1SgwyjRnvfv/FFgB/07yFcMJGWXhixa9TdlIyi
Og2RpxFytbv1/eAtMlG7YW7PLQVFL7CWyjsqGWwZmZMVp/W+gwRN1d9fHzbQYG1UiR9X9X9tlXya
565LvZHeWDJ/gc2wW9v99w8YWG7+HokPvluGQcGvdssblQZexb4BRfeNjfb8syf5zp/6cmf7LLzk
EhoIkQW56zyxObSwyudGhRvfnSKQCmuhdvdP5Ps3GjwZf38SNPUSl/R9fQXUGt1X88Gxum1L5BbS
XF+nkHyJ7erf4N0gOfh7LDLNSHxYSX1tnW6fy/yzG7QnZ242NHE+35/O0mE3DEbhRuXkAJV8lS1J
GwGhXYh6b+3a/rRqJX6ng967UMZDJaoSgIScHuYWiV8G9tmA7CdWbCBgMiQexL3ODrkKGqAhNYMc
aIqRwSWxcQpA1Ojh9i9s6LkW8k3rTyCkYZKluIldoW+Muh6aSkKVb/BfWkGQ5mNw+5/AOXuhzbeR
vbVr6eLf4fx70zBiGluh7tVSHMYZza/gQ/PZoUSDF0ja0bkWoxFxD6G81PXKw+A7B4rWiHIq046j
swip0q67+mssdAtWEbjqvw/GAEWROoyQAbPGBxvVr0ggo65/L0IdvPkJXLYbfAhDvXLjf7f2vzN3
ExMMmfU4KccKfqzv1TEXcfDgO7W+QjymA8LJf4icgm6jDiTQrmDoHyZ49QatMz91OlJZX0qU3iEo
c2Kk+s+24gmUYFF/6jvK6q2sCDknHpBjYGpMDtpnRG4KQBoupFSDsws6CTKJ0gUGsPYUltMHXWnh
19O2HLm/A2RzWjM47/tPaML/vbBtBC3s0m7kdSiifRTwK+47AiOJQG86JcA88PDWMCZTyBbfv4AL
Js5EGbpQHx3YPMqrnzjVNufNLg4bC/Jua7X3BWtt4vOmkdd5N5Ty6hTojNTkS8jfwn5+yCfpnLoc
ebv7E1noBYN2yd9rpwJSiARg2euNGBLsTqfWCk52J5AZxlPGfcQj7wG8M7g31cUbG5J2QXnAuxnv
jyqMUhSx1/qT3o8sQXf895eEXMneF3Z3Zb211RpVJpant2GnKNng8XZSwt6s2rel0Qx3OLc+n0bU
sa4EDNHJKI4q8Ld2Kw+ewvvKZhlM+IbY/9QdCVzH33Mbq6ZTIfpgrqIKssnycGTm5ykpX+7v4oI/
MIHjvC27Svd1dy0tC2iQBzbJU5wHR7v4fn+ApdUyfJpqFRIaMQawu/JKrGBHuxTU8DMFI7bV7kBo
+ri6MwvNS5GJGR9avx/dycJsqmZfOlDfHT5FcbwtB3Kg7jEv820uvUx6A/p3HRtEUxa0AKJxE9Fh
JUZeyK1EJhE6uDSqlhW4f7rM3O5xukmDvXrtsYxE5qt601bzicb1RYTTf85a+nFxVMNZFTUqDEGQ
S4QO6Jvm8gv468BM5p2DMfoqrPpa+mzfJl4WQrrCyY9BHKwc0IUTZMLPrWSwfSBs5DXJWQrFAmTo
i8eijfd5IFZMzdIQRgw2z6KFgHUgrha6KeKKXlyeXGfffsQDeuXhthBAmyDbsUSUG4Bf6QoFr48u
d7JCVB/v34ClrzdCLqLR7pWPbnvVok+px1E5vUZwM6sUq0sW34i3GvRveSohUybKdmw3slNQFXC4
Eycbv4zZsPW9AOR+QbNmb5cGNA6bHurGlawas9GTape0cs/h0dA/j6YyZdW7VVnPheDbxNTaVlcT
e2Rj1qJBLLoJh8y8AY4ro92z38XWOnXzUohlYmdBNxDelKYxJ54XaTiWb9qNgNqBNDFx2sssdday
ckzjCoEeHasv9w/HQhYoMqGzzAW3kpxjnfV2fAUdzTlsxq22kSZnGjFenLEEtEQ0jp6k6KDTVQi+
Fvzczsc7QZ5JJ41St99wpx0yCMF+T0Cmr0VyjC219aW972TxVZUAsdccdCKkOQvIS92f84JLMDG2
0B91wfUwsszyIbIGebIJzMb5BC5TcunqFlCJvgk+0Y69NVP5eH/Mxf01bEgyKhCCQu0+i/wQeadx
w712C0GrTQkBCWRfSZDOHZ6ONgCm0l0ZdeGihIbzc0u3oEXssSxPQHuZx8OG9sVn3gVOGhLyUjn0
6f70FqJKEzjbkN73Cuu2pOCDtSHz2EU5Xkze4d9+3rAwtdvKIqZBnSWJtR/lvJ2H/rUeh3+z72Yr
CxgtGtT7ichA1bqv/OgMGDuE6OL6x/iPPDaRCY+1tSodyXoB5tu3JpoV2JIosgbsWkXtIcAxXC3g
LLgSE/saNYHbJtxvsjayt53TP5G6+PRP+2DiWl0GSW4SzTwrw/gr2FugxsfkuVoFli7cTBPHWsQo
9HM34Zkg/XHwuqfOt7+DYODjBCblcoAQQuOcYylXDMHC9TCZm6cRxTNg00Rm6/jF6rod9aFpSqer
rekvupa1XHAiJj8zpMbIb1OX+SPrgZZ9EwBidsHQp/Pg7gZUVY/ELnb/tkPGja/KkSlmOU02MICA
Eyl2TmOji6zlKwMsrZkRTXTg8Z5KprFmjY+8UP4BmLY2rUl0BHMWHt7b+/NYOgnGjReetJIgHEWG
+G4b+zzZDlWfaYipQ9QQFABEbzX7QqWtVrzR0ryMmAKEHj3vSqA8p6Gb0jxyjpbVNWlSROew7Yar
26zxay6MZGJKq7AmgyOnJvNj92OAVOLt1Cl36jfaouvI34WwzwSVgsyGtkDUqwyMOurklgWAs5Kp
q44HfxsH0codWhrmNss/ahtT2OQgMKq7rCoGkL7YGcu9tOH2cQw+3T8KC77FJDtmgBqMc+91WV/0
fsoG8IR2ePqmEMVZIx1amsRt6D8mYQ0zKHndXoIp85KDxowPZb5BN9qPdV6L2/14J9gx0Z+er0Fj
BEWo7JaUBNQBbSQMEQ4p/guUxyEmE+21ryj+lDzPqMCB3OLsxcVKILA0QcMsaOFMmA7QSkFhH2v2
BpTWGRwXD6vUWgtGzgSDSg/LNze+zJBc+2nTX7Gc4dnUeXKLazkHH4I18MPSTAzD4NdjNBDInWVd
Do7OZhfp5EvrW/te27/un7elV7zJZcwGh+ZFgdOQD/UZmtaPk46fwS40tXuWKDDP1OEpaONfvavS
GHIGmylW3wcfLW74p5WAaqEbODKRoBOMUeAqR2aJ6Lp9KU5z1B4tNeyVqz/k3Xyeai/eiwp1vbzc
MShAEtLuLAouXGvkx9mD0Kjob3TIR8e6+nYxQJS3b/aVM+3zsj1wGr6trNfC3pvcxCT2tBh8qjKk
uqA+zXcQnJGg3MjHb9zbt1a+iQtwbuhNFGVt+ZWN+7lRb439FiCj3Xan1UO4lIUw+wQ8XjmyidBc
PqNFjCdHbFqy7+b+FFjj19mFQjop5g9T36Xcntfp2BeclYl6RdcW8s8ubbMBxWswmuysiG1AW/tV
oM1KOfTZaspv2ndXXNVSZcDEwU7J7COnlYgMf23SKo+KPbWjB7899W2eWk6w75E3R9EigS7aEH6l
wzCnrUhIigMEwxMOKIaExN266udYJfGKz15645jAWUW8porFLY72okPsyHMnyo81feisXQAuU241
Bzp8Gq345f7JW0D7RyZ+dhS5T9uybTPPleGRjNGx1cPBgfg0PuUJC7HrkuhLO3n7vCnEafImfa2c
4IcLWnIfdAN+lxH9SKt9Wd8EIsRuGmty/MePMyKlCHmQUKKqADzKWXtZ+d2Lv3USPc2em/ke+ivH
Fly4fuukQHz8AhX2Fpw0+4TMV7faDNDGZqdQ7aEpmLn2Wn170awY5nMqxiiI9dhmsQOCwbSo3WNi
Wx+rpvnEbX7wxm4v29j9kUQN2AXJ/NZ7cbNBj1JWBcNTIZFRDGp90zqcHmo7IDsHvsoeZLixqvjJ
Qetfj7Q6bYvy+f4yLhkXIy5rAssjljV0WQLSojnm+7IsTp5T7/w2/lAqu01XffTCNTYxwJ6srDHv
NUIZra9au5cwhHiW3R+tGE3vvPpJ1fSi+5VCzNJotwn/EXOg9yUZHA6PGTk9CgUBIpvxkLMWj1tb
HVDdOJduKLY327oSui/lekz0Ly8L1Y0CQwpX7AriQ7MrfNUId3U0fULaiUH2XmxUwew0mtGZziyR
HO5v44LbNpmRSdJ7ZT2USJsmkNkMyWOty4fG4edV47+0nkYM51gDT2hErWuQR1Cvs0Lr1Mo83/qx
+DqrCI+VSqWksSReeN5KWLU0ppHUARATsJChgwwygRpz1aUK9jfQL/HoHUZLAlmoP5XrfZdL/s3E
EJPBTXx08sfXwil2rHBAMwp+/Ga4QAftMQe1QOKpbxPwig3/UnjeblTx9/v7tzRTw5gFRY3E2DwC
Z+qp3SBxIVTAHsE5ch5J0qWMe29T5b6KZk3ydyHq/60Z8Mf18BIBJK1Gnn0qpy8Q23muPQBxkjUX
upAk+e1R/vh5PePyVeBQuU62daihyiTHHfjOhfgsRmhyVf5HcIKm8X8MOtuQikXIUkGRxC9nmt5f
0IX5mZDkuIka27FUciVVE+97b8oPtVSIWuSsVu7cUpxggpGpBwirE0ws67z8h9UX+7HweDYlUFaJ
o23pl5ubVvZQdbtEqDPUJbbAbfm0ONi0Av87BK3RmkYY+vSCZm3h3593aHJ8VN0gpKupyBzuHmJ5
mElK2vpzEOknm5SXUXVHzri/aV3rZ+5bRSon65o49NxY27myV0KV2+v0ndeYCaG2Ig+sOOHM4AYh
89LVwZFPjQvh0A5IAOpvytnnK0MtnDSTvbkD+eswCc4yxuxD1A8vkPB8vX+GlgIuE0fdu5EnQdXA
sn5qrfjsu0FRbsTAo6OaXA3GdNYenKKmzy2v5r0V2vGexcPKE2XBpJs46qKxZzy6IHQi+vJDnkCx
Ni/ICZrxBLKM3hqgfoFXAL1vf/vJmHpAWVlNneU2YBi1Dg+Uu7sk7glK7M6+j2qWxsERRwnPjnB0
r/FQg9egAj09Q+FgSnbUksNWiJFsu7pbKyIs8K1Ev230Hxak0Wi1Fw1y67ro1SswwZC+RBviti+b
Fx99Oxa1hhOI83RKWYRrFvFoOlFfP4+F+KijNbjFQnxkIqtrxSowDqGuEObA5czVIY6ti6omiQYv
eQZIzQdN0LRbOXDv397o90H8Y9IwJuB3mVzk+ccQap8TxKRxJ73Q/6VF1G/qJHgL2+Zso0UnbaIa
jBbYoG8NySD67YqVsH/hI0wIdp/oiVq1ZNkQ5v8Vlnj1om4v3BU45lKUZEKwB9TeoEUjWOZY7ZNr
gfdbyeknnYODTeKNntmuhhg4Mvy7ziXXJBhW8MkL98nEY9t1qJzcyXnmjTc2tDk+RnV7drG2qySI
C17cxF6LfJh13Jc8q+fhhVroeQDNO2jOwBAGBnY0O1dbtgY0WrogJt66p/bQJtqrs4JhKkDGeP3G
Vnxb2cXRU8Eh4gjFfPe7ENORN/I4OvZRsdXO4YWLYd/s8R9HVTdJjgY3Umda8R8lGtN2jduSna+C
bmNpzUARpHkEGGm9SaruhGvDUloCNk3b9iFAZ9+mCS5T4m00uM7zipfbYl571CxttWHTgFdwGOhS
6my0qpQO/afQc6w0t9ivZF7LoC+NYURsELCdPALqeQSh1scOYS9HMgJ8KxsvsVawJktLbDwmy7ic
c1DaN5k7Q6VklqB7VHGxr6Og3zqUj9ABS4BAB6znvvlZ8NomOFsDGw0eBo0QZuo/5CDFmwv6xoI5
SUlVPPYxXQmcFniAwM3599nxqRUkNbj1IUzVthcon6AJSUHRhTYJ32Ke7cttIZtI7oK23ll9+53O
Mj/mgWVdCkvDOljQwYTYrLMrmWpSb9bbxh4Pkw3RZJQYHH1OOgcdRtMWWMNPpL0h1ro0rPpdVKw1
Fy8A5NCw+vcsAtnYem4HnsFZJikoLA8eD06Om05sE1ohcnWQPog/2/V0BB/xJu/5SakO6UzP3zuM
/nd/0xbsQGhiwxtJpFIEhz0YGxDwWMORDr8xaxPYksqx/xz1n+C9ceVSCFjDs6DzVpMuWmkNev8e
hCZ63OnzEMqZos6i3PmIKs8hsZpnReK9HZzuz/D9YxmaqPE6ibxaS6fOmKvR5ece0Kb+XY7JFhJ4
mZg+3x9lIS0dmkhw1VpyRhsjhOW4sp+oU0Bqxavbh9ibnM00NAmCI8q3Sa83hUPohXY0TyHgA6hy
yx9oi6dL4DT7+1/zflQbmj7YqhMkkavcywrOX725xjOi7D/d/+2lg2t6YEUGLpBGnLMY1JLp1IhN
VYYfJq42hMf7OM9/Rjo+gjz1103TKfYiyKxXyc621blUftaK/Hj/S5Z21rDTQ8xRipl7lo2l/A+p
9SNu7de4bDcRUNerJY2FEDc0WatHzkAtV2EYFrnxVtWw0czZeBX/hqjjw8iGPRmqXeT3m8imL40P
nVhRXdxufKjqytvB7u5dl4Od3zk15fRP75bQZK9WNGkZ8qQM17Z8QIQF4Y2u/3Z/XRceLmi1+ts0
yVJAMRE6uhkB3AcdiZscHKsSNLXfXUud/CDeCBV+rfp65a2yNKCJYOdaJmNvC55VxAULYnQoGvep
0fnBmp/jFlFJAGgB7HQfppXrspU1XLA9Jox9qAfSAWHFUbhuD1WH6gCZIVzKmuKQEL/Y3F/NhVNq
wo8pn+2oIaLKWl3vUIXbFCUopm19hjL05R+j7tAksFaTKuPIdsqMtwV4OFsUU8rSBePKikVZmsUt
2v8jXrOQ2lJVBNBqcwtKh7l58CtvE0zWa+7IE1+jQFlIioQm4hhIKypkpGlWVvYl0Yn6rHwEgxLy
mkc3Hy/RAPQiCaEEW9EjyekPbTfOUzLP0E4snDnV8cxQSR9OUy76p0mWK7bm5pX/PyUR/n/4X4mk
9esZtatuV3oEHEX6cVTDtoroCWKj3pY3OKL/dmQMw4bs7tir2aEZaCXTnG9Ryjx3UbBRFaj4wjWG
oIUpmXDogJRTTiHjCdf7aodRedNTvChBDwXx5tTC1e9Kuz7825SMYDRB3xgnk6JZjhaPmSAP4lsu
sh/kq+6cE0ArZGXtFkQGwtgwXoXMWRhUM80geo5qmgAp59zR+sCltQnkNyBtQ7ukWzK2p0HWuIYT
AVevGM69j2ajtj/bU/itg7rVyge9/x4OTQR0T1gMueacZuhsKp32PDRjgRpsKFdWduFFHJpdKqrw
0ToLpp0sJC90ovtu0JBd07+qeTjktKRpUqobu/dJjfFDMawk15cCx+hmKf6wCDaaRUDHFzfIauff
63HeJHPwRfzsOyShRyi+dmfqVju/d65DxFgaVO62gq+8f5zefyqDQfvvwS2WsMmtMfgwAlUMG37i
ESSqnY+J+6FOrG2rxswiYgXEvhTcmc0sQV+EI+qjIoO++ym0vPEyoIQ9C/61iUnKZnWmvfc4d2e0
nYPcERIvCN3ZQVJ9ayR4uT/nxRU33sxl1Y+CjFJkLK4eg8LdSTHv9Ijjy7TM0DPxufL9Taj8Xdk2
u6QKLqGbPK2WxBZcgAmCh3sBYVmQNFng/JriYky9sKMpk+MJdGztGin+0nUxDEUVDSEfoB2V3Wx/
VdT7dvIfqjW031IwZ9I8ox7aE9Ds5VnA6iPkzJ7LpNr2kDaXFtlFYPWdpvkx4HozVFAujqu9LMjG
RhXV7aZrHidfiBeXKSoBq5WxhSjERLFPUo9C1iG+iAyPIlCgLO9enaHZoMJ8/+AsLKkJXo8UU5EL
RTZoWwavRHYPtBpfVtXuF46FCVHPucwbNDBYVwu6eBsRy2TfzhaK16hwTfUk97kiz/cnsnQP/w+T
bg2qoSCJvXKNiqx9CBF4O+4T/q70JpRoUdu2Xqf2BTXyFL0mjj9s8mAlAbjgLk1cuvDGVqBAaV0j
JrchpA0a58utoOgFYuMLdm5+3p/k0nkwbjnxEbjElGG38IrqJv8UecO5CHEZ1i7B7ZfeiWVM3Dmo
n8gg8zbPqJJ26vtznd4qTfc/f6EKGppg8xbp2SEsaZ6p1q22ta4PxfgwU9XtJBjGi7ps0ykfHpKK
pi2VrwOq3Snh7Uo+YekpERr2w7W0PQ4xtok47mvI0MZs2R+SZBdOOSAun1vlZHgPf7DWHqFLz2ET
nl7JaYgdpa1r6XnTN5GX1geKT0gL6MKlSP6/NXnY/xJT/dLSqt523X9FHv0XgMAwjQiLdk03/pr9
oFgJBxYuu4lkd8bByUepLCBpxDdZ5E8583erN3DhcJrodVfpvO5Fgc1tvOFRtdDQVFYMZAJPXJhJ
Hu5WTtHCGTWx7AXFJag9DNS6Z88T4ketPaTE/L7YgiFhPIG7+oMOZqTpoM8sU8CMPnFHgoDYrtnW
41OUJl69v/8xS99yW4w/Ip0QpDy87yWszuhAhLSUY1qJeXv/x5dW9LaPf/x44ScDtYrWujqj2EGc
+olV3QE9IBDpW8nLLt1IE+I+WZF2oJeUZ2MTI7kePbpIaycv0LGZqvFNCOc4UqSEnfZoz/VlNfG2
YDBNuuaCNEEtBIalPUvzWX2sAiSdE4t97gqxFdpt0ugWLv3bOrp/r6PyQZoZ5Jpcq6o+VXl4CArQ
AnrNcVzrolzaKdOyuKOksPsWmKnIFozKWzaROvXb/tLHfMXDLd1e4/Hi9z0lI4BbVzr71mX2hm8O
Lfpjz4t4JR2xMAsT3x7Wg1R1W5DrrBpcpfw19CcElO4bGccVG7wwCRPbLvxCOq3nkSsb+cnS1mku
ZRaP1b9ZOJMqmdVxOFOCkiWwnFdKglfe29dKzysL9Bvj8Y57NBHtIuJFpW6fjxaaT51rq088jlLb
dSAzpCEvQG4uP0glEDaQigQ6Sz+Fkm/rAESwNnOgbdHIlIIuZucBIwNBXLfbIm6vV6K5hXjL5FAu
Bg0hg4Tn2dSBD0wzkNWDp0Po6RNx9WG1GLlwe01EvK2nEY3lCBp9ezp7UfhriItLG+k0VvLraP83
9SunZcmBmrTIsoi8fsghnj3z8kmHFAXc5uRD2lHkeL6/FBXQn4Ga32ZxGEq+d8dkM83W9y4n+8KS
Kw5nwcabCPkpkCFU0hJyBVf+ptHIdyoXt/u+bfr9LH3vSBmmg7WBDy7mm5FvGNKNrO2PTaSOQx+r
B9n1Ot4MAi9L0bPgM0VW5tBCDi/lvBlSUUG/goEcSNricQhE+Oj0FZ67XffKW2hy12PiQHUV4gx+
534jTfhRoFJUDiCC7BRo8ZI+f3IdlBZSyNv4m5zGKk1yAqkugZ6dn01Avb2mxNpGjVf94KWkFSS2
RfusSg4YBK/DPgeJjqd+UfSPfJZ4HhVDE23rgaEfwiadt2d5DBRSbKtvRSzmPR7m0FPUdf0IGm1L
pV3l9DGqWmGHiuONV7uugCLKy7d5jPmu6O06a0J/BreY627qKW4uUwdsRMBs6G0WN9ijRrlJS/61
YDmKUdSZwX6o6AbSzcPWKuL6RJH+PEu/RKqnx5V0J9Y9znyqP+c6WcNILlk1wzRLsJ4ErR+Sq9Pa
BxKzlzGA81pN4P6mMX3njJgtBb4nwx5Jhjxryk/IF7nbTssc/bX2Q6UUCE4k3AHX6cCBfKO0/NRW
eO7kik0pidi8gTwadquj32oJPSEvUakn0PoFNhZnq6zkObfJAfRJZ94wEMQ0a7JJS8GFCbTxvQlg
6bZ10VtKoWBKoG8OzF4F7nTafi/YR7AWnW6KgIkaxH4WSJgWa22tS5bDbG3wGeIml3SIRst4Lwnf
DlIeiIKwESq6TgwBYjGnyfA19tQ58cHmjtAnfo7DYuN631euNsKL93btZqX/DN/Q6yJczmwQ9s8Q
wBhe7bI/WKP3VkzVmwV40f1hFry22cMAtic0vTjCBjQE6WDmXn1keQrZHerkeH+Epbe12bagO7dt
x4DMmWiK65irqknRxwW9z6F5EYH/c0gIAusuTp1q2AIwkoaDemmTAgiq2usfAG77N2nM0GxUIMT2
7RwJtqxv+1NLAPGJA++Ah386JPnek60FPdB+5Vm/lFUzuxQKQWuo4vVQlrbts+MEpzrXx7DSTwwv
5EJOx6BwnpOR/Mxlt/NBbvybFmtNUXnBm3tG2Dr0SR3OpWtDxzKP0j7SGweQLKBgvNT2O/vgxasS
dQtSkACt/H1W694nsa9tO4MwHYuIOGu3+BLkBJyfSNk+cu7DsCT/4+zMeuzUtS38i5AMxhheYfVN
tamqJC8oLY0xPcbm19+xIl0ph10UUl6OdLKlYoG76TnH/EbU2oyi/10Wb4ruh3zf4xwkDX/OYacF
fhx8znkQprXx7qtawckvLvaOep3kqzV42I6hAozRyTbVUaNOaPFBCQph+BqOdSEsmQvqDGmByyDY
bjg0ESweIoQEd3qCs4ivt2Rsf1prS25pQczVdMkUy7yv4SOm2LShAMq6WXIU5dme7ohm6JkJHhJw
vLqqPvi0P7gxOE0JCpRZt3I1XGgH8f4M5F+bS1EFqiinhFwr5YMO4NhNHboWPYiuD7YWza8I5H/a
RfGrILIMxVTBtjaon4JbYNiNvzjct0auoOGlPXol+a8iLUkQBnYhQj92+422egLIdWJ+sDr9tx5n
ZJj/d5bVmoJFRoLpWppS72la5mHgje1BJu7anXlJATTnsZcqCAzX9nTtBm8M21HsiQNGagcNAgdp
iR1Ff5nS3kS2a7yQk2o4iLHNIzCodmSaHLDYSh+T/ZgBPOfAnROHRwilt94Pg4Na+tgi5iRU9eeO
Fv4D4Y8lkn4aOMF+eFrZb9+fyXTumcvNQDjqT+MZXR3mubbRDBzmjY9LRhs5TfdaTcnnQjgW2sCc
ImwrikKOCx5rgJGtdVZsRUV/l9KHDfIwOi+mcOLTRJJV5v5tB/rvyUbn5cE2YzUkBaM+W34LvqEm
NQpJ5JL7yYuD6QIAQNCFEm4Mm7Tr+UbQe97vVGPilYj8/SOPzklJtuvWQzz46ty3t6yLl34f2xJW
891jtUYOej+ko/NSISBIBJCBRp316D2krcu34K2oLfDya1ZjC4M8L/6NA7V5p8R4jumOWYPeAE93
TAWM5ApIf72YfLHrNWOMhbeZ1wGZ66ZZ0mf9Ocebomeu97aptj5nBaDdH8/Z96tudF7yq2KoiED8
U2dJiru8z77GwK5Kmr32Fr3TrfbBT4jPtF0pMS59vNvM+Gv7Q5fkUIp8Gs+jl0xhNQogX+OHoGh+
6t7dKFcc0rFdJR8vzPd5jY/4RPYFh82TtksV0aojDzbj9x04MP3O4fKL4byKGo+Bp1GmuXVzgsZ9
yvF3H3/c9yMBym8307/eNiDIWvttrc5tW77d4EyZewcwLDwuePDZCn5+/JSFajGdV/EmRfsWjjjw
6/AyIQ6wAo6qBjKuQEOoT8rQdMBMwz9wJ0iTHz1tCnNkzP+n5AX9T38JrX3cQCk5KTfftbq9T+Lk
0KXZvoqrq6/W+rOXJuo80qnSoFOjQ07QCqUp/Hi7/MUE/Wkogm+E2M9Fxw4q5ivn9MIdiM6Lirio
qlFAVX/uKvSruCX91KTTqYvf+nQKPSs9ly348TrZGcI/j1Xzc7TLtezJwjY5Lx/27gQFys1N2YWp
4bfYfcQAP/Ch3xIgitGy+pSDk+HCgscvun1L6YCGKaROIm9ES5WVI+QkOkR3wJpRxMIuNC82+v6U
5RU8n89BS3GYKTibd4Xc1uMaLXnphWc3Lu5UMoi1lZ/HujtR6Kmagu9v4SaUKx+vkYXZM68yassR
MbOD/KyG/Bq08WvRNVHLd60dR8OYvXYlGqP+TVhF52XFqamUk3M5nSStN6Smz5XXHsCgeQ7SZ6tY
CTaW3mi2tzS+JK3xrPIMZkVosu4B2teT7CGdgFb7GqfFtSy8V7Wm4lrYyuYFRpjxpJ7DlH1S8E6N
ufiKZO3NbAZXgb5rVkZp4eJG54VGKJJlDHHgdJpc+drp/KhlH0RIPLdR0hxa9D1qK92ysorQA9qg
bpMe4eb0BDOHNUHGwpExrzUyJ6611djq3OX9Jm1zN6pyQNw7jvwCiP25/KxKExGixjCfqqOlzWts
12tlndvgvROgzQuPAJaNHqfNiF0HMlAWv5oKOfG+OAfgk/MeMrUBEm6Pty/J2MEX45asCi6dj39U
a4txYbXPq41Wb5mYeXI8T5kfDimExi7gzLECQ+njtbgwleYFR4UAUMItdjhz145vN8sjzv4XWZEC
5cZU7kU3rayRpSfd/v2v81cOVSGJGkZ0YnC1k1Utw66+hTSdXRztqofKJlhjpi99tllkM0xTOqok
6c4jAqeSOr9rYQ7SDt4+/mhLh/wcnSXZICx05w5nNjRN1Fu7HLqdqOc1MrYFLsupZSLueV9q64fr
lFE25v92P6fzWmNdZmgf73N1ZuC2TgLuhq1n72WcH7zY/jm4wRe91kKzMP/n9UW3zNClTmh/zjI9
RAlpy6gpV4KxBRkBnXu/ap6QXnidffLo51S6vwPYF/aqujRufvW9ASdb78HDCRwqvXbjWtik52aw
nictJaqpBdigZ1FZDvkWDPM7gUbgGNvHqahLe5ciLxM5Qw9f1ZW5sjQXZ3ltq7LKYfKTEfe86TAE
gByici6iNBk3ximt6+igtYaltNuCUfuKTqsc4G2NjpvyB5dJsa+hfv0SYzL/24qfFyhdhvZ1KUl3
VqiLIPHkvcUEKvR03Ai/g6nA2vRZWO/zKmWrlNPoCYeUw+8Y/Y6E49ebqieeWPmHkvHx5116ymxX
EV6GtG3Ax3Nfumi2Cjo3lIqJkFnsG+cusouqWgkFF65L87olNYECssFU546DA9KjpXarWHU3xogF
JwrSNVivNLVXusuWjt95HTIuPcIESr1n3z4i/bSrdTOFUt4lOAS4YLsWBPqkk/uiy4IQ/YvnWqGI
7dvOyg9YmLfzAiUfqhJQVtA5nLw/tFQdm7a6N3wN+bsQZs6rks0UgDjilfoMQTpctFmOpDPcTrdA
mFebsvPXHLSXJsgttvjr2LG7TKI5qTFgyNbPMBTqJ3S7Z8kYdrL5MWSfPp6GSx9rdiFCU2nuVGmm
zxLukmdEZ+2B5tVw1d3ormwkSx9sto/0Lu+LMa3omZD0bhjVqdbOpoqba7A2JAufal4hq3NsflVS
mRN6NQDdT4o62VS80V8HgaDcZHrT5OnLxx9s4W3mpaVUtC0tS1+fekdax7zO7A3ETv2FVBXf+tt/
e8hscyAGSXi3afUp93r/AJ9s/x5MwGpT9KZ8RgG0/8fn3F7yrznWlRqXQ1mNJwPf5YdC5+Q5QYf8
CK/ufHpA3RF9oP/2Rrf599eT/LGr6dCl46lLyHjONNMytAShlzwb+Y5liq2l5xd2u3mRyHFoG8gR
71R1O+1qfzskuXjzC4edm9gmTyBUZN/buNr824vR/32xwAJ/MBCGwjm1hADYF9LbTY5obx4Njhda
MDBcieuXXmy2IeSBli16IoaTg5xsSMy49TTZwRbCQu+Hv69EeiR6Rdi+EELNK0J9lfgVc4V76isX
xiW50zBA9ztC63+cebNNQfh53zBgwE+d1xQhsbyzqT2k8Pwo+Me057zeUFQiGNrCkFOJVu3hXAbY
A6oUyuBznSfO68fDvxCbzQsOVtL5QiVtc5LBOR3Hn6UvcZ0yXgEJW/KmR7TMcsuOrOTHx8+7rZd3
7nZzFhTMP1yagwdwSoax64/UEnGYwhmW4g7nZGplUi+91WxfyNDn4zAx1KcboyI0+tOI0mpWk0d0
H71aoIqlA/9Silj82+4w94jldotV5EFPpNIxvyCcHDT6jIrx7DpcAQFlIWP38ff7Qwp67wPeZvxf
G1HZuSq3M7ya3TdhZb6l9oWqL/ATvUzFTXi7S+rvhrErdo/KTJsmg2C3exLuGMLyPay8ly6pD41O
zl799vFPWji95nSoAXEQLBDb+tTH/pYNDgp4w07F9pPN9Q8kSD5+ysK55cx2D1i5KJnXzD511JnM
QylKNUQFrIhQgqhzcqPG6VXNwNLDZlFFDrpHmxYpPWnMynLjO8gzDJ0ld1Ov7X4LNt0amOjP739v
PGcbSWvJOpbO1J9i+ph0T7BXuo2hSKOC3jnxAze7Bk1lxHU2MQD9aUKjSRpAA3c1zyNQQqN+arb4
yg3KaGnvbMgoVhbRwh76H1RU0KUipp48Teg4SE1yad3q2z8N5pwQBUmQH48NdoGCuGwLpIITmVQO
L44n9NGk0/j48XMWdps5b4kXqk0HR5lTDlunXZX0WPU9dQ6TYOTp40csTJU5ZynhGANjt1BYyLwr
oyAXqA1z2/zC/dm6s/JuLdZZepfbv/+18AV1DXT4jJ7GgaMPjaCFcQQbljv3E5pY05VltpRh+SMa
+OsxLpzFYuWhJaNIusi3vCzKoPvEJQttDQnoujxxTsCGIfXBerhlEhDK1nzgFgKEPxeyvx4dN3RM
3DF1TkVn82hwPBjmtDC+KGkClVfuXyb0VCDfXwId8/HgLX3T2aYSE7A9ldc6mOItigVyhLtXDIAQ
BHkghu0+fsjSDJltJk0xDBU8auipFUH+BveoZDPA0vHQwXhhg66rtari0nNmO4lvc/RecHjIV9R9
cHNzL7S60wP4C7kl1+q+bEFsQ+cIBt8hhJqcVaekbuQnx8r3lTu8pj0Fv64mJLJtq7oMicuPNZ9O
umoj05XTBaoSOe1U7yWvVj+KYw4DvojHgN/JrK0gAUmzqA+6n0yjbOOU3QAYKW+B3rQf4xZok7Qp
XmJz64lsTbLxBlKiSdthJ9TlIblXP7hm9yZBxw/8nf0H5AjFfUGKZJOzSd+5UH+eeAazsTS1jsXg
PmdtcJ+76hH3uTcNPOlWg2HFe+bBagWPhVbaGj9hpold75EE7e1IkYo2aMKirR+FQUtDkdw6bqxU
He1B7phHMX8yc9bIsAE0zAYYIMX6QIt2rEKrqKyfo5PxEP9FncaOnoBDd9BpNdJ9ncI41QZS8Zau
vM9xm70Pmji+T2S9JUmnvtz0SbXbextcq+iWdf3Z9tvPoCJCTTwU91aput0IxeAn3lb6mw7cbeWR
syzFviFxzQFizoZkZ+fsWPgZzMhAmVdxVMHHQrsWej5sWtIidGJWHpRBGgca+iwZLsFQne0aJr3E
LnGBj+M9szp757FG3RGeRUFtwIxV5WPrOg+K0Qfls3E3JZA17yeuIYDtA/iNxBYOzHwcIi8Pircc
1PlN1lt7mxH9IFTz6HjWXR2AICKr/GWCCB6MK6s0kFRaBxzBn2pcQSIY4F1YkbENImxhNrC0f3DR
pxu1hjkR1q459CwH2E+k/sXFfNnmtrlYFOK6MYHFYhLHkY/RbyzK+KYRnt7HyAMeICXbc13yHSkg
TCnB+4N4GKbKzlQO9pFLYF0+FUWeichxczuKM4ILy2g5HpDbGSTjSDecfdrBxr2L3ebkQ3IX9rRj
aJw3/QX00bsKk9GBjGvrB1Ax7P2WZiaU3QijVWUOQ+9dxqR8GXuzt4U/lNtKychzA6946pJ+uBhG
YIIco+/ZY0AE8gBnvu32gBu58ZmVcR/1DXmxHfjNkXxgmGh5ICPmSwEom+/vOUsiz292mZvsGzah
ugcFP+BJ+KD18DsQvtlIDm0eb/lwHCZKNlACQ+nv/bkGTB6JBvJrcqfHvveL9iFIeIece9cmd76t
L45mZh8gzy4z786HlfEU2kZfTWnFYUJMM51zgaJDGape0VOiIQJ3hyERm9bHRX3qvAsbqwHUVCPk
22g3PT6CO0bFYAfmmYKnzXAJcV7iavjC3eooqEcumaiTz10Dq54BPcCNldeHCTF3y9NNHthHD9mf
KNBqh0Zx5x45SHvbMABSXZFjCIzZ+1nSHBuCWhFchjAtiHFBKEz0o4hTaweUzakXFBbk43eeKP/O
zp0b87/FyjZTPX2esgJKySzL2D63CweKehKHqklPklDvN5WdAdE5ccv7Eo67XuQxnk27RmX0wuBB
mkDzhDuvKtIrg8Gqv1EDBctuUhy0wAJa9dIgsDf51zTlaMOhQxExWHT9suMSFW0lmtcsI+Jgd2W7
TT2SXaCBey0yLxUg5yp571qc7RwUKJhkWBuBwm108qKgcnXYWzZsnBqKbSZ2D6Ll34BjsF8Di9Wn
oEdt++ZP2Gwsw7EKvAzWMKVQ5J6JFv7zo7FCUtU3WSJvLWvrA9H7khY1bBw7nGI+Tkv8hKTFWKQ6
2ZqMlJfOFPdxFcRXn4/3NzpVXToNQEUAniknATM7G+WlxnZgT53zxfbqQwn9PCaYdZ/An28X8/RT
ikRS5OuaRhUgin3IGh6HTmNhOcfN9LOG38xOdFQ8qwnBgo8uvs+2FYzPOXG9z205WPALQb4zGoc+
CL4WQTX8sNzOR48ALZtPcTv88uVgnZH7hCLOYCgTBppPYlkTWnwJ3TQ9n55E2Uy7XqZojbNKieSS
36ofym3FzlWevfEteYZOsd/Gxi2+2qY3QL4pRPCkBjByaptNGrTlodbtQw9h6j3wMl5I3R7hPGmR
4QndygsiXwRfx25IDgQOPW8Fyj/VSVmuMlE/BP0lH1XAwVDrv7SdVV6ocKeTknCEPonOB2699fpv
KCWUwM/304OMXfYpoLoP2x7GTjFr5KZSTIZlp5M7OaQDjmnfRF1dt4dA1f5+ElVyUWApKGa3p4ZP
6dZOG/dBcCIBWlTO0QrIsUtBcKasG3hkZPLgjTwow8kdxnHj5DTdeVz/BhHK42eLFFnzlaPoEAnd
JntW86iRQftJpYX9RjCkEP3J327tyqhya1a/GO5Ow8ZHsptu/NzhnwsVEB42hPh3jZwOtWWbA2xE
q732snHf5NNEN5YrvuGy5EnUUUAvpAX9nTq9/1S1bR31RfaTkg6YKpna1efBlAS5+iD5rNpebpuU
ehsgLKh9MFUKSghimgIU1qFHtS1zCRBqtrq3BqiXh1i62Cd7nx61cD6hzGEfkyBQv43m6QtvanNv
5dLd9yWDXBW+rfY2cBiGS/ZpsStd/z7v1fTgkimNUMM+YUO76b4K23d3dVfw/FQ2XZdH8LeFkR00
aC2OrAqsBZA9Ue2XNZCFSarh5jjJfHhEY5b3qcpVd/G5Kl94MMGNgdHkVSDlgQBhQMvNDrInc3Ay
qauTsCsREpvCbBgGjSzKh7TEHpQXVTjWlj5ZoM6ivp1aGxkDWxo31o56hm7GyoXneAaHMAtwdTEW
L24Xjzv4KD+CbY+sUFq0kEjjJEVcZ/QzHfAEAX5DSLLmJUYgFlVFUz6YJMfISW6t1IMWEg5zTpcl
ce3oOhR8BnJLl1PtN/shyX7KhrcbbgMWHzKFT/Bx+L5wDZ4DchTzerDL6XiKUUx8zhUdzFYIweTK
NXupIjunYxYNdVvjG32qA3kVGTzGhUYI1TQy3oAD2kSoO0sYKsRD6KJD6lnE3q+PX+1P1u2/yQdv
no1DQ3uT+Xk2wbbJP+L+Cv8XSyGyY/y7qmVzRVDNd9UQH72gLb5qAadbv96UREQeH3Ho5PyxJnrj
YCxwhkLM6zMW5vaXyiUHhtA9Yi3/ZNkBC0XuZpFSfrWXBex0FIzhV8bn/TucN0e8B2bq0yyo8A6u
+SpVi+S8+7vz2cPH32jpz9/+/a9Lael6/pjY5XStiPiGzuKBpt8azY8f//X3p7L3p2fqr79ekKmo
mZNO14zGwcmwnoX+WNcRrJLjU4HDfSiDlczhgpjPm+fpSpib1V2HPhjdptuy/zyiay7L8zBLs7ti
NPtYBjuMVRJiu7kkOCyCtZLG4qNn92wCiXySOXy6pg1a6CYA3ra29QlV73M5DXdj3/y20KWzQ09I
WI5pSG36RBCprMhtF1aYN4e691Uwtv7UTVcIh7C64vNAY7OpEzo80XgXELFLdICeQFJYV+b7awzp
P/W795bX7EY+WjavOfqnrqNIig1Oli/AGbUhbtA2PN3L5wy02BBcZgCw2nIrRRqWFdzTM5ydG88d
XjIT7GLb7HMD3XMFKRbEbidF+GUi+afYnexwbOFYZ4Ep/phk1jPtxnNgSolLTA2Rw+C9wmAKkDu/
I49+awFbYgpAC+HINME8ozwKpyu3eU2o3KR2GcKNEP/TTWuf/Ta677z+fGMTPexLmwY8RdiJHtJg
ehGaRagAhqN7ZtX4xAL7NJnu2QnIl5vDxyoXZqGEj3r9/y5aqySxSQsAxdxW3iPQru8nmr1N6Lfc
Gbf7mmUpAUK1e+Sy2k1QQTXeYx0TxGDdSs34z9R6791vp8lfC7tiviuxeZsrBuia+Mkpk2Rbuiqc
epD/KLsf5SnrtiStcKlCoUXxF5iXf7OKZNuioHT7SsjxWnCJIT869csZ13RM75dGPDKr9yUiRxq3
0foKm55QurgPxk11rsEq3Skr2U+Z9Woz54my8eXjLW6x3ej2S/76FImt+wqQHnL14ADHM+z+bhyf
MjQlZIWKCBpVUuKiEUJ6iJH9NznpS5LXEfxVbvY4H/+IhX12nnBOnDbtFNJTsC76Sdpmy4fmTQC1
I7z60Si9/fgpt+n1zqDP081WagWgpmCHtWxx6SEN66H8Rt3FWXmLpX10nmw2yCa0AUrB14xX/gm9
wSrMJngneMO3KXV3rrRrdBuz4dIBS7HTrNtw/QT7k7eP32+pL/XPv/81lMytlcd841wbXTS4W+Zb
XC82N8Qv2q/8DNJsg3iswZmPLAfN8u+5xTaqb79maSOQ7bKeVn7ILXf63peeLa+atp4FGZUD9m29
NyO5Y4ZfM9vdtI13roh1sqoEo+sSfCBMNB/8q4+fvLB85jnqCZpsA32JcyUmOWn0DKFtH7cbLp97
+XsUIGgl3wI4BqwEh3/EYe+8KLntrX99cbSWUadMe30FkS5yGVKfQVI+5qP4kZfptIEb9PfWSQ68
br6PtXaP/eTcD1xFbeLzKCs6GXoNe55cDxgU500k9T5h7tZxC32wTUm3xIEfbKJlF3Iaf6oq63uN
iBMicDcx0QhFkEBPOHBHjdMdaXGU5SGQg9y3wbQxQCZ/ydwOwGkCkKlvKriK5lF3Y0cGsPolIPP7
nr9hPd1U3rThSFXwNReIhQVNZkn1uGsUsYIYtgua3xmgziQFl1u4B5XVJ2cNsfx+RcKbk7+J52VA
x1PnktvJjVav+d6B9Tfz6X7MAxAsVxb2+6l7Ngd/97j/dqw2zgXwqu3YGVC7vbCCFdYqs2Zh6bI5
lbtzM7B+gpRevOom+0qRuNkD/LfvUvaQc383deax9fTTzcbHthjIkTDWsvr8c1XKq5dYK+H0++uH
zancjZOViP8t5wJOD8wBtyRXEYjGN8JZrY/wPEe64J8uBmxO4K5yiGjRGuxckLqBMow8Bs4Uor60
/3gneH8Gsjl+2zbIDmtlbOS5zCtuvefSdbcAsJ9rjJ1VuCuqmcWBm211HeT9hcgS7//nINyfNo25
Vtl+bHapvrfSqwe7Q3kvrBfw4uIaNYq1fof3DzQWzIIFnWZe5bHUu6AyB/NCe9y3Tf4T9nIrB+ZC
ZM7mCGoAUVCDyzPvUqk2SpkCmTC968o8yvU9miriDgl89dgmK3egpTGb7Rq1ndp6mnLvYnVvWMtT
Jy5iABDfTW8VwJXFvPhSs7BfxzbgFja+GuuDr5jww/Y2vZljLkVRXAlxYIhIxx1D6Ui3sBr6eD4u
VG5RT/vfo0IGk4OcXo3B6vcaYB/MEGK94hO2/tVSXxuqNj0Y30Z8Xnng7Qz679mEi9H/PhC4k9S0
WAYX3gAVCDMYH5vGLdmm0eP3NeP62WmKi27HArmuI3rrmf9vpD/2H/a0QXLJ6hN+0Vm5L3OqotxP
1wZwYTeeI6dFmlednSTs0ij3GbK4Z2SbNl6QbRUwxR9/u9vife/T3RbcX8d6ECSexPWXXTLl/VI+
Lt0ubVc2psWJMNsxyipoPNsJGOoz+MMS8lGVoCA87Qt0P9YcIX8iQFaivT568DgOGfVXMnNLX26+
XwR2lQp0SF0yGUQQzVx8x9qxhj7n2coKXjg/5s3b1jDBs9By2UWTdDO1wJ9U6SEIpjOS1SQq7Pyb
TeCWs6aOXNgw5r3aY10GoGQY72LX4w8NT0wYGb6VhYadhtyYeOWkWoC3snm/9lQIuzFKsYvss13h
IECD/DxIUR7aTcVnSUC/emzH5kmx6wgyZxaf6u6tTRXqeawIA45KBaLSlZhzYdOft3ZT7lNvDAp8
YhQC23BqQ7/6t2k/7+T2Eigh8gJ/GpHVCKZORcJy1fhnYWrMm7hhmddWqBmwC/LWLkCGtAs7G50n
4WjH2BPRKVcPbbVhGWxG0q4+Oh6vnxyLn0nsAE0Q9wGov63K801f6n47NpWJ6iB3osTmEpQWyOs+
XvxLB8S8D5MVekqH2pkunUSXQQqlhEYVdCTmGwqTn5Ax2HtuDIyhuls1tl+YyPNuTIvWjuV6KbmY
uHosa3EZvOQ5xi2tr8yxrIaVA31hDLzZ1tMUVa7RO6MvLW7wkxPpx0k0d8a2Hvpuiiw2IYG6Jt5Z
/Iyz3SZ3hqZtYFtxcdAfGBfOSSOfgesnEhn9c57YV/jtocQhkVSFVqpe4+osfMo/LLS/9m5HxfXA
xeQDzce3cSH3NXxyk/H7qOQWXt0ZSqWSkBDy46iJk/MEOlo+9l84D7bKHX6TQF+7lj59PJeWfszs
IIFrfG+lsFC82GmJjKa5EzbfJQ79WvTiga4xBBaOq3kLP5y2ncaDUcBFlb67EZku7oiCcu/jd1jI
k7J56/4gC1R4E+ZfCJKiMpbgbZVetjcwnInEBPs9qAL2pSN3uL9Om0q7SC4441F0HZxIoMShcJK0
eBrChcU5jcT+UlbNBh2CT7TS5Z3hwK81DETXpAU6yx1hFW/V6oJDEBJ02rOTyP3ioUnG5phP5Gfd
9g8S3RGPlmuNrzGAiSgu9vopiAt0l5f8CW44+cZDQW1lP/ij6H4nGvhPw6/UHqqLcDntEfmi71Or
cuuMV1y9oSQAh1Fsg/Rq02e/fKD0uwX8i6VT4BNONUr+aO1qpyC6tXg5DTmBkyhxAcGdKqeHRDab
ERVzdKxv4M3aobK/MmS3WPa9nzyLpLmF4ro74icHyXdWvth9FdqVdajtL/BZN7jUaVHC++kJ1Bo7
3mX6fhyPFjVPJXnVwRtvwc7h92XyKU0E4EIudH67AE2cU/2m5BDpIN3iRYyvo7whK6mbP4WO937z
LC4fUt0KA6zgReRFhI8r8zsfsWnqP/nNoRrf8Mt5aof9VOyaIQ4JaiO+1YV2KyLX93Zw0MoafZeV
0O4AlYH/GxhrW1R65fct7WdzhkTsgJrTOpRf8l7g78fxwbLYtkcpH9SFY5f8kYDkT4X8sSp0XlrY
s2H0wRf0ytqnF5QDoB4q4QLY595KILEQDc7pEVnmVH1rhptyK98ANfAi6+oijA0hz/Hjabh03Nz+
/a+tmLCsrmsbUi8c3jDe7NNXl0GMVU164yG/IeLk94CBbiykJz9+4kIKls0xEG3boonNb6aLkiZ5
yRU/ytaLj1k+/SrGBtgxnUHDoZgB2SgWu8GFpgZ16rDOodH6+DcsfNc5mN6Bq7ThaLW+mMyN9wkc
KWvpFXu7B6NDQWa29qoLk2PeA18nerStyYb5cvHc8jKCjCSEjUokqniPLA0r9rnYlaW9j2+3WeQg
INAxwePHL7lQQQGJ5X/H1hf2VELkEVyqpofQDkUkO7LFN9xnb+mOVh7a4SeO28Q1kWFPvX8tUrGp
DZCJ6PvWO2w2EcuAAdEodK59kYUvP4d3s6mvbEH6+OIn5DOabNOjVugu4mx/y5oit/AbsWYWNUnn
7lDJ33jJeHIJeTB/1J2NW14LFwDYPgnWkIJLVwd2+6l/LYGu5pD9wBX0MlWf8DlUdXc7M5RXbG8M
/7EWW1xTRgZr9RQSLlV9mmKyg1cEAuTkLsfOi29lB08fD9rS1XPen5+gNcWY2AoultTnjNcbFT8W
IBi77puwO8hKrnYybZjkIcfO+vFD/7Ai39nX5635lt0kNC5deFqrr8OUbOyyhBIh25RjHnbpG3cU
MjxvEBxHN2ia8H5UA2SPwOxhw2/Z5xuwH3PZwFRVfcWubovPtzMIHwUZKHjb4BVwA8NUn5S/v+GY
b+dEOYXUaMBf79dfZGE3m/f9FxIyRF6T+KIcBU3nAxzdRyy3/6Puy5rrRLZ0/0pFvXMaMhMSOrpO
RLP3FnvQLFmy/ULIE/OYQJL8+vttnzq35bQQt3m7EfVQluwEcly51jeYSXkL4O2ux+m96ET+Ex7x
VqeRX+fNYAMGV9oivBwZhA2b+1Z9DAeg37GUjcEApNrYnAOPach3IzwUipxv0ElY9gVwH626MuPP
GM0hAsaTDEfhXvV9vO2cs6UiktZp8XVhcM/B/FvvqZ1QUJBkbQx0xCVinXQY/Yhd26kJwNu3s0xs
LWrf4teplDeNN+5UChFR6C0J2GbUKKS2u7OENGKO87KAdz1G+2wIgT0k4vzgoMSBIVbq3sQRn8Nx
HROAAS/f9PwSy+L9L5jbRbWoowTF1u5DgYve6MupTL61eWgu9M7MVV2XFOCxF2Oqei2k9qrngiR3
bQii16JS5Myr60oCFMaPBUFd59QnqOuJyD40GVnKa88MrK52HnfnBH1jV6cotLpNZrQ+ya7IGZjL
TORiaXITO3zHxkNcxQd4JPCdbXy18yU7nrdLO5Cp/nX+RwpgNVa3xQkO2h8mFJoZ7YH+Mw5Ad1u7
xFUcEI2FKTC3LeqSAnkEnrJRWOYRxzS08XZW1Jx4cV3Bw8oJL2yL7iG8BuZBuV90r5mLJnUZgdyL
MhWZwPBTZlwgvLaMw8CaZkcA+DeHYyO6L10jvV2fgk30/lSfuYzq0gIiE04K41Pr6NUWoJnNZVpZ
QZlVp6osN1ZvLmz4czGYrmleqmkYKmzrpyxPeMAqvqmtYj8iRm+mNOgrB2qX6ac4/ZzRLoN0X2Kc
mowvcYtnR1PbkpyWOjW1ILABXKA/ObE/FnaQyN5vIJ5A8+6yOaeO91FtLPsHzk1XbRdRSeJEHLHk
yc7sbCPz2DwJmaSnRkDUuIZR/e3IelA95ZQuwHfOC+GNjVcXJeBZXvQSHX1CYVXJlzQS+zTvnpyw
eXl/tsx8kq5EUJRxmFdRO5w8M/nR1O2JgVQy8uQG5eiT0/RwB1zYa+aedJ6vr2KkKeIptaokO6n8
iTXbAqmRibBn0FWuXNU/qWSJHfWTX/5Wp2m7SlI5Euw0wzx6rntveCcv6Q5ZCus6aLlzmSFVwXaw
x77ibrgr8y91kQYqBntHdLeyqn8IsN82dpT3W9aZ7dYL7xJcL+sJcGsG//foHoKoCN7yjZFUMXYs
xwBgcwTyPicXtBO3VbkkEzFzsuii2aFFx7xU56VccHDBa3kWWXpejKRnThZd5IDiRlSH3DOPca8e
PGZ84H22MNhz8/Z83rwabNqZZTXx0DwibvAHszsCRHV2QUy9cmGbm4HN2rq2deYJoG1CdM5UhBvb
wbmOtCO7T1J6Sb90JhSBtwDJ7yYzYCTys48pVOm7mvqeC01xq9w6qAA6gOkR+2u5GzgAFh94xDau
vQ+LYmsvReMz27EugmD0dUty8LFOBne+pHYbhFb1SNM42thmm26luZTAmltf2uaU57LsOxcg4Fhd
Mx4B9Q1ODBTyonDcJS3ZL06bmbHVJRHKIawEdv/mNDj9hWi8vRjvTJWdepes2/V0PYQUB4gLM6bh
5EprB//p44DEQgMwLGvWocRA+/l1gkobGYTSgzivbRt3yuMv8B4E2GOhQDZ37ut46IyMY1cqAS1b
0W7B4N4k5AGi0PmmnNqP9cR2OKFvY3zdoqzkzDzT1Q9SyP/ZjnTNo2kDvjGFoHeFOxAa9qZpX6sW
CtTvHxgzSEJbR0snEmxDu2XmsbNBbfhYttAWkhDHvhiSZxdeoPCd94lAX+4r69nBnjWts0iydew0
Ur9e4YI0foRpyEUYF48ss65MIj5mS5LNc52o3ceqlg0IJ/BtJhTyDfEJPq0fSWI889w7LOKZZnZ1
HQg9RpnwbIGALE3rzy2tv7pJ/PWsr/3+AM3sAz81K15tvRDLIkNuQQQXNy47vOhj5cv+ktCvbZ5c
DEv6ZnMzXBcmaMOwSpsQgwFY901WGlDAjDa9syvFhZIXkbyQzbOFm+D7HzWXiNKxo9jZ+rIkmN7g
GHBrmzXQvFbbuDnAcRKqGjTaACml3CQQtNuMdXWNer7vZU+1/akd+YZFX6ht7sIx33CXn6olWaqZ
bIEONk0T4oRGVFjHNrrn/KYb+sCk+bav5LWdjZ/BDLwkWbqkcDIzPXXkadINcHSIgHKiRXk4S8aW
IMJ+LMvxxh3v3+/o2XE9z9pX0yfjBslDl8Sn3Io3IoOMf1NtQ1HejCZnW5O6B+gU/Wg8gDppOy7k
GWeOFF3voKxaK5Nqco+WbJ/qyX4W1rQtpAlctLmgqTD3CC0icUGTaicaOkeDV+yCMxqjSmM4WzlB
9g+24+uEBuyf16VX/ddFEjZ3HGFJUT7Jrj14UDukkXrGonh/hOY+RLv4hLBQShuBSeAU3zwFScGh
AC8y2oFw+v4D5maZFkhwFDL7shbViWAnvIvC4lNYAZcOs4pbMGM/yyVc50z4qWsYhOYItcmJJ6fC
676ERvthstgCBGZmi9XJafUAm1AD/OATZvMtN0wUcsrwuXEWLk1zzZ977tUYF2lSMdSfkxMMsCuI
76pDfb6Bwp1zYQjmuuY89q8eEHWFARmFzjhSlTyTqDqxvN+/P7ozx4Opre8KroJgHkrjWCv3cwae
PPKO4mufw2I2BnG+HM29ieT9+w+bmUrm+ftefQf8L1gWVSk54p5xiFIOl3AF2pm7B0rEuyFdt/Cc
mTWh8ymEAf+v2B1iKN6K68iUKAw3d4AN36SiXspwz42JFhv04WgzzuroVJJ43PZ1CdhMNC3sTnMV
BB1K7XpdX5EOEoodSO2dkPmzDbJ2l0HD3v2i5MGK2nFTwKAsHpBIglQYdex6K6iqbkGtoZs6MnA7
DHPow4PMXEOq+v0RnGHxwKXo1yEEdJfUE2BRp3RwHmSjPjEePmTJcMHOLqIju5NxAfnrLN71RD4U
pgzipNssXjbeXmpMB2VXmW1BA9rITs3YPiSuez3Z0ZYNSzYgb09QpgOykWxHVd5q81No2J9ZX6mg
A9NwM+aQw3DjnRl+fL8b5z5D2zFM4UKtCoyFY5FI8Ouqzhq2dptysHRBZl0Yq7dXAfQpfh2q3AiL
vBhLCDo1kFAxwS9XTil8AHA2xVKxd+5DtO3DRZmaubCKO01Sfc7T4ipR3cGMv7zfTW+HU8zT9ovM
IGCyFnQ4RWO0HfLmROL6gvFmc3ZL7ENn54H7sJydnRt9+muHxUVrlSwS7Skm7bc+zV2QZ7EIt0qy
J682n5SRGi/QZ852LHLrfQdX5U1ewZNMqrTYdFFdXJS8u6z5aG6gPoj7qUqg5P1+X8y9nLbf0DA1
GkipmseUZ36d91cmgK8kHX0QN28bKRfOsrlJo4UTRKFm14Jpf4yLcteZH2LvUwkHp4TmCwfOTKaW
edoOMjHuyD7DIZCR6DGP+UMBn2VYA0C0gRUUjA51EZLyK0nVdw7qO4/d7fs9OPNpOhbbQ8FqUgYU
aUMn2ooJpHw7vjNKgL3NJZjm26cp09HXCkIyNpMIxtx+8mV6haBcpfBYNIGl+SKXfHvpzFzQkdaQ
RErHUeblKU/6YusMUOkWeftMK6YuohzaCixUjW9GyZeoqSCgkTOUOGC5uY8IhACgxnLZkvIm6ep8
C5mHswOVcl6kIcE/5uqlh9PaxqBOc0HgahJu06GFglPitptsiJ2Xse1QIbHauETlsew2kGFBwQ9W
Kx/kWVbGoKT+IEwptsS0kS6tyIkqmNJOwl66/c1sC7qZVUFGXtZ5nZ/ODLadlbh76BWh3KYCHMjO
hhWorGeuARqvIb2FyTOz0en4cxr3RudhqzuibAiW1XkNGrz14+L+/cn5s6D8e5aaudpOmk5MdYBq
V6cEErZiQ+z8KqLRFwgAfIWQZM/3KcydoJ9hcBd67QNHKaxtngZoxe7sBL4nUcyvilEBlgbJhY9t
iHqHBREIyypvTNd+arMygxBe1Fy1SmzMIsvv69K+N1wMTT5EH+wOmtMkd63Uhz6A/Shj44rmlnkC
drzYZlDdiKPB3GYpdYLIAr3AS6oHyIel11Hs3JrG2Zy9hVdjS1u1BT8aE8Ma8nZXUmY90agHdwkO
yiBc2O1VS7x0VyRiPPAceY84Ho5QMfj6fkfOLEEdCyRaFROY0rtHM4dNpzW1N6FBP0PqYNjkSXkR
S2X6Vmzevv+0mamow35K1xs5RKEBV6TDvq5Qoy8LlEOLBmxum8C/EpJvxHWavZUM5cJtYG4qaqci
/LZsL4y95OSk/Br8uI3T8W+LCeqZQh7T0fztQA2eALh/hFpO1V/G2UtBn6EoRu1DGF9OrumrlG8Z
u1pkNM10og7o791GjnRAigowAVRgh+4BVh+bOHxGuiROvrKMB++P1kzaiOmYfsRxZmtFvDwlsIo8
eyDX7aMXTgHPIX3T8BcrhyylPGbhAFti4icOBB9q+gESRhvVhDG0XZOXCEjYHkYoduhdUKCvMqgU
vv96MwOrg/zLdAwTd4DZEPKlVvjREv4oPr3f9M903xvbi47yl8IUWQNfjlMato8heC4b2Bs7+y4T
H014NUHh4TiNpPc7BEFAcAAXXnXAXITuTUTIjxQHc8WMmzTFUT0a2daEQbEfRsY2Vc4ChnvGk5jp
XAEjrJ2ojFAkar2j03xTodgZzg0ALpgW1VnxRz5W5eXgAvcP1md0QpHOr61jBnJdYYMgEOKP4xMR
sLEe1bGx8ieQb4+kjw/v9+F5fb3VhVo8HcdEUrNNyNHrw0/p4H1ys/H5/aZnVoBuBwedDTO0xr7E
rSpFCG3mB9q6uy7LZUAsFKZAq35OeXVfeUu09bmP0TYRwzRgtxE69pHJ8GNjVA8WMjzvf8xMnKUj
xxX06CzuKPcoQ+uGjsNtyvhnT2St32TWqoIi02G5U1e704ikzhH7LTwppzLb2lX7SdmhtS9asuSS
MvcpWjRcUnizG5iWJwDec98ww9SvSOj6WT/dLtoazT1EC4iLWLEmBXfh2LJxgKmTjSA4cW7SiU+b
Nl/nOc906zZVAVbdx5Z77CaI+BWoDu7NwlvixM/kBZhOn6El1GRwwMPCJg+8egBAHgIqshEbZh7M
jgu/raV/5uxloQd9Cagn4/8X2YFzh74WPLmdlTcuHA6OhLWH3nKDsKJyl4fFuK2gudBcVEsX3pmV
+huZpraMbIxN55gCeeizAnLeVkPUI2/SH1CmxFU+tTfQ04CNdJZ8fn9B/Szwv7Hz6BZndJoaasY5
P541a+2nCZqyF8zi/EHmnumjinFTGrALzruqgB5ldOjK+KBIAUnKJsxuWQnDko2w1IObS9g8Rta+
TVtrn44w0U5b6KvUJBN3TpPKrTm1zIdGRah8ZsNWPcxzeImmQt5zEpogNrgcupUh5C0LLwugWeNt
eqNKDl4MN8dsTIYnEJa373/2zC1HBxsDudQPFch0R+m53rZPYrofIBm0GaHNfRy7+nOJkH8hapxh
dAOR/uvdv++VFSW9xaAoBlPMJC2euNmNMLAfnGv4VEc+SdSdRZ17hn14JyC/fCFrVx1FTLnPSHiv
eBP6TWkuraiZXUHHbUUNYFIFz9TRtZqbafJQuTfYyRuukqXS7Uz/6oit3gMLNZ0idfQQABiAQ/vM
Oq8aHn4sz7oUyvjycyD/4+v4n9H36vZfM1X887/w569VrVq4xHfaH//5WBX477/O/+b//p1f/8U/
g+/V9UvxXeh/6Zd/g3b/fu72pXv55Q/QyUo6ddd/b9X9d9Hn3c/28Ybnv/n/+ss/vv9s5VHV3//6
E+DjEqyI++9RUpV//v2rw7e//rTOS/Q/Xrf/9y/PH/DXn5sYDsFd8SL+OIj8pfz22z/9/iI6tGLa
/+CmTbntcIu6zvk0k9///RubUs+0TeIRzzknFFD96uK//jQs8x/MIpBXtTyLMpucp7Ko+n//7twW
RNw8l7o/W/z3S/4yTP8zbH+UfXFbJWUn/vpTwyO7DtjBNlzvOUSbGOKyn4vmVd4edmRRlsXM2jc1
VJIJdLhBFIXkX7yta3tbJV4z+SUoYi0EjUH1Y0DSQ30dF4eBysuibcFVhc/Hl5Sn9SF2otsxAhHA
G8i9lzMj3Qxd2l43MfEehyicvg7NCJG62lKJXzJVHhgc3qtB/o1F+l/Nxv/uRde+5MlL+Yfft99f
+j+qH388dC8dhi35+v/FDDyfwPMz8FB+S5D5+9dk/jljz3//X9PO45hAFqe2TXFec+8cEvxr2jnu
PzB1LO98kzQhHn5GKf097Sj/h8m5A+UO0/Eotc852b9nnfMPTBBGPZcT+CM6HoQj/heT7hyA/nbW
2b9JeIhwDKss8Zx9bG09+0YMC7fmuXbPP389h2Fk4oh85LvOhouEP01KPcfEGRcC0rnm0cuvm0+5
kSkJ1epdDIR7ey8duKM/RuNU/Xg1fH+vzddr8c3jAN2CLeJ1+9BphxQ1VCbPIqZiugO2Fid/TNOz
pg8zCwLgYdMtcd/nPkYLe+Ga4qSQwHZ2o4CVPJyaKTjnlXLchYDmzZMHH6NFvNxrzDr1lAP6RM2u
LEuy4kHCPMG5VC543oHBJwcSq6qp79/vvZkP0lO/tWvWAz8/cMg9PqK0CbP3DRN9nOzef8CbYSE2
y3Ng+mp2uckkza6n9k5mgssjlFpDsqkzQeJLG9oV5MrqM6jnN6IpFYemIbOaC7OMh3b//vNnpoee
9Sq8QdopZHGh5Cma8J4XRdM/UfjKIalixB6/U9CudQ7vP+xtUAi+VguWal6IzBbKhg1WNDQbl0DU
nFrwFYVBbOaDtAsWSK+4cQmldytDJbCqXGSGI5cUCwXSuQE998Or/s4jVQy5LdHfLrE3KB//4CAT
L3TmXOPabaLCtiBd1dmQZhT8o1kpqDXDnXkBzTjX+vnnr18d2q6OoK29y2iSfDcrUV0ies/6zfuD
M9e8thFVhrTrJrbtXd7x4cmSDeL5cOLrtrnfkoO5TOsaxl27rjKmaWeOxgBGXQ2fupWvr209EG6D
Xk6eYuuBg0WKiqUzMr9psG63q/rH0faeHEQB6OGnPGiNWgZRZ7Hcj6gbfVvVvJ5hRNXKKCtRG0FZ
Ke7cikTE3VPRdcbCOTAzvHqOULhmb8rRhjh4ZUHaIGLg6IxJJtqF/j/P8TeOXz1P6FUZsCVEhUEF
h9biAt5w9bCDEq2VwLYqZks4grnHaDsIZVUITV2DB13Xk25fOlVp7qbSykdAYDs5rlvJuiwE7M6b
kI6FG+CGOz1mqA3AA8DxHt8f67mP0PYJmY2uJRFCBcQYk10O0X16CeprBRlLG7nBhRGZG/Hzz1/t
F7Eb1ZnLIQff5kwdjGIyb7wIGAX//Y+Ya17fL6A3YqJzQM/hDWhIZjqyT85ULXnyzTWvxS39wCvu
QlkmGHKMQJdHxY71Bq9Xvr22XfQJLVWuUjdgYsgwBlAnMHxhqmSVKJRt63z5DFYMIDGi9z34ppaH
2rJLuQNSY5ILFaSZDtLzcpxANssyRieAtVfyxF0hbsFWb9S6DtILVFy1uF2aNg9quBsk+26ikJiN
M4Ap1y0xPfE3JqqBJ1TLYY4e1ewgCoK8GEQ/2qXT2H17R9JVciBUH0EpBkPchKput2lEOb8tjGlw
jlEXFtlujIBa+AiTGvq5LyNZroxy9FRfPkYhryaJrRBIkPoYGwLuF9Cz9BA1up0EIwHqBkgDbpLY
AfQjG8FpgkS0pNUDKC7OEkJvboJoC1SFDkq+mREGEOvvtxTWpoHL8yWayNtwDNv+TecEnJCkIY0X
UOT+qt1khUO3s8Npyve1R7m6iURR/agNJos9m0BPvh4p5E+vCHfd9KObIXWwcqpqa9ktU7uuZMKC
GhZUdIPc4vcaMIclHthMP+rKCb3VOm4Kcn0QQdH4k43j51qAALpbtY3qycqGRmVqGNwL7Bw3mQ1y
0MXk9wmK7QvrbGYZ6AlKkTSwVRpbeDYrGZKDy9rW/DLWFpZETOIzoxoGlKAvTU4dfa0L2LesO390
MQMqS9g7kdYJHBdYUb+G6mzhQ0HEWLnF6voEcDLKmt5pOcQRbPB71BBtJ5RdtusG5jwdXh2fTuiZ
ZQpZiAA+Ll0AI7HUd9o6Xdgk5iaVtjgdy4yNEfesIIWtx4Z0VroNVUVWTirt8MRFpHKtpJogcNuU
QPBZzyizLEV6c6+uLTfLgVHPmEcTaPequzobseD8bGJrqXY2174WaMdpD3pdq6YAOETQZYYxOxvr
sWDVsOose1oPdt1laL0LCdtIigqTKKwlRemZd9dJ9m4J866BY1iNjsSbjILF62R8SWturnUt+E1N
ozVlKKagsZL8QnhltIH0w3Txfs/MRKU6ib4M7XiaLEMG0rC/4yaYAZvbZXUZdJIvCdbPfYEW+dIB
HjdpFsqAYuHee5AN2FmsytbdkHWWfFciVpGTI4MK1kIH17N7wAwg7vF+/8y9u7Zkra4AoWVK+7NI
DzslecGvalTQ1jWurVicpGGWWRB7bao0tDatTcSGx2MWb9e1ry1aO4xEZkzIvNRlMh6zLuou+zDM
Vy4qbckiP2oMVp92F20fSfFApenmN3brgsyw6vV1/noGFFQTDQTOjlE/bTKwsRS8MRYm/szA6tx1
OzUyIDLDYdfkUAyDDzjxG89b0qaYa11btLROUeVL3QE9b3wCh5f6pTeG64b1p4rOq0MqqycYuAnn
71dnpCFwS3LWvrq+Wm037MEEHnaeRNKYnFsX6zvm3GGv390c6hDmsMNuTL1407tZ76OglK6cMdpq
jRn0iU1ionVGvjcJyy+iJFqZbPqNMz4WMN+M0Djcuoog5/D1AtxxXBcb6FTvsaM8zFU27OwulP5o
DcS34PezLiyj2lqF8x0pK2r2u3KYoEcYJ9/7FOYzq9apzumGCy7oXbHsz/43zHeY/ckYxCrokW3r
dG4ztFuqYjiQciirbsWYvIh+WkXLQePaMm2EN6aIhPtd6nix76RnsF5L+Mp+0dLOnKYGPH08vLrX
W1cC5ZHbkEf5uhKVztkeoZRZMrQcTFZbQcWkdB17CygkwHrrhlVbqqQZYRRRR0OgWAHTJYPWEEmT
pPu6rnltrVpJSGB2W+BkDUV+9FJhbUWWqnXBMCG/7jN9G0KPVNl90Hn0MyxA7wSjd+teXDtVRwH+
hlJGFySxcY3t8ZMiENhY17a2Tr0kKbgFWkiQSjAZIHD0WGXhklP9zKGks67LTBjwnun7wEi6ZJOn
/JIDSrjuzXWONcrCsoZvswFRlPFboqxnYhcLEMG599ZWqZvIyMB5rQI0Kzp/IiJ2fCVotG7r1ZnR
Q2T3ccbaLvA8z/wIm2aIOolkstZFGjoeom9yYuYwjAyKqj1r3/IvcVKHK7tdW6ShmzQcPLQ+sCHk
vykKKLCKbKnyOtfx2hL1SocltVF0AUAmHjTZIusKPLH6edVc18nOpCNdC1teTMcYYGlayI/cTVYO
qbZGJ1Z5aRhnfdDaA/Utd/wEyN/tuvfW1iiTbJQJRdtGKh5Zr64gxLeAap7pcJ3VXMkwjDoadeAO
GsbGSGHjPZkr8wM6r9myati5G8Q4i6LcFIp/cluVrzsrdItNA3QP7Obokzwu7yrA3cIiXreT6x50
rJaKjkh676pp2LeSnJi97gTV2cw1zBphpYO7nVNEl241BmUbrqt8/s5d7sa47/HSdfFhGnoIjD6t
mnw6WTn30raeMgwii7Mv7ejduZOzbp/Sjar6ZshGJZ0uUCK1HifVkSDtqdiue3FtRdIyHMs08bpA
GKjukzLbe6H3cV3b2oqEhpywuWUaZ24TkAOm88I8uu5g+41EjIndNDmcsEBNhk6ULZix9Tz4c615
9d84xK4YOOShB2PXOA+wNnBRX17XsHZoxhHsNJpYdUHvAl8hqYDMZuM8rmtci2wlwCNKlaBcWHG9
lznK7Q2FueW6xrULaNv3ZgYrdbFzc/uW9vXXhKklY5i3N9jfOMIe/NfMxvXEri3oLWyWv479sLZt
7bS0ZMIpHS2kjQk1L3sXgg4NG5ekuOfenPwa0MaCDTniWUwUe3J82Id+gGrBqgCLedraHL0ekvoe
Vv5IVQewPQudaksQASWrtpbfWLy1LFgIFEUHNfz6xZDDM4oPH1bNFh2sNVCwbByKfun7yN42PaSA
qUuW3H1nel1HasGghSMfPeLFx/G2r8zjOMDbc92bays0LbjJeExF4Gb0KgfgcOdyTtb1uM5A7aMW
mMt+6AKzzu+YkW/SNl4VpPzGPW1tA7KCtBABITbZyMKC1zlLf6zrlPNAvMoPKVQUhFt0AggA51Mk
xmPC7Yd1TWvrE0zkMIObURsoK5d+XvHmoizSddCF34iQlS1LbwC+JkAJadqWU3XNqVhXl2e/cR5r
IrIY8kZBBXxK7ou+NU7GYKr7dT2jnZ8SSutmw3qM6KC+CURwo3C/rGpaRyB1OHji2qmg5O9E92Nd
H8yiWDcPdfDRELqZk+asDeCBHu8GGZGtkZdf1723tjiTCTjydsxE4MX1JmPqunCXws7zOfY7aAoC
Br9OcQmj7Hyo4bgaF4PdwwTESa8ap4YGJfxw1Gbd+2uHqJ2VI2R7oRiZJ3CSidmzUWeP65rWlugI
EGLu8LDF+h/EfhCggFoDW1eqYzofEJoDNmRVCF6cWc/FYJQ+M+qndW+un6FjU2etGYvAJgmTu4n2
ivkQVoTtwLoHaAcpi6PI7d0cU3I07pKCPCbNurs406FFeWI3uDCj6RAGDZ2Z3ITUWVWG+o3sl7uQ
dWoG1QYUXKkAJP/uzopksgp8y3SwMeGDaQ/JWbvUnJSv2iagbCWii+mApWIMjW4UcRuUQ2365sAv
Ghmtyw7/xlLsWtb3YKegX5R5GhQ55fa4bg3pMCVPQiE4baI24CEsaPmkTtBRWVc3YzoUycMsMUeS
tYFVDbfUai5bs1v53toZ2iaoTjjSaALhuM+J1d7lWbPqEsd0aFE4sgLmUGkbOOgZ8OsjsIZU4a7b
Dx1tZXY0bYwUtoqo28TNpiXZXW9460JQHSRsmrhnlbbZBFFCi9SXSFTsII/srOsYHYqUph5gY6nC
uvFUsXF7x7nPE3NaN6I6FGlIbQcEf9oEk9eSjSXYNU7SddXz33mSRulW9lhhulQeg5Be6apMxL7r
DdmqHA4q/L8epsDPml40luj7CCYqmxLJsyAMWbOujsB0uJHK+t5ti7AO4COVNZtB1sWP3uNy5aVR
dz6xCrhjSM+ogzZWYltETuqjh+yLVefRT/mYV9E05+PomoNZB33ukI3pAPhNcftdd4GxteO0y4GN
F7SEAzUkozvfmkj2kqmxjFa2r63ZMWmdVo7omwp+rn7SFR/G3Fp35tlayJuTShYG79HvJcS5FAQv
LiTUufar+l3HGw3QJ1F1LusgDe3p2azCaM+4Wy9JubK3I0gdcESxT8KLGMPqlWEjLngPXTXfDitn
yTV67gFa9ItiXFaV9YCep0IeQMn8EDf5utw80yFHPCtgRdi1NfSXuockEncy6x7W9bsW9UahkjTP
oybgpfe5rKTlx4wtgV/nOuX881eLqUHK3DX6og5om7qfOYoK+z4rhpVTRjtZOxMa3BO1qwAr1fMd
QF98A8pRu3Udoy3VVhmo0edo3R5U79tWfczKJRTTzxD0jQsN09Zpk4yA17mkAsM/i0LIHJSwXDV5
MmabqICJyb6olXzoCwGhEkENJ+jiuLEfQXHjzS2DnHX74PHC2WeoS1b7NCuZAz+EBMn4aIRQg/Qn
ljbtB9kQo9+YqimzlyqOjWbjILAkW8tGrn3H637stzlkpNTGQZV6PPSN4aYB4WPMDtCblmpjmcgm
fDSA7FUXFk0F31I+ok2ZJ910ETUeNGLMnEz9RUHIOG3FUNDy88gZC2875hjpF2HZTRO4E/GGoB3x
vdu6m+xdCrs4d1NyYmUbR/Go30dWFXmXjluCqmU2E3kgrif9gTjtoU5EOwVm5bnqQhb5wLZDyyIb
NgKSIYWdxwPbRHldVIhnPU9t3DaBakBRJa11kmWYeoecWh0LJvS23Ng0Gw7TZBTXbTmYbMvMYZh8
6PaE0wPMlCu+LgrR0S9NmXTAt3tV4CHZBmWu9DKeonWsFaaDX0x8ms3cugpUVYfFtjJlGoyNmayM
/pi22xdwVnGynlaBY8cVUlaGTyLqrTumdJgahXweouC8DmKn+B6y7CHkycpOd3/dcoa8G0e4ImPZ
9mEgvPwY2taqCin7qRb4ajezB8BqLKS/AuJBLQKGb5nv5dYqm2gbNia/vnhrRtTJUHEMIgIPzjFr
fjhp+7hqL9ONTWDY6A0lN6ugV319DfpXsq9oV6zbh3VfkxjCv31JHPiLtRm7ZAi+wSvou0/r3l3b
5dsiGoahHqogc6P+qYULJSoRpbtkbzhzROkwL6tMrMmgGFQnKuxxR0TZT/Dps7Nmu+r9dahXVzQy
NGD8FaBQ9UPW7GgbYh3lgulIr7qX7dAoXgWx6QFH1gkOwX0K++4f695dC2oGu5no0JM6yBtvcn1e
NRQ1dpdAMWvdA7RJD6t5SCCOEQIE02J+z2W6g4z4ygBBx3vV/P9wdiZLkuJM174izEACgbZARGTk
XFPWsMG6hkYgCQQIhHT1/8ledcXb9eVvse2yJkihwd11/DmuAX8FRzjuaOYKijJWmcjFp+ve/SK4
gXO5X7JuGNGJCpo3o1sGy85pZtfp+9NL+42lH1oImUbsZMOa34qBxt+Q0/rrSsGXaq9811PQC+JV
lLL2c5M26wlAnvzKSX8R3xCqVt69bvB9p9tqcXDlXC385q4b+YuzKZmBctuRJwOqM9BfAmrzX0Gv
+jrlZ3op+oIRytCLXpoTEDBbdJZ8SKq4cS574+7wD+396aXwC/2gTcNUMZwCjEPmjwZ477Fq8oGY
2i1j9BEdYY9RxGEgjChO8qrlSEaPIsqy8bqvf+mjgUZaFq894k/nJ1FUke4BoNAC1Nfr0uhLgRiL
aUDO8rozNTZp7nQHGv3JT96+ZWz9h337UiIW4nVGSyoZTpQmnSx317u07GW6XRmjXHpksCXoeSD4
Ab8SyJbD+hnq/R9XTeBXZMy/8yJlNVi0axhOZh6WCrSev4OFH9J1Dye/P7ydQrIsMtcnxLZHReQt
Ict1JYB/ehz/FQHpKIpbB4LIyabbAvtKmO6ikeT9de99saotHEPaxG3DqVnBZlwFXMR09qZL3R/m
y6VOzOUgTw34oqdu3iNQfx0MesCqvi5ZvBSKLX06jOmQ6BPClcd8C3dqat9gufzpxS/O4HbHPSOb
x+G07ETcJgrMW1C03HWH2KVUzEkGIqqk+kRlMbZlXxTTrcjXQVRXfdRLwVjK95GyIdanPBv6auLF
jUwTf91Mv5SMzWZo24Z3wwn+3+5+mXVa5bbf3v3fr/5aAfmPHP1SN8ad9JtLcL4rAB0RNcdLyw8q
BkL6ABDjOFwVY1F+UYABkKNpjJ3VKcz5dyTqD8B+ff6//4L/njr0Eu+fbjGuBtGOhQ7BEWTNCby/
X45O17EBKL/YxTrEyrCzHF55lEWD6s5SnDXL1quWFL0EMo2kX/cw4+WbViDHT4gB8XG/LnKml/od
zkLuswXFjsTZxNcwp9uHqh+GfrsqWQQD4PdduNhcYxBGwKFeMF/DOj1+HtE8ddVeiQL070/3rENG
7qaoboHiHm/7OIkfYRySrVe9fXopbCw8awpG2/EUr9SaErOof93vY/4WyP+/p2Z66b+io26ZNt5h
w8zIh9XG79vkLY+RPz36YuSBJLFFPOPdUfLN6m7G/VJYk7egjv/9dHppkDJgh4wkpKqHJJ+b95uP
zIdBZNe12AH19vt3BUAdjsFkUa+BQfHOaApzmi57y6DhT+9+cZQA56vjRr8uWIFS2TgV76K07a7a
jOmlG8rqYcC4+g526QxcMVjpmOlrUHzc3nj+f0NaM1AXfx8bllKyM7ZiN2Nrpp8mkPfXm05u03xE
IraSI1h6bKmnTO3jfeSRFcAppJ/0VwK843FlJJzzNPJZyUOzAn/gIymf9JDtpNLT5LsqtKIJ38fG
d+txMDhzqxU+ED+oTtO7zfT21ndiO9JmdXgEIBXwtdBdGj6KBP0t7+QrSOLj0BVmqZGwpQH/OrtK
xFB+PvZGRHBY69Kle6CkGberAkl6CQqDrnEirw3JB/iJ948bl/yedKS97oAFOfP3IR8jmY2ojsoT
2eNfjEzveNI+X3U2XdoxINf0OmJOnmiAzlaR9EzG5S3Sxev7/e/Rjab33997XSPdhmWXp8kApnGe
l6BczT1UD7VDhtCeQRJW4qoCFXh9v/9YMvGMpVsmT5GJ2CGVTh2DUe2n68aJ/P504ZsVOSIFC3hM
RR014bPtyVvj9N8hDpyXfn94AgeTVc6rPDG1dh+gqk6fCtHuf+19Er1RHPzTT1zsxnHD85YY2Igs
O5WsFnaap67cZhTbz51DR9sbSfUfPvmlag7yhHbdmGoPbWfhYb9mewJ1WKQOnQ4FqaDovq6qRC9F
dPAB2XUzKwzaQCII3dhnbERXxlT/w+gHcASFgEGeElzHWeqOliZvxAx/+BKXIrqcQssZ0INby3bK
7RlQ4uw4Fhz3/qzdVHyVugDI3d+nVIZns67LI2A6wPZDr3v7BcYP17W20vxiYS+eT13n5/6U55k9
QnNdlI2AceZVa+1SSLd1KEXSNRGnLi3So9m8rgv+FmT8D4fvJVE/ZiZRKldNnWzdbdzQMh3ZlWN+
sYw9hcPEaPHoAKfjhk9H3ZGr8kN6qaHzIJV1C5dNLTtyl2fR3QTbratG+xLMBVnhKwi3a2rTu+m2
XxZ7ijL64bqHXwQLTZaLzdMIkz1plwNsSNLSA4Z8vO7pF4FUzOUMK96oO+XdYu6gev08tf46OCy9
BH61LG+jjazdSXmijiu3w008qeukqHAt/H19Rn7HvaGeu1PX91NtRHEPm6WrPBAyeimj2/t4Whc6
8trqtNuPhLhPZpbyuqIivcT0i5HbSaUDr4dtepRqPPXzeN0hfiml82LfWw2rX1A9V2Cx1yGugsre
2Hn/sPQvlXRwVLEBHX5YRMs2llCNVYaBKHzdXLw4YAMgPQvMYjt0LWlfDa0Zp7KZB36dIA1A6t8n
DNcePRcy42i0GgMpC9XMd+Muu+v6IOmlmm5lQzPkE+XwHw649nwHFcAbI/Pf1ukZvUR6pSwkgFO1
4pT4CCaHcQcbm1uoJH3yEaSk8dRlPNAynzadHRiqa66arMw2ICwN88dp5fF0CCZpyV86z8h2agra
5VdV4MGX/31YFbc00CJbDl2+z8esscD8RvK6ezV6SfihjtCgpF0O1GkBlYX9iJbKt2yU/jCdL50T
4DoCTE7ul4PPk1DKWM5VLq/cny5NEzK5sohO23IIGogGZ/3f8QwbjavWyqXsJgpGT42i66GFYr7m
TogqJmjfuu7plysR0uem27CZ5oZ8XzT9oAW5rqUSjgW/TxehkbGPJl0PXTzH5W5Ic2gaSGeuevNL
SegeTQkgMPa1nDTb9tzRuFgPAgYhbzkK/mHKXGpCh66zrEhEXu+zYDgtfb8OlchYQn9c9xe8/vC/
biZmC8egDR7Rh3UU5qCL1NWGp1dde9BLTSjyh4waqtdD8gqhc9kEbECaXyX2p5eSUJNv6dJYPHxb
wfZWSzqVo4JB2XXjchEapmIFmmEd1gPpE1NRCftBVGy/X/fwiwk/yqKIY9rYw0YE/HiiCN2Eexpf
F2RdKkJbCJ/jNKL2MELmVY5ybh9VTu3LVe9+KQhNnTE0YZM9RBxXcKkM7QHeotcNTHoRH3azS0ao
AuwBRFPyPOhdfmdxeMtl7w+L6VINGjLhJrtiixwGpiqQzYEnSpu3EDx/SBMvKV8qkRORIy2OrFHZ
9ixW3emjZ0TNsKA2OAWvGv9LMVWz0SZNemxo4BdF9Uaythr29ToxFb0UUxnR5NYyPL1th64uoKSq
+Oh/XvfqF0e37PEFoGecD2Y3vur01NeLbq7bay7FVNyksdVZNh82uW5HLQpSgjD8lu/5H6YOpb9v
k14j3Qizmw9WBHVMFvkpJH125Sclvz88wLk5jKj1HGDlnVda7T0cQefrZP+41f/96UPuc5sXjTlE
OpqrPpihpAZWq9d904utrElTNSc9M4fOTqIKGRx/C6Dl66uefqkBWxOPkvPcFse+H8LHEMNGsY+H
t1jvf/iolyqwhjqXrBArH7I5QT/K6x5v4GZ03QlyCfyCww3K1Z7zYxqhdL5FP0Y1fLxuWF5ref86
tGVCkgaWFvkRnK9GlVuAwM+Kffly3eMv1mmiRjqGeObHzOgBGtZ+Z+KeJWoorlur/xht/uv9zVKs
CJwMP/IlKXtOblV85eF3Kf4CiGuynuDROkUo/KqHGK4TJNJL5RcMFLpG5BM/hlf0kXRJWqWicFdO
l4tl2sdK2ODHtAaF62aYzXPMrqMJ0n+sV/813PDwQsqkdVozyB/6IbpPh+7dVVPlfyRfwAiJmQ5p
Tdiqk1MK92s4aTm9frru+RflqMEkU6/WMT+mY7KDcZ4u6e1rq95bPMHXwOI/Ljwu9VywtDZp4Rp2
1CZabmyzbfpxyeO2PaBPNW/OrQ5OPNjQ/H8k1/9kB//1oxfLN/ekGbZ+UsgUdjfsVaI6RcxBSqw6
dRTNLlU5jRoOMuVAJ5zte+/nIT+PyjChj0ise6lLFeTmz6LxUfMXpQ6yuwFGk6OEjboPzpVIeMx0
L1lSmIdtaVzCznuU5pMs56DaqCtjCuf5tpxtbpAUjQyfrsz4NLZ/mVnoNSnhb9zpMw0SuOfaI6HP
29pPm4Pfuqf9/gEIObd1ZSbhugPMt+/2ZSgTvkYsLbkHu13eJEYysOk1apZWl+grUCtecMnH4ZMh
GrEjrNeKv7XR+M/zOqVbzSD3peWKEZLVtjnSnYJfd7guyZguw18jirb5Wu5zEieuzArWiq9Dl0r+
Q7crvHfQyBlG2MKD9tX7L68ivRsTtN/LAdCopXKuWxJZ52icbA4BVzbkEJFmX6oGboY9rzbmfKZr
ssHK8i4pNsaPXbYGOPuKafQ3wPgPVc7Mxh76eO2KOu6oo7C2ZBOisEIXdaEBwC33qWXTAP1mP4q2
thwpFmzRs21vR7zZNMx5WRCWo29k605NmiNsxF7C9HqLrzUKOJYXiOxKnkRK16seyLfJalY7H/b8
x9oFT49mHjP5GGaYeL+IieT5I7UNpfehEQX8MVVAj0p65G5NQEQILF/VAzo0Cnwv03UGL9fGgbfr
MQbVGNGYjscgbzyju/s+Fbob22rcUAw+5+hA4h+TPQeMsFJDCiextoheMZBqVYOL0MUSINoCQSdf
t/Xg8S3H8UwyFNLImcmhEKVkkh+ZFEM1st3pGQmsj5btNbLclrt4XeTBzdijHtnYrv3HfSftUGA6
jGQ99jRb9mpsRUpAiRVe1ahxiOJrYekw3vE9oAgksnjd59IZi2J+yYssh8+uspZSWnG4GPbvElnM
7AjAitzvBuISVLVjC7ZawDWz3Vr0bsV+YRZKTgbIWqzW70RF6JmZtzw1H/JMJ0UtmiXrv6MOUigs
Gp2OW7302bg8yjVu2UfIsyZ97H2ONiE+xmN2G7KISHjdOxl+doMaV3TMzNGYwlGw8eIwGOHJ2eik
nz6LSBcxwfYmW5aVuU65eYytlcn3tG+awsPRmuv25Ny2Zbewek7HL71jPqvAvI/Rjd46mnCgnTOm
fjTWtbIt5SSL7yg1T+YzusuDqHC7hLMLrRKjf4CqbynwP49R+mPs5y2cNTHef5QhTpLKCKykH32K
aX7TShIeLY/bY0ymon8q5jVnh7jojHg/SbGHZ4ceCRLhJhrcgKJ+JRGz8+LsMPwtcXMj7no2UX8a
x141p4nwZL5bJ56Tqk9pSr4WjKT8Z+Jk84gW8ugW10jhB7pDdNm7rK1bAIKieu9C4W5h8rCFG8CD
6BfFu5TXRqHT8V3uhRoek7bpkrMbu9Ufokn0+w33c8xOOdtl/DlmjWzei4m3pjLeRmAi9jGcn0uu
GYz8trBk88MSBxufqWFGfYKzRjM+rRnPxTEWcsxru/cb9k6XFbM4Qj+dzA8T39gPBSbAUDWo0rgn
scczthIx7u7AstHObR3jtmq7kz0Ax8emXQ06VKJ8az+KYuHpWRtjWGmbaGbfheC9qdphkbYviyFp
YpgDpXSHg6debG0diaPaLgNJykEFZ75Sy/EGdRa3CXCGO96ii9plLvs9WobD8IrkKQG0C/IRNvYi
PWRmdt9I7B2D41kLl9EKVhDsAeFS+6vBEs6rXgmiK6ZdNn72E/wZATjSGsizksoQurOz6JL96OFP
NzelmGy+Y78Pxo1j2Vsc065ExXtbfrh1o9kLPDJmHAgStBr+XuEprx/S2HU+wMQRN52HwRGdlej9
HLKT4gmXh21rqfJlm9gi3Ll9aVHB3GH9xG/ixiNGRCebEOcFxmdRGeauiz6wTM6kFilbo3qJt4TX
uQ+hf5njQPubzQbHT6seo6aeHGn8PYXz3HOcLH33AVVk4mXZKWX5EdT41t5yiQzm0aMKURxT2eG8
s02TTdB5p2K/123cy2oMc2Kr1Mx5hL6FeWk6+EdjBiXvbSw1mjGG1Nrnbo9zcjPiyrh/HEG666Zy
8ykcbsAVLyc38+ScUL7Yp2yZouEv0u2FumeKLphjg9BK/KSqCJgJGsi25TC2Rbcd8Zft/SHTMl0+
MbmJ5nZpu56e0UTL1MM6E5hiHbAdKVbDy4g2vwJQyWCaL6LPbpaxa1tom9HEhDlSgKN0K3rrzY3p
NYVmmEBDHB8WA9dD2Lr7gXzAbxYvWyLs/k0BGo+edE7EmFYT8IttFWF/auB5bPYPPWGW3hTcoNcl
GwaIVfU2F1HlzWrh8jaPbkcDyZYnFS4UCvGM182yp935truJBpLi5qhrZLR+1DqMwy2kuyIgKhrC
/gOnxjJIMFLjOHn3elND44qKKQ8PIeaphn23Dr45Fz0+PUCzDI5g9w4b8vQE94tlhsW34PZmt4xn
ryf3LsAEaDGMy1JajlUeg1fXhrWtps55/47yXfESTmMFO+apxv5WSur6+Sm2STH9FebFpH2p7LZn
Z5/SeH9MMfvFl37Z4RGDP5KOzZNEady9LyQG8TaQft7rga6ZvcH5H5kWg0v0dnAhz12L4MmOAR9z
brfj5mSkP+WJt/p5w5htt1MPBd5Tv3Wiq9JejMuX3eQk+6pJ7gtdghAWDwYjRVX7cwAzNX4GtT7l
f40gr8hvk5okQX4FICKtdE/6/EbndvGI30RcsLGcotXjKFQ7jg9Ee0DGsijb8noBpGH0kI3m0XdQ
5X1axTjU+3NYJ/kxXzG/DzJ2ilXdHnD/ovMh/ZwR6CIq6oumr5CLpjlMCsd8PREFd+GtpHusp0cj
Xt10ywT4zqPhvRofqDYuUiVDB9Zf/TjZ/ZglXbo9JUM8g7+Le1b+MS0GJ46bglPO80QE/VIscHmp
l7RBKaDoIsse/WCa/BjPvSNPuH+iw3sl8yXcJf0wjdgwU6wNyOIhVCtOEhDV+aHRipu9KtK0ffZQ
vkTVzjq9vV+Cm9AQjb5X4ipgDBtZ5TzpzJNcUGMqhW7VdKAefbXqiBa15FA0dBjqOW4IvkQnVPKQ
rubVyZUtr8FPAbWvaCtebBmp9TrFyVrKsPvPfaFATSqDRuPfR4PmNvrSLmy8n4cVEVcl2j6qkh5U
OF9hd9/K3DFqP5MV2IObljmD8z7fY4TpFA28xpaeppE9d3iF+N06DjavSMamWnqxDie5Y6l/zeLZ
bUeSS5XAmWQG8ixJO1rUVEGJWS40CUeOw8jZcs6afnlcIZ3iQ6WZztW9hPf6U+FfDVDDHOjdUhQy
PhRwsNlxjCLkqOeQYtt3aovas2RDZj+uqkm298O8JhXK0hP55lXjtqpxIr1BuAYjS4kumhG3buW8
9+JGWAOwRoq+ahy2tArBclOOMENitZ1jctMiHvjsdE7vWqCUdMl4Py2VSAhrwWw1pBzHtGe3hWv9
zxTdP/0DwdLRp9AvgT9MEZmfYwfEK1Igau9bVpCA2ClJ5+ctMlCS2z2vGNrIH1BCR7M2/EQpaOTo
5H3wc0E+jS5qD5L0TJZa7/Zuk4o/tQ4E/VpiGlfZvrqKiKa7SdOU368MHuZtsqtvvt36D5yquepi
9k5ls/6U9XzgZRubBbKTVUk5lXvccbeULaJdf/Swd/M3bCPtC0t2c2t7D7N5TGdW6bCG/TjMfXbr
IV9MP7moyD+0ykG1UBM75NFNo/PNqbLBzC3QJu9F/LOzjbefYLTFfLl1ei8g5Uw25+vulQdwVn4P
wKYUc+INnHWnaSHIYzo69nXLtiS63ZIUDc1on3bx7SyShj8u0b7Y44Y+//glMEVYxX262bs1NVn7
DZGrng6ZJRG5MZ3p0vt+3xT8V9thU6VLzFy80FWZ+GmiKzUHYBr8ACTBwsR5jDauvkYCXsJ9lfku
6+p46YUt16xDKMrtmnfVrBCjuLKhEaWq9Jlfux873MKn+20ft/AdplQO4ZCwRYbZrbC2MlP2aBjq
D6DoNOQ0F6rr3+0Jcv/DOKRUH22OfadGRtPm5+lVfneYck3oE5pq+uwO+lma1AnfM35O0Da1/92h
P0A/rYstTFx53m7idpkWGrMSQJECN1KhJ8q/Q2qcE2TBkGyGu2VRC/YFMeQueTAaS/KDRLLqvspM
8nMKx3ckyNrlX5OFyuibxp0W0uR9zOBSiCK0qDA7ECyVzbphd1/mda833c7FZ4aefvtSOOztX5Zl
4qSvs3yKcF41QxZtH5gL/d6WESE5La1tZl3xhiryuIRi93+naPdXP+cO3WyHoofV33uvxM4BHMjG
+Rkez5ncD8MGuuuJdxEZnxlWGXbEmM5Tge1J7DmKhWJA+/5NT2PhbqgUMtZ1GmaEAKVijLXAwI/I
PxDx9VPlN/Mai8DGxbp3vZ3n1p24bOX8opZo3I5jH1l+Xha+Zvhigbu5nojat2+SZ+hFYkLy5Zt1
ctqOpo11VHG5Jnfd1DasmnD3aO9936ctPkneoRlwQZW9ms02ISidGHAyL2sAJRcggKm5H1synVyz
F+8nSrxFdJCFYJ68Uqqc4adZoimsXSn8xYp+PHpXZL5qYUG6ngNdkKAJvublYt0YmdKu1i3v8sTl
4u8N1ibFIcg4FjVzr+dq2S7wmLhpEGbfd0BzYdbRRNPbpoen6Z1p/fiZFxiEmlqbJqqMO9wyvywq
9BGiVB9Hpz1gXp8QByT5rcUR0P/lHO1OSAES/nUE4jwXVcbbuHtvtkwIIKETzbq1xCTLaFVgV/XI
5iI0zoVcJN1j0bs4VDMW/CeZZPqgmo4NWGrNejvGqGA8oF5Bs+di2Jm8ddvMv6MS8wWhhyUMlioM
EvARHjHk/UDa5ht4Fn1XtxqbYtfP8sHaGJFZAGDEnVVeiMoED8MRKOjjmy6fqXqYLF3Uw9ysy91q
zNj/Bc9m+yua5LLU+xrhM6Z7/iLX9PVyRxY42/fUvTDEErZuw4RYHbomu5fK5fqIZmXOyt64FrEB
ZAsbzO6KHfVa7IQL6ju2f3QQ9MMisXit9KDxe36RCMZKkkGBfkYpnS/3dCqm6JnmEPFBFJQP7Xbe
WNtahY+y+nhBR3fTd4c9pkWfH/qCde/aCd7whwSNAtPf+0bkVkUClatvwB3AQXbOiiU9DIJ4gqnZ
kQ9zh3zk5Id+KUmPDdSU2zrDxa4lq/hRZHohL9StYqu8XhJkO3mqtr3st0JFX7suab4Xr6HJTbGj
y/yTZ+aXlcqmCHf5lCCY1alcbzg8QYqKs1n/GjMs2bKAZUcFW5A4PSieFv8U/yQNGARfHMC3bFKk
MjBVP+4kd/kX00Yc/ccdb1AZjLgGGWkxQHHUCEq0u83YOP5QaqcJ9rlU9MMLSG28r8gsHL3pbep/
InVuw92sSPNLCxV4Bktuv5F7LVw6fYqamGW/ElhmZD+RWgpURvo2u+fjLLF3xMJXpE0m9zzzJjdo
NcLdUtqyNn7uIsZQzUboEd9lDkDRI99mRurdhpgeNrYtW6n0un8AEzlJP5uZb++iKF0+F02efMJ1
uw2nsUG/xU00IjHeld63A0sLAH1Dv5nPGHN5NyQSsjbWwxMbjJN0PI+C86nKzKBdaaJGfkGn7l5O
GfpkjEkdu5t3Ez3nzO0PjAdRHMcGiJGDyvx+mmArcUqMis8pfIyx5w10eRG8zfyTaUd0D28beD9l
Nq2N/eBWIF6/gcGB5GzxLhVfUBqmeck2j3Egru+xLXCa0BERR47+4yK2n8TOECRSlBLaFlFGn0XA
w+YhqmfI4LNDVrSomzg4nsOnJJ9DdyImNi/Ar/fyPSlGNIHvcGB43+FFStptiVkrbNveunJGbYw+
GSnytKIGr/NpHBs3Hvup6UVF0ty4769a1/M4KK3v9jwPCr8ho+W9TFKnnmibOwRsvqPHojDReAMJ
Ze7eoRQ9HLBNDMNxzrJ+qYnYVAK5HJxbD6OLsYmAA3OLb4FyRGOy0SDddhAtb97b90sk+q0asjVR
t1G06XACfiz8jDLYJpUK1pB3bRh3LJ+mwHBIFx8kT9dqmqy7pWOCgFN0w503InsP9fKEDgHwHVHn
AKiBpnnzJQqQkx8LdMj4T6gz7RsOoiVOftpibkkODxwZUB5Y1GqG84Abiu6bCNOiK3wpNLwXUiAy
x46pNl2JqTHglwNexB+ASCvyijtm1vM+phMM6uGbDe/SZmNFV0YZsIdHx+nrIoz6rW3hrjghY8Lm
I+s+LNydLZoyeEnG3SosY9x3/VpxdjZnM9u4rTcQtWMoMTVJk5cxRYRWb47PosrTjaHXxzIvXzoG
0ksdgzfffVEoaKSlHlYhPsV7wO7RRhFLblme6KzSnChSj6iGbdU4bChtlejL29u6Rx9X/JSaaS7e
wRCk20oPCrQ5rL7JxtKTkCKC4SaxP6IZrgplhlYP/g5eNlt+Et64/AfDH+U+LwhQ2X22JCqvUpVL
8qxaFwOabJAUiG7R+r1HA788kn6JtS8zNNtvKGCKIbRI1C1KDpjUO4JC+Jo3E8yo+dI8iDHuwjlJ
43144AZ12pIZ6sBLN2L+FWe0E48kNAOkIE0sh5u12CLyjBa1nGFNzTQ43P8M3hzh3+jmI8RFRle4
VcnW74PTSwSDxGCLc6RQTvkSK/36hRgSnzqZuenR94cETD+uqB/KCv0VdllLMIcSchczkiG5zGw0
3HTQWWzfHfF8qRvGGnty2K9dPWfGyIOitJhqAkcaK8tp1l4ckQ0qftekwK9BfKle7cHgljbWvej4
ftvYOC8q9Im0PKtBYoixoLpG4z4bV6Fje8u2nQbELNakNygSjLitnxDblajDJrJEb17o6wnTQB3T
fU2mX3mXSRUhd0hSS+FED4jJ30ZqhX4uiRsyi8NUI05Mq0jN/MSIIX4/y6SgxQuY0dreO6T2u8Ef
3qV9ihhkp+NTlndq/xzhr+FRKRJLx/X4SrNGQroVYUsf19cM+q6JRrkj+IJeFoAp37Ttk9fJgmRl
XinDAk8lalZ5hbuWDNlqvGg+/Og8smvIqXyu41+z3aIJwUCeIWEaLdptN7jVjPPt/+PszJbjxrKr
/SqOujbamAeHqy8w5ZwcRUq8QVAShRk4GA6mp/+/LLd/d8mubkdFV0eUimIyiQTO2Wevb609eK10
7ywWj5RS0S2272WGGvFWFHNbxmZqNsrM1RVGw7Bku88fTMp9nmXdc0wrFpRG3UcmTGt2/VHzSGue
HVO6zxr9uZzxL/T/x69eb8ryRSiyVe7bFMHnYbodVEksWN1KD5ypI9cY25zoq0NWo3txk5jCiHuH
g48dMUdRdidMqak1BxsaUstJN++d3AlVyx7d0yxQks5U1659piwyh6emKsr+6KTG3B4UyTDzN0NV
EzWwbzVbLNtakX7l6LNyblUCnh4UOcicNY65hIFHZdxEq6zd/poPI0aX2lKd6XmroMgCVx0QeXKj
aoiY6VNl/Obag0iejXlg8W+Yb1BM21HZmK9NyUquYXWYRWqs1FPMoA40Zxnlfm0bz9j3dNnnXVXa
m/pCV9GyjnmJEhgItQYAiLBuqr0bcm9u9LZuHTUl7npdl4Fh14Xi88xdbDGsJlqjRTxGrGqg1V2c
Kxp6j90g8ax+xYg111+7RVhhnzmWuR8X6W17YS6K2hDpps/So6eXMiutlZ5WnC2tH4YXayBV/cNJ
TVmfKWxzJ66sTHpP84w0E1apW6S4E4FT7/OmqexTklZN+TS7XJjTqrvlcFQlI3UuE+9VZ+T4uln3
hXTq9LgUvVd+4qCXJ1OgSqrlLixat6ZtbZLRlquB5GEWSkD2h72KEB3Qcb24BA2+RRg7X0gwVAct
8DwCMOuoRgoa5IECrOfCjk4h+nv26YbGMzAOUhq1m7c+GVx2zFWelZXbJ9STZIknnuTY2zbnzCHa
Vk66kngUdrZKep1+k/FcfacWti12ZeF01nmrWkyumr6245c5lx6hFaUkOiQeU7Gsma/NtuWgcepA
V2o3uFNg09gY3uqJyPr7ltiFQY9vUa8aPY3FYvq622/eVARePc9luNb9baLcONhXq0/M5mBiLp/3
XSOkEabTKpqzPpBTQ4tURW9t196RcU4TX/OVQdOUGI1yzMPKTT2OnaIbBBWSUefG++Iw5v2UbGmx
PBLJYI703rOk374bjWWkX0XZqtVBNbA6HlS6vt0Fg3Y/PldEUlPbNJa5nDVTGdYfa2cV4ryuqTLQ
4Ft0N9g8yhGf/rJEW8mHAdivG82LVOthDsaVwaGHnrdQhHLT9TKAjbfRzE3zRjRObuwBk16ricnA
n9S5TIdLP25ac3QYe7fdPm0nwevgjSuj2wfHLL7S5lOMsLBcRQyEtXKeCYaGu72OqKxLNkgW0tsx
f+7FfOcp/WQEq6JoPQ+L2/XYJYR1u4KeoF1FJdFb3t3gTJWCszt38u/ytj9+dyROdeINrPTQtd6q
+SrrXfVk9L0+8uylVt2NvnAHjP60mBgU5WRqroaGbingNUbaJVc9c8Y5ZhklC3Gqmnz6GItFLOd2
c2rrtV+kbXJ46Qp5XFdnW15dpxbT3S3D0dgPtUz8mrCbzqcaTW/NcrFM7LkImPfuunrOcchwGlwR
SmoyGKiNN1pbXUnXymJwpWmN7xhXO9fHWKTP0WKLkq5d32WPYBIaFdHEUObHArKRfZEZG2Q3epOb
eC+OUD3g3kZFz5p2TdJ37ejn+P1Mv3XhCIwA7buXHzSSUpq3NGzU8Z1uxZYrvj1Svha+xSo70kOs
WtwePiH1nDvjBXsow4GaxbSzLzisV9n7cmaITberp9HKi2DuyA+nDlXtxdLC3shAOcJ/HfqReF7F
cncoVcYYqBBBg6+4Y5cEBCUbnwy+WzlNc5aKg5fder8px+9F3NZMM7lr9aGP6BZsEq5VSZTDvyZy
UZd1MKs9Qd3LEqp20Up/WzPrDsGqkaGdYP7+cwTTz8lC9mo2ddsMVaR6nwvz2Z7+HM/8c6CQVRkT
cg2va+SPLk2L3PqTFpqf44RaAg+9JHecmG1SpYnkTeplYLUe/omH9w8Cq5AMfg/q0QrTR4g0lAmF
56/L2nw81bPSEiM49IKGkz4VjAVwvE6/XwZatxywCkUNWmXhc/rHCNWNKvrfaKOfwLIUiWbJld6J
W6aZVmGOj+ACPNgF1GvIj2hx7uEf/6Q/gql+YkH7buBWgymOCQTonKdxbRMZipQ6N5zZmUgnJZGk
oipd1uafXOE/QDh/Ticq4MPYTXQrtl1mcozEzkQdveZ/8gv90av/RJ8JJvoNTuZZkCP117LXXmZX
JH8OnFVvF/HvoDzK9K4WaWLFK2M//KxfD7msjD/54j8RZqOmjU0rbSumBx0hpOZ+otF5/Mcf8x9d
lZ/w0GSZ8tHycjtOVWVgT58SX8vY/f/cq99+6t9dF70UBnQQ10XfarJ5R48pk1v79I9f/A/u0J+j
iexeq2exFNwumePp3wd6SnOg2qvOXCFXr4UvJDT2Hl+JJf7UeD7j50SYzE1nhxghK2YcqvVqdv1w
LTTaq//4F/ptcf1fnu6f82CcYjVoC6VmXLteRgfaa9YZcYX/fazaaL+YVN78l8bUGnuXi+K52PJn
jTvN2idDLjPOKmkWMZ3x+zIZjG72R4eS7D/f3b99W/49/Wjv//N9DH/9D/78rRUc9tNs/OmPf31u
a/75j9v3/P+/8/vv+Ovuo72+1x/Dz3/pd9/D6/7t54bv4/vv/hBRl4/rg/zo18ePQVbjb6/PO7z9
zf/rF//l47dXeV7Fx6+/fENtGW+vRjJY88vfvnT4/usv2i3v9N/+/vX/9sXbL/DrL6e1T9dtGN//
5zd9vA/jr7+46l903bMcW9NUl7iam9Fw/rh9xfb+ottMi7M8TsouTRYcaw1DT7NffzENvkQL1eN7
/utLQytvXzK8v2gOuo0D+m25ugrl/19v7ncfz39/XP/SyPq+zZtx4Lu133am/76fbM91CEVRWaxt
19V04LPfP4ar0pSgSWa2H/q+WXwn37YoTyqailLX94YYkNRsDohXeq5yT8E1Hxw6BhEavrKn1hEn
Ilar73RxlLsqHfJ7iPUnO9M2ilJT6aKx6LTDWOmz4TNPfrwUnF9/0NCls8lCm4RWU5kf01QNNEWn
WomlrM3nsqEBGoCzTGlQL12/qxfjpXNXCDg6rfk9PFLDyCoqrNH3ksb8nJpe8o0tQjnSOe+Fnw8m
OiszEJO7ptY0Hw5ly5B26KG26R4syI1lVV2dNuOZaUdLfxV5YX5oeZ7uhjlrkE1q4MbFWw4dndcq
sImpibbBsR/qDFXNy/Vbyq4zvGb5NBw4Z7mfXXtGBRI9+stUib1q6eYYcgBlxLiUavZsOU11VJmY
Dho6d99oeNlhT94ByER2t2Yb3UJz1WmGbs0e8uJr3jPDntDuLeQGzCgeizwGIPXNwS5i6RRn1Vhh
N6opQvme/CK1X0fl29DVd667cDCwKvmmVJ4Skq9j+xwpxkDO6dtAZs013y6auU97+2NGtgm6Qntc
E/FGHNBnMYKwKnoN1wB1Y2c35Vzm9EUapwgW1462hrBSUoEWVKX+6+yJAA+dD+rX+aJoK1SLgbYp
WNDOzfKLJQw4MAS5sqlPvd2OT07ZrS/mKMkNtaJGvzGP296uDa7iHJnquq9gFwPIwyNnKvPYNOn3
eaa5WaAulTKhVdkxfbuIsrXcDZWrnDsyNAJlndld242zi/vRrjWdjP5B6kO7RxZ+l8KD8TBdWA3P
IneIIDzDSDxf1uu+nLPPnqO+4LZkVnsHGFNDf7j7BInBzhItKIp6Ppj2gGrA8yX3THtSIqhMx196
xuwEJeLvN+GqiL2ctFe/tlVugQdwFdJPZmNX6JzjPQ9p28S2aEoOs23Vy7BetT5CN+aGMDnf7RKr
dp8HtcqjbaLzbJvl44ZvEBfSxAXr5uJblaE4WwAV5L8XCvN9AGcViwHwGNpz40Tb8jEnlcxXV8ON
CEWbYpRV1vqyzqaoMazL3JvIw/r6GeZv2S3zcsi9xrfWdogTIJKDleTj1dV5xOjzJC8yNerX0Xq0
kNF3Tj8Wu7SyvacJ6Ni3wW/XsHbz/p6GdBGJcu4OhlkyNoJOyo0bm/pPG+NNi0miDatNE2i1VsUj
HfFjX2jaDyeZ0kOhJoGE9N63zIK+UzN1CeniQdiMnLr9sSwehNqJo463PnDpl78rTtGEilhOi66d
dWk1+3KoH+dUq4KOhsghGTr74qlJimdc7KuGJQQD+cVqKzSuYlQ/QakoflF3w7uVFn5RWQFG8A6e
3Ql1Qwab9K4oITeKy9kjFoTApNdyVRDbiqaN3FJ4/lLdVU39A2mi9TkXb9z9FqsNmdupOn8q1kUN
RBey5KwH3ulymb32NUdUXHLI2qrovqQYb4K6n47DnD9pkguZTnpYiAnyejlmq4vU0ERVdd6c5GGZ
iyvUxnGQTmSk2QvtUsvv6jm5rtoS5EX2li+IoEx3b/26Ei95MYWGXR1Hu/lQmIpQ0F63ywsM9bYH
pdjlFYsz43J41+oX2+7SUyHz4tEAPSPPkcfdGSGS+iJkgAT4VKGdJ6/RTzcWPBxNNwJn2iUbzZta
3QZQPCAZMk+WKa0xUIioVfJw1RUBhZfVO8XUwhnALFRRM3zdbfZ1BaE3IoSq25LtVfVZGYd8T6zb
xmqQH41++yxUpQsbLMu7jkRSf1itz2ouX21if1anEiESXs0HVrH6IbcrEJwnpbE3v5bDl7IbvqA+
dDRQ9DWsLLLFXH32jXVaAiM3h/08p49GvQL5m313h7hzassyyrIeVN5z3WdmKbzWpBufHat/WNTP
SntbEBO5G0YxIZuuR5DPHTpJpLnuRSnqwOgVthnPBuATVkC/htRXmOaVHxILRk9dzUmOx5oRIpw5
3/RqznnmughEYQ1Lsi3fVp0JjIxo/AEUa7wtimb7gOUHu7PKQB2mz56WEL5YWm8uI7Bd5FR/JIDj
s0CKNAflbrHrlRs4E4+Wtpu95miPPwZvGV54OlgIc3u9LvAYIdQchFgxHJzBSnfWMO9S1UvY27or
jPb9thZhU4vkU+sZnxyvLA6DsJZQt8ohLCbDeU3U+bQN5eprefqazcrJXpooMWFzJuwiYdLJ6VhK
MceD6PQADtX6VPeLeW+MZn0PTUvCOwJNojCH1wRNmFc6Z305QhgkEC7seSZpyA4KvB1lKD63D++S
Jg4orsekDYbHzkyxAAfG6zzs887RSLfLxh2YTVDmpJ5kwKV0agoZaGkNS9o6O1eI18rT53NTVI/G
nBc+ItXJ1snSGdb2aym6N+nNIaPq4DUzpuks9FHjLO2vjVP5BkgQyRiQUWW1xmOS7QpnMIPW0n6M
pXswWrqjmYDxd+zJ5Ge5YUH+Hpx3rYVJqT10uHuCRlNwqxTdJ6EVey0dpd8AqlxaAM8nm7Z3jKiV
B1lfybDtJ/WssdoGdqEFytLoj6naNecEltdPxxEfbWI3+21B0e2MbtsBfUS2WP0xRR3BtLbX694n
hWSNIFa8AEEsNmYzSls3J5M1N0Nhb94dczNDbEdk+HnT0TbryFOH1veUctu3RPTqyIJRNVvxlkGQ
Y88AuMgoBzqA4XIy192QJrulb+IyhQRHuRlCc1Rf0TGKUIOu0QmdwjikxQtJPTzy4mqa+XMChINm
Iy4KM00xeiCGEPrhBioUYai2uDMx4bCEL30wbMm4bzYlGF3bpV0+PtzEIn8UcEdaV4UQrPSYGyxU
ZlJFrXaXwNFEsqB+cLzkUJV5EgDrjD6p/P6abGVgDupTryxnKHLHVzTtqgPf+VrTeWfO5pRZeAcw
nlX08pzFx3NU7WdjbaKUeuQCivDG2nvNCTR0c2/vJkt6cGaKhVmuri+QUJKGLaue67eJav8wKBNi
3JQ9gtlHzkaPmjiNjOE7Dt4oPUvVA/7rPjBVQL+mGrTXNO36YGn7F56ZvaYZgF6IsVo/Fx8od2MM
2+jsLUC70F4lt1yuf5VO2z5uWfcwwMFgz5+daKDC0jy3YP9l8XWwHilPFKRzcCNu/M3IUdPsHXEv
P1pFag9KDaG7TM1lrLrD1vzmkad/IIbfyp4qUEcFfKjG1q4t7oR6txwA9T7sTY6ET3t7Ztq81aPu
nhIr6aOF80IMVZ29z45NmuRkazFeGPwDurCnva23auoLdXuDPmKwVLYkuzw1xlM+qusZIQwn18xt
tWGI+OR19jcj0YddZ42qz8hohwqyyZk3rC7cIko6Pql9YmS+wSn4rpv6L1ZXLwRawLu+mVbr+Fae
pL5rluI+v81UKuxtRwF2GLXuyXHWMxFpTLvHmvdE4uQUMXfJ+i7BroO+tZqzUnpbgFmoCEt8XJDy
aed31bDtrVWj3Tt2Ol1v5rcRmNUPNzrmuE7aD1jqb9rWyrAT6WmoyjBJujcrb5N7sA+sx+3g7GrP
aPeV9QPSHFrANO5dd30dUxW9AZJnb7XtC+onyQKNjZtqaACj5UiL3NS/ZkO9ZyrddqFI3DnU1E5B
oy0litMHcDk1iqpFg+XVETB44euOOgVTfrXnhuWmZgZAb1O0j8Me+ANY3lXMe0VaflbdT56RXRTI
4mh0quKhKEcTtJX731ofUb2eJZf7Ynkq/xdvrvru5SPuD/ldS4R2X0kYgK5cXwBvv/Zu8TikxlXr
mD+pONpynzhd43u2zuYl+jy0HQj/zpyx0awpI93mUl9Oq2bRIKeKud9cud0BjW6RNqbZyUqREhnw
nYLntl3Yu7V6lbMWd3P3I/HSoNKaS73lpB4TaAJHR6XGfp7KbcZ+BQzHzzCitMrayyyT+bORYFSo
MmV65twIzdiCCnKQlT9yRybP+D61R2tq5u9GLio0OHe+As7ozNLV7Opr2if6OUuYHB81tkyitcsl
ldckPmdIuIxk041vOfNvTpWxOH5WUL5MQnkQ1agftryMW2iFGM+bDwD7wxaKPyDh+aXFR1Dq1Ut2
i0oriftl1RBfTG0LJEGWoZVo7HU95huG6iThBB+J/6rYDkYKzZgZm69xNAkZhZUHjShidKlq70p9
OpeFOMipKAKeOnmd1FTEgEsiTLsF5xarZ0Nq5h5z2LfR3AqfUN1Q93g9aUtf6YpPW64hcxmG6Hw5
zOplm7Rr1eaHtZyHnQDTPlppKnw9SQPdGyhNvClKnW4MrT4bLsKTF73aYnfWA8+Y16hLty/NNgzo
KIrd3XlJ6R1Ne47EbJiv7lw8WaZXH9DSDc59M/auev1aZzyHMJTN9zLpn6xuiQnBYrMuHMSQOfJS
sGVFKc0raC8Hg0Mh94q+Bm15sJXqkjfisFq2/j57OlBUpr1mvbs3sunKEXUjuqz/6GsPXz0r5ajf
Dpa35tmm+cvihKmnrdGMC/ZcOol9amFGQ46gXSib3giacoiyVmbgPpt1unlHgkFtYM111Y0tWQfg
XHft2MQVV/NJ2DRQat0GPTHxRW71obHrk2pRxcybBc3B1IqgV9Tk1cL35U/zgnvV6Wotag2rxEMy
GvfQBEagTal7NEaPw6UK415ITpowSN0O3PthcIyZLmdhh51jteEiPO3Ja5DJR7K8lsBOCR6OZ73t
o1RoC4punTx5niDELSFyMaJ7NZ2XThfP9SjHs7r2GVMd0zmPS8LWH/Wks6MSj1HMaZKRGF7ZHNzK
nPcYmZNQThroOWyp/DZkG+q+ibwsyvdKIQYrHFKTZ1dz5slPxulJ9BvAlsbIMksdKVKMKtazrI1S
aaGvr+WrYU33oyBAqJKrdoEa6586R5zpWVL08gz7Xg/FUi9q6UaQpt7JmrrjJJlaJlRrO5RLK5h6
coOY5FjE6uJ2N/A/f0lWTtwwycpOwpV8NwtqmkhUzOxZjDdCLTOWeK43RQAnVy3TX+2qotzs7FLg
P/SIlMoZ25akOw/VkPmOC0WoPDo2bhNrzjWO7BIKA5wZFkUmQWcq6bFeFi9MzYoByFvtvqzd+pot
FGpVZbf7mUostAwebozUbwt0YFQL/bldx9Ool82OwApQc4gte03ai77xZKqafVQdOjrNwgSspEfe
5ZCqxKuw808Di5rbdzrbaoNHLP0+2QabUTo18A9uc1CLLg2Z+CN8rdQ/qVKQQJDqlZ+61gL0Yq0H
VfMu88BGkBmLHihCr/i7Nuf5sfB2WoIe7iL9nVut/Txk2JjWrFA5dUjVd7TOwL4tzjrbjV54E31o
8vuk7V1bW0XLzuuvS6XWMdTRGKGaZn7hlEdl8AwfjqPxNyu/YKz4libNQ6IMH/gkYrVMnx1RZC+9
Z5Wh1ilaYMFS+8mW6w+gfPeVankvuFDZ7udqvnXBan9VdCtsl0z53mpKsXNd6xMTSzW/rR0jalUn
Tgv3ZNRIVysWQir6FdW+POERApIHY45h1Z60Sb+r2+WSV1kWSQx/1KmZLzSs4sJ2X6D/lHjJORYb
6Rk8mBGrZh7mwr0nrvNzNyyPBT4Ldv4rQBimPDu2ujbE47lHgjOQ46C6XD0w8WEDkT4nVV9kPpa1
LtZ09REi43ZL0QGzb9DwxEbBI86AYagQf07hgZhjnL0n5kLrcETkiPMqT7+keHkZjpOtPq2VNB4M
JOJlZNbxZuPurLZHbUiV96Qqssu2NmHGvxy7WXWwOysvGv3RD9Gy74yyPlpI134v8Jl2hpHFSfm9
Xhqc3qUWpnjD022KbQjzqJfViyymPQ2Z5sPMRt5eknZomlUaYyCPG+C3Z1CiKVgK17kVn3mUe5Jd
RDfG6wLSihnP0Ha1szwLxtRyLuqnV35FEFzD/EyPl3fXpPQZHJRgZWbER+J4dqz3bvaB/PHY0IQI
yoUNjDFE8e2KhB0NA3/QaSiM2/QMAM5T03McKKUzha1ciEuYaG2KnGvEhOU7g8+bDtX6qOOpAcEc
pp2Bw7ps+u90Ygixr1YmOlojCB5Hm8BqNNrAczm9dSyHPqvNs9WbBxxgj4UjHipolv22Ot2DXvIp
45J5JZLgXkno1Uw5zlWA6YQhj+ocytmsH4mO0h/z+bZ8NvnOnJMvrUgvkvsXX5ryKJOMTNlhyx7Q
ao6jgyauFOth3popYGYaLpyWoJ908dchV+h51U2UadOxn8bI4rH+pBDF/FXMFrbetKLPh+GB9iMj
JNW5v2PsY08vt98LRXyVWxIgJO60VjrxlrB/6t5xrrbNF3X+Rv/4U2MsP1jiS58TVneFEA1dB5e0
MPsz6ocTMv9zeWh0TJV5mnQBg5MxuFIDdQHzMfuoL7xlT3bhuFfoBedeP3LCXOf7rm5P01CM4ZLO
NSeJmdzlWrSHeT7WZX60MgsGsFVWn6zJytecjaqIxd5PE5pNZXLOXIOUBwvzkDJs4aR1b0rXdBGT
6g6UtEqAddA88htO14TTs4W1j0Hdye0oBNfHL5hyUmkfoUtHn4gOhQq9m+HVhTx57XZMp6Q8gXCl
VwrFgfZy+SmbaSNmhF2GzDh0noee20YplXNZjn2MwWafT94b3Ep6rzObIOmsa+eZeAS67bSW+jv8
zL2+rj88qlzc7l7U1MmxQ6HBJ0Qbw6b9/KNJtIcBi8hIS9NTBR6PMYm7OjXwC/0wJdxeonBdOa8P
oTGoj6Op37XbrKIwj3msEuATFSW12KTfiMk+OZnE496RTVyFQ2c032sXFUNfH0cActuGtYRWomJf
R9gjAUeGUcy82DO+9BWzTIQ5OePhbdyo7fpz7whzh5mVBW5WWCGGlnCC5DfHXuAk7XZXNlx2NtU8
Bu0ORucLbLc4Nwz5C4p2DpJliSuiqnybOvTJBni6BxYwoi7hAFPXmbyr+vykmuLW6OIkUzS3rhfz
9NJaPlW6c00oNZeWJjl1lESDqZiYyww4kQzHhuBx9nM6dyUrkyofHPsu07AMagNmMkJUmQHfFotv
psa9Amp78iAGYzunA9IRd5FTF+vKwIzDWd+OJnkazONx7Fjh9bElDrFpyMvgKQfOqHRZrPWjMYoP
AwMYoQjlA/tlhdE/3Ym2D/PK6fbuNGK/fHFJuST6JCk5NrhlxOEv/3Cl8iWhDAJf0sxDn9lqMCSa
DIaJiqHMd3OlPIC4M/ev6A7kQ6y+2KZqNwnnsBR3hePsDdmeITTt0KLHPo4qtFzqcIDQGPcjMijG
UcsvmFcbbHc8/sSqZHvdmhIQbCvda02aqzuiEwaaTp8ZrpseJU0cbsPF+CQ4wfuZUZzs1t6Cqtvi
wiXzQhvH7szx4hv29SfIp8znsj5Ntsuw2SetychNB4lGMh4fIX5B2/I0j3pIx8QFUcuybAhnCpus
nSmpZJG81+NqRyuMa4SJrYt0TR/3uLtZ5ealf5ELWQIsJGb3pK5SPiOhnkUh73SgzQ+Ol49dvWkX
Oc55fbW6caCUg/Z9z3Xr0FI6LTc1c23Tc5PayeMqWjui0hzoB1kbi9QCLreRlL5LblJBV1fK45R2
986gfsOWWkVLUdc0+6c9SkHrT535JMj1pT25sXzKneWNLKitY70rpnp1EoYTa2cXT6FZu8ph6SpO
J32DADSVKgx/snwlBWSLkmX7rG/Nuhv7+pHmLGuBpIebT/TCsu5R040hFnV971Utzhh6pbPhBC7j
WiJwiT14aV5gkNmUR9ZEJRg6AMIhTZ/JiojqpWC2ZalNU6S743do+5GznlG+WLbJgXUq4kmWoTqS
ADDo9QPHviBhTiASb4qaoBT3ZWFB8eAfnEoMjYZMI+bmxsvU7hWheYHqTXcrZyCOvnrQViXEMpPI
fSvdvrmUbce0+qYRhBGzDloiwGqOeKKK6zqUyk4hku66jvA1W37pmsXb46ana6gQ+uzTLJN+ISf3
UPZAkHayXXN16nctE3Z9vKAJmQGeB0vP51CzytVWd03c4RUir/C11bICZXCfcWZ0/mrale8U+fqQ
D3a5y+tkhpTorWO2LUGvmd6LahBhk7GhBaWB8dC5F7I/Tq3+MKL4+mw5OgAnCJe2TW6wSkfj/F9f
SkywTKO+KyV97Wwqwo0DkZjSkISMJJwNBt1m6rbXZmMMwf8bxjckQ7DptKi2bKOToBiKj3RiPCWq
bmNf8o5ZuvKwO3VAizEPCZW5cLr3e+KZ9jZnGNYbKX03XbWz0Rg/sInRslioUKoGTYS0okS2iRl6
7pYdADQrSiDJ2PYJK9mupUg04RtnPe7d0tx7/aIdGth6H/kpWf2Voj4Ntboq78dCKKHbFfonBNgT
GTCxvWjB4BT3bJn7wcVogH0UvlOmK/743GkrP4dPfkpXRd1xFuHXhSmvG1V80S2pP1lp/XkS23xv
qUsuwtp0hwgav0iDMdWsXe5Ns99Nwi0id9UIZ8Gd9qAU+V2mMwKhMfUxxGmg3yezWN96m/M7CLp6
cpX6hY6tCClRlSBTnPyEsyNDe5qzcNqyx9JcinCxk3ddMa8axcncfOaTDbziluTSZFEx48+hq+Qr
ufxUsLXNehGpzkpHprb2VJrnrbtJAvKICxwdiPE/yYBvG4n0TiTV4zos4rFj9BBQM8elcdm1JU2I
ygI4wLmgFl9s9iW1mu6rbbnz1rIsAzkyjWud02/SeJd2h6zMMJ7UZ/ws6uY3y7wulFOT5cQgqA+u
oDtQFMYRWnrbe9qQE7wyXXAcUqze+Pk4+3/Mndly29iWbX/lfkCiAn3zyp4iKYFqLNkvCEuy0W70
/dfXQGbFLSeOKMXl0z0PecJKJwSC2N1ac46pVSdkyoe+QRwO63EVUuG6DzP13cY8d5L6KF79fcvx
8O4gAASbu0rw2i7gZDEjNZ3reUnAVN7izMSGKAVvEF2efXOXDu0Wrg6rPydXoajfiUgIwAN3e0B1
gMYspXM2CY+B9gOZnOiNFrrT0qCQpZp8D2nvxFmxTXGTLX0tpjubON9J37ovC2CUhX6b9P0PMoKo
Y6OkKfP4JqxTuBjZfdR59g3JqpA4Ru3GyHke3eBpB0hzuzEr7vKRVuPfpVaR21QrHcPVC4N2E27a
dSob0spSTXnlkIZOrAO2DBHazbch7ZyV2Tk6f/bSbxjM6qVnSLgYFOuA7erUN+nOhqCES/acT+aF
qEilQ2qQlSHFNif7quSXtf2w7Mzwph4pJlqorBdJkLLhBHMWGSqzTuTvaDDUa7vMOHAXmXXCSaWu
ZbkCW2fhWJEWUjK+pzGpOlXplxsNkcIjnDmBpKbMcDwXmRYtnL6z92FZaM+6ioAae1Xrb31FlU7t
392IxEiIzC3B3eQLTMnie6SgV+kbbFF+kJm3pY7IYxsqqE8LIX3Tk9A6D3hZT1FFSXETmRytCfnh
rc3U+hZaQ3D0YYi70Jyq70lkGXdl1jvvXhvl9mLsu/hIsQGI0WjTshiKJk4XKOm5ryIQe5qP3hpc
mHaoQmjv9Es8/bFqiRBW2t6i92vFa2vIke0YCXFS3WBuB9mI30HNd0sNw7K8AGWVbrNIwwWXOEG3
bcK2u220pN/KvHYbRQvNuyRPtRdfnfq2cpffYu9gZ2OVxlvfh0eMqO0bRdt4OXjBJqE9JOR8V/TK
rZEV0ZGnlR+RRWo/ZGWQ3bGtm02Nh3KdhS3bmsTnyCSJpQdxATZwPG5xGdYLmNXGvWY3yrswDXlN
rCFuz8Eb2OxVW9tEMog7qTh6ifnsGPU3FAMqbVRvo4ddsYFnp7/mWEct+SQ7/WnQPfoZlhL9iIyB
XYTlGr14SKX+ucU1veiNwNr2OZt+R8+nBqt57yWUHCP+Fy9qsmZ+p37n36U4L4Hj9d7RKdv4dpDt
tZU4DkXSHrXNxsOTeEzlpypHe7iqeikMFwWic0RbAPAkAkiHqGjpkgR0HQqgp7owOYlggj1EynCQ
Vdtf0hlysC5VKyhWK1uTgjXRmdOwwpIdod1619UiWXL2Rx+jIjRgIcCGViY/QpXjbNu3Hee4ql6r
caSdbYCNgCNGsQzraNeEfkt1Dp88TUNzT7neXiN1UNj625byGGQJVsISSB2uW0IIFmpYRXTj7PBX
UMBLGvB+1MBDMqrcIDAo3PyzrTZWVRLo31ujb1GF5PQODP2tFdYSB4LY2VOpJRhbbHCWlK5ornEe
lu3kpqtphFklNV1RBzDGpELat/FgPxclNLvUKGhTW4N0E8eWOGP3HkE/CWm4LXtGON2AdKoZD4ux
YsfsjyZY44EzzgJHZjoszEZN3/w4F2v8Ce3B6qpxk6tEvSWpph+gB4Rruxrk53E03lmWflias4dD
ZBypPrDMExpu/hxC38ZBDWKmpUBzorhHojGD+Yii3Dg1bdE/ZJSj+XrxDpwTHX9zpxbeiuJse2yb
PHsn+7raKZYtJuqDWbMql3hjG2abVIqyU65ZYtF6XvMe1UH8YJhN89KrhRGs9LwZRghPPvV6tRu9
duVD2XnsVbPbhU0Z7ihXRSvLr+/TpCvPiqkrh4KBv++VIdvXTMsHPBPlEVgbYiPD8OKNVgnU53Iq
vQcVWq0ybvxXObQhAah5R09P7jWW35pg4gHL0j2G+WLVRSO8pKTqvbtAT9WNkDBepLENGqGuWMaQ
i3DQSu6UkG++zk8qm+c1h2sLdpU/7QKtcN8B910L08vPZQ52ujbRu+hWoTwMigj2Ri1qWlScbxa9
CfUhpXCya5JhRBfWdtpC1fyfCVLzZaikqOXiLt8bkZ48o78rlnpdOtyz8V5JYYk9vMhPsgLlTpG0
4AmSVGeRYglu02qCO4RZ8rT3g/O6MCy/3ad+3b1aTZo/KsgsT7AxuqWfnRCt8X0rsrT0Ri1xRyds
v/tZmf2W81pBbmckYqcVanPSEO9QaJCD9gWiXzouTQnLqaIElJTT5ncAFOXWS0Z5TRG3X0clgjlD
mNG9qmuYxROBSKRvo3ObGBwl61hEu6hROO/7APnOasdUVMkMbTlKlSPjq1qNtmzBL6LmNTimvtea
WsuXoZ/wjVW9zSdw/O9SbQ2n1LGQhVEjWZRmGe7loBw3Ya2Vy7FPm41q6M3B7kqJDWEQABTw+NxJ
hQNVsvpzjlXum1SE4syV4gMnO/PVMGFE0ifCTLpISqE8oRKIqDrCR7sLbNMNrOpZh0K3DFDbrhIz
wMuf2c4OH7Z9L1MtK7eSrMZ3cETakwCR+oPsAFq+8Si+Y0qLaRVqzq0Jt2hHOke9qjArngmllzda
XIrbPMtMSmGlv8QVOoVY1tlRcK5YZPjI1mGUeSjl4sDV7ARTkpMHu9FTMZaEjTjjLO+3nS+iTaSk
dBDGzLpVkio84AN21l1BEEBUaZhDdTRvzRAcK1hjS71vjWXU2/EN+VdZuHBi3b/D3ND98I2equBQ
wLYoq9p5bb3eexC+Wj51BJKtsqJw3vzQMH7HSdKee23w7iqjL7o1na9kR0cBqBJvO1C9qJg2Q7ad
nPEtBwDfCTJ/F2MbfpNo0K0DaVITOmV8KwXVt8iRnaUUJ9bPqOmz5XSgWeOZsv2Vp2T9UVMKQcl7
pEJqJJBTtCxeVqLkZ3JubjqJuR6eqfo4GuSFLSIglrii4DPAsDFRWnGmze1TOGb6LlO1buVjdvqN
bF3fDDJA0TqjRscUyC1Y2J92gmiMu6btzYkLgX9aTSiQAsblPBjKdxxeg3AnUYUqF0gzrSklFVyn
UOtNVDsW5bWBrVyYUVHE0p7mN3BBmK/1SgMMMGb1e223hbaATQmRRafn2VIF348AgFaOjzyv90Gp
00kYF1gKjRvQufWmxiW2H5yxOeqtF6F8bYyWZl2tr6Uul1+83BnWdM1ovVVnrfQp5HOElXh7Vn7Y
nwv7QRk0/86Akv84mEZ1rIIuCZa1oU86vFSch0RHt9mmygErsVjXOWo8XaI2HyqJtMn8rjooWMPc
NNS0FWCffgFqQKWelha7OCkhhCm94R+I8mnB83G+Qww3eVqz7jkkIHSRg6icmnsonkI5fdci0z7j
1hNv/QSpXFpQT4lJo5BSCfk9MjqVgp2why3b3HIjgfscOljbePjSumU75WRvamtKE4JIW+mmhkbF
aJOXKixSdzCa4pXDP0oZ5IR+ruLDfMs6jNoamqihj6PfSp2JFW7o4TQUZlEtMtMpzhbSwOmdIu9D
SVrzNvLcKvQ76rFa/uCA/eG8LcXyE7D4iq+mlpxHunpoa3EYrwfgoDts9oa8YL0Mf2Eghw6VKMb4
AJoygGks+vdcQ5SgWJH8Su03uKf1Q2EYJiEqq0x6Dhsm2wR4K+KSpEVpWrHXtDXzNhY+7QB1gC3Q
qeqTL7pm4xeJfRxEw6bCzMaDgbpgJ1cVHbSsRMkj09RZdClTCG1wkiL6KIvPEp/wBl2GCohCql1F
ssd7X4JF2MDPm6Re4HudUgABkXxj5dsk8iQD8U+K8Pp1h2LNpPGGWx+vv86yIpHVI0fnvtdWkiYX
96TMmpPqM+IjI61bjSGQtVJHK37o/DKg8G3lrsfxFyh0ohDHqpF9pPOGBAtKgc2DGlITXWRdZZxt
icZZVQ7Nk6TW5pNOeOS2HQEJY5uuqSX0eTIuhrTfoWSvbqBlpm+NztbTBG7ImbFqtqk6xiwLhfNU
isZ8lzx2wV4xbEGyKOuEC678pq8O7O+Q9+P49RemRFlowundy7Ehrf3J0xpYIQ/LGXiThW28oF3y
jxxGsnslGQWlz2jacPZixEbZO2ffjqVzBjh03YGNRQWSJfdyXfywK6S2w8i2jgy5ZM3gd5bQW3pa
KXV4jEbFesj0qbVZylMjv8pNZFpo4DlLYSbSki56gd13o3RZeeKcgqmcSNPvbZ5Hqzauw18IvHod
RZhf74feGh6iUgEBZdQKYRg+FVA3StE8IRSQjkniJRTKtSraEf6T3WagTWBsO8BmVp3pw9moKIex
Y67U7zrQnLfAi3gCsEpfyaijXAcidhskoQdrBZGRzlArb3SVkial3s5/0QoUUUZqi5Od2eU+9LCi
LgZLC3ZG4msV0CCq8T3HvUUnBCckMzDvQCgmK9tLwArng6wvgdvISNpCVj9sJE/d2Oc/JOp495YT
lAezQgwsYpzHC0NVwCSkbLv6vgCSkFNmkkKFdgH/FqOA4yR3kQdeY5HCFH2yKVw/JvRxeho0itXe
NJ1IVepntbaqul6so0FHsFdAr91qYU1dE8ECTZaoU5Knxve/WyMHZjznRv8dWSxlnQzm9Wk0aMAu
UxUjf5wNChDMGB5KZgbGkZfdwfvfN24vcoUPz1lzIWWCc4hdK1StzchGkew19rpWS/2mbc3qyeOj
HzDEAPUokvqFYnKMuqtBaKyh0VylRU/5Fb/KgxbGQGBsRLp9U/YUC6xwW3TiwVbrO9zT3qHpQm3d
2954sCxZPOej4UHwyPiHRaGwilRr1fkcOzmsxsjY0vxnEwGEX9aDPfXw1WhXykShKX0YbbIUdVZM
3ecxMfRg2RjGCFYkyFc9bro7pZbCPU7n9jCEXHqAPb1pRtTYQWV5SzhgnA1HRKyCspLUP/pspA+5
IkkLUWnqk+7kOgYKSbi+DSytyZ3sAXO8eM9a3EgLIbfhSTcwHS4qFERrgJ3m1ILS0TyNvvxDQ6J0
J0pvQOLBimHKhnGOFGg8VPLlH1HVtUddFyyCQyPf2T6RNrzj4k4jwtEtAEM+a5FfbyrENUcnFeFd
x97ihvY9VWe1hFGicWJj7aCr7ttyuKZAYK/T2LDunM7qVxGA48eCjdVznlPBxjDnHVs/HwAYmfY7
1Orou47m+FeXgrHzUeAszVFLOUDpYuMkeI4W8DTMW5if1g8T6OCi1+MYc8wQOoCa4aPtgIAFTyFZ
ARKVWurCUodCdzAqiMwkYO2pCHvfZXCnZ1+z+21eRuHLaMZilWbW+OoXWoaoQa8PkdRZuyqdxFb6
6A+Ullt50UgUEuWQG5cMKXoTyFUfDTtpjm2ulDdDpuU3YTqyC8CZ70rApbHfKPoKHwdOetjuS45/
9a8u6KNDpzfRW9eS9dvHEytDNwxnyYYlZE6vnCBeg0zmwN2gyXsVJTbMha4q+AIcKoY5a9pPBe42
hMD4ng1gv6s6A2I6LYk3ROnVIW6ieI+b2qyQ9jFOWWVtuYCy2wY/7SJrt4HDROZUdrahRFff2JST
lkyndKg9DAUVtpdlWiNrjM1e23e4VH6wlQ9+Oagan1TUr8FWEg74c9tngXIKOg2TJ8lB0Cf8Rz8i
sA8ii+TsNKvXVyQh0LK3dJvGYNdvOaRnp17FbNOXEFVWVmNirDGtjOOQsZcGINKsViOJXF5nPRAF
QA8Pq5mvdcrPSnX0b7li1ju4ONrSN8PgUQkzjv99ZVCmjCnOFHDEbsPcb3mgjd67k9SbAd8OMXKH
tgeiZozFIuXt3Xb90HF+8G6Y6FX66Kp3FyJ+/C3ZBVWSWgF5rUodRqOiCHm3Ffzb4PntNngPjVTf
aRkcCRUpNP0YJ90pkZ8vMXF3bLYdsyel0abBHjQi3pfTGYvCynBjlEX75jmq9+QDejWo0tKx6y27
eIcMb20MiJEbFUbjypAH5X4kB34VqFM9uOzLu7+ylv7qUIzOttZEdNdZrdYt8bKMq4Jq6qPVRMki
oPS9o3b+rgaKJpYWExn1FZUNpecF6cKDbBqsRzBdOzWS4f2qyFLQ/xVeccMCpJ41G8TDzgD9+2QW
TfLC/gU+vWyXq7/oWTtlJgf+rvGccidyrf4NCEu5R9fMRCkyuCS09JGaKB1xbTIAK6nxxnVTAKyg
qiJt4e9W+wqZ9iqv1Iza1virpL1/azopcs1OdLRzmtRkN2grGm1VXSSPDX3QZB3TjcAlmNIhFrWe
0/il7aPC04zUo2w0yW6IJf1YdtM5Oo67m8TH2R7VWshR26f5Ylt9+DxaOb1L3kI6VmyLzuwkTnYd
Nq+hE/cb8OrlGmhH8BjWiJLXuUWnvdeQM0Za0RxFgdjeRkS2alMGSFX74YPopRczYSdZl4l6Yzly
cEOyRvXUj0GPY0PoZxCh9k1a6tmKvPie9KQhOP+l1S1nct0Kd9VIAqJWSM4mNyx7Q2AsAO4cjW+k
PLE+0Y0HIjv5FUJEXKUxctqQivrNh7G/IucMt4SWi3FY+ClvmGWp5Q9mh3TN0WXc4A/WVuQHqPni
L90IbYyKmoMtpsk3rF3KWaNjeVQJAjsFktc+o/rPn3yEMqu/wBqi8ZE7cxux+9lGQYAYpOJg/Fdd
BaYdaEmwm3Km3chDfyzBMVsDMe+2AKCLbYOz6ArX8il8w76U/a7nnuR/2Zjv8l/pQ13++lWffubz
v/n/pXsZCMRl9/LtZDf+P4es/PXz355n/qt/7MvYn/8LjCYeeVNmBXNkAAP/2JcVVZ+cyLaNNdLR
abPwb/7XvizLzNa2ozJdO8qUIsqa/bd92fovEy+07egqV7T45/+LffkjMIGtGfM8L7JoqI7Q5Lx3
LApZ7BKVLXlz8hVG/unqM2CDZXp0cLxCOqcRAHZeycWAlvmP5/w/Ruw/jdeX7nzGa6iUBgc2pYB7
ZpY7hE72qjIs48qLz3gNGpWCQqitdwYS9iM3VZWqIy616+58hmvQ2oqCi8edV1NcEQXhAy417Qu6
wXSH/2tGl1RFZ6HmkWv/NqE7xqhT5Uj8e+oc3roBnPIzSWWUMLRLrkB8TL9i5nPv+A3SSB7SvTI0
/SHr4o2VyN4VWcXTxXnh/2RZ2DkTPMJS7zwmWKvAc33ra5kx93+H5gevzKVnM4OtgJOKxiEMnbPV
Zuy1SnakLJ/B0g6+ilKbKCcfPP0JRPDn3ddZ34+pSSPet/LxlHR5visNQGS9EdYsd5PeWWleJdmK
t59/pAujQJnhVhKbbmRNTekcNc3tiDSRWos+fPEuXbr4bPgaZAKkqWFaZ8J68L+3yTIrjefPb/zv
R/LRo5qNX9KF8saqmvZcFcoaqObUxV7Y3l6tv9njU1biBGYjHt/FRbTGkYrucpc0b563t+oN/8yc
N+RGX3xQdfqlH93MbLxzWId0TePi3IDU6rBdjv5BwgodnUwOqob2Sk150VO7bNV9a79YHPVThmxS
sBeTj8LBovTP/xWtMf0dEoroelv0XYjWyX5P/vgvHtulO51NHmzvoHEFbXumwbjXtNeBsrfJE9H6
AzZCpcMzj19TAgo4FhupyZegExZW0i/JgKQjV3yBnPl7sH/0xGbzDCLvSCrVgQYfgNEauGrHk7NF
vVVMnhCmL5XzCBXcM5IwSt1sZ48ZqQwKdAUUbJ7uLfoaiZq5j+MNlp8Fu6bPn5B1YZTPAVLoOWL0
wXl4LkSLfau09h3WY7vQ0SkhqqsTedmVmYrbNH8gLAzIY9UilTeib/AujpVc/A5z5xjm4sWBnqUO
0qlxwheCdZ6kCo4KDnx8IDcde8kyGA62Ip0s8jZxu1Z70sSe6Lm8xkJedRQSMKz2P1CrrIOkWBHD
c2gkup2etyttkmRG0rvq/oF9wQ0CrG3TWAeJ2ItAkm+mJwaxekXN4bZqQf7pyjmCuBmmxYmAPxn9
cbED4LwNwuQcApFFdoZjJsEuniTfOqnbJH28Lg1gwwAyNhDgb4wwv8G5vK3a4kD18lZTgIIn+cZv
4xR5ludSNP5i9bw0C87mcKUTPnbDuHDVlgUu6OFbTGbLbZOo4iRXqU5HSaug8UdffOeXJqr5xN5T
rjIGDvM0wTdqWFKmEOvPX6cLl/4PWlaHx9JhZ+7qHS/EWJuYMPPv1117NnnrmYBGmmuFW+AXWgSm
d2vb4f3n174wCuasrFaqMLpZRuECxoH+MCCUOEfYI+6o4Djiuuc+bWn/XO6Q0w2W7g+VO3TOudGT
m0iO3c/v/9Jzn83IVlkpDt7uAnUxHFa4mvcNCrfV5xe/9HCmX/oHMEsyeluKNL/CsWl3S8mIqRlU
sbyNkS5e+d7M5sfeINqpMJXSxfrrjpKEZshMr8knZpM0Jw01Dk64lrahS2GByEPDL3ddGQfX7Snk
2fClJR1Vtp5UbtInU3l4QQjFr88f/KVvdTZQhRMMoRw0paug2qcKNbq6TDP8movrzmzzZdkSIVNE
W7gk6OhLhztfpsK6aqyScfHvVybSpDSbakBu3DtvY0J1IgvlL/ZCHz8V3ZntsxK1HCIdzqErKnub
lmi6KxrDX0zGly7+H2N0mKigXBxu44ZizojfpRpW1z3y2Sj1jL7EaWozyxRlsMMmZ6wiD8bT51ef
vrj/3GMA+Pr3MxctHRGIsbVLfbBZQD4i0Cp+gCF6oFP1u9PDm7RGJmpQgb0iZdnWdGc2aiuCOUj0
mR5WHv/mfVqSA/Y/ZLd/gd2+PrDqjvrvT+Nklh93KF9ctcyZ7R2oApmu7z5/VBf2Y7ozG7QYb20/
zLGAtLWV/kyFIX0fLVCokHPJUil6eRPzmsHEKdRb23KACRSYIZexodyzZSju0tbwNqNFc7IfTe02
kRFepjmwGbj2xgJhT3ekc/ke06miVaqYV75AswkB+YzVQ5mu3dy2f/k91gsiGL+49sfbEN2ezQde
I7zSQabkkt4l7YRRWnjGrW8ymALA8+WxwSKzJkyp2n/+HUyv5Qevqz2bIsa6A6lO0c/Fn7lQSpKh
lBrYx3UXn80Rlor9qmwkltrB9JZSadWLymZu/vzqHy+Iuj2bJBQNUxUu4drFnRkiyjPEQe9qsaoa
RblqQdft2VTRRAY9TkL73EAiJ6/uTR3UC+qrzz/ApWc//fyPFd0rtLwmD7JyLbI56UhV7+aAgfLz
iyvTIProm51NCzDgBhHSJnUd8PUExmQ4yrrwzVIxM2tFPpI11eJlsgNS0Gh90IXUinUS0Gj5/AYu
fbrZ1JFZREBrZlm6o6jus7w8NKnz+7pLz+aNTIr0shSkb2aW/pbL+jv9zvfPL21Ot/fRY5sNbtSI
WuNNVLMo65u9UgyEDGnkD5q1hKfHx866yvEorGCnP5tBAPK2IBcnZrK6kUAkQlPCouGMuL1wpzcP
lkilE7J0b9NhKuB0M0jApDyxhMfHcuzF5XZUzYSUYNnZEs/3WLSeWCljR1KJsNV1K9FPCuzAQIEE
baFVagHjGXUusnFiVmB5wZEpCrS3Rr4PcC4takA/t9JEcacBWq2EOtovMd1+Tn7IpTVciA8ZROAX
L+6GG6Uw8hWdgGE92PJbM1TRUu6saDXEVb4YO4WYBcvELWE6L1Yr0J7gLQLu14JY7NtXeMPFshDk
xn7+8C+8MtZsQBBAkAxDnxUuMgrA8QOhEFItvpjpLizM1mw80CG39TZucxfcEiEfoWNN+qdfmFep
OUATwgece9DuI04eI3HeX2xML8xS1mxCb8tAr3zZzF2mciJtvRTHkyOKfa+2X/yGS09tNoWrkCxj
05ZR9JTeUSLCepGppfLFVzJNph8MB2s2hcdql3ktdkyXym2D5rJEI+dYEpUDadgrgxR/8e1c+hCz
ybwfY5HLllK5VV7cNaX3Q06zx8/fqkvfwGwS78MY+VrRFS7OC+27XWriPpVHwD5mLK8+/xWX7n42
1w0jEUdWOOQuAMMj3qX3KLafP7/0pbufzXVlPqhR57NHKpNQPdQNCusBsdvJ4HD8xXd86VfMprxG
U2ML4qHpqqEMEAt8Fb31ckrQRuj7+ae48IDM2ShopMYaykE1XZMGO8KK4SlyuuN11569/6NlFmGb
c20CappFE5WnnGSg6649f/3ROvom3S83SpalsQ2uOwzrU/fsz6Xfim1pMCAiuElb74XT/fQ157o9
izl73dW+N4FPy6ZrhQ4CM8+PF1EHvOO6BzJ9wX/sWUpHGj0CSg23CBScV5g0l4MS3Fx38dkUrXV9
C7ZWmK4hEUdaJvWtN0hf4cynr+yDmezvBf/PO++LWm1Q9LkI4fLbzqOR4juYGwiHAXbjEIlXWFhf
Pv8kF4aUORu1GEhKq2o1w7X7AnVhhK7btkvpFsFmuvn8V1waUrNRKzlOjLpeMdwuDzGqFd8k1fl1
1aWN2Wj1CUtR83LgSy6kGKZpBcvPQIV13dVn49U2sZ8AheXGB69dKHb60AbKdcuIMR+vAV5AhJml
mxJiqCjIsINcf/n8vtXpyX7wBhmzQWuioQgiAw9CHx3JXd7KdozReaOmj14A6Sg/9aGxkpVtL36p
2muiPcv6eNBMfGLI1flTcROOMXiNL+a9v/tlH93PbKQTVZ8NcSQs18bnbPaEXENAUZAFDQ5Ka+9I
o0Jv7qwi2sftbZqiZPeYHwt9C2omKqYmRvEloP7C22hMP/9jdJFVmI2mmWQum4NNlhgkqJbRV9EW
ly4+mxdI9glzjpKZ69nGCRjcTadKX83EF9poujFbuwPweVhEbUH0bd29gRBoJorDT4rz4QZNCzXQ
AjgSbubXwGsfdSX/BjfLvu+n3JjcABwFugaWWwzsoDXpW2WtEq60XO3uSFL2z1nF36tq29plWf49
rFDhil79QbPhRDhHct20bMzmm57mP3FfZepiEfqtqjg3CSIfv7j49H5/9J7NZppRZGaB1Um4RZ+Q
z1SjiOBgB95G/FT97rqRq8/mnI4OEkbQLnEtvyfnxycT6dvn4/bC26PP5hvUrmDSkKS5HinHwonQ
FeVfPXf1wkSvzyacsCYNErpA4jb0LPcBYPuHnCztkyqBlMkhM8GzqfKcXPiiXNW+1N+iAE/uIRfB
Oe0IBO3Qja9g4JmvQZi1R1tL5Y0fUjqsOQmihVAeDbVXN17d/epLDQBDh4GC5DZOLSK8riOv67OZ
zU8grjbEdVOJgHigBlN42+q6pz+bpJBPp1pS+rHLKNpCgPxm1MkXE/KlL3b6+R9zjmUbnFyTOnbJ
Cv7l5M6LYn4xtV668mzCkbteseQmi1y/NPy1XpklHqlqe90TmU04hlXaujV2oYtnRKwVv1BWQCS/
GqyTyuqj0fr3z/94KloqGfmIUtwV1qYFEMKuhuLYOW32tNzF5IqJIBVkP7VpaQ+R3ULg0rGn4Wem
NBcrI3AwY4VJlvrBN1sPNgbEA98JMG4hplceGKcYAx5jLM52/oywgT3yItbUB68t1hXVSX5Tbb90
/BR07T+/VvGt5XUPbzYXdbKkoihPEpdM4Ff4h8tqkpledW1tNgXRjVYiLc5it2wzeuX9JgvV675z
bTYHoQD1TSlOY9cr/GOmVnfEwl5307MJCCNXBLJaTPMmJR8bdLPfJ0/XXXs2LSRMMAFeQuEa5t7T
3eLK9VybzQmZSFKlM/vY1ZAc42ET/h4Br7W57q5n00LsETXBgZOrZwX88OaFutzzdZeezQtpVohY
lNDM5TEGE9LEwCZxDqyuu/psYgiMzDanSHF8wGi0qyy+1T3VufLisx1Cnqkm7NUmcofEf1bMANvJ
xB+57s5no9IbSbzHHZS6pDnGGx+BNTGy132d6mxUxrqM/o1dratEhJC2HShG4UAcu+rO51rSkaqT
byqhACyig/1PXwHpftUKVMxpeH+wc5prST0/j+PGTENXVskStrojw94wvzHXGoW9lwkID8W+ImSG
ORr9/zqonwGyraf0+MEfQVNyxBbS2YcWpzXatoRw2VXvWvzIFRIKw1piHFWuYmLF1ExiQidLiRj2
mnLEpkL6DC9p9pxx+iTMEK8hDNUa5tjoMoHnqbHLmn0rb6apurIIO5ejLT8ZeS2kTt6zfhRaAK/2
R59l1rKsT/xLNdbZIEAYsIdX23uX7SeFoE5dv+Owe2Qx0Eb7vez3ZD+smP0lviwbQ3URBdOykDVT
TIG+5bcXVg0sqFj0fBDiyCOxj/k8UvDLG3K+37eqgYbE7+GSCrVgrE2LNjrx12xC7bkPA4ytLSjh
in8eYwUloNS2tc7+BfYfLifRAj7eRN6vps03PBBWs1bOb7xEXzXEWgrLw4xW3NTyxvF8/riZ1rgB
i4Bok7tMgcvVF8+eg9Iyf1aNfdz5x4ZjjSIm45H5zD341Fd8HPqq8lJWOHBT4zu+yYOXwl4oUsD1
WCF8bAX1STWPFg2kAAYT0ebLhlRgH95dP6oTYH83PUKF0BAOZY28aUoT2+imrr8Dv1vI3XDAz7VK
AuSD+SrO8S2QxtO82LEJS9+BBiyviiuLCn8fkv7YPAQd7V4HnqJbRVMmrGf8wO/4xdI9rUgfDYbZ
rO8D18QizjHCqrtHqMsdHShY8oS0oxsrgxqkBk7464b1bA2wM2AELZoQNw78I3iaJ903D9dderYG
FHGBQa+pYtdsAn2P9xK0aW91V974bA3Im94xwalxjpayF9EB0ajFF7XMv+MuP/oCZktAQdPaMDot
dFPe/aAPliQM3DDAgsbAsb6ZdjxVfAaxVrfBLhiVW6X+9vkzu/TVz9aHpK/TpI+8yLW15Dc9L8n1
nCp/FKYd/9ZCw7m1cZJ8sRZd+phzPXM5eLqZj2bo2rpTHDoHE2JaebCKsLksmkbqT6kdhUs/Khrs
pyAgGZOKs8+JjID8oDR7PLbKF8vLhQ8+lzpbppYkZSJSV8befMIPkdxCKkxeQlkHeqUPPrEVSXXd
u6NMN/HH4MXzDGZpiFJoQ91PXOkvYvB/fv4FXljIlPlOsNZGUSJicRUfLKFwLB9OBSa4yQO1l+PS
+W/OzqM3duVMoL+IAEMxbZvs3MpZG0JXV2IxFWMx/fo57ZXxMB4DszJsvCdL3WTVF885GGG5xCAc
6/9fCvYvEeK//TFsfS5JMBflva3yMWLAhW5j+f9sNP5TNRv4rg2gainvi6n+UKzbVqb9+X9/UtcT
5n95yf71VP7b7+3IrjcCocv7qxbB8sZP6p3/5WH6Tz/6H2fDoo1iyIWd3w+++Zr0Oewi97+Vwf7T
z/7H2VDnSIlN1r/Bgplv8Pl3ZTv8lwDuX2sc/9tH8o+330qCWpehyO47365O82Kyae2i+evBTmxl
bmfpxmBRfQYf1tpXLvCDL3x2bkO3ymOJfG5f19LGfGBUsbG04xZIPijpNGxjigrWoQPAvRFj6u0K
/oh4si1VwLVuk//yB/ynlPqf87RdvyDGakJ5r8G1Fy67npwkIAFwAQSbWT0QzywMVPAfJh7DYqSf
QKg1eW8u8ITcvb9GVCuLRNzq/XpvF+CuTzmOvjIHpmDuSKoHr9oWfoWpB1GB2F5DB9TV0TXaypzP
qnjUPVIvQU++x3Q//jX1+6j/y73wH7568/rO/9sT61W+2bg5fx2Bb7bssbj/32+Cjbb+f38Z/jnQ
24V1N1Edze9Lq5FPS9boHcXT9UV4U3AYoVRssWB228KqQK4BTd4rA+LFFe3j7K3AZEERTiwRDm6u
EAqyHTFmUb0WtqReYfQCpUlvVXHWT93t1GUUvWvP24x+zkqwlvjAwmm8nWu3AFrDaFjbuHiFRrtm
+d0brB1IsOI8DaqPurSyT2bXEInANRl3kplDviFhvAR1+GiWZuzO1p0csDY4M1RP4BfuZliXElxK
02182VxxqsqvN0qNEFqzzLkYMnSI5BeWvnXlvIhJrLvFVgCASyP7NfSUfwWAPH7Gemx+ZJP3dyvr
7jAiw2IbgvjeMcINmVVb+g27X7rlDfE32CgVxWXw8Vk+m5eEIf6d18zl0cmNIK4dIGyW+yeXzrJN
2OqPAAF1LKrK+cScnd8CR8ix34TpvmjbrwynLziYUdwEovoRjp2+ylV+hAhr3vDRuGd8hcl+gkC/
c02U9GaF8WSjnGm8U2Y57Kdh1ofF015cMqASXUU9J8EiZ8xsBZHqBKuzqrNXFl+b29yAkWGUSftK
TuQjPQga70sAP77Lh+6B6zoaDCkOSyvSLT9bbSwTRVixaIt/gK40vNgJi0xdbEvfT++Sos/uMvwR
JOGDwdp1/jnN8NeWgmNkqUBojtVix51hjVEBjeXJyH3e00b8MjiEqstO1R0/lkmPznjRJQPVRToz
JTjCIjllY7YclzVL2MrPPeMPKCE7dpTGn9Jnw8GxWmODpl3vssq34z6V4yEtlHXMhcW3w341MLth
SY+mKv2951TzhwlqMg5bgaYEA/l+CJnBQvUGjw0NzdYEIn5vBFr9ueLuWf5lIGjHIm1+Srw83TDf
TVTmL8tzqUqoy6Yhqe/DQoEVUHpBv+k4WxkfA96jh5AJJFhRcCEsdt830AKnMoIPu15C7tCHbhDp
z+AlNQvwpfNHpKKryAsTVGhANXehAavd0qa5rxM7iJfQgPUezBAHV9N5q9zeYf3cSIavvHT8o5qa
dNsv5RLl0sQZYOux/zWFyxNam8UpYN/uC6j2GImF7FJf4Q2LZRR73QKlGL00B2YAhYUKLqvPboPP
b9TzcFjhrhw7cPRfiQu7t5l8YAV12cy8EYM4TT4wp24k4dWkVE6LGMx+dwHchLY8dh1E2Gr2pkOb
+SurMmEIUEmqkwpX56M3M+fGWvXVHriE2UnzYhJ6lvCcwJo8yL4Jtym3yd6cgr7d5oNfvVqjci6u
IQASw4+kY4YRYBP6pfPjFkHlRbljaqTMS3/uNOUaCqeZdStlWCSHERcz4G5zLs6r4wKNYJfHOkLQ
VndBaxbh1g5tZkddt3qdlJvvKzZqXob+Cm51nbZml1wGM+KBqgBw0mYW3LyaBapV2uRm8MvXJzBU
XjS30/q3d1c2VtjCXrx4cGdz2YFEYQkhCCqL4dfA4PqxRQ2SymtSzRz4PHznBnwkfpCrX3VYUNQq
uum3gToDilJfRSij7eiHYO297Wjb1botw7KPtWgnaMYtAO0ZOyTeyZXVwUQ3t61djft1qJ2t22i2
q4TfV/Ga2uqU48ulZ8FfoyTm3653UIughdx2aIwuFYLbc9tbxraqO4qYdYAbZgVxjTFqTrehmvSD
SYEwnnPP3PYDU23FOIVRphyEfwCNQN749U8+DOtXz2zcxl3WBFZ0Fum2jZKarfdVXRr8NzXSHYbK
FA/8jH7K8A95r+3YNwBoLl4IMyBzJ7FJRpxVsJdM+ScYWzaZJtO9d1LLWzccFSJmt4BdumbAeOaC
hgLwBzDcRsqlXQ0GzEM5VFpyjXD2EL/2YBUbOWCrBI7QxSLvB+/W6mv7ynMYPodp0G8T2qpLyiju
ofX1jIsrCYon6ETJgxyykapJB5vdxVcTazuU0FoStrI2Qpkzbih6NogWwAOGJfCvzLO+nMUd/ixQ
yCJY9e3tAMyFUD2tTmJG5eHImQqCpfBv1LxHvds28Doc785bsn7eFF5NeLPQl1cJXHjZjVgj7VFs
zbBSL4Dz1UGy8X/bwFT8zaXHmt483wV9QtyS9c4df5UDr2GefpJkWR5GhpyjAdXgnyoXwW5dRuNN
APA4TrpxPjROWJ4u2IPgNDnbAO5v0tz8tLL826z8O5nj6s17y3koa7FuxDJi4bD0hPUkeZpsLoBK
ABINeoX+IXTzGM91w5M3a6zL7tcqFrGxYdtEgT2XaEnoYQTSWDEhwG9hTG6466upRz1PWDmODsxD
B09hZkF/Lx0b5AyrE5tGSnQnDrFdWxhgcEpGNAGTu5H2UYMStW6Wiv89db4alUOlqCJsslWEfK15
IJ75NhXWpty9QnSr0Lhhc747VkzHxmXjBgStM7Mu9i5sy+Miu2xfdde/KB3SXSctrJkpUjDTDBT+
zMG/7cAp7MKiMR8nr7S2NO6KbSESh6les3D2GXQ2/v87SHsKLPczkkfH2dW9VRJnaQOYp+PbMsbV
aR6T1VQMci7dTmtvijD3eLvFCT66UX/XiN9A49rJtoQ7uveI3bdOlRlxCSWXh3+uTqDteSN4R5Ot
bc/Dzi80gP2kFsO2tt1wN6r0BwEh8EY/KwVAMzVmUVZBoGVzMuuevSUAdE4mEEsLDyn4wGLfh/Wy
5zCihoe0cd8pfJv5dTczg8J3cqwRJHkzsTXadGl4HMvWuTC79igyVE4ic9vNKgyU2iwwM+nQ/lwj
21sWdfUGRj/gUfwbqYsZkEyitlPoj7LDl2ii0svcxt0bDlTTRklQsdBQtpXOYY5wk5yq2oYIDtD/
XBrhu1xz76gyYVyqZnpJzRH8P9O+x7G1nA8vRL6Qi+K3WzAIF0P96jc4mQWBHKXTgvmQbnWNFwFz
8YsKqBl1jat2inAOWQx8J7cLQewuO+kG+qPnF4x6YanbzHCtQ1C3yYunYa2uXJ/xdb8TBeITh8kU
D8Y8vrSrKb8DsMbYz+b1aLdpuwNV2ce8sfUGFMzMy9GH2d4p+3CvYPxFLNkbcNFnx76oaax3rfIB
Bzkjm8JhNyBws55AYBEohuzGNr3vXZAppecm9wrqj8o55cQmaBE7FYAu6uafEHmlH039gh05UUAD
NoaAiWJxQGwaUU4+EU1IDmUES6Qnt7xtEfZcvHYm+k2tUSMCnIPnuutA46Z25nzjz7B23tilZ8hz
d8SM9nM+jq94Y5JoYuwfoltqxqifqse8qIk0mBeB+O6Ed13S6R8TO+YpDbNfL2zMrdNkNl5qkIMb
VtvxcKW2dZDQYJnsz/2bsgb/ioyEyjsYquWStKQUkSple72z202tx2XDWZnwwQAYNqfWNKBF++qj
UCiHIg/yO6LvrOAsBF8r8xDVfNbfLm3qn8GpZ59QAvM9S87eZq2qMvYzuRzmoPqlhk9+o3t5Ljh3
z5oNk908gDdPEvVTuv4AyQx9Hx+YvF0cjA+JRcTX2GPH1Km17LrcXfGVOSELEEW3EXgLD5bjcCwK
KejaTphptV7hyK0LFK0gn6PFyMJsW6A34sAO7W4XdqYYIilQ09Dwhvokm/fKTIILXFiiQ4IYVnOL
77odARwvNc4OHLA8USbQ4M0oVjbLlUl00YX2eZJptckDfGLpdbe39pd5a2TFj4D88uA43bLVFGh3
M16WAcugUT0DH6tYgaiorPN7/9VNNcKtS7F127m/m7vG20OKqI5t6YfEu1rtIJUy5j5MzUfrAfxu
MoSyjr+itaM6DqMrA1ZUtH1sjJPeo2DpLxPwmQPMfnWjZ6s+dMMIRjdZEG0xEx/lHvZvPTripcNI
e3GHDsIbowCbcOCRSlmowDbJ8QZLsCQZQA9W11w3ubEgYhprROGAzLnnkyCi6+AfPadRrwEaKuIG
z7yY/AqgbjKP8XMiYm8BTzersru1ZDqQwdI7awU0bTHXMgbrg5TO18VTvvAbUDn3j6zQyIzvzghh
EoOv2+Bv/aj6QTjboE6D13bwh3wzL+C9AwR7N10yrXclwUdUNr74XakrrDCZQBCTxyb987hgNAjM
2fub4isGyOp3UeFB/gtmH/htKudd5nrvtZ6CaDThT4jQ+BWOae4AwjiwpBL4X2yFAalja/o5TLn1
IKxX51Ro77zUphU3dQiRrIToz5+37sDjXptEg3cylcVYS6PsPzXkt06x8tWRMZDe5NbdtCLa2bhC
QU/M+ity9Mst3LEGF13KLYyqv1Mis22F9HpT2pY+9D039tCAkDR1b96SCa+MwbNSWXStu1sKTqhA
98vdqDndlgau7ZSnyyOpVPi42AaimVzOW21MWaxMviC2HkDOAgelC7Ui0kh8NjBEUN+oa07i2jrc
IuY0j4YZeFsHIvSpDvx1gznSfSoDUnpOIZK8xRhVFPD0PTZ9LbcJCw5M/Iw+b4LnPCmnhfxGygk/
q6vZWLMrIwoYytsNFkDcEWlhhJezfc3nmbkNDnIk1dlvmi5DNA7YquUUWDFbSuXOCm21z5Ue9/Xo
WdspZzNY2TNq43Fubke7y2DC982vrJPsHUNyeuai9F/qdiiOhmtf0/VWQFtFgLamSQJxtiN7XHV9
hBC23NZhiVO5XMXeQRV4m/BT97M5Iowu/Da2AsYgkyu/rNF4z1g1mh7o0fLh19I49KO9/l1ax4uh
LtK8bcL1Plto/4yq+gaLZTx45Whsm672XoK1Sg4N4fe5pfq7CVaSibmCJhnMK1GHE2Q7kbMjxbKs
+1w1wIDXUiQPY6e6eHTZf6gIT4jyS5nhUbOcR5xCQPqZbzqm7dqxDuiOL+w0k1WQaRxHMXZbr53e
J+GxVgfUkC6iH9Co9PvDwAWF2yvT54SWwiZbfB+hLh1W3argpje1ugwzNorBCxe0h1U6HhaLkQNV
iZ7nQqm9hTYW+eaYvdsVH5PyXYQzhS9gG+jPJAObyDVQfeAI7XcKI1A3ijt7XML9vEhAnEOW3/as
4238erLv0bTf4yIzPeDYsziZtdQ9bEgT783sG3I3tMGrV/sWeMfsPQAeaZv5gPBn/SEDey9l8lH0
ZfULqTuLOu3HmT+bsZ41UjgPrB0ylfnTTNDOB6yBbwuwh5EDShMNLBo/utEYpSjk7PqsKba1nEeW
gsbssrgGa0gGr3LqDe2Wl/1rsWWxoWbh8k6FPwncMEplCBqtgTxWO312otD1UDCFd4X0qS1yE3Ra
0GXnTUlUtNUSlEWpS/e5szv7VCtOK6GmwzK3+tFaZ2NXZn8g/a6cedg+C7Hckx75BxLvMfKveCJd
1m+5TO9ENfIkd/1EdubNb0Nv+n/RKtu8FboJHgs6z2c7N+xHKTL2Kx1dvSJMEffJ0CG1hKC6GYE4
btHBM+VeYN+kcGLhgiNBrk1wmr0Zvvd6vXWkOCeCPj7s1BprtI0GqfaWcyKLLJ7AtLxUlBtuTELT
v7lG4YSAIj+MwxJuBny5RZ2/8JnBXBPN33KwWspJod5OFRbopR5elyF4IiC7hyVA2mzZX1lYPg+V
yo8M8/oRqhWFXdVFqLEmXDXzRBVicW7JVYYNL8sNttQomXKFuXAtj6DEa/wkpp/f6MzoLwY7PdQb
FDDDMlg+Ubddg4zOigZESvjauritXdQt4SXUudgUyvCR3iSafwdy5KoXPAUe5HlI3BS7Qy1frVBC
kg8uQ2k722Hw3j3XfRHCnV8dHtdDZtXdxauk90ypPwMpLYe9N4D37aok4Ot040Trfd0H1V+dahTI
nT+BQnXM+iS9EsS4GsyDqB0vIhlA77p48IEnxfjJxq0YyZ4a5+EqXDJVEGwdlQGEB5ByMpwe4gD5
fFxXGYZKuI+xKUNxqFAFIEmq3B08U3zAbSW3JXFQ7BmGD1tTLJHVztVbK0PvpG36vVpiochVfrva
/bLxge0dGSM5mc3VptZL7lFr2oFpXS6wMo0HKPr5i5PzqfNNh+fAxlCow4EowLDv/MAiU3RdXq8A
cG2vyCCJBr7dATB2Vos+ukrOObdw+3J53rSrOOukvvhWZqHLaBmuUGOH1Ak2YeIsX6AoZVQ1BCmu
jwS8nqtyb4hiJAJYv71rFYppvye/02GE+8bf+AGUavpKGbiN7tvq2ndDXscSzex2nBn1o92xUiW1
HuayOttOAp8gdV7Xygfb0oTYXPxLO7EsZPf60nUdphoekw3860tfg/DHDI0BarS+Ha62dm4AnVeY
SMzRIDfQnyPVFIcY1JqTB+GGJO1rtRzMqsveEHgYVzOPvGtIKI7TUttnoHJuNPiBF3lheKW1y5O/
2ievp6drW/sW5aJF1dO32hfZ2sE98paao8UMToh64EXa5Hkz2ly6DCPXcmDGhedpnInhMZP1vJVI
TjZ+cfUouODbGTDNvy2N7qgxX3giuAKNLEMmNPgbyzYP0wAlC2YNsd7BG8vLaqZfvYPQsaxvsXTl
m8qYAQg/9KsHoHHeZzJraU9MTHu4RhoHrtfthLAPrY0zxTfCzdqqa9z3zngwUGEVxuPCSb9Uj+Oa
nILAwBgrgfq3hJkPZbFuWyc8D1xwwxDsFmaDU7WO0F0V8qiqu8shMHaGAh1Z6Reap/ewdc5WMj/0
Pd++EgidrMIVUVWu02Ecp/uUUShQypmOFzdT90UR1rtpXsenIPWoiGfre6rsZpcZX12Tf60OdX0B
7SDygOnyS8FbpaOX7QK/w+NQrad6GceDBFy9yXIeFUmYhsQtLJtXrfPnkp5XN/gvpVBx24P0nw31
4RftT9qXTFJzWSSqtK5bmZeMix7rl3VjqPSRFku0VuuD3ZnV0bYxDww2zbS1hWgfVPJ1NvRvPjoH
x2P6tQlnEqDukXJBsc+9KYiDVclNOo8XcrpLOZkDQj3rMDMHGxVFIiO/D4sbOZvGrS/59a1p3Yrc
PLdMMnP0VAUSWBk+rYMpmSPiM4O4TCEUbsc6iDJqW3cL2ujJ1YuKdJaAjQqrOOyoJE2yOWRFynSs
XSG7LVS5UaUe3lrcMFshE+gGvbwUrXmADv/OVpW5nSzCJGI8DRCzD6OxTKg+LfNN0zC8a81/OjEc
CCQNaOkVgpr82+vC8bQOUlMH6w7BrPaqyT7yNruQn5/dhbs/GWTznFjOufX/uq79VpvdyTHTuJvv
CA3iIqMY4oVFds7zgalgSvPkNZM54RxRffamPPXdo7Ak1C12nZO9T8ngn8UcjKdgoOZnp61zU9n1
I7Vcd8PI+nNBhX3TTeupH7qBCVXWoA1rMiLbnz4ym9OldYaboqEd6g73YqlPfZ1+UPusUc19haqm
AAa+mrH5dgOV9WK2pNRdZllH2dlXwSZ6vi6Nx4zlllHbdwBCAfp2KDo5m/Jjq9nVCNe3KjQRBEzN
fmGwRcG1ijS9tMgXTctzZovTigwW+TNQE5Qu9yDem80cfHLc3yTOz9Qjw2asmmhPr8PN7IOHFuX8
k4pQY7TkiFiE8Vs4xsGyvfbIjsqRlEcdmfTKabXo8s+U1KVxGq0lcPesx+QUstfU72Lmwko62sjH
CeQdvSFNf2mMcOFeCZyUI9OfQ2bZ/O6zt3G8G7Sm6HI6D9IeX5BP80VDZqaJ4JO+WY0gWDFGJnua
kALtiP6gYIHdaPXt0pGiVy0RBOl+8Ux9/8cojeZgsFXagriPy6JBq036i05wU2SsaUrTdLfO6H1Q
Gvdiu7F++zJ89BgftBRwuFSWQ0RRs906SV3t2+RPBgF5MXQdG3PXU34s3hYrCyJRVmhiLsyPm5GJ
n7LoeWfxU6UbH+kWHrXNWDY/mvjPtGGc+YnVEskqZuQWk86PKXYGI+vYZrDWud65xLRepyRXqNRK
VnSq88hHNC5Y2swMPLWJgIl/lO1e7J2l+XS9zux2PmuzU3ezNz+yKrOVzrD3hX7zw8zfKH8I/0L6
3JseF15CIkRP/DutLLDs0/KTF/3GxKfxbQa4TrqehbUFFJpR3gdd+mi2pNyNo3yakpi1vGQ3BnW+
XZL8AK4Yr3Kl5I2b2fk+tIfXqe/8aPHUDT1O5OszbRJnBGySEFBTnflTlwzDae7W9WqXSlHSZlb+
QamL2pgnC8h4NNq0buPeQP9QY3f3PLlw9lRPxlw8m67D59PfOi4DEknzOfB8Rn07PAcIDLZS6ZVt
0/WztcI/qHw+7bD/Q49x3RqB3USWmlXMBePhtquf9GpfcvOvJTqfMqmbHwRT1Rc9FeVmTQd8SyoU
LzPB+tbp5cmCjhergKZGbjjtI9B4N26G+lBlA6mTRA2obOriCQKEjWG15d9s7tyoKc23ZjSG2Mgp
OrRLVUXuynBa63BB+bZqHrUkcUrhf5NLLt0bWeBjAkVqD12YEU9/LjiVFnEIEqOLMn9sIlNYxcHT
46tbG/2tmWTJdg0sRlFdhYBwLuanUrTFKxZPCsNC9k+BTylOynS6ofPnbY058J58PfoPTa0/WikW
4o8ARQABwno/10NyQ2ojniojM5+5CZxHP8UUHKIzwrY6Q/zpgGzbmhDFk/67uY7t3q96xWfNWZ6Y
k/PYNmra/itUhW6O35xNH31puAIvyHuZJuyX+tlZarF13fyxDpAyGgBpN2QlKl4tHT5M3hqc7VZx
kkCi2mQi+2KVVe0rgmSg9hMoA4s2FhMI9p7OAobnFufv2lbP2FsHTm5nfCg7F1f7rIpNqOH1yZri
N5pgYzD6m5HQ4Ow1foYGCD9kbSRFXFga9RHC+cM61bvV4uldZG5svc5J3zmxEVvq/hM3uYstAvcN
62EGoHG3xojope3ZKhpxNGbb3qJKWiJADOeysvsIxHZ4W6ahTSUw0SydsDr3LC2hLra9ZvBJoFL6
xfKA3YcpgMJk4c6xciiNbs5FmcDMK3PnjsGE+UG2xnX6xvx1Br6vQrnOs3BUGbvGQOOx02s8V8Zb
O9MbmIayI5ugST+FyZPvCcp2IwdnE/F6OC2vYL7E1BeMF6gZFJZmdpx5gDBh+72LctrW7cEaqRlQ
XfTcOAuC9TxLPsRxcbtjmuDUiBiTSe0YM9hVMiWyZ1X0y6l2jSYuJ3e6n/xryUFMPubnUhFIGdnr
pCFjrksf4uSanqkugOWmjS44zxN9wNcU3s5rkF7sAbtKMpfME0xTtx+zFoMo2mpECS6crMbJkpt5
mPOjN2fOV5uJNV7hwl8yRM8dJlo6WSgSuBRcKfdDRipS0GPb0/V1+M6aSpwzkWSUYZNg005e9Tfp
BWigsbIIEJkjsZkQX83kD06r4uiFrn0c2n49TrYWF3DS2HOkl1ffE6/VHf9wIyLZmuurNw7Qm8oB
8ZnXm49+PZSforCdE+51slOZNG8imJw/NMk8ZmDQD+d08iLGu7grqJiKOFsXeUPlM43mNLVvVdCF
G9cxKyrIHsXUjA3Yi61mNFwa62uT+azPFX1/7HRJOW8Zgz1daOetq0zrfuRLOdqDGs4d0c1zQST/
GLZ59zcd7QWfIPTx2KzM4dpsYx7fYsQlGxidsabWiFdDy/uZotmvMGS1t1bKrSj06mmMkMZT+C6T
UMV1XpTgYlqDSv6AKjhD33TDeDWGMM1YwsZCW3xaxyK/RQe5/nVWNfCOdNA8x0Z/dWZLflGr8FAs
Jicj0o89bHbxw1OPFyLFW8H8YvC4jkMfBZhXIf7Dh1qoR7vuR4ru+qbrArUrxpUU36rB7W7o0ArW
tOphlvvFl/wOk/T6GBFed5mcWd4PKrUufp8acZX59TZH24relpYdxdBg3/J3Mpvj+My/tXPwpYVX
HayewnWm9RU3gJPboEBt25+eN+OiClS9/CQls6F0C2mWpir9Gg1/Opqm4z/7bZn3IGbEFNt2P9Ov
4eClIU2Nj2qAZyLCEiFlwDpof3OeXCtX/W3u82UyFieCL5de6wNNUfVlZ970W4djsMnzhAKbHbj3
Q+dz0Ldz+jt7onjMhsqPfe3Q9kuS6YR71I/QRdDJsZx8VwnC3JTr/lKKng2cZTqXntMdS08wOjEX
Xvu21lw+YflHpn7aXys35cGw2yma2g48ayiSQ4H+dGLKHdH3UlNVMtgbqKeATfdA3tIXey0abk4M
bzwlZvJUhnnzsnYL9sKUqka9rfrK+xbpRGnJ4Ken01yeQptzOEervbOtwrogcDUjjH0Do2eM8SRU
u79MI0xvG3+kzVTgJqTt699pR4A4aTssfV3b4dhcM85Eubo/aA9G1tuos+Q5etAwQBiLWKe6wTk6
FJuGrsl9zVjeDvWQfOr7hhGBzGBYAMMHFTrFUX8d3N716JZ2zsivY+i0Pjbsq8YycO2tUbSk6n7t
nFWQyK+8oAlpyvItrZWxUZwERgQUzM3i1lLtp5969dvEZ7L13Znbgf1iwGqMAC0jYzWbzFDFvpX9
11Qg5etF95kF/rxnd7q/L9qpR6Ad2gcbcuVtKTzn1S+G/iCypaIL51Camhsi/d5dyG86a2fWSPj8
sWTSwy2nqFobptUwM/GrEMy29fJpu8vVWTslO7o4Aalz4G/9HNeByq2CaXz6xSuOh10YGPSLp3C4
6dfCo2FCbyhNQDBbkzNsWho3fzHGj5SicUxpBn82WclOy4rqZO8kM4UuMy1uUt/FCz04Trq3HcFD
mSk39npcRVnAm8D9XH5Ip+vu6jn49gazu9hTyqHQX1XzyDBfOPPHrfSoeQ7PJhCoJ7E0lAq62jkm
GreDkH5xXqiRXZRN13xQo4HTo/utKq8CRDVUl2nKW8LbHCbnNA1PE/OZ9NXd6dWdk5wGp0l/A0Q4
C8kFhRpH1f3NahdLbCVIT+EZFTuvBMNnQ6a6c0X3wePvHzGEzTEZW3WYq978KIJkPC1yop3sM7uE
3cJ8yTuDSc6ieSQca/Bk419PE2ncTW6PE9cP/JgJNYvEryxoMzIMmyVDtgFoSV6d9vz5OSOdeE0+
dTqtDAR5Dq9Fp7a+rOvtEHTka00T3jL0n+8Gn2jaoLsdJV75VwZNsB9DilZSmgg2sRoduIz7s8c1
VNNpm+zzWE/YaHGRP2b2gum0npO9YyTvSTLY+1kio5qltr+StuO/tsNyKfzRPUrWtPcI3eWxwJa3
b+oxfSxm6gKbcXKN26wdp0iMzvg9YKas+dvEU4iDFd7wuDJfI7Nm7ycrbfxu/Eb6xhAx2f49hpGl
obMcWBc39fNocelItY4lToJhHyzrve6+ijqZ+Qo1eQSO4O9CW+qMcMu7h9PJYH5hvONwLy9DS1vS
Fna1bRMKToY/Dph2nGlP1W+5XXNDx2mlVDSsw/rupNKPZeU7kSOW/gk1effcTlW3m7r/Ye5MltxG
tjT9Km29RxkccAfgZl13wSEYJCPImKXQBhYKSZjnGU/fH6jbdVOhaymrWrVZLjIlpYIEfDjnP/9g
yz2WnESVcTe8RkN+BeON2PuiBzoJ1zKCZWGY3QNAOjB4Y8sVIXXV2R9Fso0sxwpWDLT5u4uiXrdZ
yHEoLHKomUMyr9vKPuqvyrCCCZztGYRvBm8KyUpq8gPR5Tytweyf+nSqtkY/RU/RDGnMDazu3QOj
AnSb60M1lWrrTj7/GURMIKghipUa5Qv/a3NQ3LkEv1rvISxKnmfb7xw/St9mfPGeB5m0VxwM/k3d
9eExh/6J4YStt86M7GESSfsm4FV8MWTjOeycxt9kvfnS8a12PF354BPh+qgdrwpXZd1F26qYq40/
Ehw8GtV2Is7mKHqsxqzWmh4RSk54yEl7405pfl+LEipUUsKJtyovPgfaU9fYoVF716I7QFwYH+Yl
5Dgep3bTW5W+bRhKfaJVpsMMSYV5N0Ziwdd+SR9Uxi7Qdme1N7HopzMd9LNrZ9MOM1XSyUXQVTeB
GJ7Lmb7WquZq3dveWx8p61jjh70EJq8mBo8Jo0hYkagNH/DQ+aLi4t3zgxgoIAJfxawB2MIphx+m
NTP6Schb5VDN2w29KuHDIT0Gbn3mV8v17V1WqHgvS10ibWNk6K+sILBJ3G2sscYGnl8mBdW4nlSQ
XHu24xJJmn8xhgkO6IxH3bWjIxJZowlelIfS0S0J0KvzMmf+qgidcaI74RdMuNyovp+aeXyKXEzq
SqZ1SO6YmIdZMuyS2PiSjl68homlrlXJ6CRZvCN3uCYGx9QjFJmhqL2xAw4HTEf76gR/+XkyCDqv
ZZnuc3wz1z3xk2TUq1cFdeUYZb39WXnQUeKwD6/06L846fg1wrxvk2SZ3EKIQAxYsKRq3/YfisS7
NtVpIGk6dCKC9ZwsOlVenT+o2uGiJBMJ8oqYIwPdYDjjUQ/rPWB2sXJS4zynJZHo0v5aciCvud1/
xMRHtmoXVPem3bQniyTVk4M6ce6cYOsTrrX1glDfmun0lWjtfCPKHrC3iT3uri7ntgW3SzOXFodg
Su9dVzixEWIOmyqcCa+cbLO5GqMKXz5wim2rIIE2GjYeSqvPfVOQ0Wd1mO6YvmtsIP06j2Tc12ei
M8O7CgbEaxwV8w9rKvIny4SI4badeIDYkXAQdTl4u+ES49jHn5TRIPuE90fcJSTHDaR7WJqGde13
RnkwNB0ged1Wet+mI1wiMNuKsZ/vVl+1hT4Wuk65LSFhXQtGsPC0I8yyiWKCHpyKNTxYro+hkLsJ
bSojLqO8C4Hm9qO2ouuJLEiGO6K5wReckpJAAr8ZsmOaDhYphp3P2D0IhscO4t0Oshc31pD6ZFBP
/VNlFumGqn66Lv04WAuw9pswMoM1tAkQn54Gx2GesrqY1PoGsESgEw1Ea3/1Wh+gzRUGMGIyG/o8
jBTiQxDrnYZs961ixko7PkN0svpk2/RR/lI5soB/WIOFrDsy5zbKqawdKgLTO4Zewvgupbe4TaaG
AAgElxFsG0fdR27LXYnHQ0s38aMBxj91Mo4IZ3V674ebe1DUOng7PhPRnZ/NzongRKCfKMofhyW7
Hr0cqGQbT181zNRDYSAnLBPgw14hx/HjPn7uIU4BSPXDsa1LiBC+LpwrQhWHlSAciC8CA9iYdH3b
wFwFio+hGwSp++CaGZQSo7dW8Qibj0rF3JVW9RnwkQy3gpDcOYBCPof9NzxFsq/aHNsTPbj/nIFr
7XQ1F4diTkbus4impGSB1pEzXdMRWWthZ/VBd3m06WiMXuZoJr6h6VvuIQJQdeiQGF8kzaGvB8QA
bgyXY7RUv/OIfD3lfq7f+h5Ur3Yaf+tmY30dJlQzRV+MhFcw4TjMQ29dI9noKV4d6hlNixZOcCjH
JJhj4GGveq2VnLcjZ+HKiaPxxo0QKlIROWRyUj4QmMB00xaklhLf1n5vLWOM1rIpis/A1dnD2ED7
KCLiJCvsj7auzax3FuSEtXk33IwdZEpMRdHMZPQkSwgYM7DUeXBF+Bialb8z85h5XCZeIdJ08Trh
MvTs2r+GMVvs8sEX+7Z0YXDJwI5XReDIR5uQuZsJxhxrv07WFfsIbIcwwYFMPxRWDki+QaTwgIXw
JzZ5fPIl5FOa5Oyl1TgOrKzBmcBvvCbc6s4eziTWB18Cfn8dez1dcczlWZQ+Nh5T1B1E5sXbBovg
bakDwm8H+vxUgWoEOLPhaMWZC17/qKC2b/DPZI4YRNXXhsgM+oF4uA4gbq+FMXXHXpB3V0VDss+1
11xFsx5/uMpnL2hu0B3XT7kmIjRhuDqQpmE0PZqUJp6DLXIczuUmSoFqgukTMYbuGnz4fTa7btvb
MCtNO5jCNb7txrV0qi9E1zO2hGC0hbhDJAKklAGNCPkb4KRIPNxq/DaomYzRhPFn5/bhJh6icFex
A09mPKM26sz2MyPjdFskKEJnmtW9OXnOIS29GCaBn39JkvS1FyZAZ8gZIl1EHX4xvRpGMSONkQpu
eGOsS/i8DwkKBiT0KVt5Uq5KYI8QVuMEHdtBEj14EXctYWbB9+Lup3yv+cf/+WsO2of//MdTkfHP
xzy0v/4f/9h9L05v2ffm4x/6/zI0DWHcfyUzbd7at//1PQcDm5Yv8J//+3FJMvt3oWn8X/8KTdOW
Sc4ZMRU2KfT8zr9C05hQS09C1wb+W7In/hmaZnv/QQS6DVZmuzbMiUVh+/9C0+z/sEBDgEeUjYJI
Y555eR8f38+//vuvTu4f3OIYGvHRNJ9OurZGiWB+UGMqeCwB2Q7BHdks012oSNftVVavVDcYJzIT
C2aNnIu1R740odsl0/KyTa9JBWpvnCYNybdKpbdCxT3cliz+DeUyEU6+dgnutPCZ/oN8UCwf6F+y
0csHJhVNStdUpuOaH7Nx6jIkoK6tgztEJMY9FBKANivprtLaCtZOl32uRgnSm2tUTwZgwq7Ca+cP
Yv9f9dvLZ4Cxb/HE+IfXd7EE/ItGsoUg1UoX2yEjduTZn13rLetFtYfoy5yyMZNmI6s2/PSXlfXP
vfXLu1osEX796rwgSwu++fIvy0r6qzQzjMaG9N+muAubPHLOLVKoV5U51mmyimiHi5R7M5dl8ITF
7SKe6AthrXQ5ex5Edz+JrrIx9+6tdvBJYE+CfAu/U/whJu9XRfjyZDAMF57lmo7U6reEgMy3m6kr
8/Su1VN+M0jEKqFuyNh0YLJV12blij1CQXWy+3D8k1PT5d1/eEDac13Lkew19/fsA7OObVc3+V0Y
1afYLMMnMnupabCruzUYex/wJAQWJUuACFEp6n0DZWKj0yg+JFMoNn94X78t1WWDCmHLZZNrodjE
f31fZCp1rj1a89niUj8WxVwgN/PkexJJcXL9oQBSSE/zQOYRlB/kKdjL7/7+M1wca355JMtnkBaP
xOaDyI9Wu+4gSgBRaZ7HLvBgTzpm+YqliTgFVFTpymcih+IxSZyrfJrDkwwr8TjmVfG96KJw3jhS
la+YxrYV/nR1+5ww1tkbvbTuXfSzR5U36kg6ebGvhdNQeQ0gf+lEcQe5II2uoDOZFkVCpD1wXbPY
X9YddmeszL//ojzW37aHLfma2naENB3b+bgr07xnftYN1rmZlTqmXOgnSQjrDpTTvYeuKYgXM9Sm
CKq3GDDsgfmmd0+UiTriD2UxRFZyF5nWdFPn1mMQOXI7Goh5Co2INF1ytYNGDt/hD9onyp7Ptd2r
IxZ/A2N9XDchzzUvrusspH+KBNpCTtFxtO1zhR/ShBwJzh2Ae0VlF0p0YdY4PcDcr9AIWnDx4xn1
DOnY4jQmih1qFLY66ilKoOv2FBOzcezbuDp0DSw3nbRqm5hD/rnKAlikXphvYZsWmMLUyb2SY3AG
H2JtJUxrWlI5mTLy9A1e1d6BOXNAh1M9TbrsfswtKntafsCl3gpuQ0gEO51aM4CugVilN4yv1JEm
1qmCvDCb/07hUNV8ubJQPYKF3N7FjGVv/ZSU60ITy7qOp8C774e82Huck/eVRsaQEb1dz4l/kIH7
yYTmC91d7gIzQOdhlF30XjiQBOdcZ9t+bsUpFqV3QPcYH/DOjXaqstZjFodXCUjRAVLpCD/cqnaW
34/HebBowqXjkiHYD4DY1fQ9J1H3FMU9AqrcH+m50+FY2VWDd6c0Pnn58D2fE33C25ZENWPyUYv6
CKlDO3vLkk4fRB8bV12boL2KRXj2NOPuDIgCCKOLJhiH6k6kcb+hE7uJEgPx8NCJYs8IrX3OKrt/
QInHKczt+uKKtAJGaMiGrkMUHqvLH5JmigwxrNVjLRKUEh38JzfGglUO8LHrUafPiu7jHUG3xci3
Vce6haxigOe/hnGl9lnsFHcYjZo7W4FXrCrF1DlUSZettD8WcNisAmEZyu2qq3gMl5cGUm6tfSqO
r3GSyNuuMt1d3tC2dL3O6bWmoLqeBmjDQ3Nsy6D4Yvv9bdoLF9jYg+Chcn/dDoNzJRtFY4hdyYbk
zGCn5NQ+lahOme0pdROpxjvUCaF9LUzuVWJVDd23zJKjLgeOjMqJGDpWM+pLI7efUinLWzEl2E1J
zziUaZESmCAJ17aiYj1J0gWGoirucnxw9oEy+k000rz1uUBFH5E25PZBu2PI4CIn0tDH7azRt1Wu
H3rUYje5rsbrGiRvExnEyPisZMglAQBwKUPxypwIxpo5IQ3pMiDFTQshbS2lGYKPuTHmtZERbgS9
5doqa/mpqSL6B3oQAx9a/E40TbZTQiynDV/DL3kRjWtxlPpvWZAmD+3oum9DF372m0BsvVxmuwAt
+F1KP0bYNlzmy6kYss2e8w5uQqD4YFHebRj4ZGs249vM4XyqTM7Spum/2HVIMzXmRf9eew0jV2kX
+7iFJ8mQv4fA2fb2G0Pl5hnHx/ZZ1iYbg7TqdDVWKYvQlBLix1SEb0nN6WfE9NF8z2FlQaHdiQpi
yexjIjVNdXDjQ4DZOb0/P1c412w104OrcWFSN53Z3MUD2rRJtsHZyNpgT9+EvEDlGXmwlG7M+wwU
AJ6kMV25cp62NN4xjnBe9cmLTf/kl074TKwQx0sUq3HrttMDJndY+ppO+Qrmy0HYjgFHSsm6hrHs
UFDYilumqePqNazo41f+stgvTy+dHAd7DWb58Zy9+1VUACLi4buD04jLyBJuggVA+g7LUn1GrDt8
y4KRhHgj8s5OVhiPDPKnQzNY6qoeG3tvus2wF3IGT/bbZjtHWXmFGABNKlEHqG7jEuFFTXplnLbP
rjcNjEXnPgaUwNz3cpRNo9U+M3iAg4ko0boOyce6t2LoQVU3qgNXjvXiZJzq2i6erMi8nUdu2TnH
vHdVGq1aWRGkx67As8IQ8yGbqmIHGT+5aTyUZVEw8dOmSZQv0oAFNAJBDnzPAh+CroVWPerPS4L5
95JYx2HllkxV4Euar4UTPeSDNTGygjkAQnn0AtJJnSSVV3U6e7et7dl7KSx17SGuXls90Pbii1BE
Zfs4WXA7de2prUWPfpuF2Z3jDPGx71p17y37W3cub44hcPmKdZgo1xBP3R3UjmHI+kfLtMk6mfVW
5tH8HXuI+baf0uJs2kP7HC/FURwZkhlE7K4jXtUu7W0Mm+zAGNYMsCAbBox8HSM0b9weRkeX6Abn
lAISYRUH3G1G+Bnd741jqBiJUTAczQFQOhsK8ymj7tx5bTW957HhbOSYBu4mnpGPrmavbZ7hOlFK
d7qKNqUvvklzbD7JojSYQMcML2xfWGt8EIp93sTTwdKSGIzazWB61EQx+FVyW0co12e4bxgxJCcx
djaMwgQvtzEYdih8mF9kw/cCh+5bAaB3SBwbXl2lxCl1ZfRoJaYDVbZb7EF6/4rZuf+QGmN7tNy2
OKf51JB/7qPv9pZdzzjDfHYimZ4RT2CgF06i/4LWr0Ex2Ua7S7mHGC66r+wk+z77Nu3J4v2dN0mw
agzH2RSKIFOPDPiTGPg4KysGeZdT5Z7dxqxXuQQnbfUwvaTE1R/mMm8WvLU+4YYa7ZqGreeauVzb
ZuXB2eJBIkOg1NxYdlPsNRv8k9+hy/doZG/7yw1ZxTMuh7LCY8smT7CTFiTmpovZ5XOnuc2KGUMT
uxzg8Sx72aJoC6rCfui0697nGoYq8tVtETt9sElSnlTnecnA3YW4n23m6cfJHpxjBy92Rxkknk0D
gW4C7MKyU94Gmw2XbraPvXsysZeqeOmGhsBxvpjpaPD1k9C7Hy3BntGpab2WlBXpqqlr7u4KUkcM
67zh5EHyxK8MQzW8X+pI+NblK5NEfgsOcMwOcLzuIW741RlQ9xi4U/M5aAJWoPZglCKYlgfaqPAQ
xcJ518imT7VO8AfygL32YErNkZmKBSQ1N9VXKSt+XIrUDdx4hhEEZPAUlJ5x9orIYQY4j/DYxZzv
C3/i9LUMF5eSHt0OXInemeSdZDBqbKcKUvQp9oEsoygZH4Y8Oie+XRF52y8jnEi5PZmussFYyOg/
t5aKbnAmQY/gVFQTKARndy8tu31G2mt9w07N+GxS9QL3V3Zzb3dl9b2orQEMLQxTjFDK4ksPv7dj
sNm0ERooK2JmYl0x3p4RYVXjKycPbODeUck+RLKFrsHDNrQuzS9MEwMb2mQ4HMfZem68Uj4w7rib
YvXspo5+nuzR23OO9ow7Bz68MA2qrpxdVpB944fmyqLQ2E5ObGxY6yD+1CuBsXYykh7KwoLaAiN3
Zbvlg/LNZE/K/bStGujKqeGo19AthxuRePIqtPvhynZ950gg0EHGKqeIiFBXueEb/SiVW4hK7TxB
dVhbjOsY8AFOJO1U7WSITjjF0dCFQmPX76NXLjKmwJmZaORG/ZW5VcXkJ239U44pX75pR1t+Y+35
eo/irYtvizDx6rVDWNO1m0Gyy51SneAqlD9yXTrDlTFFIT49Wsaf0slcbgBvRDIqRrv+7PVhY9xg
wdOj5Y6trLpx4b59gYfpbkrRaKJ/x2mXNqm39mFTrWC0nDPPPkxD1h0sbxhPg4Pi14rT6jb2ze9V
hMEIfBGSe9Pc4/LmHkjeOBHtCa7wqLO1E3GYbZ1OWTcTniNkK5fafWt6anmkZU3YHJI8ly9pgGMc
BkHdeO6bRnd3sDnDSjPqSatkhzu/+SKYg/L3eWP7DIhGBaTsOdph+5JvU/RO9yhc/DVkE9kTsUoH
gDVNrtZK9+L0s35InarxVhhX+ucysrtzVvNb7nJ4VgZkvq5H1Vg59LHWNFJFZ77B/raynq1jZQVb
5/LHYlNE0waBZLE3g5hSyg4FwMql9iiXozbO6FIuf7TxqbfSqWO/94PjbTTCsytZ4yESOnZ7h7Op
t6nNTJy4NKOdcFoahiyqXqO4Ht45zwemyrRyXMP8RH/pmoOspCjAfOqTCeMUTzMHHuEaJ/XyFagZ
x1c9Rs4P9AeEAF1qyTRfGoI86OKj7RTq6DhdskkR3MSM86LipV0a3iAbMCTLQjW8+xFDf059QZ8O
BZrIvw4ROmczTJVTm0iOnbF02iUcrNQtQ4uWWEXsA+6hhjZnQ7rts60gWjk6YBuGvvXzYxRlw19o
BOXllJQ8tSFchGflhP0AAy/vgHIDGg4D7hPz5sJnwpjDVxVGKE6XjhUiriTwrKquGj2P11MW/uh6
j2FNNU57roO7oUJJ1Is632eh9q85HdznYMBVNYw6Lim+4opyN7g2Ej89GL2OEXpQWxleGjw2RWbd
smex69S6H9ew28RD0XbtM6+d50e1iSfNGAbbNkEGi/1Adp9Jf57X9mybhzI0roZOoahrG2wLcpLd
2iB9uyAhYlA04w3jYstM/I2e6SI8kQTftOHNtySeC5QvgRl+zSP4IasGYrK36peH43rLEsub/s4Z
Y/s4GjZGJRNToJ8vFj7MsxjF8N67iXOdcaPTnaT9BgxKPSQlcXDLq51j06SDSUyfLDlJbz80bfbV
pfB+xMCo2EZD9slIQ9pVJpgIzmKRbaWInafMTMSe/g/53WwCfiQ47hTAvCc8nRi5UyE8GlHLZcs5
yPoI/AimbkLXkA1hRLvNCo6TmRWLzAM+P7Zkq8tF8fNGtdEdrivg0321IBYhaoa9Fs4E47N4Do3o
q2tLRbwzkhVuQDltPIuWnFFadzM0KO2EZ9v33VTX79DrvIcmrBKbo4EHJittfG/cuEzX6TBDMAlG
AY9NJuUpmCB5Gc4ME3KO8Y+AfG8yaG1aHHLMKF2VWTV+FSjrwbVMykSCxNMryBZoY3BavpZhau49
w01R3ozJea5jktJNI/pyAWiCFM34CpdidA9z5U4vXM68T9eBT+X3qf0MjPVJpotVQMKI54vRJKj6
WjuEMYWZ+jENvPxbOvr+3WW5VwEePwW1BV52y+5O0kQzPMXvph3Tp6TgqDCdAoNiS1SwvJhgcYoE
oCWYMHEakXXTPFeOAc/CsLGW+XkcCQtWrAtTZs1+RKs2tNFcrNK5fXYWOHdnxla9kFVxeoWWDQKS
1/eRnCjglTHUGGqlKXT6mbY7g8RFfDiqWKbNo19R7JjIZq9a4jpY6b6VfcFHoMfvxg7Pl9NNiqK8
tpR6jOrIO/UNJd/VBSW8tEggHVUElTcVd75dqud6KScv7R33EWBhO7ALobiV90gtoLZzS/o3mIl5
94MCt5wvB3Ft8qVzPzzGbYFCMRzRf3a50AeJBcoRnV55Gi30mxB6+SVMKSoMK77CqvC3dlSZd6ZZ
h2TUGMmriqZ6H42Sua5SJ8Ax4wFrX5qXBekr7Xl4b0WOSJK1lt0OqqxfU1kzYkRNBnW0Gx9i+O5H
jSDw6GQDTc2YXQ2VkvsWrdQ5X+4d5EL4gS2AJNyD4lNKas/BaQLo9gNRkHXpB1ujWCCipi+ahwRZ
6SllFnHf6x4fsrHrT127aKCQpXmr0lVvtuWmR3O5+KCFdKdQQ9+bzRj2TR+bwCKwOsx6lFfKhk+2
gozswzengh4zE4svpInXWTuFe1Ha+t2dJzAbsPI+dzsMo0yMtafiJOxZwJRtsfzTpk9VJLwrozHc
e5f4I2+lKqry3ptKBFVShScVzeWrHBuWSBugAGngstPFt2m0VRxS0waEDAecRKfdNwG1Vx66CV8U
bpx4eO/UrI7JBau43POYaXFHufMCBLiVyVpz3JT3gBD+udCRvy60crcM7IJ7PKXGHeiRC3iBB9Bl
LTENEVeFloAGiGMO6EjqXQ4Gu+/y0rv2KlXuK1zL9roatmXumzfC7MOnPinfGECHNxQ0FGUqTm4Q
zl/D07W+NqWk7DXp7z3IXUyhkSqgFg5vBd0Bjgnj9JRYenzCCiM5aU1h4OBTsFMxXnVZ31tXhfRO
Lk31jS4M6xvrKXrFFUkdLyv+D5j4MhD6Ffw3XbBw5YI7WzZee78OIObY5W9ui+juJxrdl/bwPi8Q
s6nHJrsKQZreZhYijxJUMCmwB1xZqpxuAqPIg9sktzJkjf3EqfPnUdHvkzw4iY6tbdOCU+A63odx
ljJiFWH57Z0vR58zFvPJG6zmVQhA2wuX3+sg8+LA1R7TODYOhSiSP8xoLjOzXx+RR+vpUNQvYyPL
+eB0G8acMTPM5ruRXbxzVFc+C5gN+wG1932TC7ai0i2WdklIf0qxlEA77mkqGEIWd1MYQvsx4tQl
8ylIXyYpH+FBjKtShU21uoCvF+gWWhZV1sCdRONbrqWWeGsl41M1drRJNsm1WHsg7PRjPKpNUc6b
DhfUaDUEefaSX7q5aXlRpsmxXc3TfOTsb1cgY91DOOvi9ee98xPlK+NJbOYksq7rIprOOsiH979f
Wb86uDLmw5SMubHjKs9hXZkfXl3WO0ktxza+k9Hg3KjcTK6xCeo/h9ISCIgJGAuLUFzNU5khYGry
P1ge/7sfrxQTWIfBlq0+DtYCnXLFD0N01xihcUAXkfy8TVml9XU5FMjJkSNWVyTrvJeE0dz9/be/
pE/9umi0iQqcAb1teab9MSZ76n0NIzhI78ypZlVc6rZKK6omrbglhCexIFoGLrgbixMuPfkPUXuY
7eRVyklXLJOKEhkUvpqIyjctnjyMU7pGQGDCWXs1WRNHpvRDrjIYP9XeiEbq8MqMdgEuDelKYDzV
rSGOF/NKKV0/+sY4fZq5rPB4xMBUoCbX1BiRGvlQRpYDqRX46K6GCBRqlc8tBJ5LI0S4qjmu8y5v
ny89kyH08I7RKqOtKsg+h2ZfPbeIbw4ON9QxvEyWnQVQJraGSWJU8vf//dP9dy/Xs3hGjiUEtAj7
10OrV42dD7VK7gw4Bjip2CYDLmEHe2AIQTjCPH0lcQ26oz2FW2MK5B8W1zKV/fXlciJZni2UZnHb
HxkRGa478GH95owAonyddMrzxkmIecoCZ8pl4vn3X1gsZ8yHn7gcgVAwLDgdfOVfv3HriqxLDTWc
IVhw3iTk6h5SkutxuWPkVhi5s1FRhOmd6fbAZR5ALw5fBhZFf7CKF79fGDYlnyTaXLiWSWHx6yfx
EfEQLguIEZokJbReo69KRkSImILQXtXKjG6R6Pj0Illy0+asphX+wQRUFC7CO0zU5jnuP3tRcP77
R/QbrcBmjO0oDdXC5JV8zGXJhikoaRvMs3tpmcceCNCyQ5QAhfNKiamxoprEKijm6A+r4eIs/+Hl
SEfZGGRxRwjr4y0lFGAmHoYSS8vSfS57gMCCEiwHD2anQLlmygxf7M5Gkr4OyBNZzYaiQTIaBEVJ
aJabKR+G6zGcimsvcNvxv71dWDIcRMJ2HHPZMb++sspskC5VlvyJnnetDUGt6rovkCnrm5Ay+ezO
SdjTTwiFjjh1vv79q/mddGHby7OxXYGCBq7DBwaR6ZAOh7AbHgzD30/NlEHf9ogkF1ZAZtYCjbiV
iG6D2qAArRgwvvSBTztMiT4w+6n/e6nLy9306+f5cKOjmcz6ZAjlGVHLZ2xoDkLHP/7wnX+nGvAz
+EkSAhJ8k4+LwmM4XHuBh19LPUXm2pvb7uoCBeW4zN10QRrcxAnRl/lSKMLfV9fB3GME0Ofgm0jF
u7WQov1WYLm4FbrTf1i0v28XbXoLC8dz2MyO+HCEBnAAmagSvxmMvnUjE3qgVRhhjwYHcGl5U1Oj
pYIW4h2IVrf/cJ79foDSs5sebhHOckl+jNB02rSaU+g2d/Xg0BynoQN0l3rmycVdd+22Nqyxv38f
H7IEeOd0FrbteO5COaKcWx7IXwhZYUKURuZ18b2K0nrdhYG04W8WeFEV4ISXYxRCVomBvGhvU7et
12ml2rs674ytW2b/HNZZtWteJY3G4WXE4CF0Iey0y8yB2m88DjhU+UE0v1xoU0nRmU9//y28j6tK
Kum68MkcJahGf6tFXdwlSpxCujPG4uWNrq3qqGSFKUwjHye68BXdTILfZo8PHWq75L1Lquda0G4x
tQ8wg4IksGcYFG9Q6CFxKvwx3ABBIjjU2W0R559jsjnAmUQyf6GZLHawjwFxbK968kJ7+J5gWHd3
qQAYrjC9caL5YaQO/YbfGwGT5uI4mYxq/JLNlvUpgb2KoNFXRxzux2vTq/mEXmVfW1OF8wVU/Ktq
6EmnHBAE4Vmhzz4+GnhEkFjZTsrbMosoBQtTZ7tiYN7sQXd5A1WUNXboaYvvIDZYu2iM+QmxOdx5
Lr4H81y+GJxyN3EL7blXXfeYSQqvWZ0tOcdoU2a9gtpjvGWYB9w3kA62TkZX6bWt6HZJbYbY7wBW
lVab/Ai1kT9fwOCgLS0UeGNfPFt5aR5jNC43LbScdy+0xGuU+e7ek6oiH4piLa+UFf1hFX/cN1JR
AgjGPehYhNDyw0Gq9JBPsajNM1J+eB5jR7OglspNqmyr+3j8QxH/cbktByUXmkkXRn9oftw0NLez
7h3k8heErh7qajfhnpytsnqk6f77xX3J2flwj6Kl1qxq/vEwpvh1ixqqHa3cw9IOzz0qqqhs+hem
3uHRy5rxPaPJwqoer9qVbaD1oenst9Jt+hvq6GcP2Qz5kQFPP8DbGRy9IcJcBDUWyWbQ7Bbr1Gtz
Cvv8D5frwrP9WJpB3JXC5kj7Nz3qrLQalNUIxvUlwHSMbm1dU7nfoIHkI+UakBZZl90eXYhTT66U
3/RSEndo53+0gzMcLA4KYtsSuF+NkT71bNLnPzza5Tj/8Gih7rL4lqZE82l/fbSzNwv4nXzIpgL1
WQ8LaJ+7SX4lRdrtgrTU+0lr/yldeH9YRgyYD0SbrCBqSPXRd2XK/k8pH//2wXGeUT4rbiFx+f2/
nMj8zFkaFTK+CxmvWfAaEFlO0KhwH0mHjo5Ma8d9asXz2jVSBoRtT+1roMn3zBiUue3sm3gBPC8k
KLnQqv4Hj+3Cv4Y3yBb/mHSiRhP2HZ5SEGmHZdwwp3cq9j/pocQdhsn2OgNOvgaMLY4AXw9lXVLv
zY4HWDa3ZyMI/5C4slRqH18jlRzsXrlU4dr69TUG2FERtTOI84UiBTeifO39ZZachrgtTK5VI8GA
2fiHx/A7S5XzxiMaHqTI0fIjq1h3DNsWX7BzkOvgq9VhlasYd68pNv8vdWeyHDeybdl/qTmuoXN3
YFCTQHQMkgp2YqMJTBIp9K2j//paUL5XlmKqRMuymtToWmbqKiLQuB8/Z++1NSrFZbz92dZs/Vrd
Oja9/b8Ogf8X38JzhES+yUviy3fLg5+NU2RMsF4z2DPM2h1PYwuX8S6VaIdwL30zmyX8CpgQAvj6
71FKfRTB+5tan8dAeZ7waMsjh3+3AoPu8SoQi7ztqssf6Be9eksCgWrEszhYojy1lekdxgI4ZxIP
T8MwsArZhucEiV+Gb3810BqOSYdcjuHNny/RP4s67o1n4gdYKzr1/gr1E8iSvM6WM+kb+HUobrOf
u7zrxjbuwypLL3swF1Co6yb0P8jd+k2VT6PDdBkASo/DkPPu4QxzUcpRNSQ7RgmmQBw09cvPCQaq
LtJ6kqy5NmPzcSzzlAZHVzs3Tl3Fb5mZVxRcRbL/88X457qMa8FDp6Ugsf2zSZC0ZPn0oeGda8X8
EoosOl8zNMWlqVDRZS7Djj9/4G8ugPI9SyJvd8hjsdW7c9aA8C6ti8g4zwaznhwNXraZEtN/tezZ
PM915d4Z1Wq3jjz/Gvjoiq/iy23GpmtPMpH+45+/0M+H8dflgi/ES7uurnhF7PUs/7cV1k5cZmjd
gvkT5/GtCmP/e7ughzTBPO87rX/kw+AfKO6wxS4TcR1jdDt3Xv3DdwkNp89r9qCnakC0hpnuJt2G
l2YZMyFOEu+zS4P82I99cvjzt/5NGUAkp2Uqy6HEVf8ocswB42Xn2c4Zm1q2W3TdHY0mRmeVwTBo
xvALbcfuJipTKL/QRIZdWJbGlUrDPOgrltw1uWWBnAn4J4L6dtOaXXscI7AGP+crHk6n2w++8noh
f73QfGVaIqbPHuv779szlZuVGO5icVaZyskX0M5+iN3skGBp2CPAFJfdyDTai2bxMoE622fR+ELC
FCqS/9Jgkeowz/FHr+Q/9wu+FxMWS+GE4du9eyUxqdQ4g1v3PMY6fSSUNTykbtJ/1grMDIxE+7aY
0m3akgRThdI/KWTRZARRN19b/SJP3jo4dGjYbENH6u893o0tOUDl7oPr98/2lmei1JB8R3q16n0p
sPa2xgiw3Dn7qYj+qRlL5qx+SRiLb/hmQCgIY7lw2vxrmaTZFj8hysRV//7nb/LPRcPjQq3vCo+g
o953KphRWi1wH/v80wBhQll49THPcwCKik/hqrD+8+f9ppNJVU3/lR4BViHvXV0GjAOL0pDbZ6cK
UxPh3Xfky+WhqlOXs7EnLkcyFS7ApQ6Iljlm/vnTf7ObeSa2E54O2/QZKLzbzRKM6kte8qpNoQVP
vpMoQGfpfer9HNFnN5xQ5GZXXuEmYEs5HGeiaW5F7OOaLgvj+1TVDx6+/1sOAx9dmd/cCYvKkJvg
cNoFIf/r2tVWcSXMUctzkiP5/Hk+/3nM0yAZX2Cm6g9qvd/cCdYcRU217hdUV79+3syg2KXTIc7E
XqVHQSAV+3lS3Rd5hey5cDBLtmT15MyKTsIVavPBrfhnhY7M0KJltK4iDE/e3QqjtQhHqT1xzgzR
XzAgio6ll5ffmzVrwErF1prXDh6WiMdh8cpre/YetE8iaZqN8hiRb/WBT+t3DwdfCHOLtOjRWPLd
HXBwK9ZOLeUZjZv83KZVxBnaSaN9TT2P8EeqH66L/jZueUHC2Tj2TdYdrDguiRmwMdVDIk++jWY0
fp+W1R705yv2mxvGVeJS09Nk0Xi/udWQK4zIUd7ZtbJVI9q6SL77AnXJamrIrGz6/nO4/HO9mqYF
Ke+fv8BvppNsrjTjhUUvHPng+6b8VLl+Qhbu2RvS+U5Ha3JQmmETnrPLSnTdZREBPLIITjgm05Qf
MonM8YPn5jd7vIcviRXEtV1SDt8fURg4VHJhUb/xRX+io1uiX5+6A/xf7APGsjx70wiTrUUmhXjf
nfZ2cpvJrL90qphEmLzNoHvZ+msfgXiA65AAHLf6szSQHzXktJMvqJDU/fnS/WZfoiJbvVi8LnTm
3j1awIJQXkCTvtHrGofCS932ti0u3VquU/xVJt+L/96m/19bj6+T722lqx/de+/x/78GZa7//9mg
fPl1+ZrFuvtaYkj+aVy+eP2f/4OF97/9yZ76D51/BuAsxyQOMOL4b3+yK/+Dm87GPig9eja0pv63
P1mI/1B70/WnAJHry8Ff91/+ZNf8j5AcEjhRM1inm+n+G3/yu2dpncHZAj8f0k4eJcruXxfuMgYz
2nXky1QEuwEfnsLszarh00MsNOxL8OHiEzPoJPngGV6Pm3+r+f763PXLKyYrCjfrr5+bMFIJx9DE
BScB5Zr4fPbApZAyjbk8/e1+3Pz1l/7d1vtuL/z5USTTMHZjBEg37l2VUCyYVfqOiL6hHtUpd/pH
H9zS3l4Whja28e9OkX99Gu15n2Mco9P3RePYcLhJu4nxoRooS5UFKxn50BYierKvx3EMgCgww5fV
/b/+mVSA7Pqcn5AyiHcH/GS0nDWDkDvpEYwaa2n+6GUx75J0sXY619UHM5DfXFZQIOwe64DexrD9
6x1s8QLFYYY5oIjzYoIrQubnNmqX4VbCo/H3cO+6j0LG15Xt16eG4wGtTZsHlhfn/Z6hZYeHcRTt
fgChD18c149XWR95et9/iqRyMl3ms1h6eTfet/uo+AEYtmrcC2+NzK27+NikqfxgB37/BvApyhY+
5ZLLYJF6+dfrF7vaKDnyTyvsqUTxmk/JU1pDgd0gmDEv/vxw/O7DcNNzMKTD8M+jTBejPwsl80Iz
5CAv4+lzZIPscBL75c8f9JtrhyLKRTa6Ntm9n2XR3w7NtZOWZQKxZW/46sxcrgUm6E8fPHq//RBX
rOsWjRKWrV8vHU80PSbdEYLjuN8dFw50tITeB8vG7y4Zp1KuFqsifud3H+LEYS4jYrL3lieHQ70s
oOn86irHuLz/8zVb35S/PdW4sdYCkSOwhLfAdv5uDZb2PEI3zJEZ7nA8fLDQvvvLGaOuO4tJx41a
i3v/7i8fOYQRVlFke6Ztmtl5YobtnSNTq7utCsKxjlNHGyUolzAV5K8QpfSIVjOc7v78G9/tM+vX
oARZDyNrwYI38ddbZkCZ8hZwdPvOHDPKqipsoCYkwBaIiMi8+qjK2PkyDdAn/t2j//OTWfZt8BsW
GI73RxOxzE7eLn2+R4OfH2YsMfs5JQuv5eF6+Pc/kmWDXX4dDFs/ZU1/e/gxoZQO9ilixWLCnoxI
t98pPvsLzBPLYbGL/i5rvP6Dk8bvruz6SkvWYdRS7rvRbJjaJiTulgjjxIJ61auuexpg6F6UsiNN
ZorsngiLoXLe/uWPZf2ViNTo53I/KSJ+vaOhbVZlZtbFHr5Qd29IhegzLssXnY/NYdQ9ZmI7d5/+
/KHv3nxH4AnjtM2hynE40jnrf//7FR5tV5W+Veyb2UKk3HljvnXGxBk+eGvevfx/fQ5VFrgD3nxK
rV8/J05Cf9SE5BEmHoXXIhvcm9pWAg0wAeN//knv7x8IGkn3Bj0W15IndN1n//6TYpKgwCqQr9AF
3ZfkA2HP2nvhL/jb8kJCGEcFFmPcpBJWhb/+1r99gNO7hNTS3jwMXYyW15yX8jTEmQkUA+kV7ORs
gByMxhaimKpSGyNL6eElY4G1ys1oReQi5fDvkVG6JGmqek78zZRG/rPbCRdzSKyXNTVIM9IfPBFF
RA8T60R6cqNeEEr0pxyYfBQ43jQB2HM0GWrOkDzWCHpUUBtlcUxHUjADnbXOqV9aLa7hIxhoQnFS
4SBP0PcWhhyfVKTA8Se1Hd+VmU9/XgvjJZxm95OVduI78Qbq1RzM8hZ1RA/hETH+S5KJqEOQ4cCF
BQ0mWowXpJQEsY4AfdcN32Qru2o+dnGlyUKKwAbsCpps97zE4adet4veauF1A266DGKkXJyVRTi4
fqCdIboQnRb4S60uAUpjEUpwBC8If9bIfMVEEEnGbvKaSQbCirj8nBEm91j+hFwr35i/YVWwn+Pc
Aeozl1aRb5hlkgTlRnZzSlna12j5TjC87fuqJr4pAsuqkK0+R0moCzLuzPy2UbLGa9gQM8IMlzlq
TjpleAw7GTmbxluhhy2Jz7R0aZf1RxpR8B2pcypi3EalH8IMLUuZMLXZ+jPIjU3eEm4LAlum0zHk
P9Bc8zv/kDtQ7alPivxCRQYYukZ2RrYfc69+DZEDnNGmm8Q0zwxsL4yszq9rAGrODSzh8QafGbju
McJlcdUnSzmx8mPv2YxzW5ZH1+ut1yWRlQZ6C4Z3mm3ni20lI1DrmDYZzDok8TjvyxgIMdKEegvc
jDAnuOzAlDNByhTupmEkospzCFaVqODvhixrybAjrOoHA/7aw9zpgVuNqR9fQpVU9oWqojq9wXs8
XTZu7hsHBP/UeraYiheKPss5VIQj6z3udUMf88iF9jaPcQFGQmq+4eSMqCT0QhZJtyqMt72eZyz4
fUMGTbeQZFxlMm+2bdUYJjmEwsYHVTT9d/C2FhxrmohlMDmDfVlLO1b72uozC71ob97ydVLMIKbu
EdaEPU20UTcWqHS5EMfRNojvAVnXdEUmZHvnpaSVE6Dnnb9Awq9pp0Rq0js3LDt9lYVzVx+MpCGX
wiDr9ACHReltYQld7SIGL8XewSwYXgAp7zr8houObskWCd3tTCvixJWY011GlXpJRtka3V31RLd6
scg/W6EvYEGV2ixPoTXzyK02YxEsFa1wwHn+yJLixAoQKrE+MEHJRRs2Bl4BxCmdbrBH4kENOUO4
DkoMV2NKgElRk0OzmF30rW3B+W6LJhfuHsGtTW5rTrzPgeD5rnzw3arHclxnnbdzlwH3ntl51riN
W7DzmzhX4zO6D7UEwon7JwsHtfg8ilo9JglwlH3mZPOr4XfCJsvY7NwLjfhbo7OZKr0hFUSfpkYJ
QSg2SsgQMmx3EZk5hpRKyfaJlOw82w5oEV+TUJTOdha5JHk+yWTPyoWjO1BN78KE7GumRl6+LE8u
lf9V2ZhEsorSjj3oe7ik4e2akbsfzaLqglI2+aGdZyPeiaGaccpKw432fh33P8ZhMqwAbGH2KbQF
wASh8+Wtbkr+mGv34rG2CqsPvKrkEai1Q9yHUl38dfDj6m5QCTxrC1o+U+8KBftlJletZUXA2IwX
XbZE7tRoLw6AIyAsR6FvDNi3k4KzMnGh/kZahPxulhpV10nDBD4W3mSFO3plCDcxa5h5kNmyvOjG
n4+aLhocGQsOsijrB3trg4sHDwlmv9/mcRHaOzt2wxvp6vz7kE2kDcyKP9aYKUOLZsmQUIAq6Bx2
qU689aY01BUzep58OOK+vyOIXfpg0pd62HEvYv79XCakjrcDiXX52EvwjskAq9liH5BHq/EzccCr
bMHjqTARQpvRxEUtM+tR0UFKHjUU1KxIQeWqSYQQJ8ryuW5FiwAX1kUg+s5A9+3TKhy65BtQ2FfO
CiNxKKF5Lpiyb0qAKQdnyYnUqqgwgAE2d9hjCCKscpOsKEoXZrtrk4Wk4xDiq+JQy5VFGXetKRX4
ToQvXmJKHOqDD256VaMNpxDZyVVPOcbCUO164X8tCbTTovB3ZVG8wnkBpVPhLuaWv4peL/ejnf2w
PbWPTVweiXefN33FpMx8hjuyRfPwDBf7yCj3TkRVFZiN1uTQp+k1mb6QDhZSBL0cQRi+XSjPzVUT
t/PlvKYuVQmv1swuFyhhoNQdu5O7Iowk0eWM/asAlVN71RKj9IihLd66WXEDPCfa4foLN5lu4a8M
CeNR8kpgBxNRR1KBPqUz96kvo71RL/OFhevnDA57uBrnetE7HbPwBTpdw0dNwTtP/k3z5jRW/Sp1
0U+7FA77Q4ug/lSo2dvogtMdBvR8PmhpQYVAa/RdL5W98Nt51jZQpe37Bc75nVs41LGJPz8khIhC
kqxpeKX8kEM/jObB8sv07DaQhlxtffGzUF0xcRrOcIiTKKC/kjxHdYQT1mLocG6ANRvUU2ORBGPX
ua+NLGiQoEEPzYcWVBP6QTfDWD8O89dQQI6fxZ3s0RxmA547g7wUgvHuO88kvUNP9h1KdYEOPJyb
Czk46k4lo4NLV8stg7V5Z0L7BGNqbpeJXQnlUYVzwSKvcMcwrv0WUsqmAU3qcA68bHXML0Nr7kTm
QBoq+R9ji23U/uJox7zCrU/oJAON4tgozdtQjfqGAbkNLruDykzx8y3FGTM+dsU8OjtUe4S7hn2V
p0FtQoVabD2d5ml5q4Tqd9VodNchHQAE7IV4GiIzecWlL9704HUEXWYUFn1cPU7MT24nj3bI+orw
uKUmyq4hgnRH890BEGEO/YU/uuYPL0q+TOSg39oE76HanI+UR/nOMizjhwEL+6ryw2aND32OvaZ9
QtNFKmPfnayGUcomg1PCMhUt7acxKy9Sws0CmBHNbdONsMy9Htz9GPkFLGzvxzAxxmpmEtVDTP27
rFPLDgus3mJcXEgchu/ykPkuYb6gU3aOC9Y9QeISmOg23hAVEohYEwBpmY3NB1vlnUzGo28uZ88g
PG4DOUOdGlGBPY5CKd90PJdso9gR8KogYf4KRzAf1qjicUdVam4kKNv9LAd/N44mE2jb2Y8hszTX
TmwC2IucFKyWnAcPQfoF+mWHuGsx1adwKXhlrXraN8RxbIde+tusDwV0Bm3a31w3lIEfT49hL7P7
utIggKLan0+NiTfcD02YBmNYvjhA7h86NBxXXkqUKu4qeZP2wKVKslvuMLkSPclRHtJ60lnkfFPd
npMFyityFR6qwhuzK5c9baPauj/VeMIOcO3HrVwISplmhyVFdLxyaDTF0YC7mxE3svOGYQ74zfF+
InuYVAetqVc6ULJaFQG+9JmArqIvT+gU9ZkisA1EUWiA7EJy4wrYlBTXhg5mIm5vUlABj26tJ2fj
ZElDsrHMoR3XEDLw7MLQm4e53hU5G/p+WezoTDd3Ie3MmQu18dMBaIVdzawanbecRu7SPvat2Ago
Amveo1ntu4EqcNOWOSzacbHjPBDSCBcoxmPMOWRENZAKCvIjckbxvbCqIbksSGJ1LhzJdnoNYqXr
iGhrhvHKKTwJBgIhMRWLVTo72r+N3nlNRf3hZWx5SWVYD25sEEblUdhuGhVHUQBPYBkBlZhLsV+S
BnoUlCZ7XsHCkDX5DX0q0+5MjEjV7uZCEqw9MgxdKQ1ka/heGz9I3CD9bWO6Nb4M4w1/DuaGGbKt
o30z0L0w9o5TFXyNqPvsU+O8NZXfE0sHseQuoqrbVYk2z6ObvvSO5RIHkp0TEEqAK2KLTZqyLFCR
RzrbSJRMv2m9mpQR7Os92IsYWFDUU3Bt5sifXpasx16MLKQ8TOOc7Sc22TzApV5y3iSCvGg4v5aJ
YcArWxdaScMD+Lu6KGPrulzSp8jABBtHYCxKJ91Jip9THtfqWplNdDUYZX8P68grD+6y9Ljrihi0
MT7qIWtLsqlknQSYaxN9A3mxvkp6N9vx8tg3aLtJI5c10JZ9a0bY1JlBXyWulp+whdUw7dvjYFDa
LWlkwg1PouiGExVoYmJrN7RnmiMJXTPgrDFPzylhWW2tq4OjZus7tPP5UThZzKnE5nQkoAKsvH4I
SaxPaksfqN5zBR6ZNZgN5HwU7zC88ebtFz8r3M2IGNDZRDm+nR3vQnlBaagOTtuQEluJCitmGl+1
qffdXiKfjEz/2i3nwt5M+RBl5H4kw1ElxlM5Q8ZILGP45IWeeQNeq9xpvOLY26dvcmqKc22J4swQ
e3rlyXqk0wbQg/SmaqNQZ10NIym+4PoQncbDHdORCzUm5L/PVcS1JUvEvLDKaA6SsnphyLrumyS3
WrkHSCm2rOU2VLSXMKktKMZRfh2dqJcBiJcqKMvCfqJ4SB66vIfg32KInzax0UX1Lm3DfDz4eooe
vIKA0PXFjsg9C3GXrpX9F3ZG8qtKiBseaymVVEGBocCn51Z0nswyvPBa2TyPdWPGQTp15Wc0tCaX
lRSJADNfeE8y1AAlTIa4tlWh5K62gIzHDmmHYC2Mz1Y5m9MGQoSXBENRtNuxN59XYsR9Xsl2CsZ8
+Dpr6zMdJncfZURnINhNN8IB+piUIAvxEo713kMSlQzk0WFLCKktKzU1KyqM/UcW5gM0yPEtGZLk
CMPkSa9UYaj7IaG7Zj2wkWYKK3hJzfFW++3Kdoth1F+3xVRPn822JZ1FANajD1y+EI/pPnWRDzDG
gRqDuCr2vqlpDglzk8TObZbOtDrE2GLeR4OJbEGVhUkKMmvy1kuqN5kSNlNbkXFNmLBXnMBHGbdN
vp4dIEzML4QVFVTjFBGfQvLqhwN9tbLYYT4Tn5PY0BwrqO6+mF7kbtNizt9sDe6LZPr5cRSDee9Y
9RrhbhDnh0DAzwlkRIUFw6IaDqZhgSxb0tIjvDklcrbuHALBHVL04nghtkyVNszx3kPXVqeLsa1L
A9ygv8SK4pPLAexBdzOAv0nbPtAW7n5QJOD9sajb094Vi2Nvs2EAbzv3snvsvYhSHw2PPGmt5JMb
ZwRHxX0jB1Zsr2938PsE9zOaynI7LAA8FViXaM8Dko8wcYvi2iY009jgkyjJuYQH+7V3qCiDpG6r
mxAi+cRUyLZMiifLSrfFMs/DdrQW83uiWdS3SEQllnhMgiPso754SH0zpwitTbsHVUfK2lZCPYh2
rB6AEVXj6btxSjHw2NBKCGOtB4StGLetH4ZngslfdIcWWGjVyA0I35iA3yw3QdpMQ6qp76i/tk3j
VgdaCtkaRJlKc5crVf8ImROP23AocsJg6Tdd48L3rtJ55hicpopV3cNwcOM7S2Zt0eRYNwaoGOIb
CTAntKlpOUpQy03dlT9F4P4JE2QmRq+XU6GdcjiJw8Elg4ZwOchfzeIELfgF8vfcfnmmYTMQ+jfq
DvaM05MDF4pp2KsMMzl/ThCKxwa+HKoJARAnmSmmcm99RXbZuMSMPqBZrJEIOdNEsBx94MJYRirf
Nc4KcZ+j8gJOE2LtheyEnurRElcVImWfPpTqbyO2KoNGzMQBz2WpnQg4VXlGDZor47LJZ5XuVNvV
9aaNq/YhzzXRq3Iy6FQpMgW/Das/AttpwsGD1t9AR9vJE7H1K1mfzdRk00TRxoqE159ElSahW7HN
kFISnuwPxReYSw0L6DQUQzANvfjh1JF4bnyXfEld+4RGWrkYFDy/qhcB7s/52oWhZuF8dhrMi4o0
bOImo2/8jfJHFWMR3YSDjl6E3Xk/tDMta+xOOe0dg0DbIEXjPh9mP4s5+M1auhgNGQhCybGbelfJ
kZ4t4J2OkAHU9skeVKHzDGYXyFgtDVMcZVO21IjIfIEcmi59h8zs5yvRNVa3NsHoboT1Eg07OlvD
OZrnyQsMz5/IZ/cNw9s26E/oV4tiAvNEVcRrXwIMPGDv9puLsm8iouWpFW9j4mmcC/RZ+bKJhrg8
CFSCwCOnBhe3VRmZulEiddrAoLmV78CbMJMCTLgGRtixNDe5I+cvSiXiM7/Zv0+8GZdJYzuRDKbE
b9tT2Q/8LISpMxunqjP3krymDNdF1rnPZhNzqu84xj7jvTDAMoXSJth36uW9l9ozf1WEtAKMjdXN
mANS0l1y3+4fE7OFBCP9rnS/zZhmnE+eASDwmqrXaTYpnvC3yeqthACCASvMiNnQvepqWuTwGUXl
TRuH1pe7Jd/a1ER5NPYl1EKHjwBYDtV2AeD+gyrV0F5gggXVZE2Hk7KamyiTUKUvfdwkBXsmqsux
2pHgRFjTZhCMEcm/zrisMoCwUhnRsapEjq54ACg7B2OG7PDGYzNGLEXbndN0nXFkt01s+dt8Vcrt
Zn/JwP30JJThmKW235YmyRrbujUdIF6VLoonAGOw6qo19ekQZc2ggt6f8nDLyFBbgaSvV5PzZnrD
NsuanoqbxZpf3sGIwzScJ+qkER9awZCt4Xk50+I0vCxQCDe7sMmj6XmoG2shizLzUjqPHDW3kJLo
UNvGmMY7Aq0GEL9tWLf+1nUHeYid0ameOjcdqT8QRSc8/mlpQ9Izq5iYkTFe4OBg89g1tVVXX9lH
eucS73T1OlhRQxyJl3BOm0eDoQstYQQMjo443k81VS3KNu1homwzJ3qid9CGn7LeKyh2q9knSdUx
CcAUnHsIPs+Y49MmGKLmLXM1+EVF4qTY1VPh+C+wghmkZo2lqa+EWxKExC+KT7JM+6c0pT0SQBJz
oWOwLSZbw0g7OLLzvDinoQhdCMtqPW2dl3g1/HlR6HX0roT74IgaAhahGNNbNwicOlB5qs2QzCCb
wzycnmwwDe4ljgEACqE1kT7tpjRuWNRidTKEM6ldMgxqgOyBufSmz6rojr4vOKBNPGnD2Jt1aBMY
FnmRzzMFsoNMlsq3EZEimXkOUdBHV64Y3P7GpaeQHaQKDZi6hkvgRl3K+SuwWZAFPEqmpGWGQmDn
Rqn6kY69RceZ3oYPlthju9jA+JHuduA5MU/AGRrw2VJl5P3qjBJ7tCTTcLNL4VBXTukBc4ycpAzy
MJqKY80r2ZEEW9TlEbPG9IOyO3HZY8jpuU3GyZm+JGVUEzZUW+a0RddRVrsMuKgD1xJAGqYf4t3y
Vxsf+0yhMxNzRi/TWAOvV4IhZLyxDJifx/feQvm0ReQOwRB0QdvCjWrq+A190RquVzn6HqMkokl3
Vtb94sJEJ3oExO4SQbc7VKUEuNYRYKcP9lIo0hYVPJGtVUHX2xBpliYXcuyyLWHsfnOpLWJvN9pc
nJvCrd17YjhVFlhm0b/6ESKmy4XJWbKZyVa9qZ1hZP/F/X3vchj+Kuy4Sq/neIl+OCbQ+w0Il9q4
I85R3pEmafF/67Tvv8wOPI0b2qnj/ezbjTzVnmyWSx+GfHQcZs6QV70Ru9k+78zKPziO6iu2lXwZ
CQLC9SLOTZbk91OkBmuvndmEZ2kj6PXXlhCHaWC+fhr2r/TIOIEvbbx4h6mlQQKPmni+T2HcRxzl
edKGQOQLca5xuQg30Dzd50WH7SfqMMBgEIQJdyY12sOCYM5yvOoJejICtELiJXESo+bkylF2ZwHo
MjceR1neySYNv1O69JcFiPh6s8C/m09e28bDforc+D5qfHZmvzSpH42uoEveGG611QvV6a5souxz
o1NyaogzaClSepPwnKmMc7o5Fnz8DG3bax1Neg6imJjtAFG8SKqtK0OjvGRNzexPnIqZipi0ajte
dMvZYwktfphkt8dbr/NFzmNJlNO+tc2h2GKWLKyLbE7zfC96PNqBhE5WRxv+eDEccevxVWUdES98
5ZQpRX/aDWpCYQ3CKZiqBla8SpKmui97Kx93Lex25h9z6PRAo8Z2CRq7jJ6L0ltDrwuG1GRUK2u4
RPzOMVvRgXDhloss51je65xMOpF+8aeltrYtZPEvRdFTu5jEncQ7INAmzx8m6iLnpQuT8VME144a
GIeredkhkAZc6S7yTSymIGyIf063odn2HSGi/aQ2zuI0JpmPqjh1MzPTrWM60ze3WNJLBnkZMzSd
mZcFLFVe+XFqXuDAKQ7QA31rysIx/mxB/So/+TFza+YD2XzgljC9CXlo5c6ic6i2vqGXY9LlklF+
WIk5iJvFN3Z9UajoquWHUF07rk43FMMt+CIR1/GJhGynOCzkDqUgdsFVHiYgnaDiF4uu/2jWnKA1
eyKqXtihX+yxYALM7IM2O90e+iiMOA309n2+fK6g8pgnP3W98eSGHEAvFk9RHUY4xtodhLne22kP
E9JpnX8j+kxpj7qyots3mQoan6lBee/ijmyPnXBHbW0GCIrHMR/LN1PbqBlj5JzkOjVxComyrkn6
AApdHUcRUSG3BJFehZyfCZCee+7YAOy1OsKhcmmlCorsfcXslrhyWq8KbrM7Z7ucBE0jYJEzn8Mm
XIk7WblEp4JR97fZj6ZsB4SsoqGlu7X+ogtT7ODiSOs6YXOs9yhYIYi37L13thxLDxA1ldvWmJtS
QnJzYn+T+Czm7P4Aum7yoeaJxMjbWC/Mau2HFuPTnWMS0HmUi/CyQAM3MtixFlFtuzQruruWCoe5
WVgYb8ssS/eIFVFc5GVjP1KUZGKbs60XW5z04We3sudsy7VeD6RLxuKw0jv6oHNCd955mT2Hx34a
oC/mUIeKC7r0Fc1CDxSWPmY8b0+K6Tux0pom0g5RB6jrzszhAha5FWf3CT4MRvykX42gXaVY2v0y
SpF/xYESdrcCitFVSKB4fdVjmYkCUJqC85xhJ9MaEiG+lNlkddu1mAwvmtplhNBQQw57m8wFeS/S
1j/3hLGNu9x29R3o6hnUZJ3X8ObyGqYv88baYXItx4fMMufxEJudEKfWcL3waKAO9DEzjHxFypuZ
XAsHLu4e8JyDUc5axvqcNYAs90vESf7TkJO5usWeCleOAYmTEjzbF/WuNyaLlussvAo0YgmOIA9b
dVB9qJsvdZMBPQuKko4EwF8aOs9IAvSXKR5UH3AdGdinqlqZkX1DLF+Yut8hOKQPC3ePWJxstg33
Skje2R1ZAurTnEcgG305V3R04VwglhFh0R8SUCrOBUl1SjLZF3SAds48AlmgwFbfGs/NUualIM43
01QAoBV5Wn2NiCqtjiWKHz+Y87pPDwM7aXOyc4O2+EL+rjgtUeyaX0Ir1taVEYtezHTsQtgybk1M
wqNabJrEVwiMp2nr1qASHlVcUImQGhxNXb4hz027wagKzl+WnRTjZbzMhb8ZSDTo9yD0CeKop8oe
TlPGMW+n+iUej5I9bSgQ2rj2WwgsEN5s7Pwv0s50OU5s67avcl+AE5se/gKZSvWyMtOy/YewZIm+
73n6O1DVF0dCusqv6saJOlFVdhkBG1h7rTnHTEpHx7gen5MTPBB2bVnxk5oODEghtulIlUejNi4H
irU/iT6ktRdVRME4KT5c81tHtJ++N5thSJ2JgFLoSqORPPdIJFTGEezDLojBUJ7bWlL/MOCkB1OD
8652qFQ64nfHqu7A+8+m4Ua6PlzUY61094PSjz8Z/YXpBgo7KZFN31e08EWovTRJIkk3PFLpsRl7
cQx1Y/hlthEB5Oy9KGv7rnxEzAQdfFBNQLWDrmffevykS9pONTAfgNUZeiYUtwm+MKMzJ1Lk8cWo
4yVng/zI5jwOdGXY5CNz8euY/Tq/sUixSDLZ0H5RhtFvKEhhyK5odVI4IbeBs8nDnP2ALMbfSuz6
kF7XFlmrsGXHkFFEXXXCTTDkRxuZC25cTaYUW1vCGWTCGVUL6gVaMSj3YKPojapjBM3Qtu0mcAmg
b3j/VckMoEHp4g73nq6lm5KuP3lcqoJECYxI61qDGsSuISlqTk1t8hqGoBeYOxEEpBuzBeNDF4XV
aF+h2jZkL0jw5+8omv0fNBoaqoKEGISNgaDwj6FjUmt4tRBL30Ix26gJCOatgazrd5PJFWlmeHUq
RyIxpSbzZNCraZcSfztfNmGREPxttZQTEsGkDEmnHtzHpAA8ZFpvEvk8p75Gx34oi8uAFvsSIN5r
97aE5c7NNDu/5O7HtiuFAd/tBJb6nyhpIOsXMjUtQRv5XLppZEPkNelWS24e0R50o54q3J3TKuOn
ppqjhTVzny5jTabuzZXIR4rf8V+fhwRJECmeM8x0U6Urb41WzIZroj+0+OOTVPbkGBQ9cTFJZbpS
bTHPxzNdXQ1ATSpPWGn4ZJnEslNOd8mD2UxU+XXaEFvaxEw13biOlWtw29ITMWnVEW0EgHxfS9IX
WUMts20ri0bdMOrcskafphvMX7ZyiwSXPjQ/FmgWMNCJgyKgiRxFl4y7sacC9IjNHn51tCMU16Jy
um/LIdWdwrSIcJ4KVSlhwGQ6CG02PHd9kBs3LbPL7yxjdDFDPJACLQVjFZCbHrLJopWlHjStLmTG
xCxJXu3twBbbKPI71W5HGleptZQ0KaJBpzJE/8Nn91/A9y2DZpmXNrdh37Uj+rCEBaYAKNpGhjY9
YVvVv5lqov6s9JRxTSz5FD82PdbbZB5LbRME+W86muZ5MnTj9NCHlv57MLTg2aQHmjt60WpXficg
fJRpqtyL0UzD27ysJFqHHQ+XF9Nwe8J7mKik4M4RW84gM550wleku9pWW9lJZNRQOy32jReLRB9i
2Mmu2eLeLRFBzX1BGTYp0bUxRjTqG14NxMBmkuxfdBH4n19Go5JBL/wYX15QJnir4qJhcp4lfjM4
cgV9/ls1S8K8HUH883safkbH131snhmUH+WKwYk5e3LSkKpTYrbjWdX6KqGOL/VrK9E1gUIFLLeD
qpgio57b6EXhEe4JTzaxDKOSacstui5LOq9J+eQeNxHtGTK2e8uDfSx2Mdvv3i0zOlvXOqxnPAV5
ZLtKbCpXYQxHbTvZoXJXZLJ4seWktXmhTqQHK0FTXOPSgz8bYGF/0bMkOZIXxOsd9nzzh89Zh5pC
wsLgtAAhlyDiWc6RG7RxfSAuQisg6eqB+qfW0ri6mpcO9EsUxSJ6qqwqSjZZFiZkjmvFmLhpZkeP
jEeJDe6GDjhJEVABO2baI74K7XEiP3eqWi/rhvi6QvwUIzMVRXRUOiOkOmhCfT4zyzBQnlAX9N0m
oj83P/AnTqSriZFtjl+YdD0ZjMDXmIccWU5RWBl6Fei6W8JQLN2T0rSdSE3NmknbcR70AnsiqYn6
sM2Rzn9DpMZFpgdsNQiHqSsVkLvN/5xGI2l4I9UhDwT9PeZvTG3CztUFvXtkCr7xgAEv03/aUHbm
qyaB1YfWwiRrOEbnA0cyHyBBAniPQC2ivto3St5eNj6kcS8htoiWcdktIX6dFAc7xn564gnTmJLd
zDqDdhuNUuph5EK4qhnQ6x0M4b0PcywQKUV/Di+9UqlD2anFShC6w0R/uqTlSysNrnBAwferSs15
3vV2IOrvvSCe4ZYKBx9WzJcse4pnkj8uslrW62uJwOcwup7SqGACKifFWPrszApr9vSgD5hvJmmp
bCz27NZVRpBYsEOoV+RXEkFWtFL0hoBnDO9SSyxf1yIbpFSyMNOUhpBg7NuWCEBqU/gt1LIwD/hI
kpXLe2/LnC7W3L4dpkinipDyApGFwS17CrUqbi9gRTcNmSbjAAgwqMf8iVqkr7f1qMc/KygnybYr
SfrZjSwQImmQingtIyg69tJY/xZzDltURhljbgbEOtmlDTsvQxE3DHT/DW2E5FAM9fAjIu2iu55y
peh26P1ALOfD7KM0HaNCKGdTIvQfMYnqLw2rOHMrIP2jFxRKugwle8I5ua8NMx7B97DmZSVV6X3J
o0gAAqrawRtnzLlXRNzGDyzfsT7zGbI8p2ST+5eAjHq0mVOT0/pN2fCd+7EBSptzNCweKSQ1bjxo
GugajV3m72wMLM2D3mBabogAOhR8RARDfykr+X5EPevkRoMrH7Or9dsHhGwI39Q4YRwOVjYKdvDF
Ldqy5IIjIrPirHvUOyLhkC7NpYGWIiSCg0ZH3l8QjmFYgYuzzWx2s1IuceIjQdnmN1QpGW2JWVOf
fPq+8UbEmibo7+RcYFoZQbTxw7xBBSvyREdCmqLqKj2yf8p5q5m9+SOMVCQKcYYYYFslsLVpRBtl
f6Gndj5tjaAwi21LqyS7IPgozne+xul4ZZakfOylJB48eZwamwZdF4O7CsbJbja2PkndmdliGLhE
VlgKN5xbYsAyY8oRCCkdo8s2qAf7zLeRV/3EBkwFw/5nqnfKlInwEnF2rnghwT0lk5OI7GLmS2Qn
o3bMqI0mOp5OFrJRv+1Ea6gA8EohEHq1dXOtKTq6SG61iC9HZYC8ViGR5TWDz3PY8zQk8kEo4zKg
BAUvKDaIXvWVsjSuZMkXQGHqucKHavExI1Wj7mTH4IsuwYmxcELBRLd49CIaWpma//CNOqguC3an
NHCIb0i+lYo/RezkVHpAhVJK2UPTzPTp0b8HzW8pZkp4l5R+0XwHaBzIV7YST5gX7XKE9y8XRP78
iWCfdAC6QhriMvVYRptaGTQyloMhz/NvzVDI3UMXqKaSY//QiEtxcFG380YmI7T5adBWpMhjaA/N
B1dsSljjTJHD6h+Abv4YUJ0YFIFl4TcemUxld2D9i56UAJHabQ/PfFSyGw33QkoYVIogSAq7KUA0
RPux9+xIquvzmISG4GJKTdQcU1nW9CiY41t/iogEnwdyAoV0Tpy81H+b23pCvlL5SSjfzgPQLhQi
zdz9LNpEVq5LEVnE0c+RSWoPcnFU8kvqIjPgNInndroksTtIkkutCBrQTr2dwhVAGS/5tUfuYZic
lRqBcDd02eriipGlHj0YJjKay6gIm+l2aAoUe3lmF/by6VOuslkQvNUQ0nIeQTSvHIMmKSJEO46h
H8FC37EBZnAYUcWhBKkRK+JqQC3oCHZFT2lbohsErF7RbKP3S0KYxia47fmFy47ca1Myd5SGgYmC
SUca4J+1BG9o45k/UK2WezuOaD2dx12c6/mOQYiS1b8tERU8kUmKanG6tEoZa8Cs93X3rReiU+gl
6Vlqtt97ei0qI6IsicvpKWsKdn9bXm2GaC/AVoeVtR3GljYZHzBdCzxVnonU2oLuCGVkD9HUpJs+
mwyEoGXp25SxYaWjByCcPKh4eyrMA/kaBzXhSmkcZlPjFSMpn9NZ2PaBHW0GoTbGve/7YVw7jDgt
tTlHIKaPd6mqCD4VPT+bvVeNyB92NYMVwkbNKqAvSvhNTcJUY521hRp/r5KOMXAkAvFtUOfsJcIV
AxkvHvRnPmu9RklaWQ8mAXK/bES6nVMiKz7EnWWfjUKe612mSMkvua70B7JQ7R8kCYc9hpgMWua2
hhBNS6wlBHqDk0jGxRIVhHLlTLf/cpf+I7f+/86Kf1s+5/u2fn5ur3+Xa9P+crynopxq1NQtQeR/
H3+J6X73D0sCQDt9657r6f656dL2fyKzl9/5v/3Fv/3zh6kk+PupQEWz/GlBVLy31psYnP7ffvyb
5+H/uL/T54Xt+vudJX/57/6ODDeV/7CNxN5rGnjYdBXv2t+R4br1H5yri6NZWAItNb/yd2S4JFv/
Uf/HXU3jzFJxav3tyZcU5T+mLFsLhUZgNMf+/U9M+e/dZ7SNcQULzTBUHbgNGKeVy62wzDbQGCPd
Z+UjSYCGeAiLE3Cj966zvw/BefIT6zLm7ZXrjE9IOoXa6N+rkdjE5Y+Wh0izf8vBoWWRv7kBd39Z
zd4a8F8d9n/964WF8NfBFuA4/jAN3IaycqD5kU2xp8rS/TA5oTvd2NVmrM4s2UExk2GGIlj0xCE/
Oz0Fv6nAwKer1hrNgwNfLrVCk+67l+JXcdT2dN5PHmS5RuvTsmE3GJjuoc+sbch6GSOyy3X/vgTJ
1ptMjhCfakQizhQTX1/CT84HRzWOdEgRNo6GlRnZl3WC2FXDv29FzmznWKY/DAQlCjNbI5JPHOy9
yfL1dtnQpGz+ziS6eA1FMXk/lgRxRfvQ6jdGfbuI7b4+nfUC1wV/vooZ14IszLO0Wn3MHcMcYHew
L4kEsZQbEbAv64bN10d5D/RbUEDvj7Jc1DfGR61SrH4K5mDvQzkjs0598G+NLVm0iMFOnND6ki2H
MiHIYOg3YUHpqxOSm6DzLTsI903Z126CA1hXkhPHeL0qb9fb60EMIauAPygYDeX9+YwDcY44tcJ9
/cdKvGlku7gll2t8LM6VxxDHBjKp0VEeCGjGizHY268v53q5vx7eEpwmPCpdMVdvJaXEl4c+O9z3
6XHSqn04FKjKk6cB2c/XR1qxgf66c+abQ61eGGQYxqY8VOHehnhPh+BebLPbaqtcjdfZCYbYp3fu
zaFWd65BH4aElEPJRn9OjxhN1z/j9byejUnwjkGchoY/+ZV8+GYdCqOTQYLVnA0RXxahVHoEdtOi
ByHLuzA/9e77+HAt94f8EF60C/9rIQK8OVzT6Go5UentxxDTgs3LlTGp6n19iz47CM8t/AqEQrxj
V+7vLpzhR0Lf2xOb+CIpu1mPjxFwk6+P8vHm4A5UYH5w4ZCr26ujxFYOJDVUwn3V6vEBWURCPq3P
tudfHEYThMlytYwPH0Mx4lctLR3RBTFi01xZrmwWp7IfPrtiWLGX0kLjKObqXBqbMPPeCHirYhjt
0pswje4INjn7x6eiQavEGo/giDpk9aHIKlLumaNEe5mNW4+TtGYnduKuKB/fBJBE3hxkdSptlZWj
bXEQ7/r2AI4cl8hDf6t6mhvsHu/vZnfyhFd45YV2WcNG3KM/c779i/Ok0hKAD6AjvZYcbxZ5ggAJ
zn8TQewlOrhNipsgbzf/f8dYvW/DhvGCLyrumJburGnc1MMJxsgn6xtX/n/PQn3/qE4xUpCwLaP9
0Fr1hjGg19Z1fOJR/fwgOvWqDcGfhuH7gwwknQ1W1kX7PKlxnRCefSou6NQRVh/adoyLbJx6jsAL
rhHs3vITF+q1RHz/7WPJKf89iRXlwjQ7O0boHO3rrXI2bo2z2YucA+plL3r2S74Q0fHuyTwbvJvJ
mR4HFKz3lqudQG18ep74v8EMWhpMkdWbVQ8H0sjFHO27pDsPZob8DEH+xZr77yFev4xv1jVsqIJW
5BTt7VvLIv85l7ZfH+A1yuXDlQTDDG9d8PpeE3q0qkQOOag8vI8ke58hats2Z8V1cq3f+Adz8/Tz
Ymd63EfjPr1OtsqObetZuJmcP1//HJ9eyzc/xmpVhlncBBHisL1lICBayljd+/oIyvIa+upMV8sy
xT4CWNqM9pPrn/kX03OTbCqkq8R6bUwXc5FHxO2mPEs7HHz405ziNtjGJ16Wn56nbsD/Z45L5bY6
z7mNyZYa9GgfGNXZ0FXZb0mp/OevT3X5Qz6cqWmqQKs1TYVm+P4Rb8sOG5owon1U3GATdlPpcupU
Fwzmv1mebw60fOTeLE85R4hMR4i7NkWuigmFpvOJQ3y6QBWFvY7GXwoVzPtjjGFO+hhfxv31Y3aR
buVL+SEYHexIm8qDk+XSRHRT19p0l4EHtNjpnG/DLrwQl7t/8Y2hoCdUgXACfprVyUJzpCaYs3iP
LPlGjbObUS5OfGJeqWzv79wCMlNttNQqPKt18JKB64MUwaTZB3lvPjfgbPcydqMa8anKyB8J1viz
r/T5pRyH9Mc06+3vBgrDsdT6+NpQcQdHQRJd1OrEqLueFkoL3VD/yRqrirfjXGAFy+K2uu7Qvr+M
gTw99fSrI8co0/B6EDqGhmmW1dmtSf/wnbDuJQYhSqMd0kopEods0vybkesCt4rPP+v1rEI+yRAA
Osx/rMSpxKSNLjqFEVkXDKIbv0aE4rTkCt6DCwmvMRAaCDJHayQJvtWZEFtpbWLqGkCfOVG96JjI
r61An3SL474lAphuny4XPyay0BlT8nwJJgLSFEMobKyXr5+e5T3w7h7IkJOAnEP50rUlU+f9gsty
rSRgJe73iu7fTOV9oekvdoogJ7zhW/BPvyELplZHKkqqEd9ia/VSmuE2hPgXBQcj4xA/lVSfeBlo
S13y7nygibFqWVdU5gxXVm8DUWpKkNG0P1ipyv0h2ab8yZxB/VOQ1Nu4lpaLe0mtSRPTRxUGh5Hq
5kUdh/FLhk3jrrMrSirU8QoxLNKU1scu6Bt0WaNmfvdbn50mEonij28p2Z00juVL2xnij0Lz/BcO
QjwPvt+jVKLNuWQ8dFZZbQQem9JBRZrcGwhhK+wXqjw5jTwGEGuIfbZo7x8BveBZNuOKfF2dmNx0
IyFPRjGUlDn5Vjm6JzSr8BvGiG2wg/QhOoVLe92Mvb94dP5I+6A5TU+Hjt77xWBKuCbaqo8OklVO
14K8a0fIHZlHQVqgnRnS9pdhNtKFRZ4vIs9AvQ/y4ClA07QJbaM4+3ppvhIN1z+ODSeTjQlkb/Hh
xylx1VYY5Q8ofMttlSHAJMzY2kmTwGyDXetSQV/hMkFR93W5+OMmtTiqAnGjM2odpsbK6m9qxpIX
fsPUawbutke2EW5tK8lpww3m3iePWRqm4lr1lW4rxkomEFufLngjIVAeOoJ2U9P2woEIeC1uTyXX
6Mue5P054mGhWweBlD0em+T3l3xoRVDbuDcOtpkuLwHS4F56a7GhlhhWGJhI2s+s7OdzVa6lwSnS
VqM5P8X9rhZtjkNIVQ65NdW/O2Oe7mZo8t/5rsiHZiqZ4U+LUBhZzFDetUiKVXxZJsAwABSFfJji
ASR3lFDHmVmXXBuiRg5GGq4vMJ0E1jOg1/FHWDc1CmLIhs893F+U0laIliuUqiqF75xg3ImEhK6Q
ZyB4Zo5mPzCHtO/CBke9A8pEQaqemckPpY+qp2mUfJQjzIK+V3Qw9wM+jGsl6TrN6Q1b8vw0MbVT
DcQPPVgWtE0ggEY0kKIT/bi6yJNJKq+PG/fQNagZPECaRXPd2D7z4Sbt+kM3JVPkVWFDQMHc0Z9z
u6qxtLN5qJPO9bHFff96aS8HfH/XQavRQcDAaJiANtcvQjIk/E7rk0PTxfaOD4XutRjn7r4+yipx
keaLgo5AoZSgQ8f/r3c/IpAjSY+y/OD7WN6qoTOu/HhR4gRil3RMZcGnZFNgnPlKhH5ubsfbIfNz
1OjMpUAV6XcNz+D265/qk3O36QQRCGPqtI5fkW1vyqiiDVBpqEN+yAfL2tZtoW9mOM7/uJJiXgFV
cjFW0cflSO8frIzIotDAkHRIs7q5xNHm4yQLjJ21bJfLKdnjeMuu0NNpG1Bw3HcpUjdZoGdup6G6
npB0OZU65+6YKpUDrjfbyUJSvTlL7q1GiZHxYIoxDF/fdcy5MLv3JchgsApWnDTubCryhm88sipf
TU/U1Uvx9W75LOfGF1umgUybY52kiVNIh1BSFYehgjjX4Dh2G03Q2k308MRLeHnlrw/FxaOZxipi
mrD6JLQzy1Sr5uKACC4mfjw2NmYpFgaeSjs5zU03w5l6sOFguSWztPN/uFg4Ux1hIbRYhR6VvqqH
DSMt/MloywMloeSOxujfEDXenRgIKR+qBg7DYGGpTIyFV72qggh4YU5qt9WhnDukQ21oR04yM79P
KiM8w7ndbjVa7vdB5qMF8eXrGh6R2yNl3ClpOl1k3ZQ5JQ61i5QkMod4ZPMFqypJOnOFJZb6FeVn
BhMH2Y+yHct89L6+TssLY3WbZBY63TUcCMApVy8UScpAIEV9dbDHbsatUyMcEXbg6o2+ZzoeOorU
nrhoHyYMbKPZR/91WBDaq1sTqn7Id3uuDsQOqKjFZH9ntbO6GeSRayR1OBzKiI0mYtITy/+zkyXK
EJqjKVQaYKu7Ba+hVwJYZgdgD7Jj+a3lOw2Aro1W52ilhNbtC4KeThz1w3uL812iNmTGXpytutoR
iTrTRCOr9QEaWutOI/nw2hTqJ95bHx9tNrJs/EjfUali15HhyEw08o1i+RCMceyZY/gIQ4rv0ZD4
/3jJqPg/BN9EplymqS/n++Y93AVND+dMVw9BzqNlYx/b8K2fzyYpM1yYmoqnS2pwYtHIy6p4v1BZ
ooS5MneWF2v0aqEqgQXHbCikQxyNxUaT9POmR/lgI3wx2uECxM6lHHYH4im3rW9VCKv0+9bXSget
yubrZ+bjDWVfSzsa/ijr+AMct1Yb6Jp40Q9hy0hJxjE5Rl1x4iova3F1vsz5WDO6TGABc7L3VzlV
Rda0YRwca7OyN1C1OqdQAigTSDM3/SK6//qkPtbw1Dqvw3j2dYvWY3VAVM8WRvPWPDSR8asAPhL4
deLEWvht9Pf6kDgN/Z4c6gxETxCEurLFSHziUfl40uDEeEA1kyE+j8vqZ6AhxJZTNcwDRGDdzZVp
vpgoT+jHF9NZjOj/xFfi0wIPIPuy40N+oKwbTVnO54uvpXUIMS3KXkiC6E88KOpdoxBBhDHayu9R
T8FCSdVRn11JQaUDFDnV/rR89081Mj/O8LgJNptPjek7b4r1u6Jv/LQcx9g+kF7cbpsKcBEGiFR1
pMqWrrva1G5phEmXGXh+7A9s88smsx++XgrLVX6/9JiX8s02sdUhdDBWjxrMyBEBbmkfkHfbjgjg
Mc6p/PL1QV4Dd1dHUQ0FMYWhMwGmQni/wKdaoAz1tewY+SirnAGrAxSuuN2ViOYAT6IEPccJJWtn
rdZpGPYqc0rwmeYFs9RoYXyiu3zE6CfLLkGMI75fbbBTt4wUZl1soG9JedO37NmTH3h5wfvrXUmP
O4RpKDmB4Vt3bBHzB1LuIeAwG8G4PihjA41yTO6AXde3ypwTBN2mU8c2XIp6cEBx2Dhp4kvf2cgr
uRtHjf0z0iR1cMg8KnMXM1iZIfKtpHutnpVjYc+4Y2ssrJLThD6MlQ6VXoCBP9abLeZVdXLKxLZv
JwyBo8ubACBBWBb3qajEn68v+Ser3SRLgyUN1lvjoq8ueaj2RtNXbXkMSG7ZVrYoYbmo5J4K3geu
FtuZq/tpsTPj+ELHbbmFcZocK789Ndb7uMKIgV5C05lTWqCiVwO3oiozs0SHehRmGlxORgDOCYzm
qVfahz0yY0P2/9iuEetwP1bfe6E3uITwsR2JYot3VQSYJjABnJkymTm65ic7OEPNJsKMeo+WEShc
pzXe1xf94yvN4pNHCxtpEvm51nIp3nwtC4D42lwY0VHYtX3NMHs8DmMtbnA8H9RpxLb8j49Hz9xG
BcXnkp3i8h19c7ySkIGkmMfomCWy5GEE6pEaL99DXYxbBPqnpnEfBRZUA4KAFsptpsFs0N4fkEYD
zhTgzUd8X+1uQn+K6UALNhC8DbfJq4pW6cDDB5nFGQ0b5DrcNk/ye8XRrAJTtBnle4SOzTkUttCL
2bqcmIN9LDiXn5CvCfs5do/rS5JrZtjRn4uPlswt0GsbORWHdyk4tV2Lp2YhwFTHPDrZlv9knTNl
tVE6sWVHObdegBXIAHW24iONs3A3UOpu6W+eGvh/8um2iI2gD84+hOpvPZ0yQjHiajEQE5g009CP
ytD6pwkruxGfBV2kbsvexG6fGPXVhO3qAvOU6eWhUL0B5caJFb/c8PcvdnZdJuIN2v9obszVW6aS
sSeS0pEckYHi75leDKs4GH4AOzq+aYr+8esF/7HwpRol/czU0fcYH4b3Fl9KmNRFchxmvbw0pEC/
l6z5B41U+cSJfdzSIn9kA21ZFApUZqtHuQ0ANmXYT476bP9KAtHe2YOZ3mAnIBhBbgbYBupwnrVy
42GLMk5UnZ+cJ/sWOhKWLdu6tUbeQ38pIuiLxRH4kMBtQiOyFJh1TSgBJ94hqvhYbZMmqtLYR6rC
pN1U3j/URqkU8Wz79RGPT1juUJSrePcqzSEuB346MUcJvIBcHX7N+qSKM0JPF5d5h5E3B2vaXZpw
O7KzATdm5pUzPgNHKQt9L+O2u5tkCSOAoc5Az40iZVQRDfVhUKRi04sOC6yk5emNEXEnPKU2xG+5
H7QXlNz6DrRJrV0YQRf+xjnWloiOTXbWOHrRd+dmh8ds7KkIyNSxop92QW79mTmg/RvYmz/iHATk
Z3WRdjd2k/aYB7CW3IkHdJMZKrSQFizFlVrmNvF7OEju/ZDf5/Q0Gu6h2aoH2OKMfpbc+SMoGtjP
PI4eUIDOvxCw0bDvcGqNU0Fd6RwAMK3h9kNq7ptCh2Smd7q1DeMGeNfYKb56DdQpg/xBI2Q3ldwG
gka4xU5IiXdudp1yEdBvPRSV5L+wDU/AJY+dMHGTSP0PjAXMnGZIEJuu6CAlJok5ZgsSkH8jkMwM
TikWaYHAxCzOYOAMuA6KFu8V7nMKGvT4IWVuMUAflhg2cRcYUuACmubbOkikn5XVYo7NNbnvEBBV
qu0waJosbyDugHmPrla6x7wN6AIVI5AzGmHJxsj98mHWgTZtJtz6vN4XBf4dqKmFgtfEikI8uehw
GNjY+rxGDQ3fS0IjHcFn1fkDb+q28DplhMlm9bLUbgo6YpYDGXu69PPAfoxoKz8CNsuupwmqB39Q
XRgbYG3Yf8WQYSxOcgVST6fp0XlkdxIyU9Ikj3wjlMzpUwteoG326g3QfqIaTDxlvsfCyH+mcxdv
24KeOQbyZsMrQL8Iaik6zLbcugE8Bk/B6hW4Y+gDmFGG8YaHT2CCXUIYHJN5RO6RJI53b8ZrcG8z
0tsrIoxbLzdgM4SYaq+ROk2/4znRoC/BHrZ2sd7NJAVIporFqJugtMh59mzpGZajkS7/obZ9jHQA
/sJvLQ/ezw6U8s+ys6o7qYX313VpelVrBkgwrAnFJWRLxfYkowkeq7YJHhhZkkNolbm4mxE1Ywtv
oqM2EBUrp1WRerWKlM9l95d9Nwutu6yMKTyzsGt3jqYMIUjoWUS4tJpy+l5M9BS4RAme35owJoxC
Sm5cTPbEZGmkrnmIm7K6LxJF/Kqa2q759kf1fVXXuI/rhiIde0uvXxPrVbdubM3httQMKF9gTTb1
1CZHEif7G6CQQC2X1IbyNpJnGSAg0jKOYAzRr1yyjNsAM9pjHhkdz75kqClpGdFyo+3bPrcM2Efp
XFPySBAATWkefzFFpXMwW7gQB+IdYq9OU8OmoSYXledLSW9geSqmP5Vlt5c94OKd1YCFsaYqBCed
BN7QR+IqGYQBsHNhxoZFpz4IdR5uuR2svIDWn45To2/glweF+j3i1xpQbQWw5Cg1usM8UuYfkmGW
B7dp7fkPwT7yLR6I9E9ARpIErr7EUQLt4yD8Zn5cIi+Y+ykyBIm8J4QnMAOQxmpOo7gq55cePkWT
STd9bJ/bIpt2ieY3QL07w8PZyywSNcBDADMbt9jcAYpSW0u9loIlxifTfByqCfhxtncRxBHg/xM0
l6BXW1gGk3hR+grAvJ0OIDul6fviXL+wc6p1Rxp8g3KSLiHNrBB6dYy3kstXdZrPJeetjz9yBOEv
qwq3zE8jDXZrVQmH+iUOcLmx9njHRYCyeU/G38ArRPiZ4kIGTg5swYmsVnvATelPJ5pIHwVRbDho
0lKRIyhlA7SqVbH9xQrR8vVRUUofoO9kfMNX9juz1fpGt7HMFxioXbXKo7NYHVoPXhPM0cxMN3wP
uQ8GSKiuatUrbeh5fadTuisbE4CEGSg3simIvEK4fdZ3kK8JJLPO2zEo7+leBBcaXdYT9cjHimDp
WKhQ9EgUIo5z1WIHm4KtydbrYz+DmkumwobiIXVulxn6icbMUtq8r+neHupDkQU2B7ulZNZHGI9Q
uyOiJex5tk/UHZ+ckLr00xg9AWVG2fG+6hiFBs1b6PnRl8rfQ293t4FlVa4qSfqJ7sMn54NABRU9
ky6EsutBSIksG/OiURzrFszRSJMTfo6WntiAfnIUKqilIKeYovO5qoQjP7YqgGTlMRx5xbapz7fb
kE/J6D9ub0iyogDG/2cvG+rVwArqmiRXyVQdfYj+FwFhCG5hWanHC8l34lSyvQ5o/q4LiPH5uvR+
jQFbLQtgk/TDmP4bMolW729YPRpqEkxpd4Ry18cuSRbKLtRyXJ6wcAZPQFeA4eHDQIBVPlGolUM8
DQtMAAxF3jS3jS+Sa0WLFbgjOm1ckZjzbyq45nwyG7Pf5oNMKBJzi7o4SzO9vbUpPkBG6QLYYDvU
0ZH8lXxyFYVdVSObPAcMlKCTh9ZokF7QNzBFlZEJjdP6cvANG6Pxt2sME1fwXNz9dbpvnTrru2xA
zcGUZ9Ch4A3GtXh/ESYh+czM++o7jk2ieGGSumWLDOTra/26iXt7rTkCi1WD4MbACUPL6t01F63e
Torffy+cX17lkLPiwLJyS+cl3OTuSUnH+llcH261dg3oIv5IzOh34WJ+dCnV3GgjbXiXc6x4cyGc
aPv1Ga47JcsRGSsgw4bKwIperWMKAdQ9WjB8N0r7tlWpzNUyfkyT7llqihON34/37P2xVvsbP7bT
RtGk/nufgUh8iuLD1+fyqgxY3623J7NqwyjyQBdx5PJd2k7l2E7rdZveO3/U3NSxHNm9D90zPi2e
sgX+4wnnhEFj3RJg9yYYOOGDW66n+KCYwgpSwLpSx2NS5QI2LGFitPkmy5LdMlGaC6h1SMrKPG7h
xBSRAoU3mcwQcZNItQ17Bv02Fc2cb76+LvL/Ze+8dmRHrjb7KsLcU6A3NwMMXfrM8u6GKEtvg/7p
Z2WrNeo+v34JuhsMBjgSWq06lVlZZDBi72+v9cti9dv7Yn1nL0y71PovyU4Z2FEk1e3yGJXp/DIo
/QC+gKOsJSXrbmh17Bq1Ft1ZdarRS3L6XV+rEQYuMV2WqjFD/EfdpW3H20kRxRFmaO8vSCr8lHnp
u3/9Xn+5Rn57q2gyr30uVH2Egf58X6+cL9nVmfOjwxywD2OCjMvM0fJfv8ovVz23Mll2HuIc6pn2
QxLy51cR+qhJ5ThYj8Cf7Nu0lMAdNWLwcspu28icmr+tI/9/xvV/0Kb5w0d/naH9fTb2/F4yG3t8
r8WfRluvX/77aKts/dWk3ULbw2b6jRrh/xltlWWGXtmJ0JNRsUVaLJO/j7YyvcpwF8EGRtc4N8nX
/PDvk62K9ldqDDrzJMxjXQXW9n8y2Prn61BCiUk/jAmoX5aQppZSWmSls9PXC3B3If+b9RZb6p8L
5P/41r9cdHkSV1M3SAW0swptlzog6lht3UZbl69BpyXqXe0UxlkRsnNSsgyndVqpX5W6ArwoU7ab
XkrPu3dbFSmQqzUcJf2VPG1In6UKGxQQqyvPhr5fMMJ+w0NaboRSLIQXFzt57iPHDmTNGS9r3zc3
dhlPj1rLMa2czO6VJGP91CoJk0WUIL5XfFf+hDorBmitNbeZ1Dv3BAaWOyGX0wtOkfkCRyKBWTVE
r+2E8wYxLIi5GfKAzN4uzX+EtLZ3qSmR7qYTf28YQ/vhAAb067SfBJYAlsjUoQXomkJU/VZtx2pP
iFml65gY3a5ERAPTCk5cQG0j8gqCErlf5lbx3Muw8GWB9c5f8pIjJSv/DZgJ66NqnCFwIFGE9TCk
7S6TlDQQ5lJeVAtvGyNny9dMKsgfojmFlAEfQXdqGIYCwOqW44u5bSXR3tC9VCCVdfqpVDOiNGtl
kOGetfg7Ft30rsdrmXij40BEpQR0vqrRATiDXT8TO4y8vBxNv5YqNWAXFJ1Eq3eunlraxWyh96K+
W+bPCTbiK2UxKM99tt5UZZQHcJSMO1EOls+vD4YrfbV7K0ucwWvpLG2dZYzgUUGhXgBNlBD6rHg3
SPISzKmU965etcQFFbvc8YYM14pUxZv5bPdocaxtiunFdlulF1S2lgYEmBDKA1B1+1Hm8N+6aiEo
KfAbjO+HwWASQc3N7UhdwS1kXdrJ1piPYckN8gC73qy9pRy1G6ojwyltZrgqqwY6wK5ScU+kRnLr
2U63/AjZodNy+TiARSr8lcOq7g0NXNSe/u/FyKTfcEJ2XsJnm6IfGOV9iCtb3ugjENgwFXa+HewE
9qPdT7edbXZ+7CSGDy1scM3JFrKXNUX0uNZL600VcCY0ptUWULj+lLZLfFMPavqWKWtyMoRuX9Rp
oJ9ojCLfzsWghhFSY2hn6JMeTXO2PyYhhsql5iL81sibU7zkCQf/VPfrLoP5OTerjIOwra2bZZil
3dLDr46GGMZ/qggSZIX5VQpa+ENXpZcmKdMNBD5nE9tl+yGsRD9kWRPBJTeQyXRFezs6vPFSoiBa
A2Eh/eMQRnLrJupCC8D5VoGOBOaGn+/L1juxK6WU5mlqy2ywO3pxftPLDUjsCt6KKy1WkwYGjfTM
JweKuaQsMp+K0PS2gIJ5kdH7Hen9Gge9VerHVAbBy6BieclsbHE1dpHnXq30R0cs8TlL1+F9RO6i
gMUxRUihAyPrSibc4Hq8adVRe9dGi3oqg0CY9NqxAYNoa/salGlAr1O+p5qq89Zm5aIvpdYemmJA
2TbYfXsn4e8LjWKgxw5NG/KFXI6Om1Sjo8NvNmhT2WCbbiZMIgcuBVhBDfeXuWjzrQqyniJZ7miv
SmnhhoBLrvIKI3KUgkmBHd+RWwpa66u5SDNnW5g6szbMD0Nj8cuDi+jlY0H2aRjW+Qpbbzfw/W0Q
iPJwHgUCzDbPtReZtPEL9Rxlk3azoJLZdcZugL0WzmaCTtEqxUGfSys0mslA6pEUeyuTAC6n2fTi
wA33FSjBIfsYxXTHVZoOC9walsZsGO96TNbHZu4nVjk6qvfrLMsPi2ZCUrPhsOCNUgzWSWu2dkUC
TIuQmDXfZJTjj4LwDwQ3CrDfySJlP1pkz71fUOsliG7mVBHnWdnEZdbczunqsAtd7e4OALvht9SA
NmOciUumSOIW9+u464el31bDWn3x20gvOPyM02iuTmhK4/iMBcSmpkgO81ZTYuqPK55OjJczBQoc
GhoOLd8RURSCodU7r6yjzivipm5c26izd6gOTJoreYQSZJaGS9oRRnHLKuO4Vmrm8i2lNaHWJl6a
zZrmDdyoIutuV2fudu2sG/dzNo/bUZfsYycXy42MZ+hZb0fmevK5LB6nXB6PK7T1t0Uq1hC8qkzY
b9Eu8sy8LBmHeD06LAS3vVZcnRxpR4gG2SxIrjs2H29pumjnxcqXbZutTAOskON/TCmbQwSzeahk
pfMQVSaT8jTrrwz3/MC5tEt8Z2CZacYu+2yaZNpBwhjDqM/K1wToz6M6mWIfD5mM7g9890OS59NN
Qmx5N4pl/UBJwv7Wrp3TMFc4ca4lGLokMSIzHnnTQQHbu+FgOrMApw43a7xiYZi70KHJ8sx8jhOM
bdfeT9QoPhKS1Dhpoix5LPVc9ZVWoljMYhazW6/Ho9yW6/eoX6tmchytTCiQkh9IovryFI2vNYXa
TYaz6VWy+yWYUKygOE1X6SBlAGZJuE2MNvx2/EcjWCJYqqYLFLeIbczUOOda1CVI2lE+Xi0XuxHs
DWJRpF+qGDX4Zply1qg1HiQnMV9RfGCUc1bUFE4b8fCXFzSAOu7VPpi1dd44bWnfNnaa8hDLgQgz
Mrazp07daVJX3E/NTBEQYsaeop+FQW1poVzx4NkoTsJAPE08FGZxpUQeZxr0paWZvIgRfos2WZBz
lwitL4tMlR+UatIidx0a587otexWH5XqgbW53YDERp40t6lAX7og8I0UZ4H8t4655Rt1LR8iuK0n
Q7a0vUA8erQW0MuRBDWZ/RAWnajvnVOkw61CTaWNrmXU0UWNDCIeIus/4ZpD37bToB0VCsFVkWOu
cwbzOZmz8XNpTO0UCV0/ruxy0R0WQKXK8Tr6VCjRvGVKAO6rWn6XSwERNGJ2QspzCEH8lTsnz0aa
JXlUQ+uynTtEzdmVP2UEeYP4nOAAfIKutPaLsJm86EgkefhlzTc9tuEwzz2Q1alsKG2CTaPSIbrn
vDSzsCY8deDGXTdVnFGpTZZk32eO8lMrGuMmRu1YGH6syEIV0Q3HkXwGk5nGJL9WM2q1Wq/tEIB7
HdTxEp+Kwoq2VgFZmhyDdpoVik99QuHI1UmNeA4ER+DW5pK1LrhCOg2GIXG/DY3qInHCva13ytNC
lfGodcp812aTtuMEpz8bXaLizFGbW3j6xtap0QNvjEaWnmER9mw5pGHdoBNwNpQHi5sZzeJd6RR5
CDJ9TFyu6fbeSMzYr/UEP2Ij8CUaTavHCCizwo8avW/92Rzf+0lBVl8yscIWY8MKFu1WRg8mNpKa
HoLfVnYs0dHzrMjT03VA70FmnOFhiqb0WAEXfINu2AYT82o7VD24Z/PG/I7skU2JLp4xYQdrg6Cw
hinmNyltWI+NJsPDQjU2Ixfq3k57qH1yNzjnKZMjN8JxcbYNbocgVkeWeGFEHg6y4ZGmcsmnmZTT
Q0UR+DbVovzTyNX4HYY67eWcUzcoRHW9RadaBlM522dbrZyffC1JkuQQDGfsBiV9CMPsbVfVJHh0
1sTT3q2T0tz3zOVwwQAwKYF9T2Qg4nl8UhnKeZJrXCNZoiKL4khHb4q+b/PZSWZ0Ktoly9kBmTA8
RaQuW5WD/81aEfSXKaXSxRwh1ta9GKugVPrKc0hNb6sUQKgXlQtKT4wl23UYOn+oMvsMNnc6xHPP
IIuD9mCTqJESkVVFPBxZI+M0Gn3PB7u2x0NTGfah6a4/kdWWlqcsHHdQMcUfKAW6G/16DPTm2fzK
igEizxyJ7VyCv3VzLamlQMR1eYsePD3n+mp5hJ24nPDJP9Ec5VZlXIJ2EhzMnYx77lQl6gqEWjPE
kRawHlSjClWROYFxM5tFT7lYrhEZaWyJA9WGEMyrCPkLQ7vt0XSmh2OZVRou01oeG0jHG0mpkn2K
dMf0qmg1A2fQ1gfFSeOdsJrpxliInTipWt925YRw3rEB2E10aX0t6vqNMrZQDMdBtHuGnKytlPTp
oU4tfPWWWkvbqFMYw1glekwc08jWZfHRIRzgqaOk/lhDygy2qbUvaWNgSOhxzjd5pH4RyOc+1Cvj
PMWJubIh7JY1GOemPFr5PG0QGA7PiZ3MPKq7eD81qnXTDaK5JwOYUg7sW0AwmjH7uZ7pN6yL8Rft
H+1JpRPZ+TjWF4VTyJyETIlZnJPAfnuWPcOwg53fu4BunUB0hnRSBJBcN8nV8YC7SDsNmXA2Oqpw
DyvyUnlideJwyAyOoNQSrwjqXntRlLaj626UnQcpdoGrb2FKjMb8FdZw/QTZmgdcBjLDVXQiVbVp
SI3Hps4IeOrZBPpK6xsl0byxGzn3AOdV5zVW1kM3WjK/5ZkJuEydwC6iKXvAuIF0jXOrsVnt0fmB
/2T07ny1aTDIpT+rOEwHkMUdY9+LUT10ozPtBhrSj1FNHV4oWb94rQ1dn+XhSsJGcxGBWTSGHxWp
FWOyDB/cLEK2PsEmo0jMFXoBBjvdM75r9H0TccmbQsAyJmbqTy0fmWtwJbHhnsv+SStT+yMG7dod
+iVWkQISkwTcGJvvapYXxPkU9cYGB/NQ9RkNc+Qutp/zLq76WZZ0sUbDMVXzHCB5z8ZCmjN+If0a
nwiJJjuOjsbRGCw20jzLfcbP0vM6FOZrPozZu1IX2F9zw7yTEfb6U+l0ZNvj2Nhpwi5u6nYkVwFn
9ctWSiJWKtsM167GlwHMa6mthBzyrtcGnvCLBWlbjR6dOm5P5qpbJ6wU8rmBfheKabUuqiFxVeSd
o18WbQBW3EmWv9ay8rjaVbeZYTAH+PHEvZlJ8hGHzfwMHjhrPebkndOkdtVetaASMGyoFmS1GUwi
aKdynWY7o2aGy+hm59siqPCGi5pB4ZWhu7Dj0PQQOULs5LjM7+2pxH9lOPjbDGUMV/irTxpW6Z/G
mcWmj63kvEzXQT6rxflDQuFt0pFxoKhg9FUSTXkwecL7NgBIj/1AcYTjmmH3TiYI/KtjHPi1kFOJ
Het95hBATrAhOeAyj5kfVN7KRp/lIXRSR3uixtS50FWlLRvnB0ib671dtfo26gcRVmPVnirWv+tD
fQiBf5QlTx+r2Y3OuoDHxhy7MA3vxUD+z+iKeBTK3YKrLeteLaM1zEDv1OE1gT3opq0kv1Bt4Lha
0WGhsT0jG2+t6mUQ0X09WGNgtcpyKtOaUx/PvIy9V1VvhSlhjZQqixqKSZQGpC7Znw/Lyh+FnNeB
pM1KEvbmIN0qQy6d6lo0z6OmiO9MqvSvJL++6XYUeAVrOQplnlXBgqbRI4s7AnRc+3BplpXDibOf
FZHgOmHJYFdw/bn1kpmxK4WVZ4FDeGgxpZMBDZvuTOXgCl/RnCxqbb4RpY7I4M0MoiWclsqxKzc1
NN8wnqX63LdmscmyYTgJMkjnEWrj7GuTjIc0kus1XPEWChdPAjhnW26bG0HIEjZ/aYstOxNlz3mc
DRc24PK+pxP4muQ1BZ62H31uququGC3ni8EpE3Iv0pYjgjgguV2TpB9U5bTZ665xHHCrHL8siM4X
KLjqhj0eQO7cYgC6gWJwtWEYXVPhKOjHg1ZXHSmlGklpCD0lUnicLOpeWXS2THmNfZoNct3e0WE0
NvjSYnZBbPoMIhd8rMqMYjNsY60ltKSryRJyymEtVHUeh34/kRIWGfpvJj/mjVxZLMwZB3Tk3rHK
o7lX+tu5JPR4XedE5KYIG284uToHp0sqwO1y1YRK13ZnrZfMYz/JmszWS5sCDPHwMjAcAmim+2m6
dpMORahVs1nuiQEpP02aF8/62qNvA05AlKxLI/FtWvCJmTVt2tM0F/aNNohU8eekL9cvixDSzZgR
+QxZABTLbeFoY8khTEfYwyJWQzzdiO8GGkWZq64GZJQxQw5erLX+pBfNtKuwHVwlPnjgTbPvn+MI
Hq8C9fRgKHm5bwBjhzxDMb41rUMup8UH6BB3H91+TQ3aszw/UC8ocvmcjnDIXVVuriZDo+rDqo0M
xXVEZT5qOkvETQSmelMqmXGk4mCVQa/Bci5xvdzmI2TjwZzEl76K6SA0hG5uJTrSa1ZvVKFpjtPj
bAwM8tkxWT7JlL5s/K4bEjPdySwV4oVswPoHKOHYTvSyvvRWNL1W+GsdTnXS1aJUrreNoo+3hjTG
e/nqomP/bleo/Rx79vRKH+/auE6/SxVhc75aueqq5qqETrOafpdLoKRTelrviICMMqgtILe4ymrc
pBGOOMzJ633SiB6cdpowtFdJ0k/LAlfg2HGqvTFbeehATfgidiNv+4UNLcZHToHE7tZDLdfSOYfB
vUN4XYeDJRiyXWJjJbmUcN9ZFPsw+ZD4qytsvCplWEDmi33tmUnRPYTY+nXQ1fSbEqX1YupjvO2L
qvtaB0k/ycho3tZ41SfXbKKNJU8vhrKighkzrT1WwtDfalUsd7QElAXpSanti04qnsVKejLCROU3
0PS9NNMUYOONiMVjlLXQmisCZBeiW92nzjx36c6K2l96oF2+HLEnddcx1UMNBABLqGo/4ZxlUJ05
7dMkqQZZzxzN+JJucxFfGKKnPpIXfhUlW4XORJ9EL2qfpl9ZbeuhNdnjfQTff4Mcr8ndepQpcjXY
R4NUYFmQm8J+pnYe66xcZcJwn43RhyGw2n6pO5W0FGHvx6Wshr05Gw0kXMAIm9ipuXwNHmp7VZ6G
zKPet74PXcySowNlCBzCpVyZmV6cqJPSJ+bGHN16mCIfTyd6aEWJcN1aziYz57XdKBhWSFfxcwTY
LLPai8tpCDjtoYiR5FInJLjOBa70pbcPEuYxVlfYMGE76vGrGOrytbPi9V6lDHMHFYRNvlPFpzRx
wMtTGtpMvSRtGk4+A0FNzgScnDjMtItJNjOZk8JdTWt4GCw5w7cnmXvBvpFymURYYsTxuSf2Xj4w
eqm6cWxijmzqapPq4xLQ6zUvop3720Vb0dnIaDussU29qqvUsGeVCQrCzbdowDHJJ6u0nWJdC2He
c/aJxoEwWVWfJ6qiz5ncD+yHB6nakbbCm1ibyRO2au1SVqrVkR5UutDEZMAgzVLr7/DG221PPCQg
j9a8Oolm+0YiOiRmv5koKwVnqj5krc8Hxiz1OmJV1CPnPp3S4iwXEXaOeMD2BGH2DO2428ZiSgMe
CPoRG0yHKHWRnwpDBnhsx3CLIa1UIXCC6VDMZXlb1D2qriSPOQtrOOMUAqJ+rEn2R7FwGvUYARTt
po67bDPE9KOYQrNPxGitzMdEECPpZY17n5JinMKqypSXQhnth6pbi2xf1YQKd1gZTdkzCytFo0OS
5mmxiBmX+TjuFOhYR0nohQQDVSz6i6gmwC7tODtVqBDOrXaUlcbHdZTkEzYO8TAyj4UwmtIam7hG
o881QqBPAnb35nVgTVPescQOT1QqOx/bZHTMULI/Z8ybn7pRT6hE4wsLZLTZ1OlX5A4ubXoUoUuS
WXbY21KRXE9MPRlSIy22qsB66PLYkUgz4my9zwYlQiau9JHkm6KfHtLIUc4M4ktvla4xetX2K4VG
s9Unh/6aVm9ZlQdSaebaPXdzaUxYu1S+QowLw11EbUuQJUaTP9R6FzHLxUr72UfLKLs9VqSEgwvx
6S2SA6TvZqNFizfS72MlYaKkZLRbEDNMKH3dVk6CiWqpO23cspZFm7rInfjA1zbT+6IrZfRGprAf
t0KgF4LKLq2ccLmyHDF6KTpAlu3C7LrALK+rtT4Z5Xs6rWQDE8lIyBQ5q4o3Junpc6yVaQkelYqo
0apm87fUScjzOMGJJjDsjkOa7gD92eGUSWtPyiUAiVMjpnnXp3apeW3N+mKRWEpCm3jDXWmzTQ34
1nW7aegHU+W0407Z1KuahYNMH8mLK0nZyDI3ySrNBOjNckm2GUCXOZzStDu2yagVW+qF5V2dOZ0X
kfx9TBmHuyg5rjCPLXf9XFl2th7Q4ZFLbIrsa0XktkH32t20WQzGgpPAhqm0gtqBxfkb/6o1HwxJ
7SBIMRPwU2ZSzbgckHoqxUOCDU5DT+s2ac2+TDYFB6UCCeCjEVelFXQzwwou4giQIuvK6MJSMCaQ
NRaiYxxfW2vCWkjHKh0OhTqPDyloYC+RO3MnV2tmhCIee1cr2FwtssH+O+n7jV33wwmWuHpknRue
V0IgYaauMoB34WQHPHTtM7a/dcd9W50bK062dWcXtzRcyWA7LUUZnE76Q1NU+s8gl+VrP411zEig
kdDboiTlDbkjSIyprQrAqcVuVjBUjbxL7b57VsmCaSYHJcKiiPtUUbOAKQrG+Fdjoodk9Pclai+8
d4MuuTjuh/tuGdK7PmNMhLJvfacms3LgtkLWbCflCcZZ6WlRPz4UVjPek4I2j0JTlx0DpzToZiaV
8nwtQjlBIDc2jfFjYP06O3G10OtYNfpvaUyrgnhz+7SYYx5qaZvvR1lTXUz01Hf6vAO2klfTU5+W
du8y75/tAPNfxeiV+Y4Zw2LsvxBKOOPvvkk10ZoBd4r03BNu5ijdDowGMJ41hpospnCs9Yy6x6Q/
xX035L5YzOyCex1qldrTH5SnWKOBaLZnuew5QWDikgLCw0ShUSDGGpgrg56+bM8XpHbDcbnObVgV
chq7FHQPMDbIwTgBJCCKkPhXydArw8bIgURdjG9ZtOR2QPvH3it8uw7I1VDQ6TeUxbzgTFEwu0ut
8tVVSu0rWrI+4LcZpb9Fmf6jIM1DXfLnV/77H/Hv/3PzXV/zJ+LXL7q+zv9tkHiZdMt/D4nffr93
X3/ZieK9+vrL9T+nT7+u3ou//7s/p2uu3+tv6RpL+6tFpI84DAAhRqeuWbW/geMhyjPnTarPNq7j
9IpNIufv4HhD/SvIBE1luMsA8maY/K2/g+MN7a+MX12jUzrcKWYq9f8kX/NLJI2Xhl8GnpnpKv1K
jr8mtP4wMYk4i8ZTWUo7yRhK9uiUWsyaJAkFL+r8EV0jY3mc6uHxDx/eP4uNXvOMf4gIGroBNleD
JHANmTHDwgf2x9d1+tVuasAo+zEX3U1DTb5mvj6qn0GZl+8FYqK7Gg4NT3ZaOLte57jrOcRwc280
iWdUNaIbvVEO2WAyk0KeUjmkYACVsCvk+oVBeqYpebQ339ow4K+mwoVweEjHn8ScaO6uSftD75d6
5DrDKlKGJWD4ZziZjRJ/Vl352OlKM3jlajNYsfIUeVkghdwUTrqpKlIJhalR3xsRszD2JDO87CZk
XS5sybO/fVL/0Z32/6iW4YqA/u/vuNP753v9l/v/dfen3Nr17/yeWyNoduUEXBOzXEnWdSbwdyUD
/w+ToJZpWQyfgr/h7/wjt6aSTaNJL4OXgKv8jxuLSBvT0jaXo0Zc3eSp9Z/cV78F1P5xgf+eLiMj
xwv88cKO8xl6ndOOB2vUg8g557X2SKd0iq+qcMoAAVXl52EMp0NfHa+5iT98Rv/kxvollf6P173e
cH+4kTG6iF5lwPQwLuE67AvlXp7qcxU/Kom9ZSrKuxh99w5hwTdj0xfWvLXqPfGKQb9r+y1Pd08u
bM9cv2UZSlNRBc7CkKN5mQqmhgjHWU69sXPmrzxOJodBX91l/vjX7121/2kkjw/tlxS55QzgTOJk
POTpbpa/M+OjSN84XelL4WXVq0EluvmslB8SXuOnYm6T2F+nGzlbXGdmlO1mYsPHMKr0mn7wv66l
wnpl8vuoqMdTL+3b8p7KZA4avitDFXd95E40EgXN3n391v7kFMuvpfEdlc1tdaremGMiCxLKfht2
m2UbBYbf+CIYgtlffYYWj5ROQcLGATBhT/IyPw+qi+R+EKdwRRAx4XPMjuqCciuoo2dmxz1LDdXi
QZ3OM7vWdhcpr2ZzLorHat7jgrI0osr0A2SoWs/OTOdJsBGoEKTiCR48MV6QFttxOKLLLvZvgs7H
Pm9d4xprcgnwaB5SLZNqcs2fkMn/MIrO/eL4ORhUvkK7zZdLW/g1Ow1zW3QPvOBItqrDWClMr4nC
DKMXnkp0Sf1TW+0JYWjGVmm2TG4r+nYeb9rhYsdsOTbyuNPGL7NmBlByh3Fb1mHOH84nxnKXTHT6
Mg/qZ7nFfNt8JP7wKLQNFMdkPRmnwgihi+pB4fjk6yZmMt0mwAjVP1Gqgc/g9ouvdxfnGq8IlX2d
EKFAIEkJN32dTMY0J3d81z/lz4F9FCUL/FemTZwwk1zFRKNGe9RT7mbLY+6Csp1nftLvtz/0pHit
NoIPVpg7ad5O9+nLrPZh6yjPjMSx7z+LaLOIB/qwHrpCN5+YjNMZf+PXLp3SwVfqA/5GYknvJjW/
2Os2heHzOSXBbHFWdDOTI4OfFFvNOpA70J5W/ssJOL6UMDV26fI0oLfS8rNJm9Z5EmOInCAcA7HT
Atrqj85W3RuhExqhHDi+GfFI2+QM+f0bluhvQ/f/ZVliZuqXcamZ5kTS285wkO6Lm2jf7vEIXLSz
cdL21Xk+V/vqpNz8O1PCL4H33xcjXu266/jDYsTpm8d+zqtVx+GpPXc38339htF+YwTZuTuXr8t9
FXQn+1z/u+j/n/cz/3jFX/Lq6mIVKxny4aBc5H20N5/WXbtJLvAZj/bF2FMrOZpb9dk+aw//etEC
+3T97P7ZZ/rL3mkspkGZFWM4aITyPRTrhJYE5+Jn55zu5525Lx5g1CRkRp6WvbJrt2awhvmWW2Df
hcOefxd2vrYT++rofGrheOxu+ksTpofqJk1hwISF2CbRCffmrLhS6q+NG/tkRfQpRBUSq0Gc04MB
JMn4m8dwXlsGCb65CN6lq54I8g0fzFtNt4zuUukD49MuPnW+LFACPOMWLj7veK7DW0tsyFcNy87o
PeOlOaqbGPX6fOzHW7mjwhY2/cYwtwoxqrMzHSJxRHhFb7uAbvGz0Jvgx34iurv8MIO9Up2jq/FD
LJVKcLkpb2VqsO41VPXe3rVn5/AgNkA2qWthiqZVk5/6LXWEsXCHlw778M0iuVF4jTIasDT28Y4X
uFAqppwe0POzfXobeuZLFEtYSrBb9kx3hba6acv90H47rL518+O85OITim1P57r6ielEWFs7286f
6mk6SK+55BmZr+h+tiE30cTbQXa7b/kjO2k7YoGGqzMb/Bl/rK+T5ZLgnDnMfsw38i1JVhatw5y/
MRgelwwQe5K55R8Gat2EP4qtDJwncps+4IIQ9Ond9TM9Y3bextv2SWtvHf36HCGMTRFnKw7LAXbA
9Eyb9U6+LXbJg/YyBDnzRQm3ZHGqt4PXcRP1/hfNMt8MQchfnBs+fWVieQyZQ41bb+RaUX2mOiHw
9TvNL8J8U22peQWrq3trqN7iUUIHHRC3C/IzBjHZa45jOIfORf5JbuBiZ27npT6/KHfi5TOPrONL
GziX4cksuPhcBTiJC/XxxENvZwVRmLr2nh+x2REVxS/Lxe/z5E7c5nm5KOf4TeSb3rmNwUQtT4L7
IH6oqDBciQey6S3Vh/ztHNq75rV75SJo+ZMHerbpVr8TW4TOOiVyzwi60qX28yNTXQyYdwNxIYX2
uEPW1z8YHd6AC8O5bv1oWC5/lW9gXrFvrnInL/c2PaZb+cam5lbdQR/Q7uSddNu9Z2fjtn1RbpeL
fZQCVuhAO6pB62FT9Xs381f3wcRLUd9JLwRKj9cPU/LIuuzf+p3DVyOZZCSsCpMwP11n0F4Vj9mc
BzPsr9j7bRu+zt7nHNjhcsy/KDSmr/07Z4dzdD+8kMAkTGMQybrJ9/iUr98NH/t+3fPM8qEoCld/
z7VNn/pZhdPOpzl0hWt8QBCofMaVTFc3D6MD6XbR6bNye3r6yvbCNZc7rruZZzDKUZ3dHINXTliF
tA0px31lAMJfQFBa1cE2GResR0+pVo+AmRmK++YEiWBcNlS+ATht6iN3Iv0qnN9BgyEoPxqBdI5v
U+mpfrPC/jjSXvjf1J3ZcqNcm6VvqKhgHk5BSMjynB7zhEg7Mxk28wxX3w/+q6v9qSwr+o/ogz51
RCYCNnt437WexfEo34x/x9qrnD1mYFm9koZdq8ED9qCuTM6WuD+j9cRPUpsDdILblN2SuVeelWct
0P1urxuuvcvaPcLca5o51/U1AZdP0mG5He+Gd9VwpyZoY6+pN3yRaCNiRjJdf6KG31NUBncqzmua
75wc411tb6Jsn8heA6Rt2CTOpS0OPa3fftNOd4YWwDNdultVcynx12oLbBr8AUyD23C+ntAL7ibQ
o9NF9Vz8EIfo0BHHe1FWT6ryWllvjvhpSs/WCxEOr+g5AjQAYSLHngxR4CGaOUuCqvbTx+wum7qH
tsje6C36XYQZlbbgOlOOQXo1pS4b1NXKb/v0Cykzjpkb/5Zehofh1nkesir3yrpeG1KXFqLfSgWm
BUMkcXjxYNP/gEZ4te7VW/l2vsmXye3Z7xEd/d79il67++EueqnH22zsdpTDfXWq0QBu6AdhI/Nh
QgdZ54XJzyjbGQWtY7b5FfJ6j7hkvdnHYp8BcGAL1dyT5+p1P+w/3W9SnNk1U7oXw2V/3d3or+YP
Njn9/KJL5t5CJN9O6n7VTs7MEbiJ519JcjMMu2jYO2qQRVv9vvydhocBIwCN1B/2kzy8ifb3rOyl
l/ype9HvZEbcYLh12bJ7uyCo1nkj5FxDVMPz4RMntLaKgS8/Lf02xIdQuRS+3IndJ+nC1jBdVmyF
IzO6ctrfgOaJQNarTTWSy0y67j4m+WzwS+R13bO+sa5w5i6zi8FOYpI1vDrZmc59rmyL8KB1t4Cs
K+JY0XbJfnNg94xuwLzUA3FT/wi36ADjJyP2ULplOAV6D/NtNW9o/nUVWz2fqO8qpSi/iSJfHw6y
2BbI+HR/ooeRM8JoV72yunFr4aW+ce7C9+j3aoFo+G+r4nbOX026vnEPTNuT5v2gb42ZPS6IEH+M
djKUMsXVmCA0F80phwwUlcr94twZ3cGC0j6u7zT9C09O3KqXdLMYe1UQN7807ZCFl7n+hqA/5AAI
PtK+4GwHCyBpiHTNO9cZA4Eya3JzknUnLyw3hnLQyJ7N3hRStU08yr2Zu0jdYvGU074yp99J+MCy
abGB6bbSzfzE3HiHLarlq5cOWn9t9NfiTveTe/HLuKletPJn9rJKFZ/JgLrRHsMlcpXuiaZ7uW83
073y85Y5ye+86jHZlLVf1Zy04syLCf4tg0L4tD6p9ZAoTJin7gT22CEtdtFAb2blmRTSQ6QorjwM
nryfWfV2gGhvm7XRFsxvUXmn/jAANw8EQnE8GYuHnog/1Cuu/axcyQ/1LWq1avHQ0HDqmGKyW93p
bnwHUUc6O4OuTvwh26Pugey+ZUCK99Jfu/me/mw92Nv2NjO8dEd+NRYpeDziR/cTwmoib+nbOtXB
0h+a6pDoHtpL+v8IItogDfJN/aaTnvCIg9s+9D+Ku+yPVHrTFSMc7UPJPgzt6VvyN72cEJi4BWqM
x/hSPIfXhN1LGnVfT4kCJA7L7/rZYU+GfKpaNzaY0WsLtaMHH52+VLOV73nN9tre9P4Dh0WdlqEY
Dtj0R7wqM6QcLTDt9E56ob/1iKmDFUD8MVOqgJ4iX6ftlWTGbnjRcFxq2yd12mCwr7ajNBB2W/hS
vZHlcVeRDw2lRal/AWbxxz6/ytBic5x2lJeR5tJU/v3Yfv8/KI9d/yJN+m/5/0EpekX2n66LbX9l
4qMK/a9i9D8Kz+u//Fd1TDIs8kUtjUxSSrzYO1eH5r/KY0Rn/Cf1MmS+a+IXdS6Ff/XflWflPwG7
4g2iJm3JFlWyT5VnqtJQ5HB28l+utbP/uwrZejz6H8cmLnF0OGzQ/lByFlkgJuNmipeazTKy5MRY
Nw1do/2UWyE9Wlo2veBCASqQLOM2rxR2jeHExJjNzk5eMFcNcqg8iWaoN5+e5xc1tPX+v/xlR4dI
ItBRNtm6CDItzg+qPleXYqJ7BOTFvlILzv9yA+imjmjrKSRKo/taHgcpVraqHPGdzah82I1lEd9C
hqFNTWqQta2ys0p7wg+lahQ7//vNf/VLvyyY8QyPjp6ouc24cwSGvFCxPa3pG7o+FTOpJeJ3TOzx
gUh6qudLLOjXhXqy6er2XCLsEbD1vw7bXP2oeE/HPHSGuBFrXdHYElI9cgaMDN8mwxI0UpdzoCMG
PB5HFmJlHA64LRPv+1v/8qDPtVfD8KfSAti1ZKGdIgIgSKiYKnNI7qKobGlgtIZnjNDKEg1tuttZ
5Kt+f831vr4asUdm5MEpZVWi1RlUgiYJyl7qb1TnrjAF/P7+Cl9XTLito7IxAEcpl5dRAHmL4sOC
2MyfUJU85GbCznEJiX/UBS2QaJY9q8qLIF8G7JnRci2yESSING0cvZiuHNG+FbWpb8EaMHFLSngO
I7QWkr96CEcFZgmVVdGaYxqogg1C0Sapb9plu81IQwrQzRQXo5GJi8gBpIpyKH4wQZv4kQLAGUQb
y1IYscFrMmuniYnwpVFRr6ulnw5aXc17GkDY/murdcmF685UvU69t6Oyco4UpstszGFLSGUiJUVm
M2Hs2aH8+/H9e9O+njLoGvxzOPZIZzI9Jdc0G+TsIrY0WsWFLQUGKOPDkMOxV5uk3CGTLJFNQPrv
G+oUQ64MWMR75c5ukhmCeGzclKLGeRsP4rkrIj2gqd3Dop07VN9Ucdgs1TvNyCR/msphZ8RK7Clt
j1iPvWKtq5OfhyEFxW4pDvrQ1/uJjhelEm65aZXpoEc62BRRVhtEn39aU3Ou1Ki3ETg22s33z+Lr
p02e0D8fRTpjdgUEy1Yt5IhVVom1mZG9uHI1W9vvL3Fi5vkf6KK6sch2nCcet0VWfZLV8mZgrgYS
1l9XUf48hs2rjmV4M2pW7SI1mc+86LVf+8XwB5v9z7urpLC3dGBWgQC8NiG+ToHYjbqiP8k0Lv7k
g00t2k4zC9ycNYvVWq04u9ZB0+rWyO7kYEFBe5aZfernHE3BFV2mcikNHnaVa5fjgokWuWmSI4em
FFIW+kVhR5lf0ydz1b4cfUkRwsvQbwSDzkbwzPv4elIwj2PkhgItCPyAMoicKAkKNWXTOMyN10Th
Y62N2iYp8tqf5U4iGKW2/aVx7J0NrODMavD1XoK4yn++FVpJ6HFTibDNcUCjjNOOJkBWHwoZBhQQ
gcj//kZPje2j6Rl5B1/WYGfBkE75DskHEQ2hw55XqR++v8K6x/if06t5DLJqMsdZwsoRHMP6dAMw
wNik6G55g0q/r8k28AEyKM/fX0w7OZyPp8Yp7cG/20WAnXD+DQKsiNzasuYL01gkZ9saKxtDtOj2
3B5c4CGLZDvddNAaevR3DpUEuzMRDJoVciWpxWJijjydpEMelw22uJqyBq2Rks7yu6F24a86p8u+
kWMtfRVzu/oPhmhDT4J2VY+L12MOpPhkGEym7tjhoXfnInbEzgwT61a2+4aukhMqFIBtC3XcPKlX
bT/M11qYqahMs97ZZ1gp2X8kWBH8LA8t25ULUU0bky0adUEcTJtE0/pbSa3qxh2twrqJDBuPrDbG
6QFaJpkbSNILA/m1Kj3PeiP+OraUT37nWGV+OddT9GqwrzgkfYo3b3AKxTfMSde81MgRW1daoyJG
TccUT21soSOKqwKN9FRG3U5FCAmvIUV1Nxfl8lciVOh9TBOaRABkjaCeC+2utpe1JYbP67JJTedh
bglS9hU9TDg79nMRbqIhV3U3K/vmxXDCUXKdmNtz29pZGj+3tca4xCIONm6tzZC9HfQrIFJeAJ0X
U4KGuTNri3M2NPdfqaxND1qSixvRDtW+LjIK/ZGK/r5rDN58NhByTGW+ihG3m/qYBO2MFnJTqE4z
8qAHjFOiUF5MDt2aO1bCFnClTXFjppYjXcSd0f7BopX9HdPKOTS1VVENr9rCZ5NQ+optDC0enqar
vbrowsEL0aCQTNZM9kNuL7xlRYzZfZEXyLAM4N70FZLcfJGWhBN80+pipLXpCMJcByV/GfOkCFHa
JbqCNESQHherkZQHzhRrL9AOh0CzRfOYFinuJmGa77kuUZ3to3IuHutONt8dRPrS1tJNPPxEcE3R
nYkmr/aUSgKCINLVwKcKtbzX8zx/itSyiAgHUAW5UHVfV56mdHReM1Hoe8wt6l5IkdRvsSQsPuxk
ChdkICaXoE84qGsSylTqCij5N0Tt8WSmWO7v9K5Ys296uaYggOHmBzo6FcITAl/HVeYigwZjmJvc
oaxnNo5zMJqypzS/hD5y7JETfpMrJAlwenLDKF1enXlNV0K9SWFcDafuR10ZIDwNHVzBFghF5422
HuM+GnsqybHT3UUK49ojnZ7BnnXRXyMuKpAmBr5LlP4pNflSRBRP4UcEkqPk26mtq/Rm7BTzRwcz
+KWRJdofklkyDhk60caYNFZrxBzpXRvHYOra3HTeSr61muJKY/0I+6r4K2mt+W5Hg9Jt4nkw/tQg
GBJPqftG9Ya6Hx5TaTUgofpw3rqBfBByerTiTxnpsL/LNoMgK89av8n0aaKkruk4FWulL36ByOqv
e+RWz/PU91tVaijWNwmojpY0vn1nl2Hlh4aE/jaM1WubAlY0VVQ7KtA1JGAalZ/mSIXt2Kguomye
HjolR3k3pXn9y2I4UYrL5aYO1BKPtxhjLdtkpa29DnhL4NNF5cWYy/G+7sJG8bpUqavAntZGSDSn
U9DpmaV6Ya8sb8JpqhUjn2LZVKNUuoSFSkeASSG/h41BCWgVwCKomnOYy6FMZ1qj0dmjysW3is1X
b1NefO/M9qVSL6LzET9uyTYZG8Z5mFzTTcdoOBl1YNQj1I3RKJPec8SSugpG6M2cJziIiw5jAjrj
Lndxzjl/jFJOQh+rp/yeRxk+fw6UhtgXxCa91WxZi61dMXliSVCi3DN1KbuaHSypyKQac3RFh7S2
Kax4hUugwBylSn+FoJr/ooXKbAuNjhaFk9dU2SANMJ7bYQhD5nDmTC+p8Re5chwbl86k8x1+vwSe
WNGP8ZT1qPVGXzVsoLq53RqFFu1hNdNKWrRzmUHrkfSLJd06KidMfY6cIC/LwBRzg31h1oIIMn3w
/Q0ccV3/9ymceJh/7n0SfG7A2dTVBldmvlIISD0O4ZO9Ec2eLsr2R2Zk43ZRdbAAIxqUKdTMi75h
7+KUKK8FkNmNbfQKOTel4casglt9SZMnePnKTlK7fDNlbQKj2UopcKessqNYLmrdbq/lJj3HXT8K
6Pg/93G0lZ0w/IdJt2Soucf0Ul4MKuIp7e4UGvI2WWZl9XmvXxtsgpp90g4C+XSpVIN6ZnN34gxn
HZUULCBXubDrJDDmVL5JBz28msYqfZGgdyABzyHag2IKpJ42U7pE85nDjHpiy2cdbV5na86GGGJm
EKZp/Xtl7hrbpMD6GVsjCAgtNw0K3n1Yu0Odj4+dobe/OvbTFMx6HAIYwARIi8VZcSJYa3If/BbC
AVkfEv4QAuXkaNrQLjGxD/hTm0UPUpZHnDzjrCRWKR7MV6mbhkM2WrSEa10LmUB0MADfj9BTz/Vo
00xIbloyucZB3E8U17GJUsmoss7vp5GG3oRHjoOUWuFbKuSwoBWSltHm+2uf+ryPqhULKOMOyD6l
8cKkrRLR4ZulZtqkVVpdfX+JE2eP45A/rG5WU9st2SozjJJUQutQKGxkpeT3pM3WmYd44kZWlfDn
eldkLYkU1ZUIkkHTL6N2GjbwEli1TTaZ39/IqS/wOGG4KBZTIuIJ8ZIBlLwZY0CdILzZgpeKtbFY
frzJSOfboqB5UfWls4fUle5I5TsXS/61bBIZ5tFkZlWA7QZKKHxlXbmvwnneqU4R3yqiS+7qCJlt
T8XxsVBw5Jtopq9S4j/vlpoUrrllTq1C2NvfP44Tn+WxNLloooSB2YlAYtuMMwCQQC5j3EG6IHlK
Xqa+Bf/t3yua2EdzD+UaS6RdhMzD1kagn5FNTwu0hdaE5f3393NqBB1NM92sgK5qtLUKlqr4fwGO
hobARzYq58C5J1Y6++hLx8m+DIIqLGWvaSXDtKQAi045E2Vz6kM7+pbtcCRTHfZGUNcGOk9A8iXU
n0ObraKWOTqXKHNiuvoQp36qLBfDiMteUYoghizny508XmeRdAVua7nMJYNqz8znbfaEnZrYzs58
39qJ4Xac11xMOV55gr2CPJTrJ2En3BDUK04mUqYvLwlZprGryCmaLLyaCRrWLKTtaYl8weVUS+Ky
yxrEEWEI67Gwy/Kp1DkIo3QcGqAP5UB3vPg4UEszc/FSQKs+aEZd7uYqH2+rfBpeLHIZ6Yk2hbxX
VYrpm9DS0ZFpIdvNnSxazmbEXDucIEgGuwOfW6Fc0ZvO8IguGu6SsBdPxZzTFoF8WC7n5qWvuxym
dVSk6IuCF18ziVOM0LazMMUdScfoQ9baqFDMdqMS/72X9OovKv9mY05p8eP7j0b9us+AHvyf8y6l
EHuea7AZCb6Ci7ZapTalvbzOBMddVQwT39Aqh1A8dg/sa9Voohg05PiqVdN4kzv6Rm5HeSiCKZA4
18UchtqmMeY+SIwx3wJyiQIAH0rlTeza3oRs5y96Elc7p5fjjqw9ckXcmsNgA953JjtCGys0vB1Y
4H9vnjOPVhYHX24DcSnFNMd/n4Gz3GLhXi61zG4xz4v0pY6z6Mw3fOpxrqP/08dlKqNWlfj+A6Eu
fzStu1sWGI1VnF5n0qDsWnvMIF9Z4sxXdWpJW80Bn68nm+mMd5oWVdHHl4rd93cyoFMuSE/eUpNq
CwTT2WaO+BUCOH5xDCG7PZuh2++Hz4k511z//ul2hYLQfplSEegtY0TOzHyj9EuyV/MsOdOQOXWJ
o5WjoeViTwMZyrTi+n2Y0Nfv4HQcuNZyZhN1Ymoyj1YO6Csir3oJO72Wa24EaMpnChaXVaNU+6km
5qdWdOn933tkR2sIjEigWcBtAo7mq5hFNvcQ/x1vnGTL//4SJxaS45jYGPzlsnDCDHLqebcQISWU
gZpwO3LQdngQz40+/dRoP5q4nK42Jqlh4sItXBzSasbxia0KFbmubwtJW0mbyMtaub9RmFdvyeXL
8cMiN+sLVflVjjmkyFj5U3CCcwvIR67dyQ/RmBbB4JpSWAVZXLeYEsUzqUnmdukgaFGDQO1LIJ07
95HYSjCm4hLOSlfl8AZgVlJWGsTNrBjvKZMbBYSk43AnOQEGUM2VLWyOONMHsGpxfgfBtsfJ0LDb
SUdxED2wlrZVzc1ihj/xv9ZbHCHdmYF26nM1jmbbLqtKlAwqhywblU+c4rZ1566BnZiV5qbGPLmL
G1UOGsi026HOpNeorXtPyzM5+H5snBjrx/GQ5QBsegGrGbS5Ff1UraX4sah15qk9eOSBTMvKbUp9
+PP91dT1E/qiNmAczYdWPUglHIwITZ4lX8EmKn0tLJYAzl+zHyc13nV4uzmUt+pGt1CYJRMl11wd
UHAl2APo7j86seR4bU7iUm80MpbtSffbXF9+mrRa1hZhujHUVRfcgIUcZkgU3//4U4/qaG51BqeV
rKSPAmtNitLUAvvpUMzY4I3njgyvuyWjfvT9tU6OjHX6+zSTQnIDFlTVUaDmlDp0bW53ctbNbxYR
nYdkSIYLDIFE1Wcgs0eRl95CyBhw1eTc3Z7Y2x4nPqekpCWS3HG3YG1ACzeSlyeR7J25vxN7HONo
jq0JiiKXm81ApERUx1UlCcplbHxrYRV2psk6VNKk+mq+pPuGAHvAZ7J55gS7PsOvBuHRlAsBCmoX
kq2dbGRIGvoJhbFIk81YqM2Z+zsx5a72vc+vj5peqi+zFAfWPKsvWqhOV3Ibvrf2Ugwepalz5byP
YIKv7uVoyrXnAjmRacWBsBB/1M4EJBdS32Fsum6jlqG6s41M3o5ZBL8gnZK7QsWXnZgJO2qzSukS
0TpBzSrN/hCBE50NldgPCz7i9y/6xLPWj2Y4LYq0brZZrrOmSO8gvtBWgKhAR8pQnv69S6yr0adP
BVFf2VdDnwRdLJxdJ/VI83Af3+g9QuvvL3FiYdOPpq12BP1naQmXaNP2whoVdDiSQOlt5MD9oKRD
OFN6n5bcf0U3nAyaOfXcjiYbCVb1AqYzCXh9HShdFXN/1bSeDjvvzE7qhPjG1I/mGG3qokHH2xsY
JHE8UOHOdwO4u9usaaALRhKuu7ocfnDdek+TPQ7UKa49I7KXbWMV/WbSFeEb1oTo1JmyjQ4Q3aNG
Q4RWM507nZ74kI7zN4lwhQKZSAmnU4Ni+WjgVkiteVuaNNGsBP7O92/41HWO5iPizSTVipi/GwXz
IYDN+bCUjrKNqVZ6AIWzM0v+qfd6NPdAg0IjVhsJxfF+2WcD2ngJgq/fjFl+Zu45MXMfZ+qUNFs7
ZUGcMAxj6C+do191GNv97x/UqRs4mnAUc5gKRn0RNGaCKcO2DT9U17DBma79v3WJD9HRpw9a1CUE
xQz9UlpEtOzABVy31XJDkMp4Znk9cRPHOeSRM/d2A5YkaGLHviEVB4lZ2Sy3A0yAM2/hxID6qHt8
ugkphnsOzyAPIrK0n8JQrvxqEsrelFscalnY7b9/WCd2JdrRRMFPb6ZeaGmAzvKH2VbXUYpPViml
bDPgjJJN3T5zR6ce2vr3T3e0mCws48wxQi9ot6hFsrgpmESKNLFz5hKn9BnaOqY/XaMjWrKzqyEN
yB/p2dVPhKySLeGlQ6HuxrHF7bd2xFSqN34iMAc14CIumtyGVWXZZ/flp16e9s+fYccGZYGCY3RM
bPnkjo7dgeI2FOVnWJdV5apz2uwHNewdBBz9r7wtlZ8GNNnSG3pde+9mabxwBOY/wgexI0Bo4Bhh
Rwr1qe/f+sdI/WLd//DDf3pQAIINjvdodjXMPiJd5B+z3iONABuvNqLxu4lqNtJDRL0mEMsWYA8s
wxW1GeET0wFab5BuzddJxmscM0JMQZrVz32k2LvOgK405OHko71cNjlcNz+NsDf2K5lpbC9rcg7c
sl2dOMSOIKFfLoc5Mp/N2B52eaThqoyaA2+w3g0dWXR6QlTiJLcbpTk3R5xYkVe99ueBAhwRzpjC
QEFeoe4Bo3FOcXBHVXLDYXFR/0qAslzIYM6ZifvEBT9ONJ8eOKBZs+1lE+qbLWN2TZR3fczaG6eg
eJhHoU4th98wiN45szyf+NxQnf/jDoHBTqR1c0EV2O+dQFb0l2kd91GWvH8/iE7JCtWjhzjKehuD
R3F21sAmsAA6sSnzWGzNRGnfCL6knN0N8L/ztgkSxAubLivP0Q8+Ah6/GMHq0UIiozkxJTatu0EZ
HyKyIb2Z9FJozqPmqZE8bFRCT3wpipKV+J3ts3qUD2M92j4gNFzmbSZthTz8+v5ZnHi9H9r4T693
WtQqr4bR3IGPCF01GsxtsxTttZPEJdkEduaFctJvo0Ixz1zxxBzzsSv7dEV6kUCfVIEuUErFE3A0
zF/5FF0kqanuKf9O/944Oo40U0qIpKo6Wjuj0ws/ztTsSlb6YQO7WNx9//AIyGJQfvEyj/MQUTHH
AmplGoyLI2MG6Ev7kNQ5PsGMA8qyAfKLC97OTAfqgpRfKUm5JkxLtBZ8zUgS7MwJajgbtQp+XHah
Chirit3mmC5r9oPmXND3Hzy+he3QRBGV2oJ5x1t5ij/zbMZbNpRSuOuE3e7VhDOzm9P++R0PYTO6
MTvaWwOY+Q3FdO1HpinTbV+bxu+4LmJyluQha72uTUx4JVMFuLhre5xQmhre5A6w+c0gOeN9hKpj
2ESVWfZbKXpHoFGUMI9D9brolATZWU6aHszV/MLS1AoH0dLhdDU0SuTWDHx0BxPdmchmEREpR7aF
n3CBG7qVSCvONs6sCPzFLbntLvSd/I9JkXMzWQZQ6GTS2tdmkJNfNtFXYCXrBgP0CHsWF560hL94
odNTKef3nRmPF8aMtKNVnJsqAoVoLzNRCHoT9xUQPROP49Ra6iWYQajvGQCVwQXwiBSI+0t+419S
LsOU2HvP1Pqw36DPA91Yl/EvQI4Y1o0wRcZqJHkW+xpB4S+g09ULaG21H8crNVHOC8p4irpmW4tx
bBTPrsI60CRuJxn70vJstnXxbc5KqUCQ71MN5Fcx/SnlqhvuURXX96mVDqh0yEkGWVIJ553YKjxd
iwH4OJJ1rdzwHZLKTpMqh0OtRQ1xTo6U/S6qxnjJZio0rmQKC+7HoqdPdpoABh3VWDyPSWyQETGS
cLPpl9F+7MpuSj1Chaq3tJ+ZwhcBKxcl7wypcUpBecsIeTzkULUK6c3Ce5otQGLp6w+QShiQ48us
KKT9JjAgHytiyP9KqC4hJrU5QV9E9ITB1BUrjrgpUATpMwowYAbaahq3jRAnctT1+i4T8/jAabxA
Pkl0WLrltG4sqOdzfdqJUYezoA2a6ldppOueEVvJ1WgmC3RAY5SJA4hBG5Qm+QiJ6sSPESyo5MpW
yKMClDrJ2n5YFlkBmRABuSlzB+Fo3UrFW9LBbPOmvnN+jphvQ5uWm1dNxXxrO/MsXJE51m4Aaqx5
UaKPHsvgAAZGyYgTyKpZgI9r6td5SKJfrbwkW2mAgUmFl/gK1Wxlh7ymBGtfbVv8dIiZiMLA5w2e
RhXwrreiyg44+tB0t1nxyLVvKl4oOxtcm2ncP0oQ5ieXr8K6SFVlmsDwFKy/GhjAG7M0+pewBzqE
2gETuGo3BnCUJnJ+REkrCbToSDFQ1ThNek8XptwVqWS8DyZWQcYCYN0+hEXsdqJOHsHRWb/L3hBs
aNN89RDDSI/8pCtKHAQ1TcptBxaYYIsuJJRrnBKYe1LW3gE+lmfI9RM+nEU44QpxbPqepNqRdmEZ
LwYyrn4UD1I9oUOlspk/YheQdHcSsf1mKyVVGAFje8HGs0oDYfMaNwuk/nFTisHMNqnVhTt0uk3s
S05oLNuaQvt1lk9icCdmELg5zqIw1VQDfkRShlCy9tks+TMkd2WTaThq/HKxu60uh9UDdjKsEINs
XQptFPY2dvLuN5kehuMuEI23M75rOszKSP9V18lEWXQ1w1ObMhqIfaOHpHXj1aC3duLy/9meOoVR
0IRtql4A+SdigltHsVzFTfbbcQas6GTp9Vtg8carozcyU5foZp5QPQz2HlB0ZYBxNLgDhu9wmBYR
2S66QONGJokjcp2mG/e5tmL8bScx7vjqgR9oYB1TvPhOP2/myB69cin6ZhfR4XozjOGKuLOnSDaT
ZgODzjlgnI7+5Px7RgI6QpdM5uRGzy3tPYwjbERQsiuogqZq7COsJ9ZWi5mnfGdJEH+QjmTdVVMr
km0prx2BKYOeaNZsNt246oeQY0BHT60tBHxGJ2XPMueEOrhULuUXEt7ULOjyEPKhZt3k2qA8JCVC
hxU/Wrq1WmEx7tMMy7lMYTRE9lnolxmNfgZ6NYa35LMa5DJ1lfJqlU6PAbdF5YiMsyZMWe2upmR+
RCu9KrZAXD9IYpFWP3bc/iZibI2TQFMKdLoX+c/MyfhxZSJmxUtDvbmg+g6gX2HIbmZyR0YX8qIs
bdRO9PeIYcf7OHWmn1Gpt/PO7jRJ9U1hNHim62ScOZdlzowhXZLpjJeRHBQ8AndwsuJtSprhYSmL
/LrSsg5KvRxBcimKsU7gioQYaE0GTiCX7ay5pShBU5EvFvfEAfWJtqswa77HfLuvbAwa0O10uSsU
vgR9uSC+G+KoilqAzieYokPrZYV78o4ohCMmIf+HJ+aiIdV2dJYkF63sJVhgOOiTobb3/+EMDAx2
DfZuKNL8GakgPy2Wiur5+w3Rib37B47o095uycJKNJVl75ZlpvrimDfZNKMgJuTizEn51BWODuNt
misacRL2zrSlxy7VtNs0A+BkGrN8prBwan96dBSv8yKjZ6bTAEhqku3tNj9ANla2uEIJu+rBT33/
rE4UMD6kUZ+eVQgzqQW2Ie0iEb9wiN1LyoiUO49/kwk674XZWWdERx/l2i92qR9Vh0+XMpuskfE8
xEHY49isyyy6tZxmuKHTBBmoa81AM8FmN21aXOFBA1bTRIqvxjEJCXwgT07m/M3Hhnk56cTlEE4K
Nv5Rw+OjkerM7s+3I8QheinNm6jvch/JuemrWWLeat0E4ogES9ekLo0gsLD2IxEnXjfruS/RhdyS
OIE7wFGzm2hRkp1mVeIqtECut/08Xg5SNfmxJef7HMKxN2YJM0ehL34xprkvcAJsLCDgLrvtDrlm
O58ZaKc6UR9///TQ6ihLUShm0q42C5glrKV+OWXxBhMjPIIQJlFhzxhthZAu2qST72OFwOTMBoP0
/QA5MdTVoxZCLxTJmUIGooEfAX5Q7LCpJqSTPe+5jv/HofqLkfEhh/l0kz1e1xhorAgaTYNgPWXz
toqoNZP2G72HDUpgOMgjNtN68csijF57E21zOgENVNVlvshU9nFkAkS7ZewwJbZOeBVGfbLlbII9
MXJuSz3L7kRXvjeGcy5F/VT350Ni++lnx2UYFX1G62MJl84fEQh6kB7G7b8cyUtn3Taa+T7ZtXaZ
zTp5ZAldCjWRdc70tnOrKXAEEeMyCkPd+aHHhLaqraOcoZOdmEHU9e+ffp0dTYu+ODzU0K6sO4dY
FJdcr8RTnQWrV2PpZ6q5J2aQD6X4p+uISM5FZKoWsO75FiBt+b+oO5PlyJFzS7+KTHvIALjD4TDr
24uYBwYZnJLM3MCYSSbm0TE/fX8hqW9L1aaW9eIu7rKsipUZQQz+n/+c7+xBOffUVoFq4Je4XyLy
E//va/FffaQ/PBQLPfROSzv53m6n4W7GgbbmaAiYTNtE8IiV/Juv7l+pI3+VbP7xM7kR4OmwCPfD
aAKx0c6SP7AZF+2qJaC19x0KVDa6ywMHA7MxH4M7FBjBVA8qux6YDObM2YzpjRmdspP5Nx//X4z5
9h9uRRFHppPWGB/avHH2ZYIwhT3c3fz1y/0vgFs8DF9t17dff7p81OZPu778/OiSqvxvALvgzfkP
V9zmj8XlFzJUVZ4gJX2VXdLNx8//+PNff+R/Q2CDvwSoNrbn/ifq9W+UCw3/grnZ5986LrjXG0L5
75AL6MqODLyAawM2s77Vmv8driwdmMwwWzWx2EAQNvT/fxiwFF7886OaJJJAmBRSUfPM38K1b3fq
P1y9YWdVLuVuxSWWsbuOfNlBYJlabGDrBl/leDFZAXB+o2oc/vQWuAFgFcpXYzDzhBmt+jWtgtH+
UjFn9wcF7WCmS2Aef7qNU/gfTFkV4bO0kOqDbpLRWVWNGJZdGpllOZlyrvtrnnpZucuYNzbGbanJ
sLqc27ZJOQEwu3dFROFS6zhXurFIg1GQpQyVf1bykhvvlmxsxuLFmK4er4pG4uLOCmT+RB2Rso9+
vFBCEpWZeeyKXH7Lyjy1TnPgpRV1PqkoIhp0e3OwrJBg55ZJk5N8j/tKONCeTZFcnKj1DkplsqO0
g23UipSTmoDxTX0aPS9GAnImD9roT1VTPOumzjDxzhc94J+hJ7oQxmOxDQcnp8S5LLvyYvKiB9A3
eBXPCDyOMyvqUfjqTDOKTb97WhXdOy0lrn8fxaiaR7f1KoP9onbNJ0DeOjoCAsHIafV4Ejmqd1SZ
Jdb44FQCvBh5Bj95Xfym2uAK92ossfX8i3Ck2feemfZO0Y3leiG88jLand/sKHin3pWX3hFcOxh/
TZ4swa0F3sFl8hiteJN5YWR9JZgxgIKVYBw2ZXar44oKg+gH/sTlwK4S7eHq1W0T7BaTLveIJXTI
FQCSxZ0axnSgKjF2EntbkzC8MWRn1cMiSuDThytraYd2V5ULLrTJ8Dd9LISqw5NE18YK3rgWbp4U
QOBY+U9cyRakyvzWKuT6UyaJcJeO1T8X9ObN+177CQA6Nc4VaqKuo+q+8wp5u1iYiulnj4Fjg6oK
ouKWZjXajN19rgsne2sEzYRr3TCqbGBeuPqgYxUH9iGUvdafQxRm8jiyvJk9MH9ZPa+GcRY55b80
CuxgZHj+hprubgRmpLu7xRlG+d3hShBvI41/NIEA76ZLfCB81YBkdRKvpOgxc8UrLVc2RDfTId8H
oY8i6w1lWBwpAxvjq0+L3cLVn+Ew21ZD4eH3KiNn+iEZf2NSq+Qjn7seIfcwl3ow20BFYbQJB0lD
5Wgvk38IMGCDgaN5L98yXSUg5uwSqwS9sPW4ZsE90AokltZy3lvdE68OSVIAb2SE0PMtakV14ypy
yexcbL+95XkoutBzsXGVU8cnRTOqpW5BLMmhU3pyan261+sUkS7HnifFRjIaFnIVV8YL3hjtAurJ
pzFL5i8/nirvZ+dLZMhVVeF2JfXVZik5TrsZvG6bpFXtfas1rR0a9ligM8iRmQr9S6zpxNLrPAjd
alcXtwbHU9K7WVWdegvjIiUiVMl4z2pJ9LSf5hGCTy1m0H0ioHds7dtGqJewcBq4e06nFmyqwZC/
DtRveaugFCbZ5lSskihfuvAptPFVrKQbyuLAAA4/IhR0Wp1BvngAEWcvgZsoLD+4kts1fPeprj+j
icymzQRh0acUWwWCF3X2a1MuWQP0WMqXwio1d0+ZpBDkEpvg0eybRLyDMJl5MHpJ2+z7GZPk+xgo
q9pkgw0wYwzr+V0lVp/sm4mK9pemmmd4bNTQET3uK/leVOyF0LOmo8zioD2HWdHfmclAmxcmW+5G
j19qmzaA/soIRs5eVQRcs5WEVdBAxUqGpyUZqvcmAuUiqqRcOUFDqjeXwwPMEMrMbt0s6DMJIZwY
juY6KZNJrYmz+iguFLdT44IbcrG675mBd5ckjgjIqrS+OIyj0p+cCWfYj/zsyqaJDXKaKU9qdIBo
1kS9tFMjxyyYb9Hth+ibnv0INlkOZTucTbNNUKEe0cCKr4xuw/fQSVCCC+LDyF+UoVAeubT0sYRc
xIISJbem9CieiHTNMx0XQPJa7yLTuPqZWZn9nk3UtIF1beigTKZsfnapZ7oo6ixWdtfM9XEuaaSh
xlHaM9XLfRbm6ywZdEfztMGHn6GwqAsqS189qC7pn6vbnHisRmPzv/LE0yyaGPASfYIsYlognPAx
yv1cFeD5bCtXV3vJX7Ks5yuZLf/FjjpHU+hSoMXpOCqnVUplw4iKZZlXkvDoLQoLW/c2N2P2LfKG
FjjrFNrrMMgTfx1Fsr40tTN/L8q5OY5+1jwASuC5EI1IeZETP01dbp1y3JJ3lN7w/JFDdaaetQ2f
pRys8xwt3JHK4guJvDYZ11QZ58cxdFyzp52e7EZWesuZYLP1nU4oULC9DK6gFNTJ5J2+jGM8n9qM
YpmYBPRDgcP4XdP/RsXp3LRnjRTNJzDmdZh7wnbtbF30YsVrd/RcGFHds6ENkovMJRBUzNqBL27I
2WM2grfatzbXMknn0S2ST2XVhyS1WAyYKHtsfZM+ZzQeH6o6BeUpLNizUBrYh9uhfqeUKv/uziAQ
bC25dkyVnMK5jr7bCyv4FRuHe5fh8hyOQ70urDE/sooX69GPkpP2UaQT4dwY8y61y7af99XNeQnI
NRn8J7UsvVw3qqHCxV/UyrQ9sXu/57mRySn9kKmWdJFXDYU+RWsFpOx7rtDcDp4pdkzpo2f70ExC
n1mqNYe+nKEAd0v2mlhDRaVxCGXXT4N7iBZclj2G7JCaLswPLhDIQNkkmocseCegTe1gHDn3PnWs
xybj9CS7RWyCSgT3YRPrj0jNX1nOgqgOO/+xY1+x752kP9eFC38bRNtjawfZU5gAlVykB7N1cC3x
MIiquM+TBm2hzK8N+Q9S7ww/sxMmm5DD1IqNf3nqSx/vdhaXZx7G1kbQ3LanncbeYZqtEUXj+Zw6
nqA3s2j0mcE+OUz+4L+YW0o7o/TsbkL3fbTSEOWPrptTwGXJ4xLmc7VkV1k6WHUKZHaFbf0tWtjd
8IVGEToMSAHbdV6qarmfJ0nkPF0IvVelLi8KWtaho907dep8IxoJMmP4FYezvY+UCHd+nlI06QDk
bKjcW2V29KsbuvRFt9SuJrxWD2mR5jxvZ3drasFNFjennK3oXd2BzQ5EcZ2XMaFjGaxgnaT3vii6
Q2OBX190WO+NP1Z3KKC3dlOymMBCmyi5ck0IUCOJCPK9HzpKXKs0a+9lH0Zf0g/SH6Lqqye/oHjT
VB2WMRXPd2k4ERHweFtMPOw0hegFPduf5eK03xqZs+LzZMCXb1/LnhsZGcQ8axeXTsmTZtOVcqf0
Eh9s6B2rrACvWiyjvy7KoPghFjGqDZvaflyzeUqvkYY9sJo62T3WnAnvRKi8c7X0lHjzFcHnB+/h
NXnrkTiKB31bKgRnyqEWYvgjNVw0TXLuTa9sb23eXn0eH8QU3oj3jZzPxDjwEHdDdZFUUVH/xRUL
I4RmDfqNBnHfdVO4GkiBraLKL9fRGP+2LNXtccTz3onG2XvuUhPXa2+wrI+eEo1zmJv+vhWVz05r
qfsd71c4xCqrfsUzLRFS2wXaeNu8clnrNUwPxYk0gWI8O8GmoOGQcchguZl8996o1GzJy8S0nkXV
pfI4u3kch/ZVKqMvN2YGSDK2CavWxfsumFr2MfVRN/obp0KPxVhEVGnFajfejXGiz6bOkrfBjKzp
wiDEJCnKy8Q9104uENhSgoujsAUPEOBqywgYpPZC57Xp6C9ocgaLlUWM60c0NCH9oll/Ro+1d9Mw
uN8p/RzAlZW8O1RZbCLXL3/HnX2fUXFFtd/cXhCMQVj47QxCEF6cbsx0dpbmoaOl5qn2aP6SxNiO
5A30O7uJ1zJu9I4GNJrEsLFPVLPb4aaxyruKo9cxEiX1V3ZQ7qsAWCvpD5rQFx3vAxaQz45s3lln
oPHjcd4Q0kh3VtHzwJnKlPuxxcMcT7BZTNE+RVGaw31A5SpZ4KynPDX3TVOwMUrHcN6ANqxI2wQ0
O3rKhj8RDOTeALF3YTG992P3owni/OwBwDrFUaG4ycvv3W1xXxeLvQ9IauQrUqzLuBGTb2+AI9a7
VA36rpsK5xwn1IANBOdWdRVCgc64iN3Ufc4CXb+UCZ1vEX6Wdx6/P0p6ivdRUtBMqjjbWI7eNA3x
B7ZiFBIp88EFNh8IjCxbNcvqaa5qf1PlfNctIYrdpMLs6gQFoN6hLC6yj+WGw0C7tqb6WfoeAhVw
kJPXFaBi29v8W0j5OxckLBeHZvN58c3anmGtFoNxiIXxGvcnKM2ch1cCvwKkkcZLz2WeWwdWDsth
XsiXmxkyC/G/YqQ2ogjvx7EcaKMo0nCnF68/OfkAZqNdKMpmoaAAK/ltvva66IN1T33R9QhSA8Le
VuRB88yU76wjjhm3y3osGI3YXE0xrva0jh6jSlvPXSXkHlpTcO5sk/Mfi1tdOc/SdR62r8aKg4+g
H+tHVmwcAnBp9SsK0qu1nj3re2cV2Q5cGTRXu4ufaz/MIJPn/TP7rV9GBtEIPDgbkBKaqmdPRoLN
i0YoUXVrZw85DJhH/qPpKV9q/8DDNT0ucVG+MuwO30kX2dcwbLxzJmuxBSddPJhYpaeZjMEq7wWy
ANVze1NO/b0/lhWk4elNMhe83cgUP7RLT7ozOf6WW5OeAl4xmDJMflrEIh+rqn+pnO7RaTO5GgFy
nQN7aj4yNSwnXjP9wbHhiySkR7d5EtQP0VBN32pulrd6oAeLLSqnujju+zOHg29N5TjbxDP5hXK/
+K5ljv5QMQcCPdOESZXaZfDlsK9mFZ3VAnmutBm0Sx1nJ0FIdDsTQy+mVMI77/AAFO68i0JqToyo
1DsTynSZBkfRSWxEu+94Dp9qW8+XLm5fFuBwWDlcnp2RsdfJRGdq0MXnSYF/ghUTHXvwVWvat/Qm
zLGg1BFsEuA894NjQnYgy2sNnmgLL9DlKYWcAEvpgQf2+LW0qmOUiGoqTiPBbpnG5fWN27WS0nOO
/tRdZd4DJoWx8Y3FebF16ttLRQUgEsLObBONZzGk4velCtRjKjpnHZdudHRnzshxa4COalEA43YD
uMyhcwmofl5VI3O9Zdv9tfX9hhqBFEsTuWmQkLHTKhKxUdMeNd6aPQyke7/ybrcsaWvl2GB62J5H
OiHKzG+CNfugDmmbtIfFz6g0gDtyoOe1PPI+79nAmflxCfzkMQTqdIbUwezpiJaDRuyd+PDlqTDA
qwjpNhw83Rd6b8U2sHvcKZlPlZ7dvwRdmRM0TKyXxZjiybZxnumM3LMXNfLHmM3LuqzzBoZdaJ0t
6Rp/pVmXHhodRQ8GiO2+9evPdnHic2jhK3e8GtsT4+5X5gtxq+LOwpVCIDzlRQuaCV9Muan8mGW6
cIPdxL14vnU+c9rs5burl/ojXxq8JxqlcYNuY/ZzqporKQQqCxiDhhW0gBtqPrltIyOKdiOEz5+2
v3jrfLK8bemViuMNFeQqGYFmNXM7nKgIJxoaU+xqz9jOGF1LgGCmfyuAg6wF55CriVGxWZu2e9v3
wm+8ksOtJVT2kYqQPqOFlvDK923O8lV6JnbqHGDv0oSUQPNptKBGG59LTD1yx8DolfldnNjDWY4K
JE05OZSCLNZpdNILpQXDFjJHSMXPMq5wB4HpsqN8+fJUZgMBDvl+8dPKTdNH39FSop1Z6IrMHRQ7
OMFBcU2gmIGuj3u6ZEw7k9vxPtq4du70yD6pwbZ2a38SdCQG3LdJ2pTvc0qHvV332cGFTUXzc9Nd
Adwll3kuuVOnknrQci53sqbt3ITe8GOWMSkiwAnYPTo9P0z+4r51IqHlFibRi0wYE1etnbeXnPIq
ykYT7wFvwbznBUI/UD8UnyrHNrfqikJsGkNtAFTQ6cmk+jP0XYAC0zIebwtVaG/a7fd+EWl4ljMc
eZ14mD6Ef1HgRTYzxpGdVRbjVkWWBoMzjg126rDU21RY1iOaKTqYq8ZHCB3Jczyg+aA6e3u7k8s9
KEwYWilo2U0NDoW28wiLVLt0Z4tywacY491dAMRvnftUaY4NDMs6GHDCWVFGz0PJ2zBIx5rcTQjn
qx6CdUGOlYqnVP1oOzBpJqXV2M0WPEYhwMc1ShvgcFU6pFtz0Gao8/0+0934it2Pt0ckcE6wIOzD
TdvH4aOyGNVh1eHiqIKbzJl5Af4XQwXxZ2Xx/Ltpu2gTCDrUotIqGm/GENV17iHgrTFjAQClQHGr
Jl5dyPBTc8B/TOMNt2++1amd792IsXZxi+4YpXHEcBS3xOn6BIOPP5ifqlC38zMw1g8LqNgLCyMJ
Tl0s4yvrXmj7boW5YJ6oPHXovrK9mmyqpNuVXiqF+BPC9uSkUED+j5r5Y4xy974fOW+6s+REaenp
Wfd2viWYmX9VVGh/2okj+Wv4zg9K4azbXTM8SlUHdwM3scPg3jp7rWLvW1QxqaexFA82zD7qI6bo
qJSFPI7d3PpybGOts3AR+7SP211kFAadyjzqvPJ32Ity5lRvWglVxSsVuj8KWIrrOuHQMUR2+WYG
zIEJxdtrMLV63TXLXSZt5hMBoa2rxWeWpuOBo+2XTvo7UHn1GtXoF/v/+4RfOHYov3WuiyADkSos
Pm42Lrs4JUgfo7ttUJ3dUwYAdqe4HlecC2gGmnuFfzhHWtDf5MQDfeLlypmlfpRJdaqT24sitx7d
GuY+h9eXQVG0Mk8/o8j6bipoR/myeN8LcElRnGWIFdrhBJLWO1e6BdHmGnik5BvnGNGsJGIm/iPR
PYPfpbshqHAvj2FGBZCVRjsCuIy8ioyAp4r6d5c7+Rv4q4Pr8dBUlABv4h5RZyhiOt6qJGHsL0VL
xYXnfOC7KncM5t6ex/bzhJNhLVRLo1AdXnC7cg60jW0dMUo9JuRTmXw6zZVsv7dlNH1rYkE2zFbq
JpjHa9WidLRQDa+gd+q7yPPCi9JCbRtHPqGhvzaRQy+FZb16M3vMUDe0WNTLhvsp2QTJpK9Wqs/U
bE/3yDaaK41ZdOqHS+ab/FcneSD2PqYJP0VRoJqYMYjS4WONAXLjzhbQjmkcCErkxZNOM/3DceDn
jW7Aya0CrD1lk/khBpciwNB1GbW9yD8KUz4LvPjnZc7MEfjduJMMe4dwAZITFuz6WZkEVxU5dPb4
RQjUKvMfwMVSWJ4O5sn2WIKHdTo+VZKbcly0s4plREAopemEUSh/G7PbQxbII/wdZ0Rd87D6UGAS
ZckqsbiJG9c1B3su0tVUh+M+rc28rPpoiFZJLH9okvWraqbvY+xyxAantH4aJIFH5VvtZgRAzx+D
jIbb1lwjWSx7A47vokMPF74TWPtb7zS1cCJBRZuV2FlL89fneUySKUivo477LU3S7SFlPH5hEVXt
awS7Uyd88pEB4DsWaN6xcBCDwyq7G5WJ9pNGkcZlVQCrLcK7Nh+XE2Sj7FTysb4W7f9meUP7YB76
5Pt93NTaiYLtZFnp01ThvxnTXu2sZAxfqTlEqU0bem3mmGyks7Tji08TGhxHy7vxcUTHLDFwJ1A2
To1Q7fA8DqV3GXLcUbzoRiIz5IpnagJJHXBCVlQ8pbXibGe1K5dlzYUlGKJLUer7PPPcaFsn9AVC
iPnud6J65EUSifWEnX2leats5YSKZA8TMrfpwbZSwIo7UDPbhVGAP6asL2WLmTS0+3vpZs+hV4VX
z4T0uLpp6KOcwY6HAJjco+vGa7/pk5euxuICNnzhIWYl2VZoMBR+j7q+EmXykgzdcw/86aFKgu6e
D8L5yDghZ204N6RRPdRNUosEktK52g9JL/Fu5tXl1iUNjIQKI9DFxUWDbrkGnZYfbmyheCJ5TE+p
JBM0dBpKZTkOoKlC/46tS8EJsBcos0H805r7jzJrsm7lirj9hjCFazgQKn7oFDVEmOyGU13zKlwF
tcdODtboIVsKcP1LHWwW2wUK40K8yxF/V7kzpo9tOEA3hUGlDrpxHysA+r/woI338xAAJ83b98Bl
GFnZXtMgu5ufC7i4I+PdjBjJIckP8sdGsfetveriepz2l8ynXqhXNEkyrM7T1l3ikYYl/iDEm7Yt
2mS7pAQWNggaLr04IBDr+pGlcvGUNhHn/yCT4oXBXsk7nIXqjeRp2CbrJhpw/htem5gvksnD0eIu
XferAGEMy9wd2cFoL/WH3eIHnfdeNj14u25uZXNIk5xoQCRbx2y9PnF/OUUWsKTt3HC4ysG54VtD
96mV2m03feGP0Q7T3VjvJm8A5o79tbMhXmP6olizR0waaVcwXZNXO2y/1WvV8oZHqaxuzPe5vLKJ
K3cYzqOTxRosOiZNmXR0yxiFaxbD/o9eWkVAi9bIP5f9yAWjOEzfftFvfRfRpbZY+oQ61j/yyERf
cDT1U1bhNtTTNPmzNZv4l+8Fj0O9+D9nlkP45UZn3Zb6CiwRHbJMYFIbdh1PQGzFyE0QzncOhkt2
4Y4RL5brlma3hCw76ryV/Z0H6OkLlPf4aA9AkncDE9t4tELfe2yzSL4n2O3sYw/S7jFlgKUgZxpp
lVNYziBtB9VwL8chXk42AlPwkkndourEPBs+hLRo+xn70JitDEpyDCplrcDzl/E1nwRfYo+CFvPq
lll9b+LOQpFKi/7ZbxZP7VJf2sNrHJjWOmJpjeJfnSV7hjSLq8cjM8yIYqrf7oDf9KAk3+si3OGB
bFyyz0KOZgdnMOX3mZfXDh4LzUlF51FLVZVYm8uxx9KXEcxHObWGl0RZ3o4vzD13lt1ShjSi+eXu
pxx5oN8eiV4bjDvmvuagLfzgHqPCcerG/idH3my9iPa2ZTbksnFbb1zeDQzdWbszbPf21TLi1W3k
cqkgFaxbVxZrexAz4OfQey4AHbtrbAXqVXu+fMw4VP+y1SJflnHUb3YTVtvASnwiGhmb3LCU8V3v
quJUs6/+VXl1t5vTkgZW1YtxPzesalm9k99mwdbcKTvQqF4Nyu9KIzVf/GEUn4NpisPQsJzKRvMG
y5+HqWhOXtUUMSs607zgoKxXEwUDv1E97Y0xt+PV6Lrfq2r6iGpTnRPlOHSSeR21Xnq4zmGMzpNE
nHZ5QtvrLOaw6aYdknA7qpMdDnrf4P9FTeHUW3AVrXU7VI8zlO1DDMj30kQTl7A1zc6mwGSxUQ62
BZeTwSXhrjwWvvOWT7H7o1Gu8zMF2rLLQCa/TORs7oOWsqY6YJfSlKHaDHIOD/6SZi8+ocoju5ln
jt0kc+bcH2FahvyKk0VfJBZ/3ODDrM8iEfrA1e8/92Vnvypa2B5hHai3qpx5zSYlOZjeqnM6kwY8
DElD0JNHlH2Pa0bQ+VsNb7o22UvUxuAnXBA32B6qi1DilSeS+0IqPD71BftZmpuYWV2KKNgZChzc
QRq4LGU6slM3eXpRXkWRcH+yR99/tvLeI6y3wOa1P6c5GqNVlyA6OKitp9JeekY0wgRZmMAJr+Zw
syBRrLl3AeYWCHENW7eV7dhngyy6ybSvD8ZW8THLPZuJWzSQfXh4rSceut+yMVx2nV/9wsXHI4OH
I/GQQblPSedg9pZINbMv/F00DUt/O9rcbrosv28qzABKxfXRjgS3VyQ47EejUOxf4vjSOpiaEZZ+
tiIizIM9xlnnup3WUTew3J0pwqwKzxy4vdwDq2qMlbdDfM6F+NC7i36adRjAOSf/IRU9w/Stf4vz
PPndVRPVNNiR2s9gmNxLVzfVz6lZBJiWkM4pETgvQ9kNv/EpTL+boPIPhZW6txXfkyTMe67tcLqz
XG6zIHKfIte5pn7vvSZBuOWtYHP8E/kxCwO6vSjy0m4DIp2/A3kjq60fWEU1G8vDfyIsEE/huLhP
aTq31ymffs1Z/DH4AtEthzJ5WPLs5dZcsRuEaa7olsO4q1sOF6Fx7qA8sPSVtQrPwTTBtWhkJXY3
FXZl+axYE96fh9YtNT1YvmEbPLELmKYR44MUnEBEFZ+zKH3HBxw7aywi3besylGeZea9cGnQvdXI
LFhppQ5ZxBOjIfVwWIbFv+vxjyH6ee5OlwttjwUFZra9AMMdCuFwPwVZtHWZyi8E7MW1KVKSCabd
zMIeP7jqrc3CCe35xgDcdgGOk3jkZ3Ucjgev4vjh9J38mNgZHJQwnK+GyXFXPivz58jK4mdWReOL
h0Z/TExIu2Q3cEJosluSSFZg+unbct8qVgkHIhvvYF3UyQ8DeW4rKEUW4b4v1A/02LiwMgJuZAxZ
rlSjF39WsgB/TVBjKe80vF3iiu2xcrhn7xa+jIfJihZzhwtH7SK879nOJBjGyyxJifzRycxVxrrK
LM0zV0v4vesqiw/XxeKh7VWHnCddFveWiBWTT94fgsX1j04TLavMkupgqSVd1yLt7pQiY/Gt6GYK
aZaIMlmSU/usjszWBC7lyF3XXkpn8MJ9y7pl3iSNXTqnjJYlmXCgHin3SDNJnzgL01RuBte2ptPS
4NzYsSGh81D5y13upqRCHGtqh10HPSD5ntqo2VRjW1My7rsycbrfhe6VWoUO7qbVOOdN+qiGiEiL
Mo334le48jYyXnqH3xJDjf1NjjrUj5DAI3FHwg+2bsxyd0i2QWFnfFC3oyflVEWTZ72MIvH0pc9w
HZ1lIcJhQ2CLcs42i4vuZze70nrAS5ZHj6xyx3HbNVJ2v2YZDBk2sMSyivfFasIUNLEOSgxPaJyp
Xa4GUj9+/BHUtpP9jq3RCrcsfdnDAhM8eJxgT73XLMVqrpE15NBgzLXMcl+6E0w8TYtQgrj8jB6z
3AoJyuIMG2e+t7nnDyQo2/g4hwUlG52De2YK6mjrNIW/I7OQbYbEDja9LcPnznUPpRrRFPHheE52
l7Iq/42W1P7w1Sw+PIuwIuKZq7JNmc7TFwrF/LnUo3Pq7EB9DI7ofADtNFZdq5lhC0DbkMrTVDVc
c7Px3M86ia11XdHCSUxbs7IJO8ycYWbZ+8Ib598qZlyapAx5XM9FK1YcrekJm1gfgTnWnrPrNDNR
gS/64PEuwRdftVD8h551w1Nnh+5vPanh2DoZ48+E136VJu0cIlFgxKzInSGzPXoQBbvzzd8NXoal
hDc/eEkNMbkrgES4d/E0Ju573zg57caTk03JJ6bPGDXNVWnbD8ShVJU/FINjR5jiQBT3zbVeLIoA
1mkuc5xcuW56/75LJj876SAA7BPVY8IRW+uuf5JuDcIfeyG4qJkuGR0h+cdkY28N9jEtR3M05W9+
6xq96ep+MhvfD8d7JO3RWIxQRU05rSAypUIIa3M5fKcHw083YxTiLBABKtK8cfyQRfO2Ig0SvfFw
zLM3Yxi+aHoxOV0Oc1tsOsbG6jAOgYOuUFp+h00jJ3TFzCFE1G0HXRFmSce8zV7wEImOWsw6HKzr
n2/ta/8V9uz6q3zu2q+vDn/2fwdTtsLI/J9FdP+3Kfsj/0yGL/NPpuzbj/zNlO2LvyjPx1dts7YR
qK+EBv5myvbdv1CRpXBYO4HPAv0fTNn+X/CpCrrihVCIdX/F2f/dlW3Zf/FtMtz8pCf5QRUQffmf
/+Of0FHmD//8p7IvrtjlOvMff/5ntIEvsWXTiKgCbQc+icc/4p6SeZoTZTp7w0kjUE+0WZCeY3Kk
AoFstd+2ydn5d/CKfw4K8GdqR+AAR+7WTP+u/APkIaSEpMTtyVa8KbONk7M0mEu32/7Dr+H6t3zO
P36yv6Lq/09s5+9/jPQ8KiA4aas/ZsicsC5EMcb2xsNuQfIcqODB8Gwy235eyeR7lb1l+aHGGpmf
SPD8L/bObDtu5UjX73Lu4QUk5tsCqlBFUhwkUaJ0g0VREuZ5xtP3B273sQrFQyz5+the2952t7Iy
kRkZGfEPle1EpSMn9Ox2U3CqHnFVl8wrI70tJdcvnLZ1WuyDFVo0joVKu3DmkijLs9rljUAGi2NO
quzBCOA3cTuajlnssftbYLv1zsCsNsQj3Ymfk5/qM2Q5HblcaS8LtwGinrnTy/RSDWC0XaqxWogO
m3Cj+dq0b3Kg37Cfx4G8CyGMvdlTNHH9DSbXxT7gmxAsURs3DcLlmpYz1NzmSs8+qAS9KDmZ9+Fg
B9dx3H9M9DR29DkYnWk2tsQhzqQh/vlGmomRps3ghrYWKkrzUp8wBJIxQyrGA68E3v82ekXvb4WV
I90/w5hCMDHVMBbywTn1oG/ENFYaXbrQPPW1W5mulnth82Gwi13Rv+DsXC5uKvVzln9p0ltFv8uK
DP/ig8X2n0CwO+Ou1k4KmFdI3fe1/TUxByeX70xxpWCBVN9FPS2j2T+Nw7dJfXw1c+m/YbUyJj/6
fEO0483pwB0yNJZOLKfofDr1FJpjZsayi0K6YtyB9nAAYhzC4GbAErGICvx5cC8yUgdLaHcs4MYN
97HO37KTASlaXlfeZfIhrK7T+VlHmyA89ZXmpubo1A1vyhs4TBDzTwn6DZ1rxre25sIj24EipZn0
YGDkY3OLdRus0nOu1j+fyULamljIJlSsVWCAqAELnTaJm8JY2CF2d6CgDw/e8mMA4j2npdI29r2i
vLEDbbpmtk6QFtpa2xqV/4xmPpoKgSY+2NFzGiX+bahroJXxEJUqMFZR0h0Lm3DYlWroWbP5D7Xp
LCb/GanOeWOv09YwUjIMXcfFT1sHqoIKo4nCw+h2oLEQgrxRG+yrxvxlmFrZe/8ovDWWhZUtJ305
7muPRk0yOxnE0+xaETAnDMxkyzQBXBXApAa5P7w/2rIRVyGYW4yrD36R4PG+3AR/UH6mUi1moTOQ
aNWbIsZpDBDbtMuEjp9CWn9JTNOJk4bepLVx5N+4YxjZ1GwMPbhk9YWM9MfI4zhih9DqTDEOc/pg
bexN/aYF3hujcLHbBudQkRXoUuejgIMTOcIjxJWWOnmXV5TzNXXa2B8rKabXDaLLaPlzl8Hiktem
LEmkYvXa0beGK7C3aDKBG0JopVOwNqEkvwPsnEsJaMiRfrPUDhtB+o27AaUlU9MInBrpyvK//7GW
sz1Q1wRR5PJGXdrIz1ULNEaeeiDl+E1cBXrksoM3Rn0jGOgK2QEGzDKjrjMTamTA09JgBrk3Jl4o
FCrYNsD16NmgDU6R1t+S1XxzRKIqjrM0/GV5CRV/zDNRqgQJD5qJcUFnRKPPxovOx6B+zhSnlGi1
zbG9ZcryxoGEYAftdGHH8c/lR/0xaOln0HD6cXIz5U6vZ6qXBlqTUI9/T5a6kRK9ORYI3uXccxjX
QvC+NoRSkjAWLY3DMEUSpG1sOA2caGAAKBtH8K3RGEm2dXJcos1qOf02SgPk8+modY/9JBCYg57h
CHQagBZqG2fkrZPIGpLpGfyLQHq+jKocjHT7eDOJCKCrgMfk6CkIlvfj2eWUhKyaigoZUkMga22x
2QXzEMg2o2AXr+319HvfJz8mnSajULdMnS9ipw1aR9NszdI1Q+N2Op8RSlJqNzRgR22N6w9qz3Ds
uiBEJkX+MjX2Tq6V+dQkINCNcMOYYKW0SMBhbDQgZWGapEtEtvOxwwmyJE2GJcGIXuY6f0RaIsWc
YaBpUwBskSsIEgJaCe4NfUCVrZ6bRyAAW4fj4kTyO2xZN4Vu2nhZXmzYEVhxM9SyO8ztT8Hp2Jey
5k1+4iUCSF0kbZqnvjl10lESARxcYb2q51OPcZ1ER7KTXTWhrrZgc4bKfjAggVBi1MKdGYmHCBPZ
na1XCNLY2u+8t6kSTclWZrKMdHZ5cq+w9Lz+bEMxNHt1ueDfqiimCYIdhEm3j7J2YcRJV3JcgdRE
ynipMFClUK2DLaefqbJK+162rnQ7vJW0PtxIOi8uAR6cPBJpkqqyRjxeXQIycBV0pWJs8Sg+0TUJ
l2jsICHrVkONA6wIr7Iy/P3+eXtV8j1fAyrDttD49prKa3e1EUVgjChlWJOLry5k2d8w7XdB8FSU
vzgzi/LvDhaFn++lcN8YB3v+khm3WnIrN9/T/kvXnYT0PbRvIwiMsGAeojv9Kh2OwQDoPnHM3APb
nui/gMEj7aRZqCh+8kOYJftSnIrgSzx960OKkQ9D8mFsNvRGlNf4t57bEkgMONskz2u1c5QOlRj2
DddNfdTkK4nXp6n/nKz7jP5u3XyrcuC+xp0/fS7Sa9/i1frZSq7p+mYhTxj9th6+KCCTg+pBA7sQ
tU/w/FvzySqPOc/aAgeu3WQfqsoDd2HtasT9Ugc6YCk5wb4y7oNhX7cnTMv14eDHp1S9YWfn3YMU
/EQNsBfXavlc5B+04fBtRFGUspbhdsaDqrhj6KpP47dUHLr2ax9+StNboDB6d2PzhtJ3xQ89fBqj
p34GoE9b7tOsndT4QJHYXthyEAn308cF0D3v5AEIcQuK6L6tr0UPP+WxsKnHs68+Dy8xHJPoY+7v
o8BL0FqMXfFo0hOV78P5lnQcLhFdoWbe26ULUpRntq5eAwi3UFXLDzkIO2V4NP1PmCNY5o2JCum8
l6zTkooCMKjMayCElnzsv0HtQ30Ny10QuwHCfi/Kje47Rncni0OWnCZtt4hRSVfwoGL4zcp96CeH
qD3N/Y8s/DHmeyT+gHPI81GrD2ZWgv3FQ9Kgj6E+I1BfnRKgk7A/+70/XlftET9jXzuNC3R644a/
DJi8nkzOPKUlWebJex69LG6nLDdJmsJCpfemxNekhDjPS9nXPk4FqnuQxTfO6EWYMmWD/Fe3KOlo
1lokE7xzUdfjkuPzH1Aaod+BT9iWYjLK/W+MQ2YmoxzAzaTIq1CwYCoqaIqTO/R3wK/gUxriQfV3
UBPmF9SNLfl7WX+euo+j9lPVfjUw3vrmaEFvE/IpRGY23+U0n6Hs9W5n7SHwtdEemdNhQX4vBvKu
YT3F8KXzbt/3T+HD0in7KF2jaotkcrEPH3i0aGLXkQZetzfBlfkhAztvHMLr9kOro3WzK/jDK8f2
AEjcVp+EiT2VY0xOHrkZlgIPlBQKG96vF9z26U3ZHTP1YGe7E4afuNCmL3372Yo+5RjiTr/nQyDv
6dqJzoWBy6Gn5L6bKtrSUerI+tdyfoGZpfvXCMwpPULbtxE8ngYWz1Nd35bIsisgq92x/0RFwDJ3
LV2v0etmtx8+qDECghyRXbj4oV41zTc6t+2DP38t0keEBXcap6xXvlvwp9tsuEJhFtfFiCbSM7hz
rbxTG8phoBHr6r7ProruaNLsnH6+v68uci3ejBSyqXEQIpd/P9/KSDCmZgVfy8Xdr3L1qH/Ra53n
ja5dzz79478fTVG4Y5DHsHhzrHaXMHKtb8ANuTlKs7FGFW+oRLozwWMhZRRvjHb5oqPkSy3KspHB
4MReOJwnzVKdnyZoehaN9gwwfKCCHgZLCkeHnWck5ghbKnFou34CNaBvXD/L6q0uH9JkclkUoVnf
17LIH8+O2CyLsEuY7zjbXOdpBCJN2M1GDvPWKPRGqC+TLJMyr54AtdwgWWhVwFIK6yfScOMOuvuW
D/0bG4U/XBUGePzly60yNoFEHmphAS8oUz+kc20uVCfoFYof0MCd/y1E8/+s1lwmQstYFIvgoOoU
NlZpWVwVdtb1FRyxwgC6JV3ZMmU0Xju7Vs9dPweQbVphuRHY15O0FJIgFpGckGop/+n8NKCWOuOj
1NOtzIdvZTHAS7U+iPlHhQ/CxuZcPzwYimEEebdK2g0L6HyoGC3/ABg4ZW3F7j5wveJlrkKcth+X
HrLwr3rkEzG+2PJ+Xd9dS1fAYmr0BlTyy7UQG071qgC82kC6IdJWWRfvkMkwaJZBQjcHF9928/D+
qb84h5bCbWnrvHZIs3n6rzaoGiKSa/UmhXW9pEMr1R9gNLkmIoZTJyV7xJ7RURfC67rqNMqzsnE+
Lr8qyjsMTF2H7JaH3vlSR6kErD2xC9eGWoO4HNj+grSpnqg1tLP98f3Zrncuk+UscklTrCKXXicH
lJcMP5UQTJTHuwZFa5RY8p1V0UYvW6TmUC343ua/3x/z4qMKHrEUr1S+p6BttZohpNR2JpHFTMca
a0A+FWcSpKtbwXNw6rL7jU1RtLGBX0tDfwY3S6ikPhQdeAQgbKSvDgsMNkkpkHF1C+se9Vl6t3vZ
v7HqR7NS77pa2sklGSMIpRrwkT05JXig7Ia/oS06D9+T5DBLx7DezfL3EKt1paT5fIjALehYERcf
+OuE8+lg8+Ttd2bdQQID0nrfKY/8GdBG+AN0aPvk1ineY8VBwnlM8W/m4vH9xb3YPszTtChEkPAt
pevVPC0I7vpkoXs+lfUnf8CNqSo1uG1j0e90o1Q3dutFYKCGw85Z2ii4VGj28q3/uDPwgZ6MMcyQ
9VN4BoIRI4GwgX2WYp+m6e9ZxaG8kaP7Ptfu35/omyMrDE9yqy7lsvORUT40lLZAI3SKk18h1s57
c9B1p+pDybNlsqhmdkBBidneGPhyhZkyBUEq5iQHmljFhw459EatsIFSUtmb5ABSXGTy2JpaNMuz
rZvsohlhsbasq6IttRdqrqvTkuqoJ+vtPELgbWhUNZjmgITKmvGECvB0WzTjIbf7/JZGWeAaKday
0O82Ts9rafz89FAAoh9KtZnfQjPmfLHV0tTHrB6RtwQukSHVJKOV2j8qPdmokKDbRHsZZORRVoLP
vUT3lA5rdNLCxssR5OfsIIXuywkI1f2UAL1CJEtAI4TaAjSNA5J/CulMITwsG/d2deJhzzsUAm6n
+ABLgLjEB796pvkiGmL/8lcOoYIaRU2BA0WqOf0yRIcWKhgZD1q4DHaDXK+DfBeSIht7/q1Poi9f
nzhCk5Jewvlq9LFiBRk0OMrQt5EygjPUs/Y65SECL0hxEEzfoZagu3WgPxRtA/VHD8ONT3IRuJdm
OTACCqnop6Fudv4bZF+PYCTxFFD6VNrNyFqNlrQr+y/maAYQXaf9HEiH94/c5c7nJtYtXbz2hYmj
52OmFrCrtq46d25nt+tQOIcPhPyBRllE2/JKponBH3e26VRKXRSLgUgwLLfU+XADKs3zIA2tKz+o
L8VHYov8BQ0UY9qjCA4bwp/2/K30kkMWoZ1ZuwV6vhR9GgSzHYHssbaTH+fr4IRvG6qni6yy/pO/
duPXzr4DohNXnqUcJNESsGEFqs8L3ZotJGEfQIn1VCKroO/Sep+Lj8X0bdSOSTjtoJsU9ESxuZOx
Gdwtrqko1GDFCNat22kVloNuHLoAsyr86dU9CrJm5Vq5a3bou7uNDTzvKEVeQykjPECRr3TPjx0V
uSOybh9Oxi6/V+/m+xbaZbxLP5tf8a8BgRBiaSUdMWDWYs/WPC34mVuQDj1qz/OtzZOud+h/UNTC
3ydwC+MIfTW1b0v9UNeHOnZaZKvlU9kcWiQZZUj5tyViU8Arbag9Hv8lAg3IKMzCm9oTmnh64BjD
If7exHdqcKV8w/BADp3wBouWp+F3dm18F550k/9CcK1P9H2g36EwM0w3hbq4kR8S9dGfXhC4KJOX
KHvIIJZqO+UemFqgXIFOkyLXkB37Z/hh3ojQF1fDsnEW3UBbJm2lC3e+caRUAR2F0KkrN0iRNzbS
46pJUQcrEGjzang1I8bnRKYIXFSmjNP7p+QygXwdHnzJ0uQATLPs6z/uxEgvRiirSuvqMgr6NU6d
FCuHqfck6K18rcVSp4cGCMwXgECPten7P+DimDK+ARSAmo+pWRTrz8dXmHBs1AFbTWqusjBsQaV2
n6BOUxXJx43BLuIQeTmFHp27SV7C0SomWFFotmYDXy/WasxBJ+Rsx+BQQgLcqVP6HLRshniq+t37
c3y10VkFB8YFLIS8N/1oexUcsiSqasD5rZvFoE+VXiz4DVCtKCxqHlE7u450dcFAKJg4JONdmxr6
XuojxaFHilcRadoeieDreaAOlHfiF1hb64q8TWTQH/rw0EYS9cWo9dG8zYe/jd4qKQSbc8nwNbTp
lx38xxaB1yR6rEIqFyH+61rHrTsB7TmQM3ZNupCYi69DvPG8X77E+YoxpkCea4FS6La1urXgcFoN
inMVaVo1e8i5eIbRXfWVuKaRIxFWsy241eVGBENBLdtGBl/wSl3NsvcBVWs9kCgKH+1VKv1IUcey
hk66Habq8/sb4nIfLr0gYGTLNlRsebUPo6LoGzOqC1fiLvIqmWocmiTEGWkPLN7NA9u+Ii3OD+8P
e7mo7D1Z4QYWlkGpc/UwtqOFyJgXEEVFjyMDZC3gNrKX+mKClI+gW4xO+PtDXqYfKhtmqXnSCqf1
aK2KG7neKKjUJIWrjL26oweENX1PTdOYO/+Ein1EIS4d0ILL+l3biQrpoSF0eiX56zCLBuyC0uKt
ilry+h0HAwoJhErNMEUVKDNBRs3sFFnEKHP8akD7iy08GnjT6PPD+0twubHOR16tOly8zkTrhpFN
1xwtf9/bkQ1BUzf3wZaC8+Vlcj7W6tiU1J9NwlnmNpX0fbJ474edCgwSN5n2dm5vNBFXByR5t1TM
tYvjyriEVUIBVTIQn+chIosgA5ddSBEQ6VWnmxrYiVIebOSyb60kaT1PDC4KUJGrIxrMehxIIVau
kIdzJ5Jx8FUHFOOCCGZiuAU2eGPr2hooIzauar5q/p5PKgYubs8FvOp4TF8inMogJsAQUvwPAzdH
4Vf7gpw6TE3zROcRf3B963Z+tQs7D4PLT9AJgCoixyAbz39CUNOs5HJEaaT/XoZLOT03Q/r2cX4D
3xqljrqPrvG3gOOvKc/aJMHDphGAkpi/S4Da36AcaTkMUe+7TkdVNybntMKsdPCFgFsb5n99w/KD
EZpho/H0YtnOf3Cn6rGqAIt1w1i6K3sEUQOtPBh14qbGhPuIPOyQ51Q2bqiLjaHRX6YkBBiXkru+
9oK3JB8GVhMn7sLTPaBh+F0aRsfWzK9qllj/zWCIUaBSzUueGs35FAvfgnDWhAlsfZTxFTuhp5Eo
37Dl8Rr6tn8ZPCC3KMhb83hDdPoCagxuSR7qkIYHyo0/6qrJj6Vle1Bo8YpCj/HvB1sQZ+Si6lLZ
X83Mxx+slSCcutQvj1CYPN3XemwhtQz/FOP3+4NdXEbMzKSLQD7GfautE79JGgG1waN1Ecmk6BTj
FlPZ1vNCsFQysz9l4WBsXUZbY64uIwlpMLOPqIZYPtgHtBy8ojRapCA6+alrlD2VC9rYlXJIFGN0
lLA+BqGwrxJSdydHUGLmcWaMknZt+haaFqq5gVu5yAtYE8AC1GloGBnyGqg2TpDSKUciBFFaktul
anon2h9V4aM0iyGQnYT3VjqUp/e/xPJZz4IM4B5tqcsz7PKGXWenowFdUKRIzHGQTqk0/4Cvv1X/
f22j/mcUi2qQaqCUtJAJlo28RlNZYI8CgY+Ym6RheZCjAmBvSHlazoYH+FPlD4i5D3DglOMkodbV
2crPJunwTpmvwxD1JmmYy0Vk55nAW54GeRHbUdRPTQ2L5f31OL9E//ml8L1JEijXsc1XLzKUgOvB
l3BtnErjg2pnt22F/1XXBPGp5I1rq9/CKLiJjEnb+PwrXwRGFpTQqagvkvUQRNfl9DAPtI52EGci
ao8x/PYd9AbMQNP0gDy38GRQ0Y0OothXgmg/jeE+Qg6yOOV6XX8PhvnL+wuxehy+/h7Dpn6yXOtg
J/XVhTvG0mDKKEu7iKMYrlqpgExcKTDrvd1k+yEoCg8n5ieQN/IuQ9ly47yeH9d/D0/RSIPdQZa8
RlBGfif3fczwfQOqAQLzZwlRzlmS7yHlwZ/upS27nvMD+L8j8krTadqqFw+1ckSpj6bCorYYg1DT
Z/M+wqGvsBDMCyf1WPWopcDZ/2fH/X/y0f9B+vCPPfcW+egZYe/nc/IR/y//cYSgVUmvkpDxWsP+
X/KRbf+LG5+cSKVsAYVogb3/2xHC/NeSBoCdpv5H1OH/5P9aQsj/ev2wto0CNug4bLzVv+Ee6eeB
c3nDIci/pDv8O8d1lewk2oysRF82noZB3NHSKS/OARJdqe/Hxz+W5f6fOPknxP6toVgB4Fbg6wXw
mPOkA1GDnBdD3HititGSmUdPyijL+0nAKH9/pPPoB9OLSdHzIr/RccpR16anYYIbLmG48WRttqnK
tDik9VG5NyWzORTULj4CWqxuUozHntJOSx7fH36ddf8zPtGGLqqmLdfR+UxnPPMESP7GMytp/DTb
XXNA8SY+oBvoP+pRHnuzX8Uv2ADEV2bXJNeVPKk7tEqKjTzv9bb9z43175UgRaF4TsdaWVfOq74r
O0nwebk1EahpcY94QMqLdltoZGBVMsDOk1GG16Gv1Lc2Gn0fcj8MP/qD3EHqnEIQa7BLPydGvuTD
LX3Ldii+THpiHvuhsD+8v3LLFlj9XNOk201OxQ++wDHpY5Qm8eKTZU+47SHRgdQnvgowNOPRvCrM
ZPr8/oBv7EnT5KaiHUu3RawffVEi7LFFSRpUDrK8ubAolvqagX5iu5Xgi1WO8k+5RBe2BcXKWuqF
57tisgF3yF3NrkBIoKGOkMenQpb71kW6KHsyTTPfG0iFL9RTJUMbr56tT2gmYdyQzWp+lwgLg88M
U8iamrURfJ1zyByS4iv2Xg97NKUUtdWujDihraMi6LyXp7HL99iV+pSR42RGOQKAS7axyS7XkHIS
ljKEECZHEnY+rzyN+mCK/MZLGvSaUTfAZjimKOLPjf9Xt+mynRnKoHZMh86yNH2V1jRSb4OYKdgf
US/ddhpSd4uODUa5jWXehQaOnl2OJMTfbhK2iIYsFJEEgtA6zQ+nFj10i7xFzOgKxqkBHctsGkdT
8BF7f6iLPbLgaxEJJME0IQis3dPzGqWRtu1rbxrl4aoZdUQRkHfY+GJvjUInjTqaMKlBrGvIZd5o
3ZhbFUZRpfiMc6l19NHt3zKjWuWCfC6AFRzi5TULtoLC1fnOqHFpiONKpuvTQB87qbWU/JzsZkK8
RK377/rUlz99pOg0F+EgA/nEBHnmHakKmlkTWJzkQ9wFFHqQ4kcwH9lqMMTvr/criv4s4izXqAkz
ymLvWmDNz3+iPaECMBcKMGSpKvcwAPJTOTTajzgo9OM89+ZuDkfyRuyZ3ayn4ciqmsfEEoNrdJ1y
laFNdzVjRXvdFoG1YTK2DofwX9DRt8CmaUvNaE2gUrA0RHFxyD1Jw1w6rpuPRV+iK8pRb2chbWzz
i2trGc4iIaHNLgCKrOucdtcqWS3ruTcU0d5USt3p1e5R67MvdTIB0ugC/AxAqmSC9tasAGvVN+qM
61Dy+gsogeiyRbmIJ9b51zBQ55Ur7Azx8i2yfWNPmZeEKE0QAxXv/S//xtpyyXDGqJUD1F03jdA7
ikreMpkXGThqa7q0C1EUxOIcEHRVmRtre56Uw+qmdgwIz2JZAfxdUGOg/+dmLKbUU8wYMKsmjRml
YoW+Onl5dY+kq3XEAEFV97Eo+/9icLq6fFFdoPglry4ey4JL0Vpl6qlaIvEuKyeBdXEvrkSGqCOQ
sMYp6J89DwYe8RuhZjnif54vJg4MaCGYs7d4HK5CQDBRfpGVKvXmytI/KEaYHHoLv/cyAHULF2n6
EsWi3thGF4PS6KHeZAsuWliW6mobIZBiBZVKXzUelP7Ys6kPM9uKk5P/8pMGK2dkSKb9+xvq4hMz
qElnTOPIQkxa0yT8tLWVJJSFN7axdVPXVnSk0SSOk27GxymzFC9O8+RlyKVsgxayTOdsjRl52caE
MZM0b42GHKrYnsvGEl4yhqBFOME3eluLjXbWG6NolAz54yEGoxGinp9NkfW8Xq1Q9ayg6ZGAshQk
mcdqYxVf/5jVZCiN8w9eP6Sta+RjY80UDZRYpXnrV4fBiuedhPGHa2LLVzua3shXWGiPR6SSy5OJ
Fv51g96eI8/QdHHNSW/R+OjSjWviIi5BTRZQwUhzYAhygs/njiSJkuXU2b06qxrCIyIn5Vi7IySs
0/u76GKVl9yXYM/dv/TUzWWX/dGorCcDwaA5FJAtzeI6FXIIb2Pa4gRfBD/YuCS9eAraHE7Kl+ej
wCHtsRFiFLVClbuxI9OTIxgedSe0Y9sDgv7LWRkKUl80x7lXKDmvqyDkO1U0z1rqlaaSHBHnNSlM
gX9/f5SLE8goC1tL5fiBj1vTyOM+DzrAQ6nXzsX4s5gV46ZqskLexZYRXaF2Wl9pgZCxrFFQ7Hl/
7PWTk24OGNJXFOCCJ1/niKTV/TAg+uzpTe9Xu67Fg8eNFRBXfqFC4s/wOyXrAbQfiTQAAIMyxkZ7
8PKjLjfZEvgI2bq1Rii1WjMTdJTUS8hEHqy2Vh1sfjKnthAMHbpBbJT6LqIsUwYmx2wRTmFDLVv5
j60alThcZ1aRelmEPpkP9QRR29D4ZCVKekjjxD6Oddge31/ni5P4OujCRFvqFZDgzgfVzHrGeqpF
r99qdFdWy17nRutS3VELqdpY0VXxkGt7NdrqvbHAIA21aHD/8e2icsa5UX7iM5s4rVSWXwrDzJQr
/EymbyTA9eQMBrLgJ8zYko1ZX35awesD/oUBKBtO/fK//7HUfYgMKinD4JULcz+xbEdHARh+CMpE
UlJsxOCLGITwA08DgwYKzy0utNVoqoxXWlsOnh915gGJf5NuDZ4n73/Ji9cBgBmNAwvSnTolDFdx
PkyO5Y8Ua1LvtbA0egwZFPuglVP/Y7RIxlFIMhNKEHpcHtMutyJ3oKv+nMy5f601mvQolMjE/Vmd
zQUTlvB8eP/3Xa4Cj1muVWgGkFBR+jn/eXWXIkcYNpknUpbagkVx6ONB2rhZLg4Rb1mVpwxMd0oC
8FHOR9EqzCcQfM681qJU3hVA4OJZTK62yCa3tfEFm0tlY8yLmYGnfUUQKGix6IAqz8ccqzYfcgw4
PItM/iny9fwWjvPW6+/NUQCxLqjNpRS9Wr+kkXm8iKnz/LKzT7rp+wcIPsZG7nO5fhBweWJCfaO3
rGir+5JIEGK2IneeIaWDI6mYYHXSJG5rnZBPdtHezVWyRYR7Y2pChtrHvKjw0Vo/X0Cf+wXHc6pG
LXI9LkZa9LUKQE5/uQEhuXM/A8VUaJ3yajgfJcXnUeJfrVei8FrtAPgDs1Vi8+P7w1xEVLJG+kR0
67g0wbCvIurQB3i/FH1OLkDDbooBr1e23rlZEVSH94e6XDcasoIZ4WkE9WHdpcN6d8SP3aw8YAng
8kPd2BuF9PJfDGKbFNQhKHJPrObT13NqBblReUOP6YY1hf6NHfj9xtP8rakQHkj5kbIkqVidoUHP
w3CWhsrLUGRFHZBiLy4l6sZD5vLb0EPTl5cbkACdU3S+BcJY76uhoQCA2451TVEdWwtebrddX1cb
2+ByQq8op4VyD/SXTv35UIqkTmFg5YUXKRiFoVQ3fp6kWd5Ib5dlOcvu6c0vzzLe9xrLt75aQrry
FNKgAafBmB2pykgvSZf5VzQDh4+RlU8b4eEiJaT1hlYbFqO8yBQeFeezMgNsGAUSCZyhPvNqvO0/
otWnIQZWKM2VNFr2VWYasTOEWbeRHl1+u7OhL15lYtIxckwHNK7KcD9hgeViCKvsw2ZMNyLF5arC
UwCJh5obZfOLzWhgqK1jdEWkMI3iRjQZTh5pN/5SUGk9IiHWb2HFL6OuriCGgEwSDX7oIMtm+iMf
kYZCTBXGuxRPZuPKqJXYQufdNvcqDiLXcQSTJ9WzaP/+yV5DiUDhLR1UuGL0CGAZroN95dc+AozI
26pR1ee7ZsjSpzTJ++s66e3aiYMkfMKsPLd2skFcA/2tJuOBTsz4uVPzKnRGO5g/IsBZdbt8lnNj
70dWERzVDHbQ/VRJk3XQ0qJuHCRq9ec8nEByvD+Hy6xnKRAuQn+AFwEroBx4tnR4hqCDPcbVsZX0
GknbMkBFCC8D7E4xhb2C4Q2iDiV/GgBDAoD5EKJM80WPe19yjR50voMwjjCu2jmGBY3ELvSAjZ+4
2k5ABijXLIIfJH8knWuYA7otpaH5tnoyQDk2nojT6TPuX8UvA6e0n2oQkyuEeSxAHAu7TNy5SxRQ
7WM5gXlX4gETB6uQFKTChP+AmwamEb7WQEdvEn0SGwuqvkI+z2PKwh1cwjB1AwtsyfmKRr6WIwEl
cg+cjoEgRVJb2R43h/ZnBWQEJH9ZlAlOThC19rE0iqcqCsZfGMFFP9AOx8PFbOtJ2+fysPhC5DEO
ZloVBxRciV8xHO1+uqWo0kf4NjRmu5fTUDAjA0FwdKv1NHF0jM2vS3XxsESQHchzDbIJaXUrKU7J
qCf7pFO0xdZPMr/EHbLdItC/yn5jTo6NFcMhayzpABIryHaWllLs0CN0wBDmxiF4j/2R+jmxyjlF
yX4G6xn4AlhvVFK23uHHJTp2hImUsaHPg3aDFq+uHKuC9NmZShHds/Ldx05Th8aR5Dl/afJqONk9
VSlntusGdQLE/LOHKsjlcY9wLRj5nKT4vuBF37l4cwf3mpLhyCZ1cqde45Ywe1GSoPSs9GX2NEzU
9nd1P9kKrP6+Hg9FXIS3KaAye8e0MWXDjcr3+iZR4a+HyggxIYdBL7k5LvQw/rGyim+WAmntAryb
wmPaTGH5oUaHWXeIKslCOaus566sZWyEzbQFsd0HpR7utaZCMzCo8clwBi1Iv3Va3l5X1kAZTkNO
cT4GmALdzdB5mkM36GpwsAVq+WYoGmRLrDH5osad9CxVqfoLj3DKwQpvdnR+2zbw5lQdu31Np3TY
mTibP6Z9FhswTnAU24uohZLumybAFuw1jCfJR2v3t9nnquY7Ipo72TMx2EadtxiqZ7m0Z7naqdi2
vhiwGZ/SEejPATXorPJaHEvkG2PqLWCYWWC3qDyiCuVkdW8v0n99gjbwHNnIECN7U//0p7makDLH
5MALxlzD0XvA3ssNxra9q7MG49okw1ZoTlR0M5JYBTyLwy18ARlTRP+mbwfchIoIh3pXwRsD2yW6
4hZ0bWCvu1SWYeGMaBV/kvHL63YozysPuIvCihFxFo07hAimJzEleNYHdjgurrXyp0kBsrmPBGRo
9n/Wfwq4PRB7yPCnRjmwbQesFdKodkQZLYuLLxsgafSbNRhmQf0Tb0npeykX0s8wzU08ufxHXo5I
S4xW7NTUI/eG1qNP3wzh/NBZOdsL00ur2GlyYdzk9ZwfYFAlgyuyolOPeB5Wj0o9zDmLrjcYOCOy
+rGDnotBM0K9nqab43yQ5MG2d3Fo8bAmE0FERKWB+qlOlBp7dmUqb2Y1tpP9UITxtCeRBEY15kDn
3CHqYDwqcjqijy98Y9fKwbQYgU2BRC+/mGdkYfAnbWI1/sxOi++TQCoah+ut63ZlX1CIKnhaPid1
7Oeu2rCrsK5RlO9jMZj2rkZ//B6Qt644UyPHhqOYQ0RoCvTwGgBnj69jlIaBqyWLs9aoWCE66ODT
QBNbFQ5Udpjoj6EQrerKpSI9Nb4oXxpsWSFpyAhpakHWVc6go32OtGqG4EvH/blQs9A/Ny3fDNkJ
ywVYGWK6a0cRR57Ec3J0AV8mxwrd2PxTaswDQjgi0tgmfQtVS4AMN7zeqMHrKsitG/u4QBf3kzFk
KOBgRIgwipl3FeIOc608FmbEZSwNaqnuAow59mmui/6A0nc+7GbgMY3bYN0IFVseZ5lnOPbu/8Pe
mfXWjaRp+q8U6nqYQzK4Al19cXhW7atl+YaQJSW3IBncl1/fD53Z09axRho3MBcDDKoKSJdS5hbL
F9+7QSQde/IxFBqUDGt5sqVNGdonzNdpOB0ByB9Mgs2eBbubC0HYdr+7SeZjFzU68y2+KFh4+Glf
P1hkXJOKVEHSQ6c0jhp8SpG/6hgImEyJKK23Pl9TC6SNuCnDoT0Habfr54SncInoTSWJEE1Ol6+b
JltuMr/SMqJn0qZajaKf76YkURL6aYJTRx/r1bxuRF5jQRt3ukJZWuS4PwLufZVtP4hF3JhFa20a
IhJi3d5xN+z7Jm4/XcONhgaxBgDcQl6puM/NoB9JJmpnTTnrEZOVFhliRdxVT9fqdMCi3zkhKZIt
zPTSyjknp7AryfcgZ2Mbz7HDA3hJJfZ1FIfhZTlmebExh8LFqCRkIQ6EIo585RKswBRqhXmy+Krf
OMbkPs/SF1jxpiZSCJ3iJdsOZLJgFF8YbnOfO7mY7kTu9NPGExFjqjMa789c+NEXVnahBzqBXxCN
krG/aei/ULq1xIOD8IaiX6dozAReMLFxZjXkfgRDHkcZic0sLSTce2y4WTSyxuVJa/5pRRWuiCLy
M4zY2NRwJ1PS2PrG3NSrxO/RgEdRk1ubbASrDnwnLl8aSWuJMG/NNE6tFufPYBxhS66qOba+K5uE
lJWRsdJd6a2uPwCIFO7WJ1wXaVNW5uK0hCiT7vH1KLqtYpfHzKZvhH4usCrrV16kddZZXIh83sNH
1M1PzlA/PAJ+Knh+1Gc0JgWp4EiZ4F28LXi6yW0L4i6tw8TwOWd1y12gPFJ5V6qyEPBmFR1Zolmq
1mfaQL2k8ijx4SqG4a5paWesrVFRaxR046dVAuvC2CDv8M4nlUT+GqdLyyAnQrrfa81zim2e+uNl
MSmVE5Dss4t9XG8ut/vL4yxojw/6DHX4qCL2xzQpi6q0Dq0ddjjm1hCY20FsP77K0XHsx0sDgKX0
hnOH1/dRo80ufDu2KuUcdEmJYA34Rbtk1R88f/gMSH/nUpzHbOBrTtJopI5O7VA6B3dMIucQDsAe
ZBQIGpWN51HdY5z/+89Ff8gkGQDjFSi3SzH/01Gsr3qjUlnuHDg9m0HaYaWkTTWLhY2W4Ldf4V8E
fvrQsHyPUaNJB8udytY5eCY+EoM16mtpo+BgeYk/ab6+cwRBUEr7nWFOy/uYQacqUZv49FsH2OTZ
/YwBz95ITA0xsBbFW21RE3z8bEeNgmV42OZCGkSsx3+PnR7ZBjMXvrR9GOX0leJp02bNPTGGZ02b
/jmMnMn8KflM6vT+RTF4WUxBYFAd9VyG2vcktDz7EOpefFrNTb+JW+FvUnQDmy7SqG0THX+2LrQ+
4zS9M+lsBikdEfR7sN+O+qb+bDRkzSr7QKoh2ZhtU++k7c6fTO1fZ8LSvcTFEh44bZhfPL97DeeV
glSlIlyqHbfSH5duDJma/mfz+9cHQs3CYZWSAHIdH/HtPECiU2REJ4+QGjk0Wahjt17bP3w8St55
HhwY6cW6eKDRjjPfXmSaCYkzG6s9tJlCNqV8ky6m8i+bVlSfUCGPgXBGJFJDAFpoDIBsXPLttULy
eNSkvO7Qp218EkalcVIQOv2tLlvtZGy08YqsFTcw3b7ceH7k76XlkyGdZ92hHZ12D/Rn//Yk4d16
UHihdCC/PG4VR/DfemMK60PuEOmRC834Wjhad65saRIg6BId6bTyVGae/dsDCUSKPj8hCdyAOAaQ
I6OIRDup/kBhOa7mqepOKJKw3ph1tfv4G/86kODscpEf6CI01KMFVRWlnRleZx300aTuh6KAFi36
bC091lPzeS160zZLKSg8INDRBGz8NsxUxdz3JcSYKFJJ4Dhau6I9Om5pc5kHGvYeBgOu+ezUfbjx
w7bGvrcrT3S/y4LBQLnFwd1YpWOsrWN7SO7HQeD3SKDw1hZNuJuVoVbkLVeB5tjaxtCRM/7+d8EB
2oTaTlsX3sbRU9CMTmJdJNahqR39XhkdR9E2RdhQLMrUjz/MMuB/qhMWCv1CYGJtBvxFqHk0+QxR
4QAw9hU0TKcMbC8ybqumpX4H5d5ZpBmXq1gOwycOykfDgZ4jzEDwdAB1JBXOMU9sRJRnF5qf7tn7
3E0HGh7YfviZqfE7V/mhEGD5AnPFOfLtZHfteBwz0yU+thgMOM+cqvaQQ8zik3d43H78MexgE6Iz
JJODFupRGTRUsnH91BaHGKJ+srOrUG+CuRZmexKaPSlkSbeobt1QrkJBOo/gjGME1kxi6apw+y4N
JpqTNFjZnv8EIcIQ9OOvfPQmlhukUb/ghTSzOdwefeUx8tJ0pnVwsDosB5XAY7SYrGL/+1fxFuEe
XxWC5THvW+V0Kb1l+8viJiK2ORQIcrvPOIa/PouN2QBSxEX+uDBT3n5VnGW9GpKwONS99w0GAQhv
UQiIIB8/zK+7EqUfmnhYw3Ru4aC8vcxc+0bvzJE4lGmj33F+wbxS2cmezE9z8/Gl3nsiwGP+Q0oC
bJOjxdHSllRFSG4H+AH9wSbHfgtZ6TN7v/ceyIYujDwVkbT3Y+38qaatVU+MWt6bZBXn9gXRleOV
PeElAmmp+4TisbybnxYVhhucLupmSHvAGVzu7btrEzMfJj80YOgMsbeuvSWqfBTj3rJi4ntVOCn6
R6rCy7Ap2k/G+jvPiUCFsQ5/nirsuHaHp9OaccnJB1eD6qzoMaBD+j+dOB3GWh9/uPcutZCxOTLS
9PiloNazxkLoYvGcM+00YdTk1cUW7c6sNH5/jCxW4Vxt+R/A5dtX6lbmUM8qMg9Q0FOCVesIv+Po
vzFGcLxFqs/swnrteF2WYWWJcLTEISo6ueXhwmDs9R7veXzBP3537wx6LoUBOMUHFINjrNfUOs/t
KNcOk1nQvnQ9bFjLcNx+fJV3vhC7C2xZupSgW+LotVl5pGq/kAx6NA4XdKNmkohUd8Na/hleeLST
LoOeS/1IdljA5ePTVRH7Y9JkrXnoHAKeExrGBMvp9iAOo5NHe1LaxvuEuEb9k0H47nWxZoDXyXeD
FPx2ZOhyzkCGavNQqPixpju+Itlu54/+d8ua6pXee3f/jXe62HYt6yInrKMLjrbV+eS3mWwmPkCW
nwBTwWUnZiX7/SsxGpez1DLusQl9+2j90MkmlYlA3tsZ15XtY05CNvMlXcHfpGf5HPZRtIIgQhly
fdtY3vJPq6M7hB6sFHZIc4hGSMVzc974899hcv9bi9VfvtVyFYi+zC2uAwPr7VW8WqvaSTLoSeYZ
CeGYKnXVusRl2VZBVqsE7LA5jcfy8eNPdqxCoNZiEtB8Xw7/HIn1ozdpmNLNUdCXh7bvXbzh4Yzf
eXbR32uWIvg0sxuPdmtvpPtWtyNnnev4X516cR/RuCxqdAMf39AyRt7sEDQgEBSilOHYQefoaF6W
LHK6P3cF6UxyDkpiuu+GUeifsAWW13l8FUgrSEFhiYBhHn1UbQxtJ5qGEg948mQ1Wpv7aSzDrRGl
9zId9U8Wm3ceim0ATeqSXcdacFRleROhvLY154e2jVFIKtFtZRV+Zq36yxiCokkhByPBog0gxNtP
+fFnwDvpl72adieVFPaXC/eKffNoSDq5kYZdGO8rGINfmjAHJYl1vXvt+qx6pZlOnHXlO0gaQUqa
dpVbft8EOYDAVRMN2teByuZ+QA36pz06Brna6ZjVOIMPY7hhq3KbXSw0e62KAreIuLAM/DHsHhxI
xUaH58+si/NmKieikZOiufF7gKqgGmRcBHOo43ymV4U6EaWDSkwpi9Y+9nWkIsskrvn1EeU/PoUZ
PXg/inN9FzllSXbwXJkh0S/j9DS6GHsFSaOl+qYsurAKajIjASpBH59Uq6YQ14Y5FBvfsHqs7/IY
1oOvhcaLjedStsH8Qn2JJNKWIE2B+Mn9lOJr2Q67PkkmfVXUovW2ifTwgBiGyb5REDBlgLCqxR4j
0234CIYmsbPAI21IxTzdjLA84GJ6Hjku3SSjbGV2EQBG71r9LaJaL8YHwcV4D8ZhLoIJyuFhtuhY
7IhRjW+KDsrCmkIvvhidpJQbOTTUUiYgxnNOqN0q6z1+3CGHibKGyL1QhggbWxrTwZxN1e1soBZe
xYnCYRXY3gWi7ipxXrka/vMG3L5qpae1um2aAgmPRprDwxyX7bUda5a70QgihQAdTaReK8tRL2Vk
zddxiGEcnqlJR1SgO4Kb1HaBAy4dF+gVgI/0xudpluGq7YmG12Jj6EnztfygtSMZEL464t8+J9E6
7bjptUeJX3Ncst1HP3KJQOhR+YxYbuQ9Zvw1XII1pYU807IJA0KlQvd2dDXzXiiPFk3WtN0DKRpT
uvHawXzMrFS+hi1Mh3WT2NG3yBqlA7ifDg3vKHQYoL2rLYqHkrvtERtzbVbMlDTl1j0gYzM0Xmuc
fYn62SBHYuCEB0nNszZQPfpLTiotY9JhSAeqTak+EQWXL2S1Y6KY6knKR+Ckt8fBwnu2xdydxiZE
kPUouhnraY5TfmDGvjWQdEJy9mqQRpfvnNqT4ypThBCACWsRbQlfJ2p3tKoJo9G0Nr9zjB6TTQ3q
3PBL5FsGyWT0BhCeqk7acCbteyLv7XQUdWkGpSG8J29uquvWB4kpe5kMNDPGzKbhgU5500zQz9eF
KOIHPfLnMwJ7wT5iLWqvJyeuHuATwGIcZAJZI+q6kTsqRswao9mYXt109uPTSZWNBXYeZQdAsR5f
HzpDwGq9GP0AU48IlwzdfiYn0wN0NPXhT6OMc5ypWsA5UOQYN4mcCGFYeexYXzXfn7+baVi9FE1S
Xydm2t/n7ON4Ompp8ZiVWXs+VsieV35SkXYSkWv74KMJd9ZxD+EokBrZ3biyxumrm0WRtSstPTdP
8R2fHyIZawnYkgXJpBwLmBBR63vPOY6d+caZlXdwSmDi/YxF9nNCcDERBdVYZitBe+aK1MjxZSgE
UD+souq5y1q6ePFgZSvLSKqLsrDnbGOJWr+cMHaJN4Ci862dVPjO6iZw0sYYakOuiKwuXhq0DXHg
2lqmdvYQgTsXLSShQDm0HSGG1flKr4fYXmkN/CQSXTy0imXk1GJttbnLnYdTS7pmj28ipk+NAkrs
ksJckarmAvch9xz558m7NBnRNeun3dQBAEo7Q02xpsupMMq9mP1WLhJ1aa9HNLLXgLtGjICvSmy8
o3me08hNvGez1NkLgOdoJ0yWl2OjrktGimlXbr7po67KN6Sblwd/mEiRy7SsMvalY/EU81zFL5FA
YL2yQlS5gWFTcwR06ysVeHmMoNoUhfnFVBV/edja3rXtlxZLeFdHS65JyPyO44LQalGxVNvVGD/h
Fq8/D16mzNXsJ9E5Iaw2wXiatnwbbZgWHpvViHU1R/4YlE1ThYCwKREsCgan+SVSWcPqZc3OQzVA
UNgDy1T6ytd750HzmBornx4S+PPsFX/WjQzHjc2WFsMSqu1kO80GzASQ7OLRQ751WuUY2q5xz6UY
IGA9a7B1dGYSLwwli31d1uWzNN2EoYfpwmM5FBKX0q6BUpgafmvv3Fwa9gp2x3yROpP7NPV1mez6
0bAwpPa7ZN3bM8hkDOztrIpUa55qKCdEfja2jVOprX1LkQ4mqzGynb0TQRYLpiFNX1uSy1loujgq
1paeVe4eZk70OnZJ9XVs5sLGkVhLAfEwURBEGpZAoVkmay2YdJKcYRTwEC2EtWhN49Ig6b4ytf60
d0ebjSPuG3Unq9gx9/Rbhba2lJb362biBgMTMzIZWEVduztt7JH6wgmZId55VnVJ30waqPAd4r8i
TEb1w5K8IpOAkPnMPHD6wZbacStPBKR3d/qdMxhJvyfuMcvWmRV5L6MBm3eVkD8fkmMrCGvvW017
SPO0ETtd9tgdYOCZ0bX18FBnLJXhTWJDX5jG1n21+mJ8De0ogtJDGgEWTtJtCJUBFA5XM6Qdwk/4
XsRiwSx8oKlhXpvKHb9yE9NXhBPTTWZV2Z8QCvzXfpAMtBag/hRfTG5EK71y0zkjiUadjB81CBN/
GoNHGm3bLJjykCSau9bGNHwdwia7z0phX8Ne9K7nboyobtJSx3hSWcPe7WpoFrQh6TT4Nd4W68Vl
H0ArFkQVwriEbNdqte6R52KLb1XRTck5Tt/1LauU7m7K3ungJSmA2g25M222bvpufsEjrmt28KX7
EuV/XfirvClg44RWVoW7ziE2JEiHWHVbo/ILZ2dNmXnBFA4HkryNNN0A+k4v+Hc78W4wkJ8EM7qa
e72NUuwxvJlUw9Ry1VVly+RbGkbcpTRECFGPsLN6pQBeOuTCQ0LcFpv/F82HBrj2RhpvTpf5RTBG
BB6j3IDCQyxbJ2/SJh/OSKjsnusWMiCPMfnJashr3medNPkYCH8ccT7OvVBnn8c8dxjMWQThUDQp
deAyWwDyKBUL2sSkBCYNnlOebKLrqrJ76CV4rV55jP2YcFiMA0jdIxuM4zQcszUlIX5yZif8fj25
XcowahZWz8K+uW2HIUNG5BANsoJFlPzZcWTQD5Suw6lXxdW49/rmWR+j5yS1omRFkcLZryOIbNdQ
cN41uYPbbWhD2lly5cuLTCRwExlm7nllWxEvKTUTd03vTe/Wltc6VYCQVITBbIzJBV4RggZi180R
9+OqLrDMKhy+oH2Mv+m11M9nPS2/95rWX2iUrS8GCbDGvh+xlljLEopQUEpjxPh/mkmHdpi2RMcb
Gl81yXNZr0WK3fC+kSb37vrKenHC2byL4IrX28pS/UmaTs5Fzz43bdy58i7GsDPgMWbpFK1gu7bU
9zB1wm2XxF0OByT1v84GyfQndVbytYTHDrruOw1fdvpQxnDqz3jNrmuzYZEdtFh7maIhCnyXpq9d
5lKcVBx8+3WVFmq415xovhVd1MLQsEzCuWJjtjzMRR2Kjqx10UtGDWbXjTD5hnhpNZeJLvrnkKRm
jF2V34DvzK06t1rCzAOrr1wnaCsbsmZHWGEZjFVNrdemqYKLmVpptVEynT0oHn68H40wPYO6aEL8
S2AtB7mrp8+ZbWqPFoQqSl7qOkYlCWTGbVf4biAn81ST7WMlhn2VThgzEIO8itS4jiaN4R6Hzcp2
6ytlz1vb8jYOdPup1bYTCqf7sBLozuduijE4qWr25EoOT4hSzmt/6B6zrq43MdxaikD+STb+rU0l
cJnqqfkIRZUktTkC9912aeldaxCUVmUVeRc4Bdibum82mVuu56y9FgNbIERUG6pUnxobuhUw1tLq
RA3ubWJJZ421/nbwMQ7PQ+ZcABOcQ5Rmn0H8ORlrnPWLFiJwmF8IF6VzHZJ7ZkPKtaCGB8aQ+KvQ
tS7NpoIEmjn9NyM0541LYMtdrsUuRzZ3OCmSWr9K8cC9MjqXvHLPTE4mvzxJ3bbZaInlXnVa15Fv
KMpVUuf+g2fBh1LhnaARsE6qcD7z/TC7mUhpX+vVE97dSTsO14PpXKSQwKo52fesj4veHAwUFxT9
aWBJtKPucpizp9CEFDr02Al0BFI4WuBW9QYi4sqLnQP+o/suHy5dd15jynejR+dwSNdpGn2POCVm
2UE3ugo153AnMXztZ6kgRPWErbt3NWWiZmJll+GRik3CQH88moogFmIFU4OW8jp1kq8zsekE5XBS
IZFLk9FWg9ew4vixjsd5I+MzknT9dSuSYgM8SpS6j0ZV8QnojfbUAmN75bkjXUkjcrcTGV9iLrJT
TeTNpjXUiztxtNAAj85c/G8e2PGZCRCy8d41UsW52THiaWfLcT07DuZPYbsv4nltsaeR6somUMmr
NFPfa5FtvLAjFa9vraukss/yeHpJZE62hkZUnIO0a+e31U3uRcmdrhLztO8a/XtX4dgOSc5bO3Pc
BhlhhsVolJvE9drAHuxrB6nTOtdQl6TyJnaEdlqnqghELh4NCtYghpm9UmVZrzgEnCMuby71qvaf
Xbd8EjTz1oYj7c3MmTywa3mOv+TOY58l3H6eVl2dfFv8UE+jasyD3Kv3jl7emiK9mVgZICsOqxGX
dayEvk9mcieqL7lRvXjdvG2FcaI8HUpnu/YnDOgT7wZ6507q0b3uzSE0PnQQvcMphlXBx+BjrTSf
8At+pOAFqFU7ed+yWDySTfItluJB0PXEh3hJB3fiCF+AjvMjpMz7aUSOBzBs5+retKJnt1HRa5Ru
JUuv6WTsX1m4lgMu/7MsrgEWob6XXyNNTRfQtcdbq4jdUyOzi5XTGAHzd5c5Lq1pAoF6uznUhqKM
y5tpFfaquhEltGTTzdsT5RZ7FmgYCDLT58COLI0Do/fKkY71xTbX2Bhj1p+2W5vCZ2UpnMdbtS3j
9lua+CpYSHM2J8fwjEq5fLESx3/pQy+9ZeaTiKTDVkX19zXkCL4dfXEuRXSbmRgfacTfXoROuSTR
zpkuA5qjmySF/E+Zfzpq7sVoWoGASji65bfCasjPiPOK/E5vvmJb24rcu7CSYV9T0neQ9pImGld2
UZgHNx6rte+Nxp+jPydEbvooXqptPAyXjJXvU0nmDX2QSrtTkaTyr6173JovIy104U6pUefm1Kk1
HsbUCtktdQCGzuicE0OU4sS3vjHO5zW0eVEEiA17dmraOKgnriuZ5tmKlFvS3/zWODGrxvHXKkn9
IPQE5KgKK4Qwj6Z+7eei2/myjAQYTFqNWxOn1zSvC5edxvCpgPWWfotOzyGwZEd3LOopobZstfLg
YoznBFWl6frBC1mDsbqK0xtfH2V+rjepqd1askYltoIK6+iPLGuNGxi1K7RDLUlquYxl1T6UUHF5
oaNqnAvPyVNtO+SF2dxNRVzSH5lVdejoYMgNgiEUxWUI+38HPBfBxeX/KFGRuvHwXAOeICtodAam
9G041oVSmMipUHrF/cCXqL8LT02CDRbPUasbku+WqSZty6+zkNMuC7ecv3K80DOIGZs4beCNe0U/
wNHsxiHeNbFQxTbL6vIVeSwmkPCkzD1cHoMuChz712Jw2PLaFhuHXV+o9ouJhf53vxDJgyjSzl2l
VT/QfaE7/XWOBveGbQC9xNBb5RN9FVNgoz+PJGrS3r9rdYj75KRUUX/Gi1LsFxizWoFl2cXVEAu+
GbQqazpIE3nVWu/KNLqkGRpK1rasvo1jr8XXJI43nPwHeTAbv+N8W5UYkI20S/sAE7ls2JqsPc+h
21T81fOoIe4wRoIJLNWoW3PIk4vOIRUg0hWLWJ6OFxXtjK2vq+rRRMik9taA2GEbNxr0cFj99PW1
ljpz1c/MwEDY03xax/ChaO3O/XBVdnHyDBMbRcmU6BmnTM+IG3b8pKHY7briUWsiqvbZWubANHvq
K9/RwWO57XxkByLpYcjOovru1qEu0Cd5bsanyalh/UrqtJMbDV4sYANtJ8Y/u2RmdOoLW4J8dacE
znBNnJa/MaSZnc8uJn/E0EvRvFpj7dA4s4UWYL+bJSjluvFZtllsrLJJ0kqJCAggRDUksCmtC9Wx
fxU+O7hfh3eylsOjMRVhuDZ7x3zJLdoUQRqKqQqmUg75WhZ47+4TvfUGNDoyu2lm9zyi5fqUdsXQ
XQriJ04IXQtH9klvYuVq3Iw+dUIrldUvSWhIh0J7bQmWfxTZJM6MWIzaRh916jOvzpSxqVXoNOgh
nPkmySfttq8TPw+6wVJ02A1MQ1bKTYwHp5vdWz8sqmJrGrK/liHc51WeGs2jGTvqXtVzfmuHTtKu
6NNTnIk2Ukum0LywKkOJxEJHwbUjW2qQn8Aqv+IcngVRehHameAqx9AtfkZ2U2Vhe7BGLcR+tegu
Z8tpPrnKr5gVpyJ4englIFEkguQt0PE/ZDKRqK7X+mHSlNHvKN3xAU7LrzXUBZJxMwOjWyfcm8oX
t3D95MlAJ24rCjv8BNf5BUSGCwx7SIChwVwDR3sLkaSFV1IZSyi6dZw5qz4daRoWmhrOZjv+zOr5
V8wKW/fFXxgqpG96xzDyGEsjy3DfOyjaebuWY9z9wBaymRybma9s5+4TCGiRbr8FyfiafEw4c4ux
5zFf1ugYXxxnu4OX+WHzbDSW84RhHvS3QsmWNmRnkOOXJ9ZEY7hP7WHnM3NWUYld4u7je/llYIFn
4dG38NFw1wRwffuiu2ro3YqQxIPZW4rLjM2uNIvP3L7fuQqZNnSEyXzxANKWL/AT1GvUZNtMNhnz
amr6nV9k8swvgKU+fpZfYDr4PFCgOOJhX+VgxfH2KgMxUyJNwvkQVo5x4XLs21eO6O8d6EQct6Ju
K0i/Cj6+6DsjFSUihF1sAvHNOTa+gNiFM3vhzocmIZKa2A7kigaGH1BH5k8mxXtvER4WqYswRRbu
0tvnyxKtrkXnzYfRzOdXo1XiIvKs5pMR8d5bxOwVgzem3sIre3sVL6RZVs/6fHCsTFyiqSTmWPYE
23RtXW5zwVFSJ2nyk9f4g476Zk7wQIuDCHw+kskAj99e1o6rqdZqZz6AWMUYKYYTFabTZuYL3diB
ExQmGN0CZ433thimh4muqbMci/yM1lkjRiCJYSmj9cw6M+tIo5lb6WCUjbHIrj7+6O+8Iwg0kDFw
hOS4cMySGD231v1xgA8+0PGylowFIobX9ayRHZWMEDgVFNiPr/nLKgXIvbiiwR3l8+vHwo9EogQs
QYUPMQhbQ5jgOhcpuFycfi2Afz++2HsPSKG0WDezQjne0VCrvGpIqLj0QyEmDO7KqMeRrdKSdjO4
sX5ToLy7m6fEePr4su9MJkj82FeigsYG4JjVGVv+iJrYpXPXyuw0tGFPFDmng5JgpU9e5zuXguiC
4xzGPQu1cXkDPy1JziQhbVbmeLD8ot5Ufo8uWkRud8iLIvuEC/LetZizRDYh8Ibvsvz8p2t52JV7
CH3ng99a6tG0J4BUQTNpJeXkf8LzfWeYYACMzw8Ef4yWjnM8qeFjq7E7FsHScSIO2hL/XC/PTiI+
p0cRRxvv44/2zrKEhBpfRja0xVr2aNlt2KZHfVkBs7AkM8giwxE0V9x8fJX3FgjssqBSmqx88EuO
2KG9VkIzN3gwQnTr55nRe4lKCqi9jUvzQXN6/TxPkAnDiC2ufTbTU8Bd52nMYSGuTJGMZ2GYjJsu
CSFT0DKMduDO0ydf+r13ge8d1T8qHOgvRzfZJEWpakubDxbEtHUzk6rZdm33ydh97yqLsS4vYaHJ
HlvDDNHkj33tT4dw9sxdnoCSVEb0Gbf4vVFLfiiLDo+DKdwRlzvOjTbsw3o+TC4RtmZuDdsJRIZj
P+SSHx/3/5vu/xNn1o9t92+Tov3H+dNT3b4WP1vv//2Lf5nva474A9o1bDJWRTIgftQ2w2vT/uuf
y48Q8lD1QCKFTWcuZ4O/7fcN7w/2Cai2bFXUJvza/7LfX36EH6+5kIUJQ4IN9u//9oZT1xz9+WdH
/B8E8P/avNEUMEAwEbIWRQND5pgA3JaLqjy0xHrII0mbBfdj366+2MnKKtWXNtIy7AOLu66YhrUC
Fl5C4sHZaZ4g6Ugf2qQbAgs797+G1Zv7/Pm+fhhYHd0XVGHqMqhtpIAfH5sGWbEy2b1Yc6hfsL++
2Nu1forx5ve4UpwSZfhNa+lrx3K+Uqq+ygoXPpLEGX7WJxD/nSttbV0r794wan01KFTpcsG6Z3nm
RhLkpAvtVZF7VzPivrU7uHJjZ2QtUaml23WUQUvyvVnRU7YINB7jnUmN4ngEFWlqnjaWpZ+qOf6b
GPt/Yz71r3Xb1a8MQdX8Y9sVL08tMtV/Wy71XKqpTtA1//vbPzI0/r6TJUTizR82RZu003X3Wk83
r00n+dW/vtbyb/6f/vAfrz/+lrtJvf7rn89lV+BbcvMacVs/TxBq/Z92kOXv//v3Lp5yfu+cGZUU
iO5ff/ml/5xTRFBQvS0uNqjAKD+ZOP85p4w/KA10WH8IUheV7U9zyvqDjZzpxkbnEKLD2tyUXRv/
65+G9QfcXH6E9zT+Y+yHvzOnfthc/jx2KYAWbuAi7ECSBHfgbdEgm05fHEgoLQvoFitkDOE+nYqR
Bss0zXc5tPeD6DLasFAE1nHUDQ/O3FivQJnhk9LcfWdNPfmCKqWAs0azejCEtitqVV712Ugfsm28
szmt/bskBWx3h1TuOhMEYEQT+K0CHrgr8YZ4bZR9HUVuBQYq4KWPRV+dpr0ZXza5HZ7Emh0HTkkD
E3eAxrrw6nKhefggT2PvGS9O3tlfKYpq2vEiblYzqTER2kOcHtD1xQQQi/aWfDqTFrGSf06qgXFc
TUZrwyyw9C+GWYmXOSWFajX4dnpdj0vDVSigRnO0mFOmFKJflbaXr/AesMut6BvvIDGd2IS4G3x1
nJD4WU+W52Wl99/CvHLB8YfRXul+7G4RoUc4ZrRNfCh9Dhuy7KNdlfnbtNOvVDgY9w6YzItI5vaL
0ErmrYh0fe+ahY+NpqrNtaRTv+pxQjr4XsqKUGmzdeLBqZQBsQX08uIsef5pJF/9NQh+Xtfe7v9U
x3gs+suoZXNBZ+UvP/+pniyy2bAIpiR8D/bGOiFz+qBP2t/Glr+1iFyq1+K2rV9fW9aHt6vAj5n9
X0vE5f+7C8liTvw/f16o3iwkF6/qSb5ZQ5Z//681xPP+oB4VNMqWeJa/oqb/WkI8fdl6//I9FEtU
Br/z964s9D9oFyC8RcD/Q/DEzP57CTGdP7DTgh5sL8EvFNTm7ywh3Mrbcxy+D//B3HktR45sWfZX
5gdwDVq8QoRmMKjFC4zJJCEdGg7x9b2i+vbtqpwSNm9jVvVQmazMCAj34+fsvTZbMivcb8X0756Q
XBFLMkx5t2P/6u5AKIy3aRqLPRarNbJcRblT9bpkBDNInJeZgq97q3e9ss05At3XBUgoDs9tFHci
3mXpkkWeoY/fQmR2CPyq+DEZo9y5hXNtAOe5/CrTzIrUQZRBPY36lXI9bdA1k5Nlm+kD9rr+nNYS
lR6rWUHihMGbO07zjSvi5IHJ2RqhZ1S/CrJYSAReug4dR+HsmIcVd56KUKGWk/q4ErSI/jGL3Xsc
GNre9gb3VYIw2BNFW/5YAZK9AUEBTNcqbbuxa2bm0yDco6JpueonauHeoMxgttlXRYg3oDpMM5mR
JsKwfStS5/46Azob6dS+tHodX60rBPAwX9AqB8SQaWzmtq2/MiSYd62esv6MY6q8ORMiSl92cXMG
KdTe2KqE0ZUJ6zK4TuDWanLss0I7s+TNO5Qhy73Mm/JV6FbylBWtzQEl99AieCroMTM11ndZD8NR
CIWYgpIxIHO6op0jPIfutijN4TRmevM+W1Q1EHT7bwMQzRnN0PizACB+yntv7gOoTQjsZsQI/lhI
bd8imXiZ7UILu341DgvwjAwJc0rJtkD1N8M2NbuXGG0X2jHs459Nu4jPWhfVfh1YBAsL5omfK4TH
MrXI8QCqS9hj1dr0htldxQsPWgV6yhiY33mI2VAp+21Rv8yltrORAEA+Sjw/Kxhsr82Y3ycMphrT
Q2z2WDV0c+h0OhHMXrF1IEH4ChAPuyg2bZKau1QbzoaW++PKVDmhm3kPdF/bxflkhEr9nRiGts0M
qkqkcq2vGGNU5esPe+l3mie2ilZ06LPJ1Jbk3+qEdMrRvO8r84qeK9ddXChR6iURqogPVHsw09yL
Tv/3O6+QrjmEf88+ZhX156SPcQgz/rtp5PRMVkAftezgQVsm0jf5l+nmhzFP2c4r05fJQ57QG11x
BF4dzv0PW2dsacKCGRRvS7WoBCixUKa+WxofqyjWKE6VfVbkW0fxqnd9ma2NK+6RyTebSkGoxqCn
VB9HuBG1SG+Atth7BtB+kTkA3tAeOJW8w4pIU0pMl8mIGXoO4zbpy52eVp+YPlw4HiISqA3sat6T
EUqkTrbaV3MqR2kXGaDa3pq0eg6pk4VJbb25WfITydktwhbqet36yhz7UmTx5IupaZCjDYwOmZtR
ZKTgExlxoVZWmHglJ7Gi3+phUDHrvTipF6UOhT4IC1/rSoXPmN2vqXMnYqd7aj2FoPghK7bdmG97
xGpnWHXBrFWhsJs8HCBgzY43hSVY/AlLuj84br5rNJ5E2zQrwjXEi3ql8xmi3dQjMsCyscy9MMsH
va2+x/IJBaAagO4kfJW2lm/wfgJFBqnFRCxStaE+AA/SfWUx9p42qH7HW/foSN294JngAZm/bJpe
B1zFTwB7q8s4K3x1d/YbBBMbDxn3wBpbOIz+xAiRZjQeqhbJcJfcuQ7DebAO6t3SJc53NZAKmy5x
NEoxh1ZXGGfHXD+gqas5XnnESubSYGZIa6/DBJES+YdJUNzZXTd+zCY3TZur7nYyrWSrDE1+VpnJ
ZEiY1uHY0LkMZaPFh6JG4eYr6wqfSsJpSllij6i9b8FFNZ/LtBofCjXe55p61ZchVOOSdD0uzraF
g+7VVli6JlO2aXq2BoXBgB1bO0vRnsuasb6nNTxuOX1W16LMsb2pO6yM22jVzjXKlcK0v93ZOAJc
NIOu59C3umod9ePwXiJDH8g9COmUzEcNIcOhQpYRlTOaY23oz9CWmmAQ0nxsyDK+0835WFWoGbNZ
foy5VlwqA1WYI9U+9Z06vo0dW3zGdex8lmihFk5llXn2cl7V4jfIIGRgtwq0bJkjF7Ht3bxU+XXj
WkYSlx6VSS7oHbU7kWifq7kOm9TKtI2FqvZRKs2VaKkRqIjtb2Y5K+ZTqYM5idPVeR3m9qEV6qT5
NbrVj6u0JGgQ6wUgtrfQVk5U8Ey32T5YUhNhbcBvs+d4WrmDJ7f4VxY6HXcj1JLenMJs7i0tXNDm
2kGc2t2PxkZ2gPVuOg7SpN1cutPZqa95wWzuJg/fOmlNxDJWhmaGts0vptGow4LnrOtutGwY+IPk
3tRLJiDSS0Ivby2f8WEgaZMbYrDP4/BaNp34UXeNEeQFZFf09nF0PThHA7gvDTUKrpGy2HArBJsx
asVccfCq5sqOm8itx4lYp7py2818UV/FYOHjHPHRDlfvsQbqHEuKiplonryXPC0M13dXh63Bu1oh
XMXtgs7rmdDiegvMQXohhXUEH+6SWIkBaO6q64qDISkrILTKGMrBAnWVI2q0+83qdq9dMYTTbH67
6gwNrJ2h09p9zNWRT1MNIWmEwXOTkejV+rxKLuIdwplFd2gMOhMZxdgRJIT0F2CDpIGvC0YaNg5U
eCGuBAwPbbyp9Z+KM8gIrCH+Jj6nXVn72rS5h+P0QxTtCcu1c4WJlOFcTl9yntC3dcrEQWaYAJKx
+klTzfy1lPoOf1btFzOsDGc5uMWEcCsJRkdDwN3aQW/rkMjixgsMA/29Yqkw4bwwzUocp/KZWv99
ttsKgZFjkb295MdFgrtMV+ObwcrtilwXQ8l0MBRz5xX5TV6gwJhhBzYrFkgm7p9OgdApW1YweZ4Z
ZGDhfG0y2sgx+u9FtbHt3tpW9yaFcZnNZNnWhtIeCMDxYxevmtOKLwx3uCjckLUIzXjSvlPkDMdx
8PgeDToBz220cDWmm1FaxV0yHtUlVnzRzjqUwubogGItrrBPjXxyu70hM0i+ZnLcGfM9Phw1GONP
hOX6KdHsCK5kOKA5CEnKDsx+OFdKupEQLBKgo/1QvaTViFmhEs+aJYKV49CiX9zRvCmHZa+isznk
Ld4HbgvRoekHWF8USqYd1AMSqsJY7/AsnpasPgNUu8gBJG8qzJ1kjd5ZOlnDCL437jzsraK/cTOb
LB7Ij87BlNJvzTHdS4Hunwrg4FTpc18q5kO1ut96vfglmhM3bYNqKF6bGc0TjLpPz1nXCLRwMc15
MJfyh71myD1jJiyCh1VBADKa4t2dsvyEMjooVEYF2B0wfFlnpyw0X2YG1NH5lTie7LYZzS68XiYL
88rGFlZ7Y5qKeS7sB1Q9z5jk9pYyRW2blffGOH8zwUfKUteqL3s61ZNrdj+VzDoSqmv4Y1w9yUx9
nIhWIA+4P/HMFhRd4tX1MjQuzeQGS+muvGXFxizqiS1vFQHM1guINQ1xsIVQl1B031MKN+hE+eaU
NM0wnSS22W80a9J9beFN80WlxFtLpGYAFrWJiio/T1V9EkjlfWLd7sfE3jUDsGPFfTTGiUoDC+3D
SPAKwviZGqPCWFbzRtdLMGY/c9e6jIa6nfDSpldvxDQJxEWLd9KaFa5Ki4hnvNhJeSw86wYNFWQQ
ib/Lyyq5a4rBrUOItKjl4NqCsQEwqMO+VdCcAqEg93ZSzMia6bd48hOSZr6xnGalCVGlW7i5+85t
Us41yxcLvyKS40ItuoemeNATjZpq3Qlq04xtpdexwyBHaB6YAyFoLVT7SSmMAyRj66Q29dFz2tUv
83u80UuomeWu9Fp07u4xV9THjpKHlsiPVnacFAbrVvYsoo00An3VbmOroMLN6xN70kmN62dlXtuA
5vAhYRF33Xpbo7ahNZFiZRtuVe02c/V9by93V0cLd8RG+TzqvKw66crO2hzRBz6Y6uBFfZ++k7N5
k6/YMaeEdWPwLSVjne6aR7ufROur+P7PiLnstxh5v5WrHMPk9IMHln146dItqZi+kpIiygb6bVnY
/tgeT/mCoibRk7Myg7l01VeKqTjl01phno0UPp46RU5XPTiZg8FL11hW6+JZggvnPUHmjqaKx2El
Tc6u9T2Y401dKbRjup+djV9iwQGEXWN9cNhbgjh+VjR5cOzS3IkSnXJD4VoqKKJVdha76QN00lgH
Cz0Np8Rag8rV3c+qyOb30fbOmXLIlGHGSZNEDLlOusrHGQaJnQEIPOfelgJoMEtCRvHLOUO39Yr6
SZnt3YT+qRjBalYDIDGjMAOlNbdVkzxV/bUM8dqN1w/D3q0t8NMGKNW+Gx7EZKS8YkSkW/mob3Lb
vqsK9M9ge2/rPvt0BuXO0daddCzMi7qB7Nw7aJ1OE2tUCXIhlgMqqZZu0kwG0uBCCHnWc+0VwmYb
GHp9QkL6NTtrdkaGn/umXv1Y+JEh1stQMv7ZFIq+VTztVeoq3cRE6+8JvEaCqQp+uueMkJV27rNE
vgNM1aN6TuRFuGK9YwTX+1qmBnZnIVLL1853mupSt8N9pplm4AkoPI2sTkZjd3vZjF2oVMoPMaY/
8at9OGYB6ZnkQBR0aKmxOrw6DNdeq8m5Fe6chZwjmhDzIF+jKba2Vp5UmpgsRVddnTDde8tTHlul
XHZ53Fh+a7nHyWu+yPKZ8Id289EwHBHERn9l9GrJ9io5tZr5YEzqPXceN6JlZdE1SbjsYYLSBHZD
tcc3x+Mpbpga4PrVp4h+RhIMKf0BO9P3JXArOqTIc0X80JvzZuoaSIbKQODmII9tLHZ2njxqnWi2
M9Hi214XakiAzR2qu0Muzc8+o8Hp3eaJGySj+5nkLHHekH9VqDF9vTMjTacpoDLumzz9IrwpGBdK
aofKazEhiXnYJZL6SdYYLgCpbJM0O7Z5mfhdCooWOZsLYETDmzOllKRK7U8LGvshV3lRdSdq8gUd
X+svqbeGGZbmcFU7bbcqHd/U4djZYlKyF+T+cuiiRTHx3chMOzWK/T066lFYq4wUmdyCM96s/bTi
LCcfnbvqd+1Lxyq9nzQo8alt52HSxG8stWfTix9KGOx+m9M7Ktgw9G6C0tylt3Wsv9IdvqBUKiJ7
mvpTGruHplF/ZJP7NdbZ1eOs5cGoKgId6nynVZoeOLlLsYHOzWdf3ShyGO8qgw64NJ7clF3Xngey
kMYoHa2tqlFbDaDVhxJrzGw+imGM9EYPsqkfeEnTvZKBH9f7H4MonnIMbWZeX+iWjUFSuLS0ISmU
S3mHgvI7jukm1yM+K2zNNYtsFiiAdzcKWXZtWnwXBBsEiaHcG0p+UZuVJ11oQWvVAKavQPWVva/g
6TFTwFUKmmiclAlfMAdgu5b4zMep/+y1KQ6FZW4SPaUetbyNupo39QJ4Nuk2sZl+51q2mWihq9os
n5IOJZ9CMdrQXiGah9NJs7TPRqb/KF12Atn0/GRf5lGu6reCmNFt0yL9KOdYv1J9lfTOLjEhLh71
AwenED/2K584MKS4F6IFMWlGSiu62zhtqgNBv+2LNCysFr1LE2jI3tAsXZal7qPOsB/qhIu46nO4
ZBQBemo9N/PMwWNxkNHT9BmL9iFPyyiNM6h8+bzFcPnYac5NtU43eSY5HIib0nqC5+aGsH5fMkAs
hbJ84QQ89Up3mw5FBC6l3RiugtHWHYdIUcw3UZmhguM3yrgeSMIIFSvw8fMoOqLBplfvdUvZebmh
8qAbkbCMlPoyafwpiQ822gPMay6SW8xFL911cbFN4KTWSwZRTIPAunGUZt9X66m31w0BZvfSxSmx
xOlzMaYbgXVnA7no2LbyrI3aBmvr3ZiMiMJT7GYJGhd35cQxxUFjJsWJvgDXtTp2ZtlvvMLBRjtt
1NK7yKvmlr0zcHQF0XKD29ZS6zM89lsPiDz1c3EbmyDR0KPv4qralCbNWvanQk3vy7V6MWcoHLa8
0vmdnIYL5Lml0IrArdQ7AMM+oqKBaVA8bckGanm5E/Vh7l9Gu9plxubKfAtGK0F4RO8HHQJDUfF5
DVHsc3WIxlRzLpNVLGRiWlstibe5Hrsbt6NQ4VHfSwOlf35UTPfkePUtB8+DGKyfRCv5aaE9zrLs
Gcoqz2lNCwvwDEX98jImGQBinRqgebAdpQ2d+sUrqLQx+ft9txi7aX5Q8WTKjrP/GGdA2QF65erY
v5dwyBW1PypovtGBdwe6p8SEqjbugtEI+Y/LgDI+WNPlERfHLa7VA6/UyViLJylhrOOCeiZemCDf
LkPxXB+tyj3Xq7u17au7am20u6Uedc5XS2DJ4chLEQL9CjTNeI45E/imouyMvLnkU/eaN1RtmtON
W2SMKKqMuDnqXXssUtp8lnmbWbDq9XLvju4tkeuIsotwBqPgYIPzaUcWgUaPrGw52unXs3L33jQw
bEabtqw+bUWyVfXlbC0Vq0BfHRDLY4dAQu92OqV9YnVXx1AbqhT6pk3xuU7Z2TE4+wmwRajogrRF
nj0VB7cykdIZJdBO7VNNlWcshGrQAlggq877wkVY+53H861K1jpZlMv92I9ZpNRD80Jv0cjrOEwn
TjIJ1TnC/LBdrDdHDm9kD2RhCXHhFF+JFeraJWfX63ZWMR3sds03kMzCpasps+QamKI3djX5ItZw
0LLye6rH9MlW8d6YltMRbMxNkYUn76oVPMKSAS/peixiNnpy1KwcVt18PKLYIT6jLE5Y4HeV8wq/
ooiWvq85jOMIHaPVpHkm0BLNs9wiJQpk1zy5VvxWCk8L6b/Ar/3wyuRRlfPJlfFGrPelTuHYkt0n
3e+ESt1kMuE6xrtedp+V2oAmz6LZws9nKS9W5+xt3Y7WqdyRYvu8Amxeq/wnuTpfi0W5MqQPin6H
u4Xa0TmqdnmnA+T3B9s4jW5yivMmaqAq5qqdYttR8sjT7drvc9qpmS2Xo5ol5k1mZ1PQpdwFj8bU
8pzrrR7QsJ7Yeb1LveaPa1demI9Q3roMBWJaRx3HO/LgsC3NU/Jod7ShXY81hY4R6x3xkq2pb8cq
/RjUgjI23jhYVze2YT7ZcTcxR9EuDJMh35uNwayznzaI31dc8WO9WWhpRu1yo0MvmJv7bjRTh6Yo
IRRL9cnuzZEQuzIQJB5dPU3OwwDww3I+hkmDpDBZG0cFXKrRHHF66pIBQ7tIt1h6jCCt1XPPk9Xb
8wMHuFuLdYLftu2T5UJA0NvIy6hdLSwxJ6zFTtjNyvvYFTcyo9WtZD8pKZ9dBlJR0fDMFNRve2XR
HB86exwVunpIxbUHitc/u3ItErTnvsaAIPO+dCAyvpPmuznNrga5MdClZmELV0FdrjFt4u57oNeB
fTcNpZlVx4qRy1yOYSZq/Y7sk2zHib85ehklGo1oKlz2S0zrXhNJ3SPo0suCHsjflpldjfsT6y98
mlpVLs2o0m0hUZYKRt2lsW5v8hbuS6a/GyMvzgoCIG3yo9VC3pvVTDC2GHj7Sr2mbllsRb2RltXv
BB7ag8xX+7FqvYEwTzwll9moLSJDXO8d4uRy08VV/WH1NNFY3BJEBL2mjZvRFoB0vB6Nbl/Mrm/U
JK+Yyd20TIQujwjJZpr9s/1YNiqhckosmptpzJmG12oshw3gi3bPukPzQB83ekZ4zaLi9bf6izfW
KYbB/FNdylOtoWzIxZXns95ghe6vEKCwd+3mvNIu+NE2cXWZS5g0Vpm7d4kpadyPC6200m3hHsmk
zLfIBLhXid595KqseMWpgXWo/aIngS7TQwLT1wNpNrnDAWamAGnIW5NEtYOJH1XsQpiW7HZRNyCZ
NHgfueH9bLRcYXRD4xpCrHusiYqKSg5eUeyM7eYaL3EtM7RohQVyKoD+nVPo92EzjYANTIvAk7hq
uq8FPH2ARXiInJHPWFTIPWBdTMOOxD/9MIEoIgI4U+9xEjlgcl0LSecKU8Cnso+zoBh73cZ1OQ57
udrjj8Ruy73tFByavXZFot1HsdVw+FcoKRt8tkEtlunEFR02LvuxvlHytZqDmXu7G6hz9CDWO+g7
tOvFvFkdGBZBVXbzVsWHfbsYs3uKlasvNGm07nsmEwQsQsMr42F2elplL7LAHCXdIlVTnBeop1PU
F0296/SF4/VaeMZeoLM99h211SaPFXYiK60yDNG9qZ3aZKJukoLQmDgpcfq72XuxCuWnAhxk9dNu
tDdGpyX7WBPNxuKvq6i0UYsYPLEfyYy1kO7HeraadN0wqUWVQdcNzzXR9nfm2uhhLL1uM/CKFH4e
x/12sYfmmNAI2hWzeEPyvD5qmlJvDY9TBvtVfALQPJ9d6pkLPYxln9c4rg2AxfikTLoMVmPubWNM
70l2MG/TcS4iFc/oVpYc4n28euZ0y1mHsZwL0Y3iHZzOugcunNBR5+3/0aW5c+6XES5orXj3rsGB
PSDPS7kx6O1EzZwt0ldyL3sbvLS7MVO3vJ202jxqk9e94azulkPRW+ByaqriEz32HhaHkyn9G2mn
Q7DKmaqyVhvxjSPVwIZPus8mweKU7dwk0WZmTbmkKZIsjB+rY1mNzJxKiU1bFAPe5HUaodpY+mxd
WEBsejQFdAH9GrqMO3VoktBpmGZPssbRrtO/2K6mEt+rjXKPEJ9boLgsi7FWicM6ePPzqsj+xaWX
G7XgloLSkcke7P98A7DU2Oruu3Bba4tTNvWgiWjeQ7YaAmSR0UQryOImsoYsvetR2LEG1QMYpLoT
xXZkib+PMQBeliGz6y1ve5ycTDlxFJyymV67O012g8dPepDp4vXYGqlNmxG4hxbYLh2ZjdsPF90u
8dHnY3rjcoyE5KgoSySRDAVGnHvlT36tMT6BS4FVAe3XbTtRkTTExjDMCI9LBA7qNDwmho4eqsgm
63nkcPXS2g7pMoqzTIfRHOcTXTbQ67Wlnupljt/xgFq0ROifB3W1LqGbavFNB2Qvqgu6+HSqqSLU
PPkQ5ljcezb88Gv17R4TrzRf2xmEijQFTsOqGu9apzV3hrtam6Ka5+e+TR8Qfqd3eSKTjUY4F1iI
vHXeEAwk02YybZOJIFYLU9qVelG6dVQelm5yzs7kvJllq36N9Iox8U5M+izQDMgoG85rHTlmwYTS
i2Qwu4kvGk6+x9VI1yfBpmQTDkjPbXliXuk9yAx9m49ho/Ib4NMwF3HyZjOrwlzlE1kyM2II4spN
KAu18oLvyYymsgbC4A7XLlVOepQw7OWFyy1Ok+nR0FOUuDiqHHyhOdDGISizCyS2xNOCyRuzimka
b2rqei8rY4atZYpNSsZYlEgnwVPlWC+jJxyYoZbq7L2Ua+qraCQiCC3TI1Rl6yBRvESFXXOWGa21
xOJn5o8GakUslcxsMwMIgAOtcZPnjId6MeTIDpyZnCuCWkMUL+zhHu7lUpf9cSnK+K7XJyy8aUI3
tBzETZwuKnM8veBMO5OCRu8IaYyN+oszVcGIICfL6twUOiyJuaqNwm9APMhgLUdv9hOel5vO7IZu
tzBjLKBBCXlZF5vWaew05s2yGjFV71VyK1Rn1SK8v5w2cCj0HBZm88Q5b4gSxPK0tr3SLxFC+t6o
AzowYjqB/RIbrH1MUJyunX7ECqUhBm55Wy+m5dux3dxaxK0GSmVZZcjKvMDj0BrnUdYlU3rPsTMV
7UrSfNgwUerIMKmNatHTb1WScsgoJwjkmVT2IwOsX4bpti5eFrfzEogdhbxZOik/rELT70B3M7eC
Zm8SvZtPryBBGLUZoNOjxC048TP6Fbe6Odr9Tvc6NTR4xMDGoxHQFS89O71ihDSJq8MyTN23zYDK
n2pnveiW2p/M2Uj2KtVphFsPYtdvYrH/JxXdYy3452/lc9uv+qpb7X/9oT/ocP8/Ed5epap/rZe7
fHQfn1/l/9n35QcMtT8o567/538r54h6+ZcHmRWVLQ4D7TfY938r5zRN+5dGUvWVRwqlh9f+P8o5
zfmXxioPJRkLHLX71bTzb+WcZv3rGgGCGhLnkGlZ2EP+R9H3b0Hl3wra/1Q3Zzq/GWR/p5tTYlTI
BQaRA1Khc07gsh6LQzGo56I2w3V2aGAor+xr5xkzmt7Rbvf0hLUg2WmxPfqT0XxWcxyw1+5+dw3/
RPJpcaV+5xn9t5KPT/RLDPBsDToxakt/yBv14CptgtWsYcTmiQpYLPV4DdgTmV5E8O1wci0STFuz
V32xjj/ppj637qAHs7keQBR+mE6b+JriOiGsLUbHQOw2WlU+MsxxNgxLWZBXuHx2zfQJCR+6Ixof
sVAP5Zi9mcZ6WNf6cRX5GQ0rEvk+Yf7VTbsKhtNOdAqkD7ceIsrzhMnM+mW58T4RdQgI/6LW9SNK
tMdWjGdHFA5nxRRQnJW/GtC4glbRPqcOve8429uqVB8Wq058unL8SYN9uwJK+vsLalz10/+rr/7P
Bf3V7YttkniKdpYHL0eCJFs3GLHFB0nqInJEyIG3ObTLNBwzhJFxc1qa/K2unD19SxOJUxLKHikM
Y0zCjOudSOwvcHS+kO+M77Eoz5chxzIAxirZuNUk9hOgu3DQEfZ5uS6jbhFXSJQcgajNZUAAIkuv
aT/Sv2eu60hYWM7+778qZo4//6rXZ+p3TzNNblUi5ZSHJZ4uDP2OXZUjITJuuMg7xtzsyaYsg9SK
nZfY4PnFafmGliSP5EqJag0tUys6Mk3yQHGzxU7yOboDgRw9NFjsD69GrVOfNkZ1ly7JZUwYXP7D
R+dl/9O79Is9r+B8DsNObQ9dnOyWld6WdcggUsGsCPG/bVUzvncZTiU0zWlJvElbfbaLgaFSGhYd
LhOnL4Oy4PHVWiYWEw8tsDvt5BlARJ36Ppmnh7//qL8Y1P73gfpFqJ8CAbcKJ+0OI60ALatCpNlR
IbHpS6aXHK8+O4vHx60fSyN/WDsMtHGaqDsqrqCrm5PgVaEb+U+u9r+66ddf//1Np2rQLAtxi2uM
/ggfwRp5s/69rf2ltea3lJI/e31+1Z6nHvMrtesOCNRONBNhpyyT39oEC1rX5oV0qiFIVcg4nalt
OU+wm6dgZUpdPCSC/nKuprfxVSrSA3xNymJrWJAanDJ7I4HvQdP7XZ07mDr+swP9yer5F8u5en26
fnctHLgk8wKd6DBXCKSSL090WLQr+ucM9RznH5aU39biP7sm+h//GgIv+wwKb3vQ6ml/bczZreD6
JFukg755rZu65jwyZfOsJfj7b6Zfnbh/9nf+4tCNq6Sv5rJqEZOtD+aCOqBAweSZaen3k/0N2TkO
gegpT0UyAqjNd7lt0Z1Q1lCh7uPBGGj5SXqPZaK+5i0NwL6TPzzkgFCQgHcCNhf/9Fn/6jb8sofZ
1qLY8eI2h2GSb01GdrIOouiqnVmhJUEfzdpyayfek673aO/WOXBN8dLpMEbcBEUd20u0qMOrGJUw
TmgUatS0XhwifwyKlIzIOftsM/0eiNeKEFFXw0ZTol6o/5BlpV+fl//7YmP++eMNXt2+xVZrtIc1
ozIuEJv2MBJ0w35UV/0FIQNd9nErzCKQSRcujb0hyZhjg3LLUP1mgaoJ0+NOQeq76uP9VDMm7R3o
tvkuFqQHoFj+p2Tz35jkf/ZRf1nzq4qBt4i99pD3ChKDUcfkMyDSWzlmnL1ptaOEM2eQzghUEY1B
PdOK+9pu1FtLS2xfXLU9CCtpMCVkUAua3FaM1KuKhcFAqu93ZMQ+KVP+TC/9iUTdd480Ts4rmIf6
7EPl5E4lkhlBNqs12sHl6Aril23LfDSqf/LBan91P37ZHeL2KtcxtYYJB+6jKjvi8jkIGxIomdEQ
x89F98rtOlqrseGIdKSlsqnKSvmHF/63VJU/u8i/LPmVO3Qj2dcNCttSDcp1ASQuKHpQs6WXhpIC
vhegzorZLsG8PwrD/GzIIYCB6oCc8Yxua3OGUl2M4OXCpNQbf86CIw6QIbBcfY7jQGgkizZAt32g
WSJE2HvXNIW5m5PAEXZoNN1RlPJoXrOwYIxNYZW6VgR+zttUo35ym6nYwq/elbH+seqKS2km4QAJ
xOKaQjXF0flpdcu9ATrBZ1NiHNCq94RaTPAPu3cLKhySifhiLSlD9Fo5y2p4KkrnJTWKN8kijmoG
sVZi7Jo0iebpSqJMzX+wU+t/JKX8z576X9Sd15LjSJamnwht0OKWJKhCi4wUN24poaVDOZ5+P0Tv
7ESxg0HbtLmZqzLrrgoQDvfjR/yCzP6fB87T5Yi8pNkf9YmEVkbNsxxAcNWIlKwAedHJiU3qxhbZ
Qa3vrFU+lmboEhQ33MTZ1icVWTOW/h7EtKiSeqn+BQb12GEf4X5h7jWRCH8ciU9k/f/7t57ciDA1
sG61+uHI5P22HW684RZNrHvbwjO5hWFh986Rybu5mTy0iMgLEHeiiQAJICBhkFG+mxBzruIZskF7
l01f5yi/8TR/19Dnqf1mX0/oEyLUKj17387WLrcj3lUcGU+Q4ribtsFOovpGG3RfWKaxVl77iMgc
rWkG3YwilTDQOnzI3WtiL42T62L4NZneNkIjPGHS/vE6nP1my2F9c9kKvLWSeBzao4OY7I7ud/6c
lUyuO+RfDobfekitQT+oMEBeV/Q52Zn6RpuDXW8483fETaK9nc4NCCVsyaXeeBurgapgmANDaRsK
iFRoLl74scvV/N4JPrmyNQU1FJ/67ogunINKO/7Ih8RN1Y0oY0Gu7N8BB0KSajmAAJq9tQ1Oah0F
1bXtGhHMEdxmwBLHyb3PAPFpLHymqbPd3iDJi4pxWXWLHif0jjpLQ1deyGfcc4Hv5NZXIHsWslZ1
pOnbbWa7ZybdZe4+kyALh6CeQyuuO3AWKbg3G3TmUJQ+0BKgckXUXCP2/+g1Asio2jsGgMXaIWdG
SzUOp9611wPSa6sEVQkUHtMO4Wtg3i5UtpVppi4qWQX0xsybGE4B6gii+w6hOkBEpr2HnJLtLQaO
8B9R2Mxj/o/GgEwBPFmt6g4uQ6vSR0eQ9C1Zo5B5tYkzuR9U/hWRp/sEw9faRiWPU3RoBENhrQxT
ATBt5aH9G0aWju4kENKDUFnGOVqyer2cdnJwP3fZguzzqigcwDXCCc1BDI7+JW/OM0kvPiP/3NpG
k7k9xWt9FLDF+aYUE1KOyIeNhZiWtmOEoTPNO6/qf082HJ8OdjcUDVmHQdmPYYUrethUxmdDOsds
th6G1AJiEDdUJ5ZzN5nDtV0CFikt48IVdaYq+Q/1hmqsS9tL6/yYZf7neOi+dRBugYqMiEaa8T0m
xp9N0/tcQOSdwLftclgqm8TVmMaU4MuwQr+XhfFdpcnjx0fu7C86yUwsQm48eSWdjMZI7gwF2giV
e7N7Ela5jzUXlokZNBv0B50wNmxjA8tu3OeNdmztKvZ2BBhgvTM9o5tIzAk0IRFdOFfG+xkqVt3/
/MDmgOy47PT6GMXzyIFvEM+0ZLSzcnT+SKKmQ4YWnKe5d11E2YxkPxLX2DWFXmEgFgpxhfFPpW+1
sTfpJ6C4V7MRL9wwZ+oL91RewQBh5tc9qNXSzg7gfHcjapW65t94DLtdjvqiieo4/row4oe//FrO
P1ekAJaIhRETC5EYuy4TO32hayM1cgX+DplyfSeDYNM4WNdP4AlS8Uli1WnCfqSDAgR7tkCEx93V
hZ/zfhvMPVWl4qM7Y2MY0xE53k9WmrtrqxuA2mXTvUhRzs4kfRQnK38zzb1ClPRgxdUTxkDoaNuz
E1odmAlEeH9WiQ1YoU2/u752QXkHfv+7d8mpGhT7Uq97beqPfQw8gx5O9E2QM/8xlBEc26GiKQ0s
GK1ja5skw1VGNyyX8pvuVNctCo/rAbmb/eBD8aNjkBzJLseHLnJRlzfyR9QrwtlNv3oeBR2ES8Bp
3d3Hi3ruxvZPLkGRa8h6dH5/NJrhk4MNByCuCWK+hlVQW3w1su4bniLdmnkMU6gOSG7OELxmwuD0
8S2OITcyiSoSHM/aRjP7nUUwwRAlvyNUNy7t/qXIeueqPtWicmttjqHR9EfTANEf6OmN0UwZvJfy
l9X0VE9VdOdS+K5wILpGfPfawPl2hdgdv6zg5xFhn2efC6sRn72W5KwfN1ptdrvXVfyfbvTfJD/b
SlZ/uv8Nnf7lovt/fZb/kNi4/54lsvv+T1WO5T/5d4vfc/6FDAYSciZjFMY9/62v4er/QtbC1H13
sRTFF5pP/V/keJexAM6xnvP6XyytzP/ixlv/WkSmKL4RtgoQQPj/ktdY7Fjf20/Icp1Etgg9Fj1i
YB3SWPfFdSRdNNwTH21eWs19BESpLdzHJOozWJboIFd7hm9TVe9MYMTDzAhz9rKJnnuK8rQ5TEhX
pLYRHyju1B+VlLh5IaGXbaIowPS6ovVLT0ODS1bDlssguwDXWDNIRP3dGSE0FVqfeCvmacULGC3X
pwudTMiPz4PIIMmX4oczqBrbqCwbP016nUU3qjPQqRGLtcEayU5aCmqYvT9mVjD6LPI0a49lBfVY
IT5r30K5893rqCPwIJ8JNO4q08o4uhfB3JYvXlt44xVeJVVVrIBmw+dZ+W3LjHcudF2/9sgboOfn
Rudj6Jz2M1Y8HYTIsLBy0QEuGGF7VaMbNZ+lMlWwU8rPTRifdG4/0QBr7gvmk8Hd7Ds5iHmLcv2I
j0Kq35Zpa1jrABZ6ca1hSDTeO21TThZq8FkDjagyqqBvsHhiOSh0cmu47lssH78x1jfqQ6TIygwm
iG6bPODAMObXsTn3jDKNXveqB0btUX1D05drAZr7OBgPbY/C+qHQobiviqny5Uva5oq70+pTiwZm
K8Cf2jGs529dqY1IhbSwLnJY7rqHbw/I7UyOVPB9kQU/xxqnuT9en7fNs+V1ZXdd585Y3mHYpSFs
zVC1uAP5PPAB/CHDKqVPACHRsQI+Py8/0rOLYu15cRI/g8BzqrsodfwUyWGQKDRmis6ouutsKl3/
JTNbOIc97ivYxqU6qxxEdsKEAeFdLBTcrAgeo94xxruuKOr0BiIaAtJjgfXGL3p6AsPBrimt6pvV
NvIKLLtP0VxIx3dx3MEb5qkUqZ+tmiTKjWeEby1zU1ew+1oJIZkirYDVYmH+ij1GSTIGbHNM580Q
F91t45nNbcSIH93SqAi+CtuvoyMpFvzUlRRRC4qz0bBVElidYm7hF8vi1LCJESbnihtbuekyJ/m8
IOYl4JtCOxZZ22rYLsSFHqq2tu8NYPKHzh8QqimLKl0oZEXvbQFfZT5NT003UXHO9SFksAhkbhgW
HkY+u/5XYEKjoo2Izfaq0Fp/nUm9hXNbmVuBgeNXUIT6qkPbt1qXcbfwaMXYqoUkX+/aerS+jK2r
nJV0qOTCKUrQKRYdWqK7GjnLX0k3aAtK3X3y2qCqAB6nswBYbUfVvmrqgp/SYgqCHETwbCnkZMvA
HaetjFwnvgVUBzMA/e3yYMSN/Nog4nZMehiKZma8GhigebcGFD9ahy4QSYXPHRQq3DV6PH7mHDTV
yqiLoH1olJ89IFmOdU07CuN+Epkfb0Bk6yj75376HReI6lAFc/0ganz29srRxLDpcP/LJc4iiOB4
izMaMJWtBqSl3nbM88ewM8E+0aeaEXyKSku/0eMMqoJddk16FRV9Av6mF/14KNOswmFCw2rJmkUp
Q6OylLxJjeZQ+mP725gjVqeI0o2EG8IAjLrngGVv91LGNv96hi8nbLBhRAwAtKS2bm1l6eDG0yLd
R6CdfhQpqoC7bKpiCKpGlb4gbs5olk47PbROuA/JaFn5rdMTbTYo/5hX1FwoslKXqh+YfN7qyWyg
1tOO6Q2tpWG6qgdHjGuDiAKwBZH4eGVKLf6dtk5w62nZbYXtWPHUO4NxJ1sowCtZOKA/Sjm8NCmE
graztaMFbZ5yl6AKGkRFDt5QiUAMwCvTahtPHOMGLfw1yLQrB73OeiFu0XBrRr+rQ8mAK198AXLU
G4jO3rUHP29+YYvM8gdpbZ4dYnA31/gqNdGTKPsSdr0fld1vOaPrsA9wvfQPgu7S94Q2bLl1Qamj
QxHLzn/oSycKDpPsjM+RS+cAwpTiv6nQkrNpsJuLJVobg92tOQ3D2qSWvY6cNqLO8fCrXjtISSKa
IUzwKMY0G9FazbVVbzpHkEzLzAPw29CHxVvBr7Lx0UVleJn15uIGUVxKoKlL2hTVFK/vNkWdC3VX
2/ycTVWYtvFi6n2qtmy5ge2AV7B1lRQzJpGa27jDdRGwIX77cW0iFRCX/kzV7UJutGx9YfEaKfKK
IjLHa82dtWrfyAyeDO5gLePBPEGqMEv1qxnTDHTDU26bjRKDi+ExuS0NtxRbxW2rJ+pT12blC2Ic
iY3BWd32B2NAXHg9Qv+ztnWftJCxGlFjdhI3oEInr9cPsq6xo7QrLyYK98BRFMMNWLpl2Ww6OF3F
2lHMI8N2rPxmh6Crgr3c19Bw8wLyrh7hWMpQtWICo0wrSx+USNq7YlCyCnH1TKYr1zB1gRZ8k6GN
AohyX9U12iJ4OZXlc9pE/cMEbQTej4HC+jpGpFaixOVl3U5MzNhAP6UBPb/J1bWHTu+ZnYo+ZuY1
4CjQ33RzKwZ47hHJcd1QeW8tAKLmKvJLE8YPF2Y0HgwkPZs1OCX8pCYTB49t7btdc2sNMV1L+jlg
HqoZXtFqShDSOnYed9+qoWfZ/1Ho52M1x04APZdLPpgUqDNvmiYy9XVicE+VbCm9/ezHAnX9xsC8
ZIOz3sT4vZnks55VdQInY7auW7wlh73liOHX2Pultq1swXQCNf+mv3K9JqBRRMjZaQ4XOV0M6ajn
oG1zZ1WZ5qivy6hTxX0TD9aX2qlNOIugUbkNAwEPyjeSsQhj28Q1U0pz8naWRpcWnegAi/HJjGCG
4SscRY8RjUD9tgic2UMmoAfuUBqayQoUZnfr87UK6A6jCGimBcbn3tMmvnSeuFm513qdNl2ZkCMB
c04K6zb3aHKtSa7psQ+TzO7ognj1KkYeAIfM2QzozgVxll81GAE811DjvTX5YrkDV+zfpcDncLlx
60Q+zkY7PvK79R+WLxRCvWZZJgd9ljFJHB4nw895UL4ZlhPmn6hNdKPapF4ivReUPlwMV/j6GV4/
KEtGP/qi87otyHSNKm8qg2ew9BNunl7MZtaQlU3WSuv0EgCpDhOqJwKpKw1KRru2o9JsUGZJ63FN
LNSvk6icBjItmZdXxZxMMEJ6X19VdY9HHjySaQhTr56+ByaGM0C0E9yO9nLIsfSReVeiE9JmFHD8
1gHdBI8DG6YFyuxhb0HpvItNNOyeqh4hj6tZLY6S5qSy4jBNgBQ2rcfEEMEUA4soo0O1dj0bLrDI
ZDR9lLkRr5NXQdepbm/MLqS6EWBG9MI3t5wrm3y4/Y3R4GDC67bn5nsGKpSGKG3f6V45sTIerEHr
47DvUjohZaoXWxfgzpfKRKII/6BUbkyj6R0yU3gdO1ryJkoqNl5Im6Cs+n5fyykFj2ajLQT0UDTe
A0mPhROq7yTtJ6izdX2TxaQM8MrK6RqGWNdudf7ybSlmkpmiiK38U2o6RX+dlpTwX7TcwXRmoGfj
3hkgGP29QkP6GVaBVbPP8vquGkCp7JFMjHGZXCyB14x8g5K2b0C/umsaPfiNtm/LLC8xZrqntuq1
a81zRXfE9iLxgR02OW6RRl3NqyZ1FgMXz25y78iuhz1j6o6mYeslhHY/uQEmpCC8OUF87DR287AM
+E5bS+lq5PKJCntluF0PbwnNqWfknl02nRvPU/W1rnB3+xlUBIWfNJ6MGZs7dq78YyKYVunQrj1s
QTcJLvdi3efcI+BWqskKZQNmiRZVMF5hacfVk08RXJSsjSikoqRLvtuF636Zplb64aTVkQ4XxKOp
BxrQGqMtqYM01cbS+KdgVpQhUHYl7LGp1L0xdFqMe95gZXjIEgviko/ao7q6TknQQU+nkky5wyi5
ZcwntQD9KW6ljZVkCh4z9proj7kNfMI8mVAsHCjsXqAuRXAUmW1hAr0xLSh0gAc8ISCG+EOu7C8G
rpDeJhUVORGz/SS6GxDqiH4TZlEdh88sp22MgZV/8J0BIM7Kwe0o+Apa3JSP2IqU3mNZeXW+lo5b
RmS0EVaW+LcR/DziqAgd7CgXKzDVWfMNn9VNrmi3BE+YACTpDsLs0NxpEkHazUCESY9V1YxPs5Wn
3X1d9rH9UCfZAOWDuhSoMBheI6SMd5DeHzMIXC3p3fAkldS5vmbM7I5KjmJAx8WwPlftbP4xu3YE
8FpF03dd84wnZnd9jSRdzaQAVUur3ORVb6MYMo7J77JUQtYrSNPFQLpYZexCQ06IhI1YfKW8pQ/z
Q9a3BTnJnkPYf6FvL6CpDL2/N11kOVLdozTCO9Vz1ty4kwwt1LPyG+wzB+BCWdMvKo+qK6ocpPSI
PxvdVec+9UXd4r1iTyt4hdoGbrA9bEynMe9RoQM7bxmitlZdwfUGrKV0sE/WcoiBcSu59NIKRbSt
2eh9hJEGt/7PCcVmmGfmJO112cZGwNnKOWF13cLW7DR90btycufOBJwn751aIXlkASHC/YSCLN8g
SSnjq3lKHEl8y2NrZeH/nIQJtU53AA2o3eAdE6EVYJWjfy1R1SNf1ypcZVbSrt3PTi79X5il6N1X
VAzkdBd72oBEUWr3cmVWDhZLw1Q6d7kDP5U5+2D7D/wJ3MUGRHsWkr0Bhl86Wol2eocFVLbX3ZFZ
ZtP7mN6s68IxXpBVcLh5sK5+ygyPDkDrsL3X+eRW/oH7posPthNbhwoLJndX9JkFAUq6AltzrWmT
G+y9C8abLWaJcBZrHZU6UY3xCmBRI65aCDw5Cg9kqWvKCf9xjJsACaBgRO+p9mXyBarCgrUXrbmO
zML/JHo/RQygDuLnJmrcz1kPZwbxhyz5XotufvK9suRHjlzofqtsaAixFdy7g0i+eXqfGxttzMoD
D1H3lrK0kMCaPQBDA2WZ42yHr4zwMfaMwN4dihSj7BDBR2x6sYhtli3rO0gWkQZE2wnrpYh7rsfz
CtEMYHoaGWP8FA0axlp1VpPmmNKq7D9a40fxU2FjthTOBrcUvQHfd9cJOKrsNsM/+FoqhhFpr2Fd
hiye14RtCyDocQHwQxXWTKKu4NYqe1SETAdoUI998gI40AzaNlrerpyJjgUuonEh1zmV+MpBLT0L
qlvsYtQnYOr9Psp9XV11UVW2P+WkCy6Louuio6aw/4y4vxLcOVdpatn3k041tg6yBl0QnG007d5q
VHzTWbGvQ/urvcPsY2UDYXry7A2Y2yj5VETQTe4ZEtsmOaoxTMi6RNED7cJChYHsi1tHDhZOjQAv
FXYP6PxYzdhcKVwCEbQaSqy4HcFF2gVBg0aYbfs/DHQhE0ABZCarykmCJwsS9zESVg17s8cJCI5M
Mr1QASGOoGmtwlN4TqvuSms9t16DblWfdRTQDgJqBDiDQKS39VAVf3LD85qSmtcgWgiVz8VVgcPg
dDVA31tkCkGyrlWGStUGfJhmggbim+2QiB0QLXNKJxFPnhPB4tBSxPbyGtUDql7IlEdT9H3NanpI
hvuoS9Btx6gbl3hbNTu7LywI9dM0rMnjxF1ijua1LYKHvo8D5onTCEKSsDnfSCupzeu8tMvfuXS9
B5/e6lflYzB1LGO8e/etkevIH6Bh1e/mhfaNY8aYPDpIkD/YnWA6iQCeApY3eV/MciwBQuOKgyvx
VsXU9U75c7Q4EiubWegXna4aKiYW2VonEIjEQfc2EoF7Z9FrHdZS4i0UDqRPL5iDToeGu/PBV53U
DoU70Y7LkWp5wM5gPg7SA1CrRJAfo3r3s2Yg1ykXrrutjxtvhxYN9Bt36TrGRho9mXkUfzF8Nlfi
o7UO1tnpd1WFYx20SJpHa1Qb+BS4OVq3WLSZt5iVqu+ChtInBIzlnaqDzthjR/MS6Gql4Ac40fA8
5zncobaLomOKBTcupY0TXzlNHB/4MNqqli7oCebMBcWdbBlMsPzOJ4Gg3bBxSZ7bda/loC+Xfs4f
ax7gsmORTr8ztWXwiKc82jsBNG8NC2vJraOihUfUwF8UjLIeUn2chi31NkaBcaLo8Q263XzFF4R2
gycsi05woT0YgdYdGB91Nd9qLH/azqx++2qoAYBryoEc1xb+n7IscQB0hpT/1G2GjFF5BxkxKWkD
0/WKzSczohka1ouBaWOWjO3HEoY58lVtJzZV4KXtCrwTJlwQ66frfpqSdI0gzfxMq96attMADOkO
S7vxG+0oDOEGt/F/c7DMPa5byHVZBXJ8RnZjzS0cKbe2+rvGRdeNcO39yApPuNdvJhH3/x4LvZVI
fndYRHP/BIwzGn7JxVfVKI4YoSAaQT0FuIAClfqimq1CRKa8ZAH07kySZ50AXsycBiJ9NaSrzLnd
5XMCdww+O/Pf+YHia42cCs34Nrjwast84j/mYDzuZFqXE4v6zJjq0Cuz6xqJCqFfAz+4NPB9F1rC
nz+BlgDd4TLp+POxrChL8f0kgbsLLO/QoJy3mUW0KYzRwSXRxz/a669w0nhJcPhV3YVB6rkXPEFZ
xB5e6ZWca5i0EpEV4ecrOq3Qcvro37O6s+hl491RrWV4y7Z5g1GSnmiqDB5UWNhLNpeLLMwTHQvA
rqus9QiXYmuMtrkdcPlF4gy1WmgIv5D4tSjvDcjgC3YvM2trCj/er2f20CIt/fYHCTy0S2kif0a/
5Q9yjE/UonSRgupTEttHLdeoOdSFT3xmfb0TkIMCP2GYGc/y2JwT10Cmm1uqlG8fv8qZuZp3Aoqc
h9FIpgbIy7ywyWp9F4N3Nb3HupWHj5/wPhCCz7e82ZvPVwWptDOnhSZf07xpm924REMyAmgKq15p
axNSdQEnkHLm0vh52f/vHDvvNKJ00K8j7GNCWEF6Vexo2e5rB0hU9KIhltjEW73gi2FHaOeXtumZ
s+idRJbSh4ceDXIKPcNcOCXw3jV6hTcCZesq2eFQ6FO0Zkjn1Ds9/lF0F3bIuU94EmIMMrc6ADMf
ArAtsH3ETqdNQIRTw8+PvVldPIfLkX5vUU+CjdsqzeQc8qBYO044wfEidnGjgvJRk+BhpVrXRs2g
cfPxzjn3YiehZZiNha9ZTWHJYUeUeNuZ7mGcuBbK6cIjztw87kloye3Morbup7DSy72exDC83Q1f
isASljgxCfmnLC4gN97HK1kYdP3zIERIcWsG6g6hqxlHHrI8cxJD6CXtS94ZazsDpIQAepre8w8d
WKmDGg0qQuVWE9XVHLQXjse5tz6JKVNaedKL+CFJheKrPd4wo9vwMLP6RlGe14jUOBfuv3OPOokv
djm5nZT5FJo+gmtM8krzx0A3sdKmUBADZsTJ6V9+vGHeR6uxwiehJqZO0CHDTqHSPge6dqhdd4kA
SkMmltqX2pS24U0g/6CpunaJ2VM8h5r6nsRfEYT++EecuRzck9BDz6jws4ZdS589xFoqLJ0vWlHs
IvPJdVGG6y5cQua5pT2JN6kBLDluS2IcCE86qVcZdZCDUCHimuPP0TgEFhQrZDCcL8vO9ugq9hwe
O2qPiJbsirFZZ8DQ0IhcLdurQmd9WaRmdG57pl1a7Bz9QK14zrqrfoH0XaV5ewkadiZAuydBKxfO
3LRYiIcDufTKDB4csKeJk1xbxnzbMct1OQzswql1N8tB/PjbvI/6YoOchLAIWeLcX0JYOw+fPHcO
Z4vt4U+IAgehaYitoV48VEsjVrHrbsYU6a2epgiBzrn2FNrNNGFTcPfD1OxaI90bcbeyq286VvXS
+/rxrzy7jU8CX9DrVh5DfX7dxgSATvzw5K5UFFjs5GXPcmSqGZdlOmdKvUxocXKdeOPx4i5+9d98
J9g7y657c2vHZoOfgs5RmuVNDkqWRhbaXrcBZ5b3JT7F1jdaAuC3dETUygub+uxjT2Jk3sxxSzd/
CrWCCSi6JAHvXxOlKv+eiNixMVmKttziad1ssvHXhSU/sx+dk5CIxTKi71Y3hZORYL3x2cD7fWlQ
1u6T1d5gq4b7FQA7GKA+2LoLDz0TKhas1ds1bnOYOolBqNA8bdukt3bSbdB3ZpwmvkpD7Vv3O4mD
oxCTp6tFe7MMefO6966TXj86A6S1Mseh6uJ1uMSo9z76Sfz09A6tR8HF0MV6EEYjktRKK5P7C+97
5kJ3TkJjrrdJU87/9wKMrB+VQP219W5VesPW6q3ixhpvxnHnwhLBtpgj54/GLRcT2hb7j3/DuZ9w
EjRdVItFrospjM3fdpE9uHOxx2IwdOPNxw9Yluq9JTwJbCZiXw3YJ5yXaf2tGy/4U1X1nq308Z9/
n0UFof4kgsWDqZV6Q8bCTvD0PwNiYiCEuMO9HrJ7sx2B+7ji9QYf0SxmCPjxg8/t1ZOYFGeqdKY+
UhRhwYCGu3ruRPTdj/VPtUJOQzXfTctuLtyhZ76SfRJ8TAyoFIMOhTZmDw7Pv51HBCY6y7+j0Xvh
GWf2+qnrY8rcuvClQ4CrnE+6mz5eTEPOXMz2SSxRNczzzqcQKCzrGvrXlhVCMTG9XvJX1Q9bN8qe
CNYff5hz9dUrZPJNpJapb6lc8Tjbq25bBVqleymqY0q8ImKyJZy5//7XL3cSIjrdLeDYECiXKmcg
n0CbditIrARCqa+1zcW9fmbL2SfhwkzNHBwGLzbW7YYhcIgh6B2xIZrSrZ+3v8iLP17C5cO8c2bt
k6AQ5bGTlyXv1LjpjyXyL2Go/QKZ8mowLmy3M3HBPokLUuJUMrg8Y9TVPiqL0JsdZPEvGUGf282n
YYExdJtOM25DRfW1MsU9FebHi3Puh58cfOw6IPAoTDiw7vmZ1/PXKve+eIP89fGfP3PUrZOjLjzQ
A4NpTSFQ0F+uim5hQx4YbzOlALT68TPOvMJi6/X2nqWJrCYvcYmZYN0ZSHktsLDmoZsOH//9Mwf+
1dHyzQk0shK+ujeSPOD0Q8YNpRmJsgezanbNkiMmDxfzsnPLtfzvbx4FuCY17JTwn2bu0bCJvtyh
s44eeVn9ZW5unRzxTEy+1ge1Cl1bXy9FxURZYKF3txwNSQYGvHVNQGnr3cWwci7xWywa375YYyGu
7nfMjDzR7pcoT6FG2r2sZvvFcZpwqY519eKoW0Lax9/t3L44Ofd0a2zfCTBC6VvvTzphKRpNxbwl
wfz475+JK9bJmR/QwOscbs6Q/vajLjACQCOyDtQRqNNBM57+7iknR78Amc7QYlSoYsIVhrq4Aut6
u9wzdjPvgyrb/N1zTgJBWyGDiFONCk1XgUKMDagz1TdT73b9PDz87aK9lrtvdnhhgwAKUl6nNYrb
vupvW5S6kBa4U1pyM4x/92nMk5DA8KcCyzeocJwbsjN8cqoeNZzqc63Jl8j6u+7qq9Pfm3cRfi2k
oG8Wumj6/7uSHq11j3EtA9fhwkPOXJPmSUhIo1a4Ts1DkiiDwynWiWkuFSu3sQ9Y2yiS8K82wKti
zZu3wRB4sDWDDRBnA5Kg403ld2iNC5tcdEJZPM8uFArn3ugkFsSVIz2Qa9CmPGzrtMLfWxZ1T8ao
tIvijYmjj2uoCx2qMxHVPAkCAeAZsCgktoHK7gIEhhmqN/vWb34AnbywcssPfyfBeKWovlm5yQ48
4FVUHX40MAnPmmGlE0s//ixnoph5cv7tMZeagA8Q6jHmXsiNfgJQCD7jwvqcyy9fiWhvfvyYu0z4
g5gomT/16otP6wEeZ7kFjLWZUdRKJ+NTU//duVxIRm+vgTJ2wFJXfA0IbRUrJb9RJQcQEBb1RhOV
ACkM68Kbnbm2jdMYAL0QgSuqDF4JO+qtr4PFTHYLVqnBAtrp5Ppiln5mS7/2hN8sYpdZ42Rxs4Zt
P211VNihrt6+dph9Zx3H8/piZDv3vV67Sm8eVSksr+ogoPxwtB1dGiN6KVI8MzCXae9U+dBmOYaH
FzbfuTVcNuWbh7nS9JOg4b0oOgibZjXsHYCX7D5Wcl4a6m7wd/fP63jwzaMicImY91SEn3p8diJ/
UTCjGZXN02rIMOiGFbn++ESdS0Zei+83jzLtsdQtdBdCq7AYnFJK6btmcNkPKIFuRiBieELlEyCr
uXs0hRd8HSKIZ/VoiEcjltqF33FucU/yB1Ti3BwVIHIiBkeF691LFIFTEFe94aEoNz3L9vN4aWZ2
JkYZJ2GkJ45HdU4Clsfyd5A4LRIpgJw+XtEzQfZ1r75ZUNcRQR9pjQojE5OmttbXvjCf+jFaj5Z9
4TifOWKnGnGamTJY0HkGyO2wHvRQ78YfqkFshErYpfttJMnfbUV0C/+x64GVasIZeNTyQZggFsi+
L/ldrnENXhp/vcahd24NfUkr3yyaB2HRwHqXiz2NvzVB+0W5OfC0TK4gCG6Q8zmOA15fE/4vFAGF
k4WNNf6AeIHBUbczguSppKvNv381Yzzz8Yc8s0v0k2QjcvsBoUdqg0jv7yLONmpWXz7+02eyZf0k
lNiFM9bdskecyobaGWwFErr9hGzDkAfXS6/w4+ecuS/15dXeLKuFFpKLoTGpXy6u1eDCxJuLx78t
9E/lyyblO4YXLcmLa/z0B/8aFcorZOO+f/zrz8QE/SQmgJEf/Nwj25uBP2+HpMZ9zwZ1C/FI3sRl
BaIPQep1UA39ysixOvj4sec+zkl0AFzcDXG2QPpslOcRH74hNzvKoqBZQutkZS3yOB8/6tz3Oakz
zFblmqwoADzmVzghbJLWeW4J9R//+ffDhH4qCzZpUVkp9OHDQAO9HnCKdK/6mmYkGUZ17LvpWNSH
v3vUSZiIZ8SwWwf6/5A+LmO0as4Bc+8Y3B0ZLM/tpcHysjL/GSigbf9zRwOOLOcal9tQT3PrRzIA
acL9acHVZ+KmA4WQT1oBJNTFQEXKS0nt+98JV/t/PhVwdGPXk6lCVSVIb5t723HvkCT/eO3evzH0
UzEp+ChJpRf8daM0vyT29CTj4Vkk5u7iQX0/lC3U9H/EgdROSPYTVq1OIMBg4Ebsri7UZOf+9klR
gRTWtBhpECbj7nFpl+ATcSFMnlv2kwAw6tgjFh7719TrdRP0x9Ixby/+8HPLfnLORWdm+jyz7Hqc
w47rr4sFewGX6mK74twTTo63Fzf+4NUaAUx0GyZtduk++fZBq/MLO+dMAqz7S+h8E+Axg5z0YIbG
BgcLHb8X0t4Wl2nwFNiSIznG0y5W+K/p0TtnbxFL/sfDkrZOdJvXKaz6OcD3b+xwC+jmq1SP9su8
XdNtAJwDFhcDbMzZ8D7/1QE5Vb9xXS7+tDS4ZyAmBmW6rR2xrhrskeIL4evMlzpVsNHaKrCMxPk/
nH3Zctw4tu2vdNQ7+wAkQIInuvohM5mDRkuWJateGLItc54nkF9/Fn373iOjhMQNRXdEtydCmDb2
sPZaiMUAgpcrcrYprgYXuNuwNHi4mnui0jpA5n6wm9ZBCObIHk0g7k9zgUdj6FVUqZelllOnzRJU
uYDqBcR3ICxtZXel1/VXQ928kJovuzAETvz8jugGVC591wK3DzoT0HmhOVkgGgEh0tYFhCICFDl0
6cEY4+lGUmzAAjhy6DkRppbl9dGdQHQP3v4YIiWQVyuGMr20E7sNLI7C/fm56c6CYhdadLN0MZQ6
4IvWcpfmszwNA0/2dKH0GKFZJjg/jsa6CcU6gMcYodxQLThzUAv22AGNjUciqGEa77sxRIWSgvhR
QPEGjGtp69xFsrsifXbZwgnYACkaMJb5Bi9Dc7BViGi6sn+PHDvERXOJLqAnWovD+SXSzWH9/Tfm
TaSOm/YNrmUIDPoa9KYCtdGku3Tx4NsmMmfdKOtBeDMK8lUQUfQEfBcAQ4WbHkhbXsr0Gj1YZsCW
5lSp0NC4dlr4esCztJO/Bz3fN6u1buKIHxoyGl4D3RDrBr2ZRz8MFY3mBJpWRfZIfBRikQtxfSto
OrQznt8R3RjKxcc+oBJDMY00gQolONIzcI4PKdrwlxiycJPh8OqGUW59U1fSh1LYEkxM1tDshXKp
n1onBHro56YGI6a5gJ5y0V0InYPvChd9sSDjXJH5GmowYC20Y0N5SWO7POWGZ6Sd3QxNhNgAkBlb
C6STHlfAV4rqBehe98ZUou5pVsGdDhoe53SCPYY0CHj9bhiqSCgmrapgHVqBUVpqIFVVQdLM7Ipr
lk/FeFYhlGDFDOqd9eu/ylfIxANUtuSvKZrhSsA8y+h5TYyhYEKRB8ysLEAwcP4gatbWVUxDTigr
bbCkBKiSp+XzAoEbB3nmMhzBz/01Q/vI+XE0xsFdT+ibSwXaMJZlpIbUClKM4xyhQkjuID6L5trn
wTaFNeu5fse1ctc1fjNKEoOQ1+atHRTevl4gROyRCylXNunbFKwQ7lrl4nKfJXzbLD+5Ke/yPsMa
mnMUk8GK2hV4ye0gAe+utFkQOtBD7vd4vuv6BKqZAJxQN8ApkfwR4EqQjIIOCmC9Lr9I/fiaQqgE
+c8M221Ms2qu/i9q0TdL4dntAE0IVFriOHUCQno0hMfZYbYi75IVA5SOz2+s5tlyFRMD2DPLUr/g
wF6B+FmiG3zjg/rqcP7ruuOp2JZxjMEQlUdgikzQfOr2iwuWoSZAk06+QYfTPSSf5W6gxgO0fve9
A6SYmtiJrZTOCccblu1aBDKMPclmn8fZrpuvq/I5sb7I8H4wpVA1u6RiJsEk6y8TiXlAJ/dC8vbQ
tfK6hkQcugUNG6QbYl3aNwdhQQswnK2UBynYEdFC7/RXaPmdTlEStZcS4f75ndKYMRUOCcYwGbZh
xYOIlj9SUL/ifTtx/8f5r+siNBX4CP6TMl/slV7Vzg89s04SgGRWEnCgZEex2C9oZAw4b09oZXs9
P+Ya/L1zFrhiTLLcQjCznuyQQkOlRyAotxTsWX11DaZavDwnxzLxuWvqB0QFOnZR7I5CDhyNwmv2
sjny9jpK+AGDjRU0MK+HVOwzCPZZ6d6cL9ZcXq64IdUERvCixqgUoEBw9zyM4Z3Nll0q9y3/irEl
qMun/ibtHtcGO+HGEMo2nEvd8iqGw/cn9LmBmjIo6u5yWnmH0bDdQwGknL6OS38QDpQGBzDBnN9N
3TVQLAnY6lwBGS834O0RvfePheTbsJmvksb74Aiq7ZhAVhQOmFBLmkuJ5rNcZi/Q+EQub3d+Dhpr
qIIcnRot2mMVwjpBKnxTMOCoiXVpL+iXXYqLNpY+ZJHvzo+luc8q2HF2Cn8E6R8LygR0Y2IcDwUZ
nxsTt7/m5KmIR6vslwYYKxagefnLxNmPJBSmZdIZCxXfCHV18FKtb58TgYDI/zZU9xkE5SaIz2er
vvmmBlmzWxosn+ZkMcVO0HSJM3cpXXQE2QL+b3Qt8+iphgLNhzdjXcU3Ntx1c4hOhhiCWsWj7bMv
edbujXU83QQUKxAxq2GLLNwANAIjiM/Qd9M2ANBTe/prApmV4cLrTpRy4Z2xs9BziUmEdZ9vI686
MUvM27Qpgo8dWeWKg0MmAUsRGD+FK8FB5l8mTgPSpsXgi+iWSbnfNASxIxQWeGBDCWJHZhSQIw+9
gStj2caecsdwnnRRiApwZNweSZ1iIBeyS3z09+sxjqcfXo0RGXo6AahLwZYPThkIHhuiOI1tURGP
vUOHVEYcfpzV70G/dyGXfE8A3enQQVot7AZu0Plt0l1PFfxog6KtBZpqDKL8JxoWXBE+RDVbJdi3
E4ihANYDOdzOBnnY+QE1G/dLIuzN7ZnjugSTWzGiY/Vb3bh3EGY/kebzVBpMJVsP2Dueggp/LKwo
AXe8PwagAT3OiOp7C/QKV+C8hD51ukmRnhCVtUVNZ0GOKoQm7AZSeUcEcYj51vTl2lElq/K+jaJd
5A0nXly7UXtCP1ES0y8+/m2TlSs8C+qdzz5g+zUUx8vqAr/DRvC9I03NE+svgn4/oCoEvpjmy6Wf
DoFnYgrXxTgq3NIhIoaQLiCx3M2iBVomOUiMSpr4F4Sx7vPIcnLtLRJ0t3TeunM+XVMw6jyBdW26
BH9z14DXDmQK+1E6bDjIsYRgtD11twinEF63PQlPaPeI7+YJ7eGGgFC384pF8L0pq5cYucEmKrfT
KHY5HyES9ZQa09GauNZRjII1JqUbSiTzSWw9MjAnZJzeTyszwDSCj2T6fP4Ia4ZRIY5hy60KPdcs
YKAnQ2dr+KnM8k9zXO7AaQZpa9ukgaAzPirMEdSwbl+4ePdX49PHwzXoFPzukMt9KiBAIdF1NG68
RG7APHp+bpp3QYU8LtkCWA5q+cFC2isgiV9id75cCDMU1nRLt56Nt7c/qrkoRQZrCuWgjdNEN7wE
SrkQ1b60lq/+ZLAyummsv/9mnMhjcoSYFkfCaPnejeVJpOCsyesPfl5xARi4kue+LREJczTD9sly
PUNI2zddb90qKT5AAxklKEiAQp9ABTu25UMll8/51E3gxQRNi9GF1a2S4gSkCBGhEQPpBzBknbze
uxYptOJq27BKmqBCRTZ6IKsG1z6mkXurctFh1RWBWjowJ488Pyx+HKDP5WPHVrn5VRIuXjpgJn48
fhoH1G5c90rI3PBKahZKhTXGFvijF4DBA5/8rAHqOswj20dQ3w0+9OOrUMZ+4G4RJSNkL6bqKlys
IAqTG6M3ofvp12P25jKAPtXOphE/vZhrdgcIK5Te52S+AJV0/fX8BDR9bURFLbr1MM/MmaCfHv4V
T3saE7Bisw1IpaxtXF+0VQgbZm3htxTlM5IsHztidJ3y26klIDUE0yXyKeXtkr0MND6uJrEgj0MD
qfPc2xgdc41PpuIX+ygHXpFhqO4iJztgTsOUf7Kh6lUV93ZbGNwXnclXsYugkwbH5XrUZtbvuSR5
AATKoWvaYOV6hWLFTVyDsFfMT8mcvxpnpzkjv6Tt3ixk1fedhGQwKrme81TFr1CbvOK1CXam9TIV
S4Ne5LrpCYpeohq9XbT0/qEqnJ8F6BN3EPqpfoyxPZyyVvSXibu2TBcmciLNxH7leN5MLJw6EUPy
HokACZSftarhuvGprU2CHprY+dc+vvm+oGDikxmyNiCMuy5m/2EyZkk0jeTk12q++TZF+Tvp8xZn
IWQvlUPk1hvcS/AF3hUyu1pCfpod+6tdtfRXZELsMgCi6wC2ddB4wPPNyvYKRIKGO665ACpAE6xr
XeZkCBk7J/3WMFCwyXAGLWmxUqihQt96X4y9gxpfUUVo0s7zJAsRPcY+eBHjyH/Ne+e5Xr5kNuDd
522WbgzFLILsdQamyuaB54XPw2LvvKrd1onzaHzHdSumeDtjY4Obt0YYZ+f29YhwvnHplsI1XZU3
rZ3xHdc8tCr0MspkPowVZpIt1mUcsedw4FsAuOEgsjkEEA/E0KYkue4qq/hLvkRZ5IYefB/YIYeC
iAyN0iQE1QNkbxFggYnRLUHEaxpQ4wypgEysIRlZhPHAtfJIanktY2e72PlNPXe7yYRX005LsVBs
8Vy76BDnhyv+HaybVdkfIc12ylIRDEl5AwT0dnDSvV25rcHZ1hl7ooREVoKUoQPOuGDOaohWD7sW
ohT7yffpzvZBjLp4E4irk/uMUPCvu/4l9B9jg8ukW1fFZcrAggocV4oEDae3Wekf4UIdJsCVQ9Bt
GXfvXfNr+ypcU4i8ljPL3WABe3WdQ0R6bi7zxgvO3+F3bxg+v/7+GwuJHFkPXYYaAqvoIdgsyRd/
gmQdSezP5dg/eh6UWsBieH6sdxcMYyn2IknckTgJbBIZAIK3RXXzywtEAMAL6Bsbs7Hv3maMo1gN
WCQJXmdUV6bqPkXWQMyQUAB5SNlBL7SqNlGfHhfLkGl6n50No60b92YFuejJ5K/vF0Xf1q4YnWtw
wD0g/QPxQKv6BBTnsE8y8qXzhqeRRCmkx+NdTPpvFS/AT1zI7fnVff8C4gdRYippUQ+6ILgLzHqs
ilvEuLQKT3H/JJdnx3rkZfnN2M7z7qONsZQAiwAmkYgFD6vH3OpoO12yb8EIc34muv1TLMlYedKy
6/XVTvormtNnTsmrjOIDWHDn77Rusp072fExZvGP8yO+X7CyfRWuZLWl7UGjEk4I4GqAsW1D5y4p
CLTL1kgLZdIe5GkIuzJyWEJDv4ZmmiqzXVvlYy8rSPU5CbTEc2c6AL34OLvi5JbpSXjFc1naF0ws
sWFddZumGMtpFmnapZMbDB6F6CQogPvcNvX3a4+fYg4npFrQpgypZhiqUxSx5arzkx95JR7IlDZb
i9Fb4HZ3bZX+7GlNDe6+xjyqWNeYcJBrDZgTjf+iM7ORyY63c2XVhlv1ro9j+yq8lUyOqEDb7QbF
UB2AhdhObXoNZajgowZexbEWUZlQr0/cwIHy9ohMaNKjJSPNos4wBY3ZVWGslbR7u1tiLNESbwXJ
HuwuBiGfOKCd8JCbCqC6hVLMIErJTRWWeKfshaFLtbFAfhydmsH2dsaklObGqIhW0AQPPuIRN5jE
TbK89KhbN2BJlZBBsjxnddjAOWtYNc3DqPKkdg2p4KYPWDXUPmEDVnPq3Yx2FKzmwQjz/xVo/y3b
jgOmGDvJLA95YjwfQ9jtGILGgUVgeo8ruimnPDlCaimEckleHYSdHT0LCkRN5t1PyQxQUDnnOw8y
HFDXNtE4aoyEyqg6SWhs+CBBR8s2upBWnXsUUky4Kd0hUWwEt+aiQPMRXNHIQSFI2sNdvZRwfZmV
7KtxFIbN00xChbnGFcQSYobidV3H3haiqMUnYMVDgx3V2ByVM7QGXy46W2C4s5Zf4LY+2DI7FeCk
OP8Yae6rCgoNh5FNyMOgth9DFGeYvU3aPEENIEekCCEYEy+pbo3W33/jt9QVlXEE7ZaApjPfh+AF
vh2yin87PwnNTqtkoOEsQaQKaVFofIffmbfcyiS+sHCyjQZH53h5ys2poRpTJRH8byDdd6PnfZMl
VG59Fh2JhFNuoYTN+Xe/g6ZQDD0QJH/6ilxhEaGzYHD+NEbib2DRNCuQXsAsm1WFYYj6Q9tF12k+
PAHI226K0JZbmVJDwKFbU+X22NARWZYaOzZE9A7CSSVU+cAeHxV5FVQz5ELOb53meKuw0aZmDRY2
c8E+UOxq2uxisBv1pDPgXzVGXEWI5lNiTb8UijnP2SaLq8McT7usbiArgaNCR7QOoG+gnmltuFC6
Ca0X7c1JT60c+cASYBmXWQ9p397lCeQveV2lm/MrprlKKhzUk7UXMWe9seAI264aLOD2XZ7Pf1yz
6yoKNCsib245Pu6MkMWkaR5ddF25bMF4vew8DtWw8+PoJqHYA6i4TH6e4To5gj+P5XKoy+4jHNm2
r6I3Wb6EWQkxjQD6j5A4sukL4PqfHP/+/E+uWyHFEKQSEjyuRPaGe5D9Gm3gvyqg2azjx4CNmIDi
OecSijchFJGCduyvqVWjoylOvovQfR38ynBKdbNQbndsQTDhVzgw+AX4br37JLMgPcWujQGHZgQV
nikg8AopNoJ3awhvkOG3kKhBPUEi4ji/EZojxJVkQhM5kCfMHWwEesD8JJYbyqqf57+teRW5coml
3UQupN5QPWBIjtmZ11+47fI4RpDt8pqnKOZG7eb13LzjkqnozLjJbMdasE6CeAEKxvD74P1ByGS3
+midfcPa69XfjGAXbf7BtVuN1xsjRVidlQM40QKrm7MLaCmKPSRgTdQ17yfKbF9FZFIPTQ2Jh+Wb
R4gk5oeBpFuQsnxq6CuSnCiJI/MM6MKmtYcPbpjz+4Ri0ImCTBqruMaDdsO+tql/F0IhtaKjueyi
eYG5cvdnGTah3fksABwcMe0CChMXBHPDQo6JB27lahE3TOamnl/dcIohqJMhiqBIwoIocxxvUzK7
+177FLWsss0uakhGXTtxUkO6vacmp1nzfHHFMEirhcALtDuDcZo/x5AegpQoIFqmg6cL3FUcZhtR
EM9ToNJz+5VW7lY08371ZumSbqA9t62s/mJ2F3gzBkiYZhFVMCax2WhVDBOCVtlV7IdX/US3cR59
6t38yYX/5pmA1pqlU3GZDgvLaPRcFggBqR8IS64c/KN57TQWVYVmUsoAMptwHFrmwEEf+M4CAHdC
Q6oFUjKDP6axfCoiE71V8di2nAWkovm2iOMCUANnufC8pTsQSDjf186UGczQ+3VogC8VNwCieiMk
pbBkfS7ZbiiSVXIlQe9H123C2n6OxvRhAAlMH0EN0PWu7S770S4Q6AN73fG8qdetqmI5LAmUVQYT
FkxT/TjkI3RY688i7D9LbzSkjXRrqpgNnAniep7DoB7jfuPQ4FzTbpAB/AQP6MLIi6ibiGItRpoz
pIswCtgjfIAdhx0E8Iod99MnYxikeXOZYh1y4QxOVDEsVuTdI0Gy75LWBA7QrJIK3RzGEXmIDg1A
8UDigCBX6DRi65aZvSGdONXAKZzfcf/9F1eFa7ZjNBQU+AcAwpr+IRZefpM3FhQz2rgOQAKEUh9h
9kU1Of5dCrVWw0HTvYoqdrPzLVA8M8KQqzq0EFKyON3h/xblI5TAN8XYQPeWQJMTDO0fNbcqftMa
M9pDKpFBGtTZNinQSNWNBJ5jwP+g/daJ2w1tGPoUNufXVnNAVDhnbydtZM8Yb3EBH8oQ/nSyN0Sk
um8rxqKMeMHBu8EhbjXnp8pGjwPqAp1he3SnQrEDVZVCv9aGS9QX7Q/Xmm5Z46GXCExG0DIL0KZ5
AeW+18jmn86vlOa6qnSVfhqywl7jCEs6F0PkPEUZMK8OBOggmTi+nB9E8yQ5ik2YWCyqpMcgsQDZ
ee9AgtG77ExdPrqvK9agqcB7NpfA2IQAsAZFiYbBOC8DmvuGt1tjElToJmdW3YCEH264XDbgKLmB
c1z5zQUQyEaTptkHFbRp00h0jGEMa5TXSd7cp0PzNPjdXz39EHrf9lWUZgqtz1q6QFv5jb33HMgM
d03fQCBDGLC6mpuhklIyFlpFNGIAvJntpmrsUyr8znClNbusElHmXo2KfoiLEYLkyJ/9C7duToT6
z+ePqG79lVu95N1CeoLPu5DXXFbRYCC42xQ9u0a0gG4GytVOYeb7qcIQQ1Vd97S8Rb3okY8fogjA
9irPOxK0rOItrgEQjPcRSGJ2M3hPoMD4REl8LLPYkNjQ3QblMhPhQPwVifIAfIm7sWt2eDmq3LoD
8tBov3X+uco/GfvjKN0BXkTEyXaVOEMEugpAzF+HHGqr924EyeNmd37vdaOpSM2F+yjkOnguoFJ6
mKf+wunil3X1Fos1QM7mr4i0Knh76bFLjO1zmiOn4jeZGLKyT+DyuVnT3qWZkz9AwK9JNpNVWZu0
z5nBxmvupcpDSeK4dYQDdynp03lTQ/x2dqriY566iuHkeWiTdgDafOyzkUCmCf3tuR0Xm6IE2L2R
Tr8XTtt8O79VmudRhW5WYgZj3NBipyx0LSAtmEFbtE9Bk5c532afH93ExpU1+RGas/43+CYUp3sQ
0bOA2zHbWsQpfmYzWXZJtNQ7WbtlvfH7OA7OT+790YSKFZGQ+y4tmq5hCHhQqZO1RzqvkluzC8Y1
4tzyafwQsabtq4jReGjRzB91OBMsuQWf3wCUSBYMCBTH3Ik2S0kMFX+dv6liKSGg20IxAmeh6vyD
v8TXjiggjY7ayKYQcm8VbXJRdHI8OnWOs1/wCrn+yZB414V2v36qNymmouvGokEmBhjSdivA/wL+
NxiStWyKroiYQp74adWk42666yCEazw6Gmv/y9a8GdgjftEsVY7uyzK9cWWWDui5mNsry5X+l4+c
F1/FVjZjF/VhmyEPBBAYk/Lek1AFIfkhdZsUKXkQj58fSGOpVGBl1sis9QUGKotu5xMGQrvhi6wq
eFwmQTvNxVZ5Ly0yFXVWxCwYhgGMzBnddiEw2auxwu4dU4t8y7OFHoAgKU1mf30Z38l5qryW1Vz4
XSIsJ6iAOZnA5gANlZfRK7dQOfniTe2uLYcDHuu9C3T9ZgRM3Ai+1K3oemrenI6+CMe0GSGZWXTF
VVKxF4joXcZh/GkpTYGebgjFo6m6YmiWpsemZdCWmx8Hd9zFYEmd5sfzp+J9c+WrGEtnaHPmQ6A5
kN0E+dyi+bw+m64F6bCIjFsc+/Pj6I6G4tjA7bMgSYyjwVNy24TWThZ+wEAUuhUiOiGE3i+AWp6M
0armuVTxlaCKkqEPaeSgmdvTWKPcHVJDdKcxCkQJVZyERJmV4NMe+vC7SCwbAX/K3Jvz/p4LFThJ
xmLg8FCcwE1H8AM5w3cQwwDX1X9NuCEY0g0hfj+5dt3bUxRhCG/NmNJ0N8fOhZfV3QaxxPkNf38D
xN+wjK7l52LGENRPoYloFS/9MpsyyxpnT6jYxQGQo3a08HVZWce8hY5euWAPXLeWW7i0N03EIPpl
gXoWqnFHyAab6hHrCv3d3AgVqzgi2KrjGXc+9DsUBfoTdEPdHfGQ/GAu/SLr8USB2TXs0/u3Rqho
xQpMwqRoUZdCr+cLSXHUmJyzYI6/eylGrey/mjL3N7J0vA+9EsJX7mmWFYDd5whAPI9/trx9CE8M
HPKHol0M10e7d0rsQeNGirBECIUnvOicI1CfYLkQ9biponAbymhXMnk0Fll1O6ZcV6vspiYLEZQ7
QJE59Txvc+C6izTdTVP+mjT9RxFxQsX0WS4pM+i3g0sja+6h6w4spHf8YHZBqIg+P0J1L5kA9QSP
zHadTFqCIrMonoyYLo1ZUBF9mUvGJV1LlQJ6dhbtHgbiXTipUwLCYzALut1XQX0lG/OWthhjqn5A
2wcaz+S4Ms732R4HAQU+lj0XHyxBCZWmcmwo8YlsEa673k1vic8zQkDjZDRH62+wvpYtGeIiEIF4
4QYp8xNCphsxJVeiZ/s8ZJ+Nzbm6kZS0g2tVKFF7MAStHR6i+VeH487vwXjAJu8K+tl/pXx+PW+5
NUZHBfblaQi/18EOSX4srW4z1rc5Yygaf2URuQz7V+90fiDdcVMMgSuJHCcP/CALkPSAFG/81r/N
hvFk9NDe926ESkrZ8Bint0AdwG2/g5lwj2YV5q/q6qjeWZ/Pz+J9d0CokL05chtfCg+1BjbFiPCS
y0Rk6HqtP/j99Ui88TIJYFqFn+Paz52LbFCIZodG7FjmmmADmpdahXMjZx+LLKPIhbt5tOmo+8MY
P2niRqEiDnFA+4wOSMr04XyXj/wEiHwPTFZ4Kbz4mlTDT7fKESZj1aJofi54aOrx0uBTxd/QiLUo
UYpB9gkcB1fjVFzYpNgXCOY2lj8+LbYI4jK+WIr+G+H5E5NiB6TP5YxSK/f5AS6FSWlDd0BUH74a
Mt8dkCKqe3KZNfYLmiBXogWDRdWccRWwGEWd7y7pAs86cUgA/ir+jfMhevbBVn7prwSaC2DfD+cP
u8YOqdDFsmi4E5aoO+WoLV2VdRs+8HacFjTcdla+8XPbu8o9Rn8ir+KYqnm6BVTsBJ2E9Pla2aWo
c64LSCPQL5oayDVWSKW19CO/JH2D+5v28xZPkKjT6zL7zgTbnV8zzf1SYYm5U7oWnwTMXDj2WxkC
v5KTxuCvaYy1CkpswZQ9xgksHHgpyEPRojUnSH3RTptJDnMSNJPk1qZsl67ahqHHgIxwrO5jp+EX
Ecsb04SM5GhPDCkFWg470oZbDiocx7EPdphdQX5wZw2mxLhml9RqcZTUSTOmSKst0OVbYyLXToK2
6E5ZbH0/v0+aIdSisUfhmFTOOsRCEtB6DWIDAPkqGAOy0aGsnz80jEr1SRJwbED4G+bAdp/k2CMT
XhV3TjcAIpGnT+cH0RgFFdjZZXWcEQthSmbJR0AMwf8y7Lpa3IpkXNnUz4+i6T4SKsSTdOinmkdE
9QiJXkebH5MSuhKt2+8Gu4ZSb/RzQWdyKzhkP5vHdhgPHw1hVa5PlxR+JTvslsuR6qTL+FnWWb/r
G4BL/fnu/AQ1R0LFf9p9XM34z8r0RvsNycRpwl61XBzb+ev5ITQWVSXurF2wdpZhg+cdkuD+uI/i
eYOWIEiCBijhb3jmGN4JjRVVoaBzFRLLkikqh4haw87JNlDv/GTcD908lDCrW81KEuU8KEdxhA76
DXwtu0sDt24vVmIRYn+oEAKZx9/9oVZGVska9OsAEGVfuENItpQVs8GeanZcRYIuLmhwihitnjIU
QeTK7/kQ7RwwVRkzU7oR1iv7xmjCv0qTpANKXdrxldf7w3Y9V2WVHdMyNiVINPdfRYKSeF5KL0PD
Eckbdg3Zq/SQehGonYZyAQQmSYNynmLDmuliOhUFkxOQNthZuXp5zibz5p0M71BeTx0UJBx6nTVo
ZY3vc9symFDNo/c3StAij2hhA1nO3PJHQsJvoSjDDZXyIGcfhMmA4scOsIwALX3s8qgo1Hqk1gQW
fSDxV1a+mD5GSVFtwnkxlDh0h8L5/VAUzZRl0YS+nyKFVmLeT0j9i/Qu8pMyyPt6f97WaEyAijld
SpnWeY+eQLg69l5w9slberFJZNIacDW6F0FVOS9zbH9ECTrdLO/RCZO7vgYRV1bcpnL+ayybwJnK
T/1IMnRnAWZddNwHP6OplVg3QcUIUbtDZlBSdIDYfbshyXjT2vWn2pTE1uySCjhtJHT/mgY9m2QO
X3I37gJrHo9hhY7p0BI/P7RJKsjUr60ia4FOCqZVnJv0/Aj+lFtgcw1bpFkjFVoqKzrnGWR70KXV
DN9o7qQo+FY99Ef6Op8/n5+Exv6o+FIOPWjuhmj2H3h66LwQcWVlXXLXW1WuEON9NGWlYkwXv+uJ
F+Ze4NSF/YC2x+o0iWq54UkvIeuHvN/HLIAKLyVdJcNcYEbg/eMU2R7Lv0q6tK02gk70gw61YgZc
nwuQP3QikGABKINEUPGFZBW6Q8Y+AVc4SnekAVVhPtdbORSiNVRndBZcFTlH+3Pf1TwBGLPxbqbK
HTbOQp1NvUy36+vUyO6pzZPPsFJya3QZNIGRCmIsQNbaNkOxlnUz65AiK5uEQ2ewdbqPr3f4zTOb
dEnOU4mPx1b5Fy/oXRuZdHt1n15v1ptPg4A6SdCPAlxLFH6rp+KZtsJUz9S4USq941B6eejE+LYo
k+2C/mBXoHNDLNtE1Ds/fDS6IRozoNI+OWzOIrvDQNVQbEhN4xuK/EjtLI3BzmiMpQpKBL2oYwlw
+QSjpNulSY9hkkEb3LswdlXrTq0KSZznlGRTjNRHzbrNnD8DxIQEclR/I/EPDlMD5c3Nh0+r8rb0
rKu8CkndIF+caSOAAqCzqbFAc6JUcGK1EFKQFHB8q+8eoMx6W3lWYjBcmhOlghKbkSVVB02zQEpi
b70a4g8D59WmqZfdTJMXu4QOa56fzht+za6r+MR+aFK/gsplUIjPbh9eIQqomvaLEZmucf1UeOIg
FxImLoAodO2ELPwLgK838DUnN9o03AMbFjUfMM0rpsIVoXIzTAVUIIMRZffeLXbunG5XeM1c+WsS
+fyS6UZZD8UbcyL6qqktZGEDUuTFddom1YYPI+xsFjP00Y09eLLn0hA96e6Mqpo9QPmvcDgQ66gr
poA/lc02G5evq788iPprtCTQJirJlmd0T+3clOvXnXD790nOUJuypgaJ4NSzvkF2p9/RKGfH8yuo
O3RqgtCp5jj0Vm7Rpi36gDhDeuc5EFcCoVEb2B2yOvvzI+mOn2IEnL6J/Xyl/yQeWoCTVyfju6Rm
u9VSU49vcs++QUNQcH40zbxUSOOwEj8tcQyOQ4F3tyzp89RYJyg6JNtiYoa3X2MfVAQjMFzeyDw0
NVE33BRrqIaXp+voJu4e4Vgd5t4wkObFURGMo7s0oSfQriVosp/K9C9fjJ8sFJjOL5bmhKkYxjGS
obcA2A9P0H8cG+fKTz1TMUFzRVXEYouOa5ev9A/tFL1GTnczRE26T6hzpKl1IcRk8jJ1O67agpkC
RB6CxAJEcW3pJJBub3cV+G8ORsJUDf2AUFGDS9L3aTIydNMWrSiOQ0QmDzWR2GKQQ+7yTyUJge2r
fNe1tiJOvC8WugvGHeWMQ+2lyOJhNwCBvv77vLD3Ux3aJlo03R4qVsLxyewMFkqP7lp45JPrbAZT
h4HO8qkoQj4RSKFCOjAQwKLxCEI23hRByJJtSp5eDNV1iHIqKFnMxW7dsVGsBedoyI5d5Pbyaajq
TeSEPLxoCfK9G6cuffcyZGlWHwuXAvTw6xb813f539Fr9en/QFG6f/8Lv/5e1XML9Yde+eW/H6oC
//3X+m/+39/5/V/8+/Ba3bwUr536l377N/juf8bdvfQvv/0iALi5n++G13a+f0WKuv/1ffyE69/8
//3Df7z++srDXL/++cf3aiihGnb/GiVV+cd//uj0488/7NVz+a+33//PH64T+POPh5c0yZKuf/n7
P3p96fo///D4Pyl3sOJUUJcRkKn98Y/pdf0T1/ung6qEh5IOBX86X0E9ZdX28Z9/MPpPwjiUSD2b
up7vrqCLrhrWP3Lcf7oepRS/Ccoy6MS5f/zfH+637fnf7fpHORSfqqTsuz//+N36ur5g+AF8DgC3
64CnQE0DM56AL29x/AMTstxF4Vh/6btuegqJ4117uBNXfdrQO78aTMkgm/5CS/0vmAmDey40dJhr
2zYlhKnUOaHdEA/aq/RgT152pElXf8GcveFSemFI9yFZyiDkHp93buj24z6vw0vAmctALnP+vVuj
nwop37tBLNMBxTrv0Y+X6DPxRTcAQj457SbmsdgzO4nu/oewL1mOVIe2/SIiEJ3EFMg+0+nePp4Q
VeUqSSAkECBAX3+X3+zdyR2c0YkoZyZoa++1VyNMHh2XKHZPrAX0XaAZtaQSUyKSPVpR90jYmv1G
umeDtErZuxKF/dozjx0MojeQhgE5Zyfs7yxZp+Pa8RhtSsJ+rSoafBFAkUv2bvghCMPVC3uItUNQ
dF7DvW7d1rbARQov3THtcL0l8sUBsbysCZP/JjOq6TTxjlioB7g1UCvM3RNCs21haa6uABM4LBQw
8GtAaLro2qi/x/BwmKCf7Yc/+eL7l9ZkMcSnZBB/DJwVP4eG6x1V21SxkeS8TCaeohCkycyBMLeO
VH2SosIubvxM1BI1+1b5fsQeshmRLFGjY/dIi23Lpem6d5QBW9otygGcwVMf7L2O3ZhZ9YmCaIsu
NcyPHA48FZQCU9nbLTi2BsTRjbXmUM9c7rswbP6xfgl2ehb1A6sRp1kkPJqv6UyjWzTFQUVDst5I
XvevMKAM9gv84I9t3baPi1GyakeHqD/jYmwSl/W/KZUqLLbVdd8rzEg/fc0JluhzcnOOu/3WxMN7
Ao3kPk4df5vqJqh66XlUbCGjCD9swr1MUsQ5tbYfvnPcK/c6sVOF98eVfcB7CZt9wysVzIkpmtCe
gxg9Vj+PsF/BErpiczTtsR0cf00sr/rZPuSh3ZEk8aXuFnPU8TqeMhYOQCKj+K7JsFYd57AS6Pk3
6kVwVtS0yKEjfC+wCb7ooEv2aP2DE/hV5B08LNxEJp4ORhJXNirsvtpkok8j3bZ/nYylKpN2ky9I
OIC5ySi3uWxlMsGAZnNXz1KGoGekMf5H2wnQu2ccM+mUt5CkwmxiF8c1WAma96fRbyefRH+m2NVX
y3tT4WD8HnCOi6zD3BGDAFQm7sebItge0yxgf2M23UQDqi6BmUfqEAqQ1qAvjHy4wxVz10NMVNTD
3DwuDAqEbNXpZVjJjvDMHoSozxMnz/2Y9KXs/HdmkhPCw3a96edrk4/dHru80nMEybXRVJBtcB9L
RM51Hv2xqomqOOR/ES6N4eXBUzDqFLwxsQx8WpV8N9P2ajN7rmX8GnDx0kpYZYvh2MxpkcddxZrl
kM3yFuPKresVRr8N4o26CYep1QDzuH3V2v4KmuXd0nUoKM4+knjTouXkoOo3qESqtHW/RZy8ijb6
2sQ23bIgM/fA5jUgqil+HKPmexPIVyumdX3op+DabtnZIeWCjOT4Q9bx9m8XYyUOMO/cxyQrJser
wY+2zNT4GuZ6hwJVgvCAl3Aefjg97DpJVSMWzr4mm7qaPAHjZ92JZSy4T4/hsBRWkgI/qpDYE0zx
rvbxHwRuNGXQZ9NtjoU4KdO1R830a9LW6Rlqr/44iWb4g9Q7BEl0vN2vJK3adruTyXwGjWB/kYEW
HDO4djXL8rr8AHVhOpkXkrpdpBFzFK1DU4wuL+MoKgYlzq4DV7T5WGDvfcjIvDMZMCRYOBfAfkvf
f6VO/yiIeMnb5q+OIFVEDHY55aj2U/awLcruPCzWMWK/0ZRB2fwgpHht4gSb8VZ/1y3+/RWajKKP
kFRP5yKZSFA28/JMu7TQWXeQ4VxiqmUlS+UZ4aTVLMIvb8I7cIgb7W2xMXddoJK5uWxxsMzsn/Bw
q9Wyo3Bxvw9XKna9GJ8nj9xiMGwBIY+7KBM7+DqMxVL7U5DI2wD6XWpIiQt0KGm+gq46+IcIlWpp
zFPk2VwEhvIiAuecZvKTy+wz6vtbkuNZSRt/NBNwx1w/zaK7t5Y8kTlvqpA1Z6yxVREC5m2QdFuC
7P+DmWx4A1dZhI28N3Fwx6F+Cca+gJMLIhoy0NllDgKwWgqj6YAYSV2OPup2k0vvjsHGVfb9fXHu
2gfzf/2iH2qW/igVfk2xLJdthQmTyDFzgQ/l2RgUA0TdUZjeyEYnvK7ZM5/ni6r7B9Cdy7kBYTLW
CLiB0kwkvhCde2pxWWTEKHCSERokQDPiJobD8IIYEZ8D6YsqQlWh6mmn1/U4pW/RFOhSBdSWcp3z
XWoH5BrxvD5OxF7XLr2By9Mckv4vzpeoVi5hwhyvFEzAWZcpb1qo7DtyxTw/lA0sPqpIr6+iX5Kq
DcdtKkwU6kdtpvXVsyw46yx5VvCSLnIkpxWTxl/zTbxVObZ6eOkxSqEC53i/Q1yDFC8rn9ix8aHD
889qwN5hfJah3g5uhfJnRDTSFP/qIf+ptsTVRZoHWZnnGy0HWbfg4gU3yrcAL05bGCw+9d61A38J
JGrMWParh1hkfq5N906m7O7jLn5fqVrZdavZGzNj2TIFEwkgSxk9swS/FHbcY97ssfLMi65Zbyy+
TgNoQy1IjAke0xjIxy78OdMRtPHbQ8JVtWjyTgP6lmxD6V3Lyjxp/os6saD6CaQGdXBho6vu7vBL
hPQtHr9oZh/9WotCA+vfbHbmcP5tPDlSMr2zoc7xIja/ZutRtSK2B3z/PRChkbXaukIueihsChsA
2iffTtM3s4H41qe9AwtE/YbrYplPSAeWHRxOR6BzPrAwuYacpeRcvcw8OvVBdtSDfASX5EU04k2N
8lIHSblRmL4K/bjSVD1o+zKH41GtgJI6OEUgeUcJ/boN2LwSkxu8KflBLAIRSWLAPTacGxZHBcLz
0N72yFDCb1abU2TDfbsgtti78BN7waqV5ry10z8Ei97yaTjbpDuAHfrf2sjnPgjwtRjs/9L0UPPp
OTaqLxE0kCBvQn4JpsbCJC4psoCe4UF2ITNyg7sFtWrCm78FXX0wYXgcRJ2V1pOyD0Xl17Xinaxy
06XlSvV1RI5mRYPalz1eVNBsT3IVw25ohmuDZGiwYm0B5qcqsmbxxRDYxyjRv2044WklWgKFtnMV
NAMCFbc13k3rC4dXbxktdY8/mO3Z3F/aICzlnEXvPKWwq5zlc+MmV0m29DAg5/jUEH64cWHINXNH
F0YNdppDsk86g74ZWufSJRk/GNK8remgq0zZ/TyT3ZLOOzJCQ8ZM3ZVNREbERvAYi38SHWVH+jJC
773rNvEJR9uDUOocKP0EHihSM1BRMHTTr9x2TWFXAdATKa+8hxAtQHtRuUwO+zRGGw4Tw99tDS/4
TKFSEhJBlA6LUcrCd4yKT7X3N5KkS2XokJd5neG3H+q/aw+zmW57MnKxRW9pcFAI09RbhB94RU1s
qhS1SWz6sxvhlLDEaMDxbl1Iuo3vHVq3I+fsVEsJTbG1+7BnSSGMKWcv/kFrIkqu7XsbzI89jd6T
hB05UqZqblE5oracfl7KrO0ug8DWtsnpfVVwCjKiPW0BxC9RGt6CNGP7uOu/ohW9bRiFeYnsa5QP
pTkSvTJET4MdVnIDhNHU9slP8r2ZxDFEocZUW6bZgKDSDkWXfgx1OKC0ufiANB8E4JjwOK7tGwXF
DGKEFRgKXlSyTe8gUt2SaEFQgD8iteIj477sOuSMzPlRDuvbsjJc6MHBTOn3loEtOzZ7NwL8Bvvy
4t2KlL3w7zAyV3Ehf3qzS1RP/8Uj2pzcdxcfI9YNy/a2gk/OMR7T8Vc/IyDA4jMgrSArZ7t96aEH
b7Dxv/BZf7GFfyZj+DBIEeIsJ10BczHQ3LX7zTr1FG/iasd0rQKUzArwGMKT15RPJbExfhsayXPg
SVVD3TUl5CpDSHSa4TB261WPcGpPBv6qs00csHZEXBfEZ8LaoViS7dZw6J5gTrXjMS72Vs5l1qG4
8gTizmfG7dnSrCKZ9Pu5mUE+y1qUndBmKPTNa9xOc9nAWNOn8T+w/wvSuSu4Brss2l6DMNt2A50O
sZHvNrbPqh3Q16PkzlNbzSOg/Z/cvaVd3WFujHiFjDbU1ahShL1mWW6OS45zDfPHGQNjxz5zCgoi
ETP8iNm0wAk2yk86ddnTgLYbwSPUqhJRS+sJjAF9CgXt9rD/4Idp9PFfZL1EH8yIbSnIQv1RGzhI
QUiEGuIF+BErAaclrO/NmLSweMAeBXKwMQzOIsnrP4hxiz/D1Mnpp83QSNPsa/mIiYrwUq8DptgR
Qaul0hvtEbOVxq+Z6zDOOYXJMl9J/LfFpIGaIYkq0DXYf0s2/8wTYol/xnVygtUVctf7HkkP6WCD
+2qd+jZLbS7OyOAYEHBaW9cssAzw8xEr5OABKSUJCI0alvxrDQsDgB3xvsYWUMJKQmefMmIOq4Us
4EVHYMqQiZDtdT7S/UbZ8J2i1l9N2MAoL8ij+g37Yfcn8vV2ZlPbf2ZRllWL8nlbhGpbzyQKXVsK
Sk1JF6KPkdT1SzMZtpd5EB/nkIvvaPXg9UpqYUoYB0vHjjLsJApaDkegoTPrvwkU0ntXq6iIaI2c
8m3ZmVx3BydTjws03xCy5jY05aAaoD+bk/URncWcl9aI5AHpj9hrYoRJz2srUbgy9MlTm8Eih2TT
cYJT1TtQe/LLxHgOq+z+ep3TF6/9hM1Ea6diWPnDBLEQ0q3fmUSAyzDJ8LCOY4+8QYZM+NgIcwvy
ZT1gXc4wbBl3aMbxB2cI8uOSBurHhCcLXibe0Bxxuu2ChGTcfAXXeXqu+zkSh5rG9k3mTPxdvHNf
TbbGJ5t2bm+7Dd1zMgQ3P3fBLaxn3Io1/BNETsye5/DeyTHvIypQiF8KxX3AILahdfNO0aNjtH1s
R9qciEnHC6Iy1j2YZenJLukEuW2/HhdW1wWOkPkYeLf8ysbpY1xxBMxy4RirDhoCtw0etJn8HcYN
Smw/5qLF4DRL2AaHdV5urc02GGRisbImc/MnEaa5JCZZlqKP0T+GlCRI4KMwHI6b+jELZ18Cg+jP
bnTDbUiytmKY/fGx19cm09nBkgk0Cs5sOWbpwxBjrDNjCN16tD5Megb9oQ0Wehy5my4mW8zej6P/
HSSBqkhCxKdxZD3gslFP0P/W/zVRGp8yjmYf/0XPY0262zC77SeDnYq3HJUEhFGZN8UEUTdMuDOQ
PGGITDGG0RTuSQsA9xgmPvssApYmUitLEwUQxFEZ/e1k2vyHaYJ9z7zf9lu9YKcKr9tiAFf0o90i
/lovdK1Mm9J7Mi0QNrBQ7vp4GneJazdEplgVoEjAEZdjujzXupP3kLYo4Gs67q1dm48kn/RjC4nE
nfKUlzKBTDcxdHlqx8VdBfX+qyW49DI4fj8JwrZD1JLtkrgcSm+z+S9cFQmaZKYzUPOTeQe6HKjN
UarkDd6aLCoyb/T3PPboJtG+Xvt80I9pDkdSPcbR20DQ1Ylo6i9ks9trSBFFiOcqxrHMNUdop4cz
fpYm0d7LeixNOLoLBhd5ymmf3fNM9FWkwD7v0gRe8T6MXnst1FHUptkP8NrfQbHfHOeNwcqsGWZT
TiHpfwU41xVu1XA3Eop0Kop/ekJkcalcXZeMhhDXsdpfOmIgZE2D+gLT8jsoHy+IqpKHvMaalkLM
WEYSgI4Fl+XF09GVUSqAleZpiiHZcPwJSD4+hfcwvXG5vFgkzLz1a5ickWbLdkHaMIyQDL0YUMuN
vNZB+MMCFCs5koXNj0FI83cOGdu1jqiF8M9s5OjNyCqXRCyDStvQm2xTQCggdq3/6VWPw95x/h/C
uzv0/qQLrp60m8IS0Qh9kDi/LwzZZbtwmUD8WjodHeOaUHdu4duwot/RE9QEpn2TNVIhiy3P1X1I
4dBU1PJnLIxxIJd1ADKAWIunJCJwEWzx/4utRTZelgt7odgRPTu/9l8KCOB7RIZT1DAMewHSg/AQ
j7gnw6JT7S3Nna5gntxwWPYtqhozkd2TdJz3+TIBsw3MUk6RTcZjN2QBQgXJ/of364rcMHtSbadv
ybAuQAnQs6QRHBoKRN254Oiy4NRhtY32P6wfiejrPZbd+kCxUcPbPoWvLrZ/22z0hZl6+UdEwYx4
MgRaJAheTnj721qIjDPvNJCzAOgE4oeC3QwR7nTumQzOmcymsESVFMhlD3KNoQC4br8flFzfad5J
V9Uc5RtYicVxWAi7zcmMWVQOCyKTtiwPvpji5tfYCPW7JoBBd02t7NHl3GwFgkRqzIhLLo+iVfmr
6gK/n1Y6Sqzp1hyQFOVZVFk6oDa6bcbEpxZdn5IcTDF4wI09hgHJ5x1m5xhPfF0OC1KHHkUTsVcK
2BLXTzzPVz1LbPIoGs5CtDkEkoDBmyPs7fL3DK79MDOJyd4DZ8+QODusqC59784+1ZBGmEQMAwZx
U0c7B6Dnsnhmj+us1lJtejlEY5x8wVs6+i8J3HxQHdHnxDdpVPauboBQZlv3zck8nlZN6vvSN8l7
gMbmno6EkwLGCkBfEPtwGk2DGwGxBvHbiDRMtc8HL197RbLDIuRgys43GdS9eL9UQ8oBSVsHokly
0kOCu2HrU/syKIV8YJKFTaHFtt2t74MbwmPXPzwWEfAub17k2htk1K48ekDez/LIN+Td6IWOLSzL
W1P2StmoXPNAw/UuasXrEOTBKQzV/BZtU3DaVpQvpGFBMcma+Zu7LTe4oHOgzluz65cquwZBVJLG
Vczpx5rz/hjw0O9y4zGGkH48DPORrwn2FcQELaD7Onxos55eEsQCIlWYS3sdLIku4MuFeKIEVl14
J0wZDvC+DBsgRyh333zuAWUbEt/idLWvYz/0b4aHgJxEsPiznwDjlWAaBTvSAgVjc0dJMc2Jv0OW
SQHOCRftNeyuDjZa0Ab8GBhrm6Ih9q2oHEDlNwyD9QX0GHPBYGr3kZ76lyUPyHlVA2wXXRKnT4Dd
zDnu4610bbJebD5iEJqSnzlQ6K0kMLk4qBiYpugH+sJNDd2DDuT82ps4+2hgqnYIWm3ebB4IcYiB
FP+qvQiCm1lS2t2QNkB9CULBp7KbRm7cYCuhsMAqkkTmP00Ig/+THcEPsXKODjEA8vV9nofsjomE
6NsWpVFc1X7z7c739brvFmuGeyKtubOwn2mB8LsWXWBg7H+jSZs/w8AUJn8txEX24/QeNQF7mhUy
ktTY6z++6fW/Dnl1SEib5ze4ouAoqDz5z42zRGxva9TLKJA/tMYdPQ2cALglTRvcdMTVfVTz/FAn
JjiNaYMoS5mIu0lBaBhm5FPb0EVFq8L+DlAKL9SUR78kayJ9UNOGRjBK0mnXcufegKKNLSJq+bjj
uo1LtoHJhHGy2/NgFieJYnRp0Re94bX4HnWG5gFg1KFu8uk5mPLp1Y8OWM0K57ynDhVGVMTHeANU
J/QTy7GlCAF0VkSjv3bGOnhRdvobS4fhJ0wM8VCpItsumAMcmXGY87BI7NJdlQbIX9P5yc4Ay0i6
qNdJ9OEu0TnkHFojz31isdrREY9ctDPdo8bZQ5KzoZJgLY5VOnH+G4q6SMFL0QwVcQP03QCZzDDZ
P3iuMSa4HjrlJVLVNAXhY5av/mEKabQnIkLc35bNN40sUpg20HECqqJS9HODQcO12Me6boPHJvSv
ucxfbVOvzx3tu10aZNAo46OmHGNYP+y5Sf2bQiJqhhlkWWZwDTuL/ntJmC0ix4KT99inBiOpK2JY
/2yZBdZgqa0U4/qrg+PkF2rLck2yzd/CBrtIgTHoKnXi33iEe2uiWf/VChvhWguzcsHK8LdqDHmF
Dvi7yzlAXSPqfQ8E5gp3YseLcIiVK/EkfDm7zl1IUnd316zxr23mRx+z9RxZfFbVmtkWHN5vJwDY
62OmWTKVagRgWAL2axXm8aa71hjI4FGvHps0ROFJuv7ShbRfsEvQE+75oP8T6My9ofgAG8FEe8Ak
hg4s8peNMFOFMddAC+PvFkabrHCQbWCZ0sYW2ZHrJo8xrqA9/D2bttBQAr8HNiF/MxioPUYGiz1w
rrc9puHlZr13u2arkejQjfq82uiiaGPxmmQfcWLpMYhdvIfnUP0ofzJHi0Em9WGAm/5U0jTsHuYR
24rIBA9KDtkfnoW/WibEe24Ak9k6xaYjnA5pB9QPY1l27duc3nDgPkw7j7pgfEtgKL1iVZXhYQMq
3wAfebRprI/DSg7snedAQXnrablOTUndfIpD+FW1i74tilRYFwTPbrTxxbWA7zAtLwXMgjDuz+Te
j/32oRusX1YW8YIyfG2KHWvVDgjL0LM9ULtkL2vET30cA9rMY4/B1ZdGNFVEuzde27dBeXZqki08
obc4b/H6Fbjp57OrKXjiDbsjTuJhaTR4y+oam/Cr1vrChrBYI3VaSf7crPqpWewNcuIOP0Wsjiyv
n/hs6TuJvSqFdnXJWYA0VZudGvSqWREua/iRd0BD5wBuKzB1XrKhL1wahHsbrK8YSIACIAUoAwem
VDTr/nig02ffbJCgRRnUw0XjaPJbrgtb0HPltAxWaQ5jknaqMA0S6veAzrbzGsS2ksvYfywofQdY
N/ellyz+yGU7lVz4usTK7geZ6pfnCUe6K5Fuh6UpDM+BfSPCFCqErXkdNwYKctfUzRVOmhpYyNKd
Jtgu7ghj3Rd24pi71Wj3A1xmKiAaWNivyQPMCtRhAvP+mGO2mwsdR/+afsWXCE1N4deO1hEiOFTJ
UainFlfdA8ZWYMM23/QB5Dr/4FALDyvtzriw3EczG1+M2NxXvp2A/GN6P0WrqN9DhIXuM4Ra1MWU
JBgsWsgsZRHNOGII+kLG8qhxSQVu7J+4cWY5hhE2XHaAk/saGOzilo4cGtb43Rrn8JCExnDsSsKX
CWh0ONk3xmJfTs63ly0etysmSnCoN4CoGuO0KgKxzJ851o3frRGA07aBT1/hlppnkNNXrJjIDAOS
brsAOdZhBTZxeuq8kimOhdA36AzJUE7peMVVvbypYLTXEawa2ErNIyBBNBd5mZJp/B76aT2vTSY+
QAYaL+tGDfbDm0xPOXbTBwjNXVyMYHJw2PP2MTqvkCMO0cxwPnQLw33rpVJQ0KHZAAizLeQFUJ17
m7VrPIbvLosRu5Dr67aSwOz4tEb1GWkPAWLdfGK7Pdb+ukE/5dMXxVxzZp4mN8qWFhyBNjgFWztj
CbWSZ6waB0AOSBdBK1pfBCKtM4CVvDvXoexV6fKA3VSNkUx2G6TJbZuw91RQTETYYRqcGC3Mu4K+
cO8MCrEbBv1EELz8k5caYTLwObmhT0xOwLkD+EhwpLpivgnRl4lws/m+UxAeAew1u2RJwDlQOWh3
2cToOezpq4I2hZWp4M2Dxex6kekg93WAeOAME7DcYCGW6DA8ZHVL/0W2lY9epdDtY96I7/GMA1iC
rz/jfczUhWoCw2U+DfemRwXEjs7tZQAz66yVUYkbG98Pe0iwBfD15JK4J1drLJ4FR3oao8v2qtPZ
vGV1zY8bSBgIxkFqts/S+iEkNfyYxJOIzFes5Uc6ZEAumID2NQ3dS0e8OYZoWT8Tb6JHFUHSi97L
fY0iiA5T2wRXpLs4VbYhDP/7PlePfhLyZRvn/skx/zuSAPmgetx6AFRtGiZFCL1TXASywXKsW1JY
c0S+aS9at9kjsoxpReF6Rkse0/zPIlN1ajbjsC9PCJYSKGLBEAb/CB5iGaaNeO+yddujHsQnbpOw
bHkHnwMFOx6sU0l2y0cjQFnI3bmHPuc09pb8hg8Vcq1dml5D7BjOiAvTD1s3sBNWi3zPqf4t6v4F
OVbgBfaYE4HG4m8MbdoA4TP4ASBqQ/1iokxA2NxZkv8bW+9fm0hE5czAQu6H8RJQpXYY07cb62Rz
B8rMXrFqD58Fm+enDVsgWBK3gEtrDxeCGZu0QoRt/gIn2CEpZtrkv5TvMDYNMsSUB0nn0xppAFPe
W1tGUYOBkrJNH8XSsl26sfQv3n8wRPopeR+55siuiAXwqCDfYw495o30xxnKm6RgJqN7F3ixj3ON
ZZzqYfAzCKyP0slC88q2Tjxo2LVVANazp9D97Dwx0PkD7SQFET5uFrAy4WpRkjkCQqiQ+nAC0kUe
O83M49yI+WHZlLk1i4gXHEaQAkLKyEmqDhuJpQWipYbxXxdK8TEHKTJV8Qs2WI0sAdsZ1b15wGMf
gOyArw0muXKMkrAUQ7aTWUAnUrzrSyxH6VXGaro3S+D2vW37kk0p7NmGpK+sZK7wUMFenUd6qcoV
NpiRRZnN6fQ8p14/xFsjK/gHyzLsNDSq7Yj7Mw47LDYidHKLH0jBhvwpFslWyVzFz6Zvt1vQa1ou
PRve6bIbwGUo6356zOplLWawG8K+DxE6pWooeWgSlSpzOXC3HD8Z+pP6on1Cq3kL17mYYiovCg5M
l8xNWzXH0AEDlcQz5xP+1ThZz3YY9QcASFBqeIPNncFJAZhzJ7SXB0y07Zv38XTfUihU1y2E9gnT
3YEbP3zWo2AfmQyy76SzPw2FSRDD0awlW+FOrwVRbyBSvy1jBxgl1ne2jbDf7hx9mEMPVIdDqRwl
07qf5TxcNggGD1jhR0CInHnEjgDflcQrmSsKWsAJ4HP9TptwRQBMiGBatGEBruehv88e5dGSGPBr
uuj5Pg40/yW4oEcSDxMvYmBHMYaw5iW2eF4FVmPZDfuP5ZjDpxsOn3DPuEY8QvDGj1bSwqJKxt8h
OHsVlgO33HVI67QJpyBPAK3po5+Ne9Bu6Xl26DOnccGeZkn7uciwIHslBDSDJNA7F9j6d9utP7U1
lOu3Ad3nccYAzyqiQgX7UqS+Q5cdFiBU/p06tCHCb68uhJ7aEnfG34kvLeC4XS2mCESUzAxf8L4c
DnXAPXDSJBLP7TiVOcbmHcGi+QYz2ohVtjPpdyoFGAApWrsHG5PmwYEvtstYDEXuYE+Doh47EfQ/
2K0nCTiSLU+w5w8gbixxYP5Plv7/c7L+/zmnAOXDGJEzcRix6H8LeYyDVcw2+BwBFmIETRNEoa2m
6hN+EskbzcalO9YsiJ7sUA//Q9137UaOZFH+yvwAG/TmlZ5Mpk+lzAshqSR67/n1e5jTmJE4ySRm
gAV20UA/FKoyyGDEjRv3HmO7HC4LGpiq0JhhqiwxCTKQfA33DQT1Ch1aJUVj3aZ8ikmUDF0fj657
s609dMWQSF2GuB1VEgjaYIUHMgOTg0QiQMeN5Xma4TjY73IzxmYNmaAA8TUwG9f3lA5+vJkVhDQi
Zo1eoA5oTqmxAFhoGW6fjig2vic3JfCIK8Tx34j5/3gOfgY1DwLK6zOy4w3O7xkl8v1aC5gqNP57
VPk2+CyzKvuu55jxXzDzff6Vnuvy66vevufzv/n/ILpcAANjGVyul1/pp/8Powne0/efoPTpn/0T
Xg6Hjb94CpFHkFg4sMCCBZ/on/hygmP/4kmaFwWR4XAzYybNir8B5txfEFIUAEvnJQEm5uiR/Atg
Tv+F/qUIQDZDiRIp8hL13wDMae43p4Tj0cGgUCWQKAwickBo/KZgFTVF4zYJfFUBeHlkNcRI18Cq
QO9IQaEIMAQcV8Bc0aiFQEIZ9elXpoRsDBzhoZknui2gMBmao4Faj0WGIycjkx6cBs8zOBE2HTqu
WZEehHUNuBs3dmZWT5LNVYnrlgxXRqJTcjT53v2B8lGWKn1vX1ZEFuiMyHoFACY10SgunQNtwFAj
oAPNAMRT1pXVN3DkybXNEzDjAAgCI36EalwP+EeSFVqSoDpqoJtG5EYZNmME0WHf7c8N0jG7q6DP
qWDyy1cQGXzkAqGI5nzWM0fei9rETIYs/BMRQ3ECJz6CaBa8D1AV8YsXhBDAGqFpHaKtnXboY5KI
lADaFcNXAkdLlITFTPhsMhoommYUIfgYJ4OaZMJIO6xLEYwSoMvrKlnFsbibS2hVsxGBDgiSjuQP
Rbt8ciW9mhevVTyiNwdwFcCNItUylzZNeg4gCoGA6szINcC+Jm1MKTXfB43cDASs7UWO5oMDsgcP
4GkpSjp5SJgGX9Fve0ZG4ZkotlE1aRfVZTSWRpOWgSRLyNFtHArFHxoIO2QiAwN51hINERRWQmhV
yZFb0oOWS2O2SxoUQmUKvebGhnQ5lNuaHDmiHVBu56Gh1wD0iDyRAAxL4qJ9mrewU2doPsnVIkkB
xQEkuv7jSz0Nd+AIToQWnTCQeScJ8R0Bm/3D+ynACLzAD1d04bznGI7beBsROmManbPow/Z1EeHI
hiop8p4cXk4TeoqktyyS1i8vLQCZi4oKubofEBRKjLClDwEtY9Adr4F3jhUiYcBvpRvMLWCpQbQF
IyfErUUSWEav4rzhTwLQqDmQnjyJbiIHDGraCyjloAmVJ2osoM16gfm3CCXrgBqQdRU59pnSck3+
UqYkwGFe6fUfdOaLLgDQfVCpLlpQLwmw1iqAGCgalgkvHjM/yAidacc4OVJ17qFiImUd+HxQjvwu
a1cCTBZdIP8d9BiocjCUywgbtHFKYCUGWO+ojMBVuPGigOoCm53Aw6Cs2jxC2wPCFDJXx5Anp2If
jk3Qv3ZrpagKAOOi0PNCY/Sy4IVMef+rSAERVFDuzSmUX0gwgUuG6RJ8KwYFac5Lj/VYsr3OIJfC
aoqw3tVAYEcg2uHWJGp5n4qMGoRd66tEK7HfROTlwFSHNcGrUijSlcO3fvouUBUg0x3LlOeoY1h0
d5Fu5WA2xEAip43EFtvGBypUo5PcpVQ0QOA30GZ0Y3dlD7ZUkvAeqB05GZg9ATgGpIvyqbBPtscx
K9yX3PdKQinjWoQlZIWyHSJffYEWsJ+oEs1EF8+ToknkqBeevYSUTjlM4w+4gZXbkBkZJfb4BnYQ
AE9MGaWEOnKZJB2vFH6TNdi0Bf+GCBk8S3XVv7u474iWCHhDrCBSFyBwQTRlUNzITfedSLTAF3U0
9qaXht1hwAWHQQutcVklGSLkmGRJIzUfCU5ysURxcQEgIWrA8Q1TwfRQFRhkfyCq3o7dpkdbqGsg
mcG0Yh2jZ9ECyfF/7Rxvv8q6Kb/+gWO8+ofepH9gcZql/x+c6PSkJ7F8pF/eg27GFZv+wT8Pc4qm
/yJJgeQEHL0TuQuM4n+e5SjI/CXBKBFpKwZgbuf130c5zf8FXo2EdBbkMtThJr7a31wxmvyLA6+M
JxkRkh04/9n/5ii/r6bJIkn8fYK3HiUSZE9STu5Q+94RD4lJo40t85v6iVjJbPHu/ylwjUxmYj7/
YKOzHviJcKSkHP7Y7Pyr3Olrqk2znJmgkSXhP16YOHA/flqQooAgRvw04wgn12mfMyfTyQ/vm11h
GFPklHb/+3bx7yGmt/oxRIeGYD3SFemUfhsdamEAxNFDlyBsQASvBXAm1AQ+MXbcEeZAV5XVDIFr
dhXZ6zHdALAdFmDBNj0IsR3uxVE8NRK4SlALNwrQGGBEgDkTzhyKkke1rcA+bvNYr0NR1DqWrtSR
DkGk76gSmICQNCQSFtHwcRSggwYn9KaE1U7jo4tJ4Q7wLFIxp9O16H1SZJ19d1LEQ6CBY4G7bhKV
CHADxY0S4WwAYGAIU8RTsARLg0fXMwVZCSXdEwr8Zi21uTZxH0FPamATJEaiHLVEYSG8S5rXJ/GB
jMnPWgSPCQlME57poIAmXyOJQCUzrNECkwDp967+A0lW3C/R5zGgkA2xHonOQGITmU1VlrlBZ3Wq
cZEY7dwK5cBMSFCnj+j3qO9w+YarloqGA7VtfR4Y8BIiA4QXdJtYKnMnAmZQJlwP7rNDJWEIHIt1
koifQoQwzMH1S4FtXad0PuFZESkApMJwxYb23U6h3W4AbciFokcIREDG4NoduxRjgV32mlBBuw1p
1HFSKimMHzHhb5rmT1rmfR0rrNXpvvVjIYVE07plX1COQDkEuw2EDQTQJ5xDjxIvIWx4/tgFOBAs
DxD2x2P+poL+e+3OrpKSm3J+RsSMkzBdh35GSyv1EIVK2eRItuiCBg6gb+EJT1Ur+gJLI043hh8v
CUad0DSQ63Lwgib05DuZMWiwNlZe6Gb0dG83TkoAP35fGASvGKYNX6KHgDxvGzZaf0jwOkRjS60a
nvx0w8qBDHIXoLeeSoEoGtgpAWzh6fGk3nQt7j0D/fsZwN4tQAmRRkcsAth4V5dOSLSxkmAOH24B
EIAdirRLMwZomTBSI0F45Vgq1PxyzOxyZBV0wgLoinTUsz8VLcGSAFwdma2QvXZEvkFEWZmtu9IS
WHEzEQuhhoksm1ajg0KlCiIPcDsyqwqJLwfVhvvT0ObKjEw/eG9GZqcIFOwYHtKcoxO2RllecN9x
Y9TEG/lFgJscrzNgEqHCm/kbwe5iJSAUGsynJ4E41I1ZJuc8Ojx+koXlNxfGrWqU+MaBGBzWAN6m
6dSUcfj8A7BTTeqsx2PctGjvvO1cIJeicK+m4mhwGBmV9M2+1QlnUEAy2EXb1uL0SoaYhtWomYK2
gebJaBjovbIDaN+QjoV+TuTUGrQzfId2NvAGcrNZO2nvK1SjhjQ7rESySZuwwqNRokGSqN3LaCAk
IFV1lZp9M5k8AtrX2QCV4OIhFx+PZ2Qpi5hrw/ZDlrYjF46OFyhNIhcVLrmSliWMzFW77AkQvnHD
i+GKn+BSJJ1rxFYNkdTozmADGp7pK5QMtL8iIc4wtqevzeVSqJnLwbYeF/vQThsd3nCN5ppaaDkq
gGqZ7ll6Ss3WFvVccTV/62qgUSkrU/m7tPKvkD3XhwWfnyJJvh4dUkS7iXtH3yVkoHerd8gJ/F2H
IrnAXXzQMgPc9khQDDhgyWWWXlnd0l1NlakM+Tu68QJydRATRycVfKVu4qtI8jsULCHuGMKWJlRC
wWolAE7fKk9SsyKW0wjWBJxgFD6w9KEXQ2TOgBW0RYb1e1zCDLrmBPhXbKL0VUK/XZQGMDFHJx/e
RjFQkPqqKIPqftniJltrRWWJjUWETpWdxPRCCy3Yp5sC16sms4n8WpGnJsQWYo4B9xwOuB+NVzRU
ZFI80njCjOq0KCA1l/ZO1LBnOlScAdYegk8BWNXKtdzxBRLScURvqDg7hJlnD3W48QkXYMUalWuj
HkVVRAeO8Q8eW1twMVKDVNCpwPKqbZ3yuNG2ct+dkO50/RYMByV3SYvLJvomO4Cqc+bR+IEK61vf
4iSvOlCya27HdP6nTzXbSSTr8VqhF8LurTz34zCUxCBGmQhhVzSCDUfL5DbeUGa0aQIlPVBmrY3v
4ifp9E/8c73tzrSz5ka7FGe42TEcNEPbJD5G9ogDjYZUB/v3QC4tN9b4a0Z7MDHSUNWZZmootiTz
1tPHxy99k829E325WRpFQd9WrOEd4/RxswUXUBkhfC0BQSY3fmeUYnsAENSS0CJm22sKaKREoG8v
osksGmxz8aripZJOY79Jy+rNxy0ZTUWtFy6AHMhN6OokVeghCkQjPJCrxihILU5AICixIMFt6dnW
yIsI3CYQTcExFj1fz7pwi5hrh0Ukl8CUU2hmC9Fu9BzKtb2ylN3otewdkt+7DTD0Z7+L5SQzB7bQ
gH13GhoJKy3nqCw8nqKlcMzM0j7gJ/0WghWUIwF7eenP4FQ8E188DoNtBAGetavRQqiaV399ICi7
fMQw3jV7706j1X33jmDyZ/IzuxBGpY/X5hx/PX4pZvq+d747M0tmYFE28lSO0WiDwMfbjtBQgJTy
pva1EY1iKlS6A7FrLRhUS6NacvJotqdWYRMlIGX6SllR/MqAHhSp5MGFPqmepnLnwVvl0IBQvOYM
edO4uveYs1RoqhwTDGq1TmcPINBntF6NvOp5L12joUmGm8Zn00IjO7UyfhNDEL5gDo2VJ2CK6NlK
B+e+HhNEWGY3btCg+iqgMVd+a5CSyvZHOjW5M8rJ0EZBNrYPnL7YCOAoBJ4SrWUBSyfH7AuRQHGJ
bY2jq4EzQEGB3wMRFqhEdCmmO9lSyWsdmdigssTbIsqjAgdOO5hiRLIie7f0ALO5d7skKOE0NTqg
4ChJD4C1w1DEyq66tRHvfNm5SniEtA80ooJ2grIg3/rQH80SfFWtbqEUHZYQWhdal9MzOI8oZdjT
tuAzlB1TkYS3BQEugrUPWiGIleIYBTrl8qADuQ3MDFmpVHKva1AGJhKlarNIHyUehJeaqk408JWI
XG1cf0ZtB3r34/20sHn/Q5U8IXix9jBXyJOhOCwiV/NHQY76z8e/fxNJuzdds1S0FyEMzpaI04Pd
7SQdHFaNUFBdxbFEad/En0D37XQta1oIDvOeKZQeKLar4sHxPaOh3DeR5aF9eMSV30XbtDuBtCa3
tQoYA1tusnAPiZrHr7k0jfTvbCnwOyqPQVBxitSA6ys0ZeSM2KPavPL7t2B6bxpnm0rq2iz2UnFw
Eq14IzXx9bOyOtWiZP6qJ7awCXU0pOVeE81UPqDPr9DqJ7o6BgAaH9EHksU/j1/0FjvuPchsc/Ft
XkukKwxORG3Z7nPIdCozQWYM3pJrdWwDnTdAJgBAX5RLg7BBAwwu4ZYgjRLlL1KdNFK+k9fWMyug
uuxmJdTRC19+LqDdolFCtGw4OCCpAp73FonXGkoKY2uM31FUKp3XKxKEUHZFZ3C5PTZq4Bv0MMiQ
O0D3qOpVrrIBtRpAdwIwhFu7o0zTcme65prbhQfiYRPiu4064gHx3uitlqj0M4/LwsoXWXr12Q6j
YdIzJi2PRe9UWu10p2oLnDxARptQTU1py78Uh9BMtVxpZNpIrpzKyOh/HFaGn4a594bTlviRfaJu
TUI1GhFkiJ8l36ihnppFpcyxgGyiuGSMKYFUSGV8HvgX1c8/YzN0r1BeARyUtdDYqsDyCl7RH1NL
Xq4+xELBuzQrNYmlfGEu483xo5/0IgcoqksCaL+t9zVX78ZhA42Otn0CchwEPKYUFL/V69b2DL4E
BA1gfIMMdgwEAnxdBEM3vaaZyTE2nLII6NsAnGrF7RbUXMi4gpJ/qNKdX0LMAYJPj+d1acdPTf+f
85oKKZjG04OXOrSotFBB6FI5GahCeVQRw1TgxRVCdtVaThTPAmnE4lUjsiDurOQ2rqQyQPfG44e5
ieze+8izVLKlKm6IqRTZduBvSr43BPE1gUyOcAxIc+hIpWF2ZSbJaQcaEqhe0DAuqgAu5TTIhlBk
6WvdC9/GBqcLcH4cOOUAJsocj4tsq47MsSMEhQSMaSVc3pQ/7z3vLB5HhDDxLaZth9xDwU2TQnXG
U8ePYgfoYyaTjIpKdrojhSdAfQtJpfoVceqlXsStXPRjP9SEC7W1BkkXaMFPudq8U+bwmtEYLNQe
fw1mIcGZWxa5JfgnUoQhBiCrdsGV0YtTrlY23OlN4AWtUU/e4wO1gYDLldjyh8wIngBquEq2K/s7
pHpqp3tb3NSt7CyurdeFODA3OfLBZCJ6Hg+V9SYP7nVhZ65CSTpaFbmaI7fG7UobiG/6QOpcpBBQ
I/HUBmADg6U0dE5bXWq/4eUChDREngPpKKIfnth5DsEM5IdI0mUoYXjQJEjk8fXxTN70bu+sk7m/
CJOgNA5CAeU0CqeDh2pQOuoGWvPkac84RY3eYHVSp+xqs3aBWaonTa3Bn/taAHXBK1sMGaI/L/dO
tomNXm8tRq22AXgOei2jrAN9GWs4UBqojsnH45edsv577zoL1JAni2EfjYF5m3NQiFN7LTTHrbCS
dS8t/Ntq/bHwaZLMyGy6bkKMigCAXEFj/ApFNkoLt4H6+B2WrjS3MP9jkDqVBmmMMYh0JjJZwF19
xyuo+oEd+0KqmeUdov3a2XEroNyZsbnAOQznfTEsPdohpV0ToSwA6xQV3unoGfWwPgNXNdnmGXiN
Oo1Fu5fKLZEdOl4ukFZc6e7sSRr6DiBQpFeIa9JHyNUj4wD0Vyj0jiDUCqimRGfDV/DDvArsSij3
HUYU8iSzr8x+kmyRwVgkw6/GhcA61mUHWS41aQ5ejd7Z3jsBpSQykBpaiZu3N7v3xrPFKVIswSc9
prdVIy2xJZ3WMiPWcx0samNUeZWX/dNg1RtWLZxa8be1QW64w2C8xVr+9Pgb3+oT9x5itlB5ACta
P8G0c4UK/Ef3MhAWGBWD0XwD5sFQGupusBCVizMkP6TXd5RWxH35hKMmVBJabq+AsuxyKKzhOhVg
h7GCUomQo7s8fr6lqtck9/pzBwdoyAsgA6DgEUA/BoKZaldeIYS07QFU12gLfP96g1shDzbVSshf
/DCzbCAZG1/gKIzZN4avD5CCTLS20kNB5abkH9S6gpD58yg+RQbG5fpnlMNzpfvyGoU2OysDybM6
ZvweUDh+l66ViZeylFtz7Md+nFqGcJLGc4G/a2Wyb1wpHWUYrVVpxcfG9HX0xOQvCi2PSs01WGcb
hVarT72WG5RSWb58fvxVbiH73qqZHflJHhdQ58CTZInamOA68Mpo04kKRpwEELeVoe8rg0N5rZ6j
HWuGBm6B4Fol2F97T2MGMxn18IXaeLXWnweNPyfH5Nvd8cQhD5+ZitLWTsql2tCtjvtjzry4Bzti
CpQ+TD5EKIBsUTmAMroK1CRSTMZXY7smzr4BWDXYWf6WGA3pfwygt2Ppx+Akk0NaYjrxMrnTkl1k
Z4rFHTVajbXzmiT/DIr9r+7FXF5+jKMyYqfVWmIxtE6jNcZo5lpkkOiEuaq0LXfBgX0plXjrG7wh
Kqvo6YXU6D805xlwsoHuplALhxuvCtkjHaB4hbGxHvaRmtq+xq1M5VIDeC47zwLkEKZTphfsaou1
OTW+5I5oJyhvEEpyARTQYGUc5IfI8i65QmwkVVgZe+Esv1VbfnxFuiMh7gYyvCMeKfXSy+we+lnr
K3Th1nqLfD9/3iv5tgT532H0yCS1L8EAB9sgrLWpW8rPb8f7jwE6mmzialogtQ6eK06WyuBV8RIo
QEuqlOLjmkPof/y16LlQnqFm1xfPBTOzZDEcrYgGb19OwAmiW3hi8b9RpfQ9lC33ngI1PDVRK+3q
qdBoWRl8IS++dS9/vGoo0eIolRgbjtpaoiAn19ZK78zSe82qQvVQAXQ8fadaB5yWNUZdROGHlAut
tBItOUHwRPH0SgOiyISatQy4Ek7yAy+X77Sa6S5CH0Q4N+hL49KukiuL85by3wnFtwzxxyuzTDDW
4T+zCFJL9d5prq3c2pSMbp8VmKA3a6zRQBtMq65QcpD778xx942eOL1WGybqLxao9AatD1jUnelb
nr4WmpaCLzntqB/PlhcBNG6mw5vaj06n8Qar5PtCAZ5Wpq1KBdPCEo7FId+G28cH01IFlJxACj9G
hE8qdCGnEXMPMs3CHr4Oo3xgXMOHxyypetU7hfQStFMl0kQWiKWVz7D4qrNkTmg9KLD1IuWMn8TL
eEFjC9fx8g+yhXfQ+dk9MMj+KA8Wc+4s9qN4XnnfBfAF1Ot/vS+w0nldTu9bqslp+B7VHKHfn1Yd
6GBqgx0GqxtAcsq1CV6I+eT05z8mOExqlF5AUXBGdJ2+XObcFEeQMbHAjhy8adUcdV9A1VXWV6XL
yksujcn+HpOG1h0w7Zjb4Sjtkacmle7/mUyY5QbCFrXMvJVI9SPhNPDbIFipJi4NOgtjHWjqkxwc
UFX9G8VdpQCaPOHfCN5f9g6/gGlT0Liza8lZAlUTYSSULaaRo+SEl+mtd8r1aMueyZcSG+T6eOaW
VscsZPU9gP98zCP/GGIBLSkiAl+TfIGDOXhmIiRHcxdXpD5cGW6pXUPO6tWuACUhMsR4IDlCR2MH
AZRrsQ2B7ZeBDLqUZuWMdmCBi/ddmbSZ27SO3oFaP/m42Tx+5YUIwEmzmAMy5AgOPxZL982p7hbX
fuYlPIArMBo9lEq/GTs/lTv/yJ/+xwFnIUfqIeEIRT7cUHbSp+Remk7GQDwjd5LMfdHP9DloVD9U
+D+em6vU6+NhFxIiTpoFHB8Wc5BNwArat+fsVE9zXD3F+05NrPFbsr1zarRYWJtMi0aZR7mq2EM2
yHw8+v3NAUj07x1ZuxCRc2MIggqkr3TtyS+uTbXmnrNQteFuMJkfMabopKLuMywj3qDt2go0KM/I
UwV2RPXVf39/J81RG7XpuMpX4vetnPefG/JmHvIzroGN4YH0gTfCXDp+6LDAicJICQU/SLAekrcC
RlEWDqw9+ew+C3YtKml+DSzu1HVmm8pA3IzoKgZ4yGDbfzNXqBfntvgBdaTuGUo59MY/JitLfGny
Z5EpC0cPEgt4VABQtOgSrJwl99NcTpqFJKJpIDIBDo7Dcy9ursfCW1+fvFfSVcVIoQbj8cpZ6Glx
oMP9OkDAk0/gkzFFvs/gRO8oi9FpTg4tENldLb0wtMxfuK24Bx/niVdjGUcKinS7YqpD1NtMJ9Do
Ctfqx9NmuffVZwFrhBQVW1RYaYMG6CzWl6+QSqyDCSXz6hejVHtfC/RiZdcsgIfgAvr73YkhqETI
sGPbyIEW4Ho26r4OAQqdVw+5zCiQxpElFe4GKqZi+7eZ0OJhs9CW4Sb3m19re6hYQhjwZRt7qqDR
Mk2aQaBEOx9cqI10ajeNQW3oV/oCEbUDobLH8rPa+G8QjLJo3Il5neN08qW2k2257zV3w3ry49Ww
MP/i9Oc/djpbtXydBjUWQ/0SQ5WuBuyHBtwuJEm0KPyVUfilYWbhqoGQgBeSFOXEPCByftQqo0hs
ofCuRcKny4+yEIpbsrc4INdrqOWGQDKLNaoF2WvZnmsauvOAWEIHiY8akwywWAEgrqMPIcllv4Vk
YAxKYr0LYFwfPuUoh0AS6kgAzMRAI370P1hSTyB+kqKu6fZpoxYDp0MyywxFfZITi7QuhRY2Sb/H
6IZB2Y5jzNC7SoLMA8QL6CFMl8vwUsK1gyevaUcZfsTLYwN9ZYhtQSvJCOPnqNhH4C5DrEh3+VIl
2BZlfy5QHn+o2+3tzk4Rp2D040vlkPilmq5CKv/JQoYnV4kP+EqU59qmGyP5JF1lhODu88poSx9s
lvElTQz6K4SnnZL46KGzRfQa8AYQfS8hzab16YHvzWob8zKBhk8BEmwsozAZo+Ed0vrjZ5jWxr0X
nkVZsi4FLnPxCM2kEhjhTNAFGmIBRboywEI/BOKpv6e07zIYtQ2Y0lJv1UGDczwywNpsPwiNtT7D
01Swiw16Q1yAX3n8UgvlVE6cRV826fwyhbkQwNrwldj1G2oTnj0bckc2r9cGuCLDJjUeD7YY7mbR
NfZjmCkJYF909HDhBtdivP4yjLANHDhwDKfKergrfNagRGhADYzWuwHEIf4M4igzNWPmXaMEAI/V
5RsLcGjAo4cG+srK0y0co3OKVJKyBdsMDGoFSC62zKtgMud2H6K2qzLJG585Aoq+MPJwMkDrOa05
A5JLQa9JGZ9cwM0BqYL81MqCn9b1ncU251QVaR1GjYvPIg7vpXhpoNL/+C0XDnVh2mA/tm0gZlnY
uzkycrAcKbtERZpKry1nVdITF2RaUmqPB5rOkntvMAuxSYgyZN3jDSpgpH2wvyGiBZfQDdQMjdjf
Vv3343GWApEwC0QQXONDN8OiQlNqn70XdvfkHQUtfhdfxmv7Fq18kYWyKjenDgGBXRUJh5ljjWpX
OrHlK7EqqqMi4ZjmAQjAlaKVoZy2yZ9iEwjH57XzemmTCrPQ06K1m0DlFoHhwEDQCSBjFHa8N+GU
mpD9+2TeRUgvsuv496VvNwtEVBmAlTu9aqcQe1wRtVHtTV+PUaaBbJ8RqK8QVlJ6ba2xuDTeLAjB
LmTo3AHjMehjSPIF6rXOGltpoTPKCbOgw4pEw0FXE2U6lKSHHVSG5NAEPRmJ1eMVOG2dOyt9znfx
oRoOKhcWYBy/Md0f7lhYHan67UrdYSlqzqkuAZvVnTeF6FbP7N4s94kNvxU11IG03bSbWsvUbg8v
Hc23Ia7dbcJi5XBgpim692azYMG1VVeHDCIivsoL7HJIGQD30TUiDgKf5gh5WwqS4nJsQuSbQ6En
1iqI6r16kFpotGEDkbYCwkjARQyTb5EiqMGeOTye9KVr/ZzuInRhkbsdZr0A2FvnFeRLf6DYT5xA
+9pIR1ptt62RqPCcWxlw6TPP4gxcGkqxoEhcCK+jE71BXjsAXkDYjoZ7Rr9TstAt4ne1EbwmawnB
0vzPsp4hHqqImoYsNPcYmdPXhr2IDcLD/xjU5kyXIoIEo0tjhNhCxa471lZiM89opaqRA2atmZuD
WiqcHb+nuFyThnBZrQUvvdwsyAgBtFWLKZ/iGCgkXzJjkgCEINqmD21/46/c6BYOUn4WWshocAmp
wO0y6mllgNZg3JmPF8RShWCuzROOBA3HXdyi4MoVvsLXJToxlFLuXeY1GQzYiYSZ2rQwPFC4GhXQ
s8eeJOqIFF94arsLbULDK941e9ATG0YJoR1hwPLe+66+YPQCr7LA1dFDtkPUOkxuMkI5P37upYA4
x1CznusNwxRtYXuEKopnhDptAbFoiKf/cYQpzv9IMpKQyfNCSqdq0KebqCwD2YeugMCj2kIFuGqA
sbmuc3oXNiY3i1Jx0cWRmHX4DiCAau2LsMcd6FRbqR5Z49G/uud6Bzhc/p6t7MuF42pO+Rk4uC9A
aXwqEhQ2lcpwqgOW6Gu1gDitzTthd07sgZz6SEGscOLqY0k9+2gV5VtSRVCT/6x8oaU5m0WW0A3Y
lCUQ2SerUmz1UKvaRI55I8WFM0eJTXLoM/S16c7G6ayzBxglAThjlivbcmn8WUYDfxeWLCAD76DU
033H59Z2Iba51pOYcsx7EzgLLZRHDtAcJ0hn3Pd79721OkjUHvin7uTZHVx5DCiwg/wajgr/8XhC
F9JqbhZmXLiEkCJ8v5y2gU4b7O/QccssSAJCxfB/q/JxUxz9salCqAr4RI4pw333I974rPz40Rcm
aw7eFgeuhDoyftftRjhlVnJL7PwC7qDq499fOqnnKOyclHIp70WIN8BkcpdexCOkjVxHOraK61A2
YaRasicu7holaiHks7N4UMHlLhgiiXTgTaNW/bFgChUaq/C/DHxoDqgjAF4UyJK77OJzl7Q5Pn7P
hSXNTvP74/tQ9AhnoWke0bZ/wobZFqsX5wUyGTfHURMQhUp6F1Po7YZreMiuDPp6EN4f36P92v13
ARbAzTHPcQmnDoCDgYyxWA3E8I3w0luRTecwxEPdFYaq/qbY4/wUPdjkray+hVjKzgIBVDzGhiQx
a7WFhkX2BBtYs/kQ1n5+6aPMIsHgQiKd7JDfCBJqUySngHHAfjTCytMvXT7neOMKYs09VH6mTuRQ
ytBPbjuIV8tAm0Bf9eTCL0RvIHlWr8SABQQmd8tFfiwyKNMXsIHC0SMQW+qD23ZgroeyZ/lHNwGd
DuVDBxDMldEWCiJzUPFQp0JLVjiHpusfuIQridPCN5nDfkWyr0qKcBGd+UquhysBk0zuynGw91xB
w974iHcOgDnMN0vaUuoiAceLnQMDx4GlE9j1JT0IG6CMbe6Yqvke2tl8JucKCbw+rweqD5AIMLlX
cVNpkAu11jAoC11Q7gYg+fHR0J4ROymcyu3AgqQ6adNGhIqee8k3jYNehjJovg5jrh1vdmZjEiry
P5UFMIt7fRyaFkL8HBwcuBxMiDrcIMsBLloKqMldCwsH7InHv7+wiee44LwLq6AgMpRgZMYhdhBQ
kYmDe3r84wtKA9Dl/B1Ym6ytcYDg18f4LXD8etO7hvDWFleXVmG4FQPX0fjyWj9qqdgyZ9RChA9e
00SPKxGYCqMmHsMQ/k2UNfoKmncB0stIVEmwQJT46q+1OJcCyW0l/1gjRM2TUTW1G4vu450p9Y7W
W14vrBAGWFAWMJvy2X3D9f7xnN42wr0NMksmeLqGUXqK4ULRGiWLo7/pVAlSjY20jFNIKNjHuIt1
UKaHtqRcsDY9mmRk5b6M4mcJX1GgmBI1Kp0A4G8ughA3ZWedD/l42Q0FJaLVAiy8psDKJhwQjML6
lWX+D2fnseS4rnTrJ2IEDeimtCJlS6VSmQmjLD1AkKB9+n+p4w66dVqtG3vasXdJIoFEZmLl+t5r
tJgxj8ubl3//jBuDZ3Bq/XNpCMlMNGbiXRWbBTKsyXbY0QxgQ+S16zGYnOaES1E06IzD9JO+Tu/5
voPxzrk7/Pvzb3XsrzXqUzqZRQpbqM0UyOf+3O/SWNvhqtLTfbYpYjSOPw1obelR9qr/mNyqV+mN
0dm2YV7aQRetr75msRmUD806xxWlcKVXeS0eRJjc6eLeUhX8imm/rUsVjFerGXAGKMF5CFCSbMWJ
h8Ux3+of0yaJ2CZbsQg6etz9hKlb7P4/pLo3OgTXUm+7G7WF5EhIICtdKWAz9NFCI7B+F+Zms1/D
WIjP/60g+bXCfvudCozubaVC0phpoDn6w2NSvU72WX3+90q5ceb9ery//fmG94nZdVgoyQhYH7hr
cPU4YvhpvndxeuuQ+dW2/u0T4L4Eh7RWx4vyyNMSqU9y6dRhctCeL0k2GmFQkM5Qd0J8jX0RF5eX
Fb5RVED9naByI+++VlYDr8sHUDoJiDXF4MDPfcu64c6JfqvZcq2crhO9ILqOnwewKoA0ET3JaoDS
jkSa7Qk7GKynhB8Mfh6pt0AC3Pj8aM1A3jwzfrYWeJXUoHZFkxn3CVjdI5gWA5zg4wFtGxSF+mbQ
nZxEUzgCdy2tVNwhmvW6aQM4Udt8uLPKbhyUv+LIby+JGTRHGYd0cdmL9EkTx4tjPbxV4Y9S3HkL
t2qFaxG20UijpsA4eiOfs5O2EujlTajunWqL9Mb993K+VSv8+vfff0hn9GbXC9QKvfnQa+RTyZ5U
XNfrq9qGgfwPsUsQcjIf9zKvXV5fjPLB3jyA1QPaI9s39r3s4FeX5y8n2a+q87dv0lNLh206Mny5
XOszRttkkDhOvD/yeW/AZl7KwHJ8JnsV9g55AROysJ2XgO2MJtQgYMhgg7V0Hq0uRjUCOxPzE/Kq
2NfkuymqAFZ9RYG/iUmgKbAtv2ayk0G0Jj33NrBJYa5A6ig8Gz+rclMwi9VvGUMNChiApNoWJtp/
Y+5oJKb5tuWT16ce3Dp8FVMPltjI5O3f7+NG++FXLvPbQ6i6xdabBjfHsts+GvH3ENMYMNnw33/9
xsa+1ovPBDhDJWkRh/VPWbwm6Z1NfSMt/ZUL/fat4SSY8jrFq1vqPe4TQFMFctRJ71pU3Tg/rsXf
iwGAKyWomsci0hOvfhpiLVZ8FB7gttxLAS5Z6N/W31Xnp58AJjQH9DqHAOYTTuk0kbKqoyJIAjQd
7UN1Z8vdKMauZd0G4KtKC2rQZtGgl69eAQx1wKL69xu+dbl5Lcy2WdrJWEVYQKhi9wpcI+FShzSq
XrURVElr3AL4WPHtip6hW47FuQ3L013V1Y2weC3SVq1WZIRl6OCCQuciiyNnEKw2OQaqL/crtpuH
i5/5kBXbr+admuhWW0q+yqNYCXKMpWNVV9EQJGEXgid+yte1b3l6aAXwRLE+5435H9fJtTB7nmU0
hyi26BhPeysut5AUkYN0rBzFBWnrMN8pl25s1ms9dtayoagtLHpSXayGcVjqp38vkltBX7585G/7
dRKd0KwUQV/p+22pdWgIZ9C/JHtTg5uYPvlaZ7oseZpkw+cLbsITzdMljEzWHSptsWmIBnLxz51v
c2PjyZd//+3bJPBcBfYCZaHwRr879tt6+w3wIEYwrNWwze6k27eWpvrnp8Amu2GditfWKuVGVoHg
m5g/cLCDpxK0kDqi3XRnE94qdOWrUDISEDWgMriMT5EY83sxdD/ORgoZpkX0Ox/yK3n+S7ySL8Hy
t8cG/J5imxeFHY1UvwsvH5L65RYUVw+KwxBjsO0aU5Rh+liFxZN5kKLMdmaUFPadb3Dj/olcC7Kh
AIJe4/IzIT3BiAx3c+gmMDzs3ovJNn7K//5EECT//IkzLN3lVkGTrATsrcbRvQKZtAsUTECKuM/u
nIo3enHkWnDdLnDMNSc8SWnVOcmvV4Y5khiTNTCBmD0Y59/5pFu/56qzvEhLZWsqgrPofMhPGgzY
5lF+aB/uqY0uIe9vD+zqaltPEmDRTHyAEXcOsuOHaXtPGH7rT1/FDDGA1Vcw/GnNfNLIeUgCrYQd
w77J7rTd/75BiX0VBrhm9qY04QNmJeyPCcwtbHQpOEazXSO5c/beqPPJtRR6WigwBgIfQmofxno9
e89gGI9Wb3whK8w7BQVGB9+XFEbxGDvmP6rtwQ05Bynm3qXjjV4HudZJq2iMLaOC7wA8JPxdgBY0
qw1kjyb87kpnlM+Wx6Qzy8HLnsJevFjzCqAFq95awQDVAGqfZitt4AL0dScAX0Lg31bNVSSZkxz4
rBFfaHkcPGnNdqqfP4RKqOsO5inuNCBuPfpriXSbGVIujyiZxPyss6id1zKwewJ+govxxq3ZIf0q
zxjqO6/ANWymxsxazdLanE7yOx2BKLmnlbwxhkCuZdMSCAupaqNHoI/qoU/bIH/NATq2TWM16EGu
jSAQbHMNUDbHQFJRnGGzViuRLFBKbGsZ1gLrhGZ31uSNjXWtlO4bltkJx5eRZur2AuNOKmzOTQxU
w4ozu6M9+nuGDgz4n5EU1So4XhlCXGOulgW3dvqRZ+j13DkK/p7TkmsNMaAusPtu8Btoj2kkhTsS
3HEz/d5F4CUE/GWBWlexB3hD8I4vBw1mMMNmszjDWtsNLgYufah10P7490a4EZ6tqwgk2eim1hY+
Zgj6dzhLO5fxBHlz717uRm5OrmXB6KcOBPBwXGbAGemQPs5utS9jwzNf6vfhWX0x4cAAn510q7gV
gNPgDHoAZN2947q1Bq6yklxpKtoPl58HdUs5RbBlt8HiaIo7t0w3Avg1/aACQBeY98vPw3Aw3yEd
cC3coN/ZJjeSVnKt6u2WFHxnCWm+VSI4OOOZBtYjTNF9a3R6b4mBET7NaGHqD9Xq3+vhxugnqEx/
7pp+yRbGLvWyOnoWAsNKWTHJqeCAWTigFgXqqgWGBmTXsDwAat/u5juffEMqiLHLPz8ZmHY5Zyo+
efrEvF3VeoDSGbj09tOQ7KtAcoszfEPwS+1teSoxm4/Uy7+XptyY5CEXiNbvqaWdp/ZcYrIct27p
G8jA8RIQN0GAfExXiTe/luG87bfQyHoY3qFH6WEBdwl9qWJtBGzVg8ToZN933sFldf5l71+rgtPM
JpmqIXKNLvVoMKyXhy4AaTbs4nuWPjff81V8aRUC1LQOCWK9s18owI+5O2ywFc+Jx13YJW+SQPdJ
kEA2CRHXne1yI2Zea4FVunRyAdDixsrVH0lAe2jNsBoGnv7fT+7GdjevCp4ZHf+MGXhw9j7DMGa3
uafYvJXAXDvhlyMMOQuCgo1u1Hc0wbEznsWnFqBf1myGA9/mT1iifh6yA9uo7arK3SrWX9XNfOfR
3SiwAHX7c4GaHC7Bv3TNLcx73uEWDGwFpg86yQFVxp2+LaBu7zXkb/QXyLUseO4WnrU6bk4GaIHB
wnYbDA98yQezc5Z4QZ/rE07Z3fMYj7Fxty97WXp/WfbXWuHJlORkvixJ8VKfOcY4kI5+Gp7mJZHw
5XUZ3B2rvTyzv33SVagZGtDc+AThRn+U4NfgmOGEk5VuOcLcndr71o+5iie9NQ/KkgtcKVt1v7JU
cI27krd3ju1bdei1g73FDViIKFiP6TscwCR/cGFrlLpPyj3xya1wbFwFCNBe5qzvubwxH9MjbpGL
0/hDzlAkAVOQ5xi9xiyhcphjkOS9qnJmj27vMnNuZOfXyt6SFP9P1rWgCIjbYDH3dWj7FEYEZWAW
fuvxO9vqRsS4NqvvlKmoFtJDb4Vm+CJ3zmzsrF4BGvueofONDOtaxGsWZpvO6kUBkAQw7W4lb85g
NFpDkSRRt4VPUHGnmry5KK5CxAyY0CJMhD9zfJxyL2nfQd91TRjg9+mr9CJNL/k9k8kbic//6HAB
16tICh0uzT0Nk6ZNJOqv3g4mM5i6yvtP4fzaYpjUiqXLCdc2CSiq70bR1G41FbAlacesd5raHpx/
f9CteHctwx0yNUmVpl82mVuMkBWXBQgnL1Xi9ZBEArgHE2oNzk6MO4xGZPGG4ZW2mafd2223juNr
Wa5pWV1lFsOyGZJ4ZGuwkR0KyyvqyxgUhPtq0mJEMuRxPkV1Es2fCPt9+l1Xm6aW7yyfX7qvv0TF
a+luIkwgDecBvqHtCXOCjtIU3ri8yqafaZti8pcEhnnWsuubXSneZp4gaSCuwl5qYN05c4eKP40T
dYmMyU1OAYA2j0W10mCRa0+p3/YAY2rcrZMVOh1w0axQkoUGXF+Veq02jV8X7yNuoqgKy0bZV/NT
Z37NffAfX/FVPMtlLedTiScsrZNY/aEnqCti052DateulAd2oqXzWDzd+bQbu/7aTzq3R6rQAeyP
3k1XMhycRh/3vkF68fGB2WD2jl4vvJZhL+zc2Sw3DNWIfpX8MCWxFACo4FeL6W/11HXoJFG6V1MY
PFVPnYFRk/RAdHj8LCda6GFmYDqdln6V041hLnvOT7AlAagAWwDOsIbhpxrUCplTg5cN/7d+9hrC
nEGhICJMjpn5pN/NwrizB3+Fjr8tv6tazTJLsZjaCAZQImA3geuUhQSLvioLE52IkzXABL7DvkSL
plfnUM3ASN01rP2CS7OTVp9L+d4zJZzTb6t6pgoaWtEIxGNLVqJ4lop9D5tmmPfaj0kZlujq53Cy
0ItxXWOXGzBZ7iAASyqPK88GLnJkne4JC5tGciQZ+PNvuJy4DbDQaiY5NX2Z2mo7SGFl+x1AGTP+
HBxxbI1uTdtyzdY3MMI7sjtXpDcUVnhJfyZ/Um7yUgBpu5HRCwCY8qisqIeG7ZlHGXR30p1LzRtR
/VpOXRiz0XOdzBsLgnoCR2AnBQYjZRjNnk/28PrvzXFDwAVA55+/JseCqkYdBsWDN27BTbGD8qcN
oUHVV2qIs7dzcD+4KJbbh8XGfBkUH0Qr3XRUl42No25KNC+Do3RBH3WrIXP7Ds1M+GgMOwHHEOvO
grx1KFxrsXtFITDpx4ZCQC7pBzyx12S/+PLFiqh8MV0hMAiPWRkAfL17hcaNsTVyrcTWE0PI6VTI
aAk30Pt3D2TB5QJGFo19/txYXtrsF+U0Np99F8gPPHFny5msF6JMTifYs4oRS0ywffbJ4mm4tZLz
YBi38+xmlVej6advi8y4U7HfKkmuld2FinloSUOKqHQxT5fALvBMYJQGmwXF79JXG1P7EHy3rzK/
1xK5tUKvovjSiGYqZXwkrMGOVZBGxqo73CtPb1V514LuYqZdSS9jCgMGLEJU3+pOb/CEo+GDnNAm
hxs5PBXX81o/2Q/0Zzi2lbscFHhAh2x975brVteYXAXy2dBsVnWXzf5gxMUrWENhsVUixSvjYV3t
6y06HxJsMesvgq/y7z2pq79W2F/i7//IwYG8tvD64AZfFyci2w/y/NJI5Qcd+gemGcKEKiRTHKWE
qmiBR4HSv2jKMdfTuAVeuO3olvHUUxEF6cOcHKw8YO3DwB4LHahAWgJiW7lAJzoaqE/pNB0SWI/m
9fyVJX0s0nnX6vXKYridLxrQfwqgR1QAZ8oOCVCLYtNO3JoDQ5m36yUR6MKMflql/gjPyyrztQSj
vrI4Soo9O61twH6EBbaqeHwiHozcHUuNaL2per4d7UeOYU9NjqBp8wW1AGHW90rii8lyJfUdR54n
kjHoLfbe55GsD66Cn6tbr0VBIMmB+b/sJP1HzYDjqKrX2W5cav6knb2yps4tF5V7OG5KETTTs1wH
kkBPnVltAbwvbBHKIXfU+ZCRCsBepdmldQZfPzCcwVIZm2ARpS/6KUayZLURcFkx0Y23JK3W4HY+
D0Xl2SV90rMpbAh5zezKnbr6I5vGvZiySLHDvoETqKDySgC6jIEHtSs2Td7CSIlgF85qQeGgRHIK
jjjTEbg0w6cLjPVhcaW+lmVYq3GRfrGu9wgcgGSLOBn44LpJHXPAqC4ZMJHSN7J44KPx1lnazm7t
ImzN3qh9szaKz6FW+UfPeA1bFg6rfmpPeIJw0wLUSZqolwIgGUkp0Ao170wHT3F2htbEfzmohj+T
wdE1BC8M+vvUBt9Gal8yo01fdEafi/pNVGLY6KUeKpPusaG0VhWZ35RurlZM07uXLINHuE3oz8J4
uIwdjJP9Qjwm2X7sn1pjn2WdK4Fp0AQznCj4sIKpOzJ6k2aHrHXLxPa1NCwVt0jimdbw6q+BWARl
GTc0UZsB2PpQ8hmjZl8JcdT8oGGcOFsXaVQXK9HEU7vvkApnZeJqfQPoto8LH3jmZaMjCw9urVi6
GeKw4dVSOMHkXeQb0m/k2e3JA9A6FVmhEIUBnCUdh2mTdZC0GKHeumhgmz5Ivhr4zmd52QJ2UI9Q
Sbay1ypOIs3rSubbBKYhNe5RYIV2sJbsaAPYOGMghTW7sXxssG5NoM6BGOPgWz7qVr9h7XfNvyfs
OdKC7qC+NxMWiTYcO5GFVkmecV2HCTETJYk0eTkpIPeTM/hX9y6qdDfDHleaEyWHJTmxUWWRSeU9
zEb2VatsW7X1OShf0SzS516xgtRAP3E5lsquxmDbNL4tJVvjZ8wj7iYlGPd054Qv7mCL9Syn0F/b
8agldiSo+qjN5AimrXaykrFb1UDhSqB9a1O11gs0JbB5m5qCnENhZIWlQXCB1cLrqXAaJruketZ4
5k1zcYL79jjjnWdA03IzYHw3LAt3LVOOTM2vh9qfShAv2qCelueBY0AdqLfBlpCLOlO661+r2cBD
rffDCIauBD+pDHRsPYe8HIwOKcVFlvAlLBW9ygOUZxgaBdFkPE1KAaj94jFdc5nZ4SXJPFK4R1Vf
vsx6wfWFbahEUxhzbyXTG9BVkWGq7QPf413+DgEVctpQHSbRqh0WuW4HXO7YSsugaLeN5hVw9EOj
zsmmTh/Hcd/zb1G0DsjDYg5LfrLw1o0c3SLhYe4Au6M2mGv2sttpa0Na5RZNPNrvFniTWznfSFkV
1Wj2p3JZu21unxLAhb0Bp6EmGY+q6GChLZUxHvAY8mqLzpOd+r1w2o2JyLaX0bo2D4OAvTMml7Lq
QR4cqXqDMt+yH4G+kIcPw050R4Jc462yQ3leAQGBaePCcEXlKh/4P/kSFcJtQIawHGV0FUgZcSGg
OQOYVEa+GwGSYRt5cdL6yJRDDs8r6gsUMCkPLGUtkgdp+clqjOjRT6WGfQfgDSZc2Ms+fRrabCUV
VWRk1ZMoOJzWS6aGXR1nuOjgXR1aQ2YGGqbwdBsE4MkIO5xXvaYCPlC6Xd9ObgkbWthy6jjSdETB
i5XjOtVOiOT5DK7NDMuiNx1XCam+tlFfETrCgsJsXF1fZfIiXMoafEIqxJZTM/9QHts8mHQ/qTDr
Z7jq5XoWess61EwzxDAYDG4n01WM3MHi8dOOuBKDAiXHHFJ6GHXVW0zhSBZQiua2AynGShFEl6j+
qRZ4u2Ds49iA3VbC3DsSRukKBkZdQcdX0vX7ScAtHYbkaH3MPq02QMmVKuzKQLIb/F6JG82XMp9r
uDOGq43A51q2m425wIgFntp7Xu46OHWXKItGzGBu6RJpJWpJ8q3JcBog3sx2hfxUL5LD0AkQsWn4
SocrlvYJ1lGh3m1S4qUZ5gJ5/6CzXTP4HSy7CBoBAKPW4BOJx+VhgMCnEEeMYtKkBTmP+nDptky/
z0F7IE/zjHhEp8DA6Hmn9q6YJwCrvV5+s4ovEyQ7gTImyL97C0ECk7QMcQqCF4hmYRCvRMzWXFUN
FMW321ObPuks1i6hwjGGLaNr3Eal9c6Y/Ra+v+hQE4eZbtMgzr1K02O9nBiKFtJ7QxKpmGnrQypW
Nsif6PG9LOka948Em2PJ3oFBCizV3tgG3yLLA7d3RCffVITf8xpxqJiPzaxHKd5ok8p7giq0anKx
KcCdoW2L6yhcz7mEL769THEB8xE/lTscMXO5B5/doUrmF4bxbr1lrZ/TBYu2cDVDXaVdtYYVVTxc
Hj46utZYBj0IoXyB0zsLBgT6Bu8CnRsxTTF8O1yF9x6ddxVu6QduHlrh2iKuMuGpEw/nfqAub/lG
Rx/AAEmbaHzPxUaVHhOtWnfqO9DKdE4wnS+Gg5ZLB4ycuBwGoXCZPPUmekpSbEjAn3JYTE6j4pDJ
LaxiO05cQ3iiBhidrF33qslce5mRWSkrNX3pTbSMemIiqZI7JHtIyjLVDOZ6qj+WAQd+YWpeUQcQ
L8Mn3mYhSY1gJj1cmDqvXzSnR/cfTUt5azbYv2WEQ8AkGCJnS0xmK1ApykrVCDM+7qfxBffFDied
K8M7sK1HTwWDcWbEzfSNXenQZdN5bS8ceGJYiuBgy43HZuwCDFaCHwmaLHoBtlQDnyxnLzQxQyl5
l9EyQLfNWezYNh9AOQ3tVAX49LKYMQiUUOJYD20b6nUSN7b1M2up5g2FdKhplDTyu1IAJJTjVesD
D9VmxBNDZ/5J4NppCa1HCMl13XJscw3BN0cWsrRv8zyFdgubp+Fc22+qfBbLmcxI6/ymeliAA1BE
MAOkAqvpJMrgWYlUwFWN4jiq2veA+S5XBgoQvm89VGn1nufNlg226mhUiowGK1ZqV+YQqCyU6+KT
mNzPbAEL3cu1IlsAjwectaWGP1ZG4WB6fgLwJ11zWo+b0ehAdaMii7J5igeQVRwM8x4HpmwNMWcr
TR5eGc7wFWYv7ZC178pS+LSwv6cJjFVWuINxLgyk75Dso8+eH4B2B5RTqT/KAoXJUIPeNsLxZeBe
V0G+NfcxstmIJ9KaKsUqa5IQmNEz7PvWhEjhPCLFGWj+o9lAz6SApemA2pvWmzybSNKw7AzwyREt
oZJgdIfDea1BXdy1m6V4y+1XWUeo2JmlnTklNjwdAPWEaX/pN2gydXrnSxyhZJhgs4Pr7nW3TMA7
YxTLye0+20zCWrWJtm/MdqPj0i1t6vUy2RhhQzHQJkGVFh5TKB5fI6+IYLgoX+bNlNZBvuSuPj/L
xHhrJpRpCl3XCjYUOq6F/l10rxkyJFE3IMZjEsDnuu4vfbdXc+HKWpCpHx3uei2NPkrKsYF5Sjs+
gYm6qUl1mESKSQMLfwlg0F2PT1C7GRiTakbSpj13LXudNXvFuvJMs/Gsoj8zqQfebyaafYMMAngj
0F2APA1zgnMR9ze1hGE6J2lOKdCOClbgowBgCHuh9MtmhwjLmK926xKX0Eow22FdPdooB5BrXPYu
aWJhqyuFAr6F05+PWCUgiJ/Mnkc8R9jlujdLUIYq76N8MmavLzA5RJRvtepf9PELi9BDPYb44SZ1
7bdZ4SXl5CX80zCBG9e+2eAvJt/MSOS6Md8omuxI4tuwJEcBlZo+adZDnXu1CRdutLoZbCgm9FI1
+qrpxcFOFCA9pDKaMU7CjRkxDleoI/NU42XJqni22BPPoR7o6pUqu7UMQ2sM0VS6Z9qxiTxR+yxS
D7FVlG/ExENyc4xhFHhy/arJfZKfEkzX0pdM8ywYeMjSxpJX9QcuGFvdTYEtpa+j9qJbEbKEZQrL
Dp0MJc5HsD26LDbtQOc4qVGmrPWpPyyjtU1hmIF5I7mjnoTrXiGQ0sIwdTDcAW5WooRnKnIi8TUt
YMACd6G9JHNYwDe+xbh4Xqe+WuwIfzcwvmQNBch+KO2GQDa2JTq3MMEEMEuUATdjg+0QPVucMEOx
0TCrKT+oMJacsH8a4VkyQCSA7RHLs623FJY6LcjYaqTjDjJ5n58yCBP4xX+4VgNzOU8Y6esqV6Dp
BAqAEjXYUHyXaIGebC0bwCgXlU6DjE9IXm/uhFYjFq0rAbfbxd5ZyIJJyX0FflBoCPdt6SllD5IU
Qjay7K5OoxQVl2aXfopqQS2xrWXcqR1niqav8Jo53cLoLuwEKopJxJLIAluBZ2Z+aSTkwKRyPxXf
CbCYeTUHfGCIcczJ23BIw1av4AT51BJ47IS14ptVgh/Rrosq9VihITfOPUOe9iMzIz3FfTvRvuQU
ZlR1u8LRfpBGEkhVkMBhcXpJML/R0iqaZV8zYlb/mAg9E0XZ4StolyZFpEJZ6VgY28ZNTtTzN5NE
A8T1bH7vmgPB1Ad1cL8kgP9CBKgcZN/l4FezQ7+BMHI4M851F6nZTkgvoHuH0ghIhQWTAJjJ4elb
wgOI1LK3SoXMKFnbOGoHhiG1omHokzE9/7pYQ6JaNs3+IWPj+KpzeXolCe/QqrR6EksSC7RxCgsq
fPQnuJtlZWCADp0IVL4qRr4L9mNhr6W0hSH7SOKqneIxzUPVBhPJWA6LomJiqgzEPERUab8Ww8i3
SIFPtpzSFaQmLhybTkJrjrwef9IUhRuBnUKSZGYoMnpsLMxPJZZ9lGfbcCYjQ/UyJ8CwSg9Mnd0O
OGr8Lk+e+w+rGrIwTZQfyVJ81idf83gs+W7p3OZN45+4I+wx+oGap/e0yq0+DRiMFUPrz/0lgTPF
mj1LKjgVcKODRZ0VXi5bLFRkZNvkGPDzTQn0Mk8ZnZn6yhQI9s5yfHuHKCfSOVXjZuQynhBhxxLm
51VsKYHepW7SBmAKocUw1y/wp0QiSCH59YS8VtCxazhg8BGYx7Z9qBnGpX+MD2VPztqrNAeAeyuh
0nuK4TVdUOWPfbHt9c7FzbF+EDis9dRDswKTrPDFzrKwZLsW/1rh503otjldte2LiMJ6c3BpEXI4
Xtp7rQgNwLMhKqamz4EZQhWcxhISHfZkwFQqOQ5c9fvaGcrP3AgSqM6ViGw1KBHZArfFD7MonSrB
leeZY2qtWxXauq6bqDBCQOAx6jqKj6z31DxKim8pe0+WUyo+h3KJGiVo4UbVeCj9KNqEaQuTYAdI
1Y77drNn5oJwCjlbih5YGSORWxoWFNa7PRS7SoensIH/DNtDB+igAfCVUHcqsDTKqHzUmhQV6JEX
Ps6SufBUCgusIttCTRzyLtsQa2Ps9WaDKXILRjqQzTSe/SkNHFW2n5rnGp0Juu+GSFlAhC9xVQ/b
MG6gDl+3RYw0QcLYvgzOAYYq7afajhr9JVMwgFiNR4N8mjDoLdBgAqR+RDCjL6QFnFAyfMI3NfUy
+atTYfdLP2zo5+qfZjjouP3XMFvOfBh9KjoaHFu1fkWfSWT7pIm4/kjLbatvGKbnIQGvMT0PcZMs
+Tj05jZS1AgJwcK+aOJX4JZXtWeiaSd82KE6KnpVxSQuY4hwhM8Gw8t+cCQlYMRN5Il2BGE26CU0
WgDR7bdIRxpMmX0ix/N4s1JgyfZcM8f6wKHSndm3zoOUnyojIpjJB+cehA+ByQ5YGgvNHvZJzR6A
4HS0Bg8ToHr5aCchCIyZ9YTfYrIH+kiyczrt4TUsLU+thswmy90ip7tGoI5HUW1kNaRMfWjI+HHL
Nnmm0oKRacBb9IjAK65s0LlZV3YVmrTAjodFoO0p2UGKCTykKZzDNzVnZwOnZIUkTM1QzFZnnR3S
2WH1QyKw5LcGyhlK8AYgCZQJ7J8Bjpzd1DrM5aO9LEj7trhZH9o95GqOaW5mdqDaE092OhJahluw
KtASb1BXdbXOMWfda2gelgH6VgWNuiNDHIQ5c6diyaKueWxoYBpv/RLXEnq8IX/rytWIwV/zXQP7
TcahibHB6Q2/y8zCUQbmTPmkZIXmplOxWM8DmLAAg26bQf+NXSbZviAr3ICOyECWQ24+NfS7r94N
3j2g3w4VgtZtGuGSEu/uBd+VFq+T1jq8xZWheYRY1Mbr62x5laEX0bCHqX6d890Ch5D0paOpU2sP
RRJS1OOpY9pPZPLQdrN3RYs+mBZqNII6yzURqQYUYmgCVWCwm88KXxuQHZXZekAqizhiuG2H9b4p
cO73Bsp5BTFlkTy0hpBStDRCBoRiOcd+BFUPayGZMFHtwJkdXS8bg2x2kOCsS98J+xyrl651CWaK
YEJj7ymjLix6DfRKlHXH0Ecx9hAxDBS0vtAsDqidqIpj06gcUztbSCsSly2uDEVs98DhJVnj8Pgp
9YPGDnXlGmmYal+6XXm6cSpTtyqirA17ssIlB47hwXRH4Bz+j6TzWG4cyaLoFyECHoktYegkkhIl
saQNQjbhvf/6OexZ9cR0VVeJBDLfu7Z+JTc4zYktUx6X8tpRBl2fhvQSdzerBMA9dsoUjHgG0vxj
dveG+sdE1yjSs5lSdOaY+JitWNgyX5nR4HhNQyvGpuSZZ3pRmUc2cSv2U2Re+0rCn/DzEdRCv5m1
6X6masebUsd+2m5FumtbhpeXjmK4Tv5G9tGODisi2Nh38u3406SMaiQ4YdO3gvhtpkh29vXujG+Y
WbBjwdNfXBD3B4MeX8GKArik8i4nXIFbG5RESfeNzP28fcts6rwLCI9jOjA0Onul+1yF49nJoSDv
kBp41dmVSJxp2tC5TrfOKZsDU39bf43kptMJrrD83iJs8pzLdumpBd8+xYi+LH2HE6t4REqiWD8d
cOvLYgqw7U1BaHzLOZrT7NqHCoZJ6jphBOaf2Qz6I2nki4YECHjxhRvIiUiw03e6/Z3N/9pLxcUS
7xJyWxjTol87v00ogYGyco5a0zP6yEejM9qM58CO4B+bqdsvqCUt510aj51JYk4WTjEf0vyqT0ee
hLwBI/QM7HiN73YntUfaCdjr6+YtAXxwLuPsk/5ksEdqbwp8twmSrDS2P85AYogxnI3T/FbRaSJW
2t2b7zZ4TszYvFvEuaIwctjYgtyBt0mpfHSPm3X5ueOB78h+HfVBnZ9mJEWs/nW1XbqgTkN18irF
j7qg6/fEVqvJhxj3WVr68wQTpg5PxhhtVkdspSRnvnsqZ94w1k+LZgNUeue0fpZj0Na7Zjq0rw2l
rCTM/7F7RkghzZtErSiC6DogKH93/obMjzWvUkmo3+nuBpePmHbjoYc/GAKdO/rXSA/ab2GS3E+Y
oIzMYJAfov83a0/mi0EMgT4+df+MZVvxNzKCdVmBKp9Lqe2YQaji9Njio+RjNVTPQLJFeIJVOnuu
ZHAZtgU+h212h+w4es/S+tQSTsqgL46A9a7+G0s/776SfAvSSsWzmF815di1fjbvInXLwmf/mZnj
te+p+VMPn4C8dB5v0g+dkfqalYKHrL5rGoxqW4C856dobvat/QiPvaFw3uTWVQZQ2LA2wAfnq2V8
DiQAiCf1r6qeWSVye2fKatPMR6vimp7ZW/dO9t1oP4b1fMf/CYLiZNOLy3/A0v2RMzfpQxLviI5x
PavawQ+g4lIBhuL1y073KpWG6mvOVz7xm1cM0tkVvHkD1+pEV/UKb9JRcmjP22Z+tfJryjMV14SJ
E1U7PZv7vj7VxtZZ/GgOQUsQhFEGQAh3gbqRXYa3i3yjbavuGy3keXPmj4FrQT70VuBE3iC3UV36
VPRW03WNiTw4us0VqHj6HmTjVf9M88rXrnZ+TlK5vR3bEKh6wvLwtdrHNKLWwAZLGLyGoUZp+NaW
Nwt6JnnrlN+VAnseHGeB9zjeiwjMu47Nc2XhGXXgapU/FD+kPTgySC9rezNM8BWNm5Do/X9kxSnZ
jim6XoIRvZTC9U/9PBIAivraL+qEXeuYW9s02+Wa5zK7UpEjSBfrt0JwRoc5qy+nEL3fSrHLhi2v
pl2EINwKLYbASXmoum/x59KzqRdwU7o3xjvLOWnI/PTHvtm5+vfE/7nuR2dfZ5tSuUX1a/1Z6tEh
Sl9hTu5Ljzsg0m+J+er+dY8mkH47G56RP7X2URu5zDVsy69udJtjRCGVx5fArKYxaK+Wn0KJcRJ3
TM42DPm4Ucd7AFLiZxXabv7prkxU9Ys5F8eZPlDdDCeerQwb6kZ5sTE7FL+mob1XGt7bHCxvhsjA
XdXqBjfHcSn93q4fnf9f7zQ2VDRALdPkxbQ0VdWnSf8BzhX7yWn0fwoAxEaxhjuHXRVe18Lacw0J
kGeryECJaKuR3UtrNIduifd6WXn2UO/aOvpT0/rDHcWXoifbBmp5k9mJZ3Y7O8vCYjIDRwS6PXKx
bEoZmmyzF4RMCEg3QvOr+EePv3TUCPoxEltWcFp0W2Ov1cc7DBf7qv0HZV/8UKO+SwxCt/HsVefm
OjQyGJa/YTR8FCgdFxeY887kv6wagbYaw3bum9gjvi0craDVwlWEJVSLNSR/s33QoU5mMbyXZsAy
3nSeKabHrCGDuR+PS89LXICJ6dhrAKn15FQ9u927tNQwnYh1a7JQOtkTEECYDff6Lv15HO+LPUDt
TKNx3d7nZJV4f66guZ0D2XC81usjmFq0ju+auCZG+lRF+5RfbVnKs6lcyRZtM64Jgu4vcfzIvTkt
4eoyYz1Yf3L6nVBaSxCADQM+ERSOr5nHCemiQVqWJFHL46i9D70ww/0dfVgAvvvLJHfleFhAYiGr
oBIM+eSW8BfwPHtLO642kLse1Bmn4HqoFmCi/brCxj1yCyeDJ+zQnK8ledvtJrKDCoNmRIvJdlS7
fbWcqh8HzVXmjBfAZVCKcbwow0F5XvsH6izwUI7OuyUkn66f69vC2bm1RNvwaxOVUp3162zsi4zs
vj0ld5uMfm5OvXEIWbjN9sV0n1G7ECeNnEDRrzqPPnMy39Fk+rM8pkwZKgMCeS2CKDUII0mQVLmZ
Rn4h4HX3lTvvw7Rz9P1CUhF1XfPPiCawgMA7j5zl5sC0VgQZNHE0kzduxLtuPBfpm2s/LtMpg2UF
6LUOZo/eDnC38VtY5ybMhwS0/x/ROLAnV4Y8RhSNfMbXcTk32rX/c3/yxN4MSWBH3/UMgJUk19ke
3jVuhoXfPMS3qv7MUYK503H8r/d3SkJIUaP3Fexd/eiJh2bUGCXeM6ZHxsg8BL8z5o27c2mqis55
ts3Lqzs+tGOg5GcVbnnIjhQXC0Pcln8NqOevyq4N7rmtf6ro1xJe5rL0o1XOVI/PXbVO6+xbfN6z
R3Ku7S0mg6tXviUTbUlaEcTJe908ql+CXzNkwVz8RNXbQKKrmV1YASEhYY9M83GtUr83uT9xDHba
QVbd0WzhAEkkgmIs1P06skmAHAP1hbzLPbPTo52/ZSt0OnKWAXFA3oUmH29+I/pmNpdjwxyn277b
P6zaOW+8eSL0eUvQRmgeI+fe3W0GS/M+q/D8nmn8Lnc5BYoaN2D7MJCtNAwb9/0m0xksUJHkXgXi
x8iA0sfF6Ju+dy8aq0nt9cZuXgPj2b2M7VtzS12P5wEQFLBCk5Bbyl9efpBKVheh+14yaGr/WmAW
me7U0vWXciNRyBa+4WzqWPX1S1JCh/v32e19WcIo2uEEUsVXQ5H4GfQcizVM0dnlOqg0PvRpa/aH
emCjcen+0I/N8IUl98Eh89tcQwUac/2KRtQS5cv0rtyTYPoHBZVGW1Oo2YcJh4a6n1mVqpWgv0dp
oIq93zOwCnodRMPjKk/Z8t4k/2QcuOqHCkWXmDc7c7fWw6wGsw33eMxB4F3oH4o71MR+dTX1ayiU
o2y4aSKCHt8E2L5S/7NTjlk/Hj41QtDHTyLz48xn1yhRGYqHxSLiyubLQahv/s7RoUiVrQp/HUd7
deIDSq/D2IRukW0bBw4H4m4912jpJAQoQuzxoY44J6Rv82rX1XcanxKQaSm9FhGJbHeiLbyFdjYW
hrj9spQXo5gQB01o8rF78oZIh+Ed6WMZh+laMkOAa9vcUo0dONkULBZ6nFwCPBjZuc+nTa05jwOM
PvnOimfoT4O8UjEJ1y1dBFIb5u3RaVnvs+e4JhFgzK0WDRSIiV7vMptyG8EWXuRhzK4I8wxi0t9E
/Sm0Lc8lyziQojI9ttVn7vJMJAAuTKcirk6a0L1SPCmdf/+oxyezPxf8gTL/5L/mpMgYxVNu/kQ1
adm3VEWer7GA6y8K/fGxFc5rT8wRyy5zcoQqnKOi2Gl/OqC9G4cgI82yIoeMdNMv7ZtC37p7rDkK
18/K/eqkvP+WI89/iirGlqwJj6bD3J14uvk8zTHKr+KdK1towImOvRmRaBdO9tHZQKj5TKbNDRwE
mw4CMoiBf2r3UMZ/HTz8wrY7/q1m5/8nVDmv1mmAWpfsaA1noirEv4qRKGn/jXl2MASarDg96PzF
pXCO1GIei1m7DmQSTIfSfImyi4mWUUZvajd1/upq56Efo6DV79Nm9R7n6bY4KvO7q4FfI3TzBn6U
4S1xn3V9DOf80K3wVNFTKUGUjKdeHiod5vBZU3aWCFY38u3xt62CGHbFdvZm4THtWuU+UV4TfWTS
/rarLxOIKen3lgndsklbGidLkPeMRNjiuZ/6U1roz7kJVk19WVwcLGIUi2+zRS7RLyqsM3X25fo5
dVyksXslxpp3bm6/7Dl5VVy49nq1wlIb4Z9QPhpttW8G3vB+sDjXnO+hBynhBtYmReyGTHxG8XKg
p+9FDodZf3WQFVdYCJLmZinyqQPUblkwEkcZHxPYfeA0oXplArGbMbSElqHGYa1bz44tk6thIhBq
JDN9uVZ705XXyqG8x0Q4Wn3rMgt0y9grDWrGYr2t6h0C4siRKq3r+imPYXIRQpnRXRnI3mi67a1w
qdJTxHgwpxEvALlqG7PUd4MbR16TOpk3qM24jXvzS7aODGFCUS0s8aOIEJCYxkh3qMZ0X54jJezz
nam5+Nt8fAeTMb0p3O+RdVnGF9bPNj26Au9Ek/gliqTyy7JN36EIYd1YLetURpi+wAnjtfIvUZ4N
SopYQrHKuMb0REUTJJyGsCHT8JjNvUFNYFM950I5NpoyeUIxAotcDp0X1fVFfx2sxNfK3WJ8WgL+
S9/mPU+D/tnOrPgFaoq6hCuBsxR3go4U4srwHIKM1ro5tXF9s23tKrk3Za8HiNnNQ6pZ55HgTWCC
hSlWAGHR6c4YvEtsuALj3YzJqIzjcd92xcM4DSasVgTbRcBwLLZNo/JlYpjzHFFEXqR05qZtTC2I
JZ+340KTDHq6+BA8j13ZXgrd9QSniDLXJ6P7cFNKzgkaacahosHJ8mcXHapl1D+W8uBUxT6RA964
IQHfL7ZqdLbGMKUFxcWWZVBJvShnQxBoS1JAeUoNBmePKdLRdpRQGNwWs3zEp5QwdS7F62IflDbU
3UNlbeV8HcXRpM0UewBvW1/3TzzWMuwp7IDOMlew+lQBjzTQgGlIs7QgnQ1wf815xarONV8S0pSs
H93cHsBX2Ear3ival5rWDMl2c4beVpyjGT/bVtARNdH5bgLOBNGbcLMMbBb5umMDcDFIYWkVIhhw
NBgB8oewIsB2WBzfkPy49V42Yj8scTigQBh0FsvmLZ6CZhh2TW7sG7M34d4YmVI0h4ieOX/fmucK
OHUQ3w7nNsNvP37mvUtgjfFetz8AZ1FbnnqZnLRql+vTw+r+mgKwu2BDafXDYnXhYvM51MpexF+G
SWmL4mM/Iy3qkGtd7bml+qm6Wyof/bZG/uK20WdbNhTopBEiEtR4s2b6SmV/Jo62MvlQDNgNt15T
d3oaX5co86JG0HZnelaUoISoFHS4Y7dsu9Yh7nOuBvdnbGs1GNRF+Iomk0Czol+tQo/KS20MHYWS
dY9sOFXpWygso+JfQB/ENTf5WqhIOjsawRzpHpFgGz4MIG9HNxRhlqa7oXGP8TzD5FF+g4ppgpCv
Zgk2VluzF3dVCNRWVSaSsxH4RoxlekznBlwqvjSY2hrgkSErHxXIOGPUditKxHmo3ifNDRORnZHn
nrIkfYruBkUD3GlgvF/xrRSobmzbVgN1KIfQru8KsdNsHVUzFc8r0s5qst2wvIt20bl7U0xMfhTv
7XGzimLnIvW3GKhMtpMUb1KFSsG49rzyDfRSVLSMbL0a2OPnuH6YzU5n7zSQk7UobWLGEzx6ii/t
504/zY7LrFP7NFtHurXRe/6Kf11N9F9kP2QoEFoG5dJhSrc/M6Vhg1Fsfy5uZZ29amKxzws0N1hC
zmp+V29rmeHn49mpL3b8prSg1Ae1rO4vXJmQO1nYX7XNg2b8Q9MSDhl2NBUFcWw0fzVS/swbxb9E
yq2RQFY0oHCZarre0os9tUE0L/11ZMJ0MzOOe0XC0Y7nsfzJoq94BO7kFRbLLyKDiQm7SPHj96AU
i6oFrR2uQ9jhjlAvo7l1oqdIOxlRH18ynJsGKsSrNa8/ST1Oh7R7E/m2z+1fq0ioWRm3FnIxuvxC
lPKVcbYnegPGHGLF72sv618SW/ds8mGdyctR42ZGv+vvyjvyrtGGzC6aXxEkfQ7EcKmaxyVG8IR6
VegFLH/h23G7s2OU2AHxds5CkwNP12YiXOo+1JbwEyrMnrJzcwXz5D8uX2QnSLhaVCAqW3f9kZDs
V2gcr2bQltNpnfZJdNTFubNST3LEZOPb2D5DOkEtTwVEauiWIG+ITl1suZ6iWeGocq3B0MRj9jEq
8TljGjfb46x8DJMbcmg/JWYTKtOraZhEr054Ewy/zBTryWLWK3LkDGPHSZs/SVtYu75dyQBh/A+q
aIA31Z7474967CFiYkDmpa2y/iFhEyuK9VFqJHWDUxiAQP2YQqsuZ5HbdxWTti3UXV59rguJH7Pp
tavuadp7H1UHd875OXDBZp+Og3aK39jd4UB4SO2vGBDA6t3GAZPv8WpURp74gOHrYmM5BenI14NL
f7W++kUdQ5AQ5F0IOaErYO1Nld9C2ChIUTcitE/SbSzDmnyYCgA7S3ZjvQj2u30jxsusLrhbxi6p
CVWF0C5ziGuzZ/1sCESxuwXMwQjH8S9uHPGMMqDZjHE5XIYYRJ9jf4bXkrG2+KqKz8MFqEof1CFt
vLE23xxkKBg8Ktu61KWxTfC5HFpcyRhXlHInCuocFQbvYRG8sCsiylmPYv+e6PSvrsn9XdZbto4K
4o2d1qslFyDoSJv0W10+zjQ51Y4pNo2enkslyBGIDBUBc4bBuugoMAuqwPWYtzt9VJC0zmCADGJP
gyKvcsz9ZTbEQz8vn7MCbmhYausLHfVw5bjPjUZ1mjs/g7hm7a29b8qdLv8ql5T5RLsYDKJmPWVe
5ToXvYNVzs969IJKPQ+y9KOhcGS+DS2XZt1cI/FkEGCNnnBQaRIQb3P2HbF8tc0tnt41DrdYvPT2
bbZAdbVXFdAwvSuCbqkJWWzw5/g8Nid3wjsQxU3z4CyQTJGVazsnifXPCLdqAXEqVzi5Kop8l+FK
HUPjvtwNEOfR2rggqc5+ajPzs1+bYNIbDM3Ry5yMOyNy/CKbtRdV/ESD4nEtWE2SvCGRopfBRpDR
GrWDInhSvlpV4kBJP7uu+JVrDEp2q9du36TRmwK8oA4vyQwkG9sIbjorz3axM+u8Pqh6K9UvePw2
nEPCcjSMAPLBtHe5+r3ElAwKA12x8V0k4hHwYliFCp3MbIItB+kb57hVcWA627L8M0obgrEnkmjW
hqM6xxphwd/VdLMHfEJg8qbpct9l224pdjYonhw+K1LSh/gFJxZyd1SIIx83x8P0OkxIQ021ZFtJ
fQtERV9hhxwz2fWM0SDoYFPT/adJ27BsnqBlczZ5V7x3jvosS/ejqAsGaPBLeykUtAX3cAdEj9ui
aN96m/EOwC21x0cCiVMlRDcu+3nrYIhCwWxCiAi/bdl22vQuU6ciYxMr0BsQ2oWB6sWykX/XqRX9
A/jlAGt+bb3+Gvlm0XFoMdJRwvayC0HGwCTKszKcBLU0Xsd+4S/NjVxH1CyG9IoJlJO05AFblzZw
TrLMFZX1VPBPLVuDfuz3g4oIZBVHWk432IpnDVFLK7y8T7ZJtNBjDDyj3BbJN9Zoj7XzAAT52I4A
38K+aLLaIZ8u5NT+m+mRLYcK/xBqNRKenZ7/XcJ+sCwv65Z4pn3X8mJZRBvWf1MEkFfN7r8ha6Ge
Y7ZuBYdzYZvgMmYdYk6YyTg9IWtv9l3uit3qNsCvsflQpqB9zEKqLyu3eTQGlGZCaxEbq4dIZxhO
Oz9NLbY6yVPYqSNzKU6UzkKbHruwhWb0ZE82AJJjnRRHXJ2s8bToVC3tg81Eb4g47ARgsfA4xo6Z
y7wCASa7W5MhTpnmXWUaZ0oBoe5e4SEXPBbbafrVG+dYpG5gCr5h+C/+vBfQ3baYdnJs9gl/La1D
wz++VtoUWukHB/9uqYpj4jq7qNuyHMfDo/Uaodmpa7q9Ua10leZFYLurM3rIsA9x9B61nI48KIhr
4mR9qKUV9rDb5jwDxYrXmoi4aqKVxr7YSL2xW0M9q16z/pootfpo2Dflh0sXE/EP98lpQhtX/rjD
TTGvg/ODDixOPqUKkYKObfAT5XMip9u0XX5UEI2W6ohs8ad6xESWoh6HcwPiz8yLkb5H04XxtOrB
sGreYkQXihOqvXLVq3bnxkbYEh/vLXcuxpjlni19awgU8Eu1G5Xb1GRbmyRbNznq81uNGUkf6XUz
VU8k3Z3msLW89fJRAYy8v/QTB3tKYMvw7VpTvDP1aJ9ZzkdMv+3Y5NvZMakVx/BWYrwpEOTpmY3K
DGGCrR0T5iAT82bUycduvE5Tsq0XrH92fTCwEGAKDAhUvPvgB5NPShkhO5FdOeaGHXnEPl+BlrEm
SWs+ZKg9LFC6Ir629peSXFXbx1+EfO190b/0+tuBl9caUl2H96pc8YCm0/cyV3jr6/Jdq9JLnRBi
2xn9RZud13hVyS8oVq92l6OSH2uXiLmOdjux10DFUrbK++cgY/6aDhbElu8JQ4sq4x9ESdzHR7Bj
3i1Oz8rJtrJCfp5BZT4O9SWOriwzcQUpfCzk3TYZNkMa9Fb6bQGcTtdFeWXeT5roMlpQVzMBAKqc
EFtHPfsGkDz7/6HP0IFb0/SkIkldUdq6y7jrWU6ESPKNLsqT3iz+ahWHJbb0Z/qy0MQaPZ7JpJ8D
MaDA1TTJ2Z1r29pavnXhfJX6p5NfVjF4easgcNE7JFmFK0/Cmj9RsFeZG4wRIvJoVkGVq/t0VEXF
q9aC5rMC+zLtB56L8s6E39MdmGzmemHXJXbDKKGyFnbiWjo7VYRaS8ligrq0PNGXE/Z66zm8zWTj
m8I4ZgXkci+iw5wZVzONw8wyfOnOGDG2dbrVFJSlSNsH09fbbZmeFBE9Y4bok+9pcp7k8s+SP1h9
ofLZQm1L8fX4WbOeUsW4dODsrVOflFn1bFOEla3az86coYSKHSNkiSPAqZhCrIgfyYTraiKhrRCp
+elEGWmzY0MZaD79f1xXckSlWsZ6IhoF4qzBCjwMfE/WHK4xmiMMk3N5E+IT5d9qfNeQBQaSh9Gf
FWYYDpT6TdjrCzvT3ubWKTW4EVeqpxETlNJ/zWt2cvLj0sB0yMpPyhxrhYNoaNll87KNhTwpaA2a
OX200vqgSwuPzGyFQ63rPv6fILcaUCf10ESgBkkdv7WZGpDfy0eA7yRBMVx1YV9MJ9lFnoReqdYF
Xf6a+oZw/Lya0NB1jfZZr64dA60Q8arcOqf1BpcTdUeDA8D1XkfcNtEGYONW83MJSHs2pncO3kG7
iWVvRnxpHjZLhv3nNSa+BdX6MwN2La88H6b7hJ5bdHuXlTkSL3Vpw8ZcVzucq4eeSUJrAA3MfjuJ
6Mr7VarE6Sm/FSJ5Y8681hx4S/IaYaJbI5VKa8XXDNF7iez4gLWyOOTdRBYdIG+a+i2bu0z8Br6m
maaDU9vPlG/VfmdVT113XeKtYfhmYhxrEGLNeO2bihFasggEVR4Zm6bBklaFKqyrIWYvv6cvsa0Y
5TmdB4zjNyxte1ctt1LL9O2qrd+z/Twxm9XrxVV+ivkGHc6KfneEUopDMK8lVi+q0hC6Nl8sdJvi
0KB8EN1OjbWvsasRGReHGSBGLw9i/JHGivw8+Xb0HCxc4e5zyQV766vkcSYEnEI68RWvLGuRsR5N
GPyVWWKYz/hdQFGWYOEiX84KL/aoWlgRtE0yzP+wDPXuT2L8afZu7bpLYZ1hMqGJF/zGSnOK29I3
cOSnVvuYr5fWzLd0vgYt3JFRPLXlu5O+LS33IF5zccwntOwtcnHj1JJNlbUCkPLOV4SVg3Uq8fO7
ChF+1mJoRYXWrc5jq/wZRObm+IbtFhvMXaQ0JDXefBHgIIrJpev6HT1DXpHEARTvQmOijuM2RPys
28KT4+hX68m0S34xjFwEIZJwtyoN0CJCVCyJZb5b6odCf9CZb9Rtvx7IjAXY36zkIDkzhtb17U58
yaCq9zh0E1BJaw9gZJrbfjw3g1cAc8mrKYOmZMhGnW3+NvduLIARkb0qqDvQSaBUih8Qk28y40uw
P8MmoK9SRojXFoeuchpipCjU32aI8VyWct3gO4IdSM4wmorF9YqyookKL+nKcFqmh7qD3HhMhmO3
vC+mn9qWp2fHPn3q5kcbwaienGtV4dGMs/e6MPeOEHx63259aZXyYDuwvK2LKhNrpPLF2LFnLQfu
w6gNjhR0eeyvvThUrkstIMYtVtyqh9eerTfV/LOKEl2XfUjk+po2n642FPhWsDo0k+bjTvUXvUf+
kG2VFIGsOMr7TzR8sabzzaOXAp3G+jeYUVD29as6Dg8JdMzgEBzdHpVRYhNTgriVLzK9PxXJk+Um
h4ZPWo+0ENbFM9ph3xuPQl0sElEZYVPZ0faX7dS+O2E2Zrh7EbL6h1EDAQCEQEgNW5Dq+ygjKHm0
EJUsa+kv45dlGcBFA/CArLfkYoGntmz+00BSuePp7rLX1GXxm8kkkrN8qNKcZJaYKawce9AVe5Rz
GImerrWGtbeZh+1KQ5iRtbg7QZ6GuXtN2oq3vZMqDXcWGStmr+sXqWj26z23T/Vt9ntfjtawdzWA
A+mCJZguuk0xIxPFAoUlRVluzXpG2plp/7K28taOpAL08A3c87vD1T7LawMJZGGccNswSttPs7+0
NmaJBT/YNBe/ZYfZeekiZtQBZb/WvDlUDrfFwPg19d+xoT+0jXYQ9yyIurjUZBfZlUh21fjUAhzD
qa1atpGAYALi2NG4FrHMzJYVNvYP5UbkHKXzPpp+JRZlN2aBi6Mnd2RMKsVSn8sWkRr++pHNk/5Z
C2/fpJ2j+/ZYQ4UY6nuuWf+IPlKqYV/k6bsh8eOWxfLs0CVwBTXdMXr2JpjXeJlyhE8aroag411r
h2dBXA+y/ST+Xvq9niiBqgfCGfawK9uaoKc6L64xeVnMTStSNbIFGdFpZkDdt5gfMjsXhS+RZ6MK
TRbUDcslIdV8w5xNfgDS31hxLsW6esYUeWkXxF33rff1lnfJH7v4OLA5GZniWbCPTg513URbHWQo
nq/mwmBmXwWoq99Fy+o5Rc6ITTqWUox/xf2BS0Jqy7aG/YBgp4muk0kpo2i29X28AHVr6g8sv8MU
igQ3G/1UNhg5PyvWg0YPERGJCpaaPKPKOato+FL2Cy0jzNnGfxy188wogeUN/2Kc5P5altzja3dy
JuXuiXwC3anSl6YJMd7ixb8kkKEL29srelHyA1R+6lnq+MYAGUJZvIghiJZnjUwWZc9riaW1dsNW
+Zh6hDVpOFje3H6g+5b0+6rPXXSIp5dF24/RLpOKPyeXKH3I0Z66/qxf8yZcpp+yCNzyM4GVtz8S
C3LqrYdFTd5jzorpTc0DhxKq6VEH4FRK4mlK9tm1Y78vLnMBYi60u8gzeZAOg80549Bwxyfb8sv5
pI9vpXkVo31WpPVRc3fm4sQM7KvjCWqyU4fXJj4M7s1gWK7BwfMxqoLOtaOzGCZP7/jSEjweg44J
jGWFyj9zGpyz2xB22KGyr3LHPBp3U23TCCI/ocW9lozzQuuYRLv/cXZey5Fr15b9lRt6h+4GsOE6
rvSQ3jDpySLrBUGySHjv8fU9UFJ3s/IwmR2K0ItOVQEJsw3WmnPMS8dA2jOGTFFjQo0x0a/qEjWW
ng2bRrHpRGXVzrUypoVm0NYtAqx5ge1KTX4U4i0Oh3WBl2TISektxxEAThvwl4z9oLtbNSy3ZV5s
YgW3VKysVUwANkSY5MKf8mD6pT/+8u257YZXIqsdSszmLlcFXx4q6mmqmluHpn9FWS/vnv2IIPtU
YwNj0ttQ17pj3bUZu3jkwPvSYEM0YMcrkp9w5y58wUd0hic49G9aK2X6HdY2jJw+Wdfmla5dafrW
piREB1JYFzGf6tVwsA11ZhRFuZOW7y5C33iiNwFwhDZ36YOQorHo88RbVb55mr0J8XhFIx3tCAU+
XQ6/1Rni+szU8GQByBLha2KjevVpzQyaXFO+zSWbWnvclXp0SPTqLpBIfpX4QfGCvYs2w1C8S6MK
9JmdY0Krw41j+xttxBABYa3PhgWojZYGYHoD+2eml495iJ+hW2bKhduAjB4SY55P9qOILvFNw6va
Mrnqk1PZjJjoisJE3W3qOtdZ31LdpjWfzVy+Fn2txywQVMmsKcSTUrjPSkhbmM6UaUI78I1fJot1
GS9VhPlOte2DlRmwXfGHDy8M96mDgh2jAjsoI6NIN0zKznTdOM3SQsbmq+nSNW98LzjUaHMMQZVi
2p/HOHBT09mpJVCne80CI2ehBYoo7NJZq4tFiCeeDHMDd2GlPHpauXDoDNSxj2DjxuMXIesOjWIx
jvR20+FX4SADUWjJAH1pBwxRdnJhUTUsEZg2AZIiVIEznX5gEqfLSha3bpZembF/Tfzztk/s67w5
hB1QpaZ5R0gTKhtbufIiYwFy40l1/b2bmGIe+ZgT2OXThnRm1LAOkYvGKewRFH+Po1JP4O/lEfAu
8tIxsZwOu81MzF/HHxieZxMy8aab4Rk8g0w8gaM+zgjOo7A1hGag4JMrX7nP69vafTxzAScY3sdB
wYX0xRDrmroXossngahWHgbND5EiGnSH1CEvnpuowxprlAY7ep+e63vj2bSV5OijPjjzO04AbvUj
1HFUa2nZOqhzxv5ywufG+NlpAa7GBfoufErasojn5KXT83SVQ0i9QZw5tXXqFkw/6VNaT1nr5mha
rAy9BKwLu8v0XIEhr19Sy0MtfRcRz0nvBntt0sT7Vt926tZsXvoa0EHFC6YU69rBq4gbJKifilhb
horzi1Ws8jeMXwpzKXfTnBXUHmR1oxnDXBvYqTlcVHHrDz9SpuHqRS/UTYD+QziYzEPPfPG7B9ZQ
zE9YMuc2DjM374meaDahoexiWSGvh/w+NuxoMc7zYut48ZOZ6d2TSGKVEM4KRvaLaLFVppuiKTdq
VO9SX0GLJAlpZVf4K+b7QCt2Gv+tj3He6XRxv3+kvx/dF6C240TkNo/iLEnFSBCjf3G1SHbudbYO
Zq+Lx2oT1TOxRloiZj+UOdY6tLKzXTe7axb2jOL03Ft/ePM3PEgHgRZ6+f0vUr9+0pQf/3zSqdm5
RiPV5DDcMB9jITTfk3ylMTtN7cI5JR12xN+f6+sxC5D0z1NZrp83qcKpstBXt3ZaYvWEjtFPJfLv
z/A1ulU3j6aeWilTzwoC7tCHXCqXJkro/IDq8gy6eyIV/vXp6cZ02k+jQiIv8VTqQocBeUg8vsbV
uSnn6zlTP8Ylu06VmXGVxQdDm2WXrOxssLD6NqyXH8O9ZEU3Fu4P70y8yonbZBxNLEoGvisYuI6I
vcNjea/cUoKdwITZmRNo5qm5a7qFn26VbytapViefuFp7QbymUA5pBRPBBc8lZY2yx2dore3pCA8
tVbRSqNFDsIO35vO1x5QUHpicc2ef9fQBG35oNkUxCi8htWPgC++BE6ucV34144abyz8A40Hy3+g
d9mBxRWGdol4+rp7E/lDbOz7D2OYTmCBgRs3SXob6o8K7M18iUbKuxI+LLRJdHKpdTa2uR8tqs/U
3OGils0SEe0NOeZL645ex+g/DMZKAF2JgNAeFLbJzcLiwwJdAxPVznuuVXwGiMywvC5HiZN/lXY0
UtZgL28nky7V/4/OQkGFoXVOXpA46G+ADfPrrnnRWe3ZETHlJNE+po045ld08vsceoSyQ+Zb2v2s
A43XzlwIYylVNWqV3aP1A1GAoV/obI74CmnaDQ0xbJRVtzWhUTXR5cR+S/T7HkQz4kTtV5UztVJZ
cRGpkGY3osLpXg2Jyt1vVkEyXmJ8Zd/i+9pMCJPp07uOSw+nmXyMNXkdhAcvQ2nlXCWIWsFchBQe
q2U9bCtNog6+s7XLxn0nIqnur/S+WBrF65juMaqhf3gscfaZxMXkTPvgufBaqdRHtbuIiVot7koZ
NPDc7Tstb6/LJn3VImvh8CWtspFMUioH0A8hjgz7yHDmfJ8G5bKHP0EJg++CmR2+am4K1iNf+XTu
SVDPvU3ivlTiMuXzjGJQLm2IyADVNBg5iOU2Ucxapl+yMxrp+egIulN+VdSt0Swj9hxD6Dg5nx46
0Xv6jwGLCT7AsHooh12T7jV0KyUKepSZRQhMIAhZlY3mwwYF6ApMtLKbE3RujtSYiF/EGWP11408
JMkNbCHV2zom4KVgyQdIZ+2LCndjhN/Se6604Mn2/cco3aRi7uQPUX2Tp9pCbb1bha+JpG0x0hMw
l9pzv8GvVOn+us+iGZL6HGFtk2R338+rv+NL/jrzYRL6czjzirS2M+QIhWH8YH6CB6q0L0HF1xMa
2BZ5tEkf2eczYIzVG0VeJSosAXikqCs6v5whnep1/KwRlbTYPXSF9aFIVPNJPVl8XnIKp4JiBV+H
LRB//wY5O9iNvY9MHsdO1CCLNcs56uDCYo/M8Ii2alXRBDx0yq6OD4q9a5OdY6qIdu5j+rgxkqu4
usmHzRBW1y1lxtihAZQ39TqmHTAzfP/GCJy3zDXmmf2rcvcuIjKBaSSp7+g0LPO6v4n67lV3243s
h7kOlaGPgVBr3qUcf/bpVq8P1jj+ZyuXcbTh6u2ySyUokAOiqBEJ4aX5rN0j1R9fjDPo5hP7ct2Y
luVPU3JUKKqth5zCe+nf0rfoQ35UN8otH1q1urbf6oN67kzT3uGvb4tuHE3+PHtL0xHAH7oPQuOY
/elwIqu+1STE8nm589+bMxzjUyvytJ5+uqZQEaawXREdlJTJ2lo6unLmgainDj1d3KdD+52rDbE1
RgdfQYqXeSDjKqPBR1jFUBErQRM5AJKRJqOx7CjiL5TaIunRrJrLusrkOovrbKemo3tmp/b17knq
R5fawNWNyeTSLtyI0RIorKJM3GizMnCN3w9z++trlr/59J+uORUO+v1Y6S9o1OEXA8VYguhDnAww
2PDCmV1JfOLxCr3RIUVFk0cXSvDmwqdX3BFBX79I2ssRrbjyHhV0IoJo61W0/0plZac7P2KaVekP
5LgQKuq+SbswEmehI58OJr9Hka5dmsB8iUNajCr71o/fVPXOD9sFldM5i2qpHiqAcXpFuTwKnpv0
MkPED1HFiVkz1J8lSalNv3KUx9x/UyNxU440f8Nk0fqoNFV43E5I00ZpSDN8LORNS+Z6nVwiuelz
ojD6n3kAvJ5UjIYG2uDsFAe1F988F1361o8PWknjzk8uyx4bE7UAeuUhbcsgzq3594/gxH5c6kdb
WFFTkjHMiiZTvfYVEIe4sp8U6T1IDyvTzk0gDoNDaM98kXy9FZTa9N8/P/E07QbENWJfe7l5Z5VR
dUWnEkNJkmUOHP40BSITWwvkdxEAPdsyrs9c6IkdonZEkhfKKJgjBn2vVCVd3tFNV9Fg3ikN+5YU
1WBq9R5WyitD1NRI35NCLFulQu/bUVZpqIJnFFcdEdhnXn7t1A862hV3flK1nl/oe7+rFFy6ce3q
pA2kynOQCWhfAV3hX52Gkl+2Fi1AUxPoYAwmA1nHwF8s2b+VUTwJq+J8a0Lkh5+aVum+7rBMFpFW
3vQWOxctc6v7zjFD1NGdir5iGnRgIgLEmvEI+6exK/fMLPb7tfnrVCx/X+yn59uoWhgKyLQHszGh
NVpU5LJVBnQTG928cS3aszTxRP5TQfts2BmfNjCehitPD6ZuHaqeKnhPm+Quj4e1RLCeII30ySK1
SZT0UB2XZbPpSpp5+JS7Mqd1A9rTCpaJZ+6+f1Ps6dX/6hqOFq5eOq7QIicDDdbRxERxNRcv7gs8
8pAmEZAcW8cbam8MnbLiAtFsjpL/3bjLb4L2pXtQ+Iag2/vaXTKswDmtx72CmI3Lx3nABRFKA0bp
1SyBsmys8IVqNvhhbeb8qD+i+AL7Ae/he5xdmpTd+Er6URLywuflG3tOBT3OwCczgjOlWka7CsQE
3nfSCtd4DOoUhN6s+InlvRSz5BqKqS2XUXUDxmb0PRSke5ot6Zmkid8JX1/dp2lW//SstUEtshHs
1wU4/5W+iXY0sC7Q3M58csaV2b1NSJycmzvSduf+ykEuO1NIqctXJoFdJlWGaOHO2JFuqMBO/2qR
zLHHLgDpzCU1vBd9if1xHc/xoV5heLmM12ySL+BiI6Ne0zbexutm0+z9pb3CdPefvsFH655pe25p
ZlwVedtz4AxrbS1uMC1DBicXvlsA2FqaW27zrJ/JBVTb+fvzg7eIVnzb7uEBFGe2Guo0D3x1e482
BMHYRD2zvka0H/3pBT6j+XSLzBmFkjkIiFmw8h++f+XV6Zhfnetov10yPUTRdC73oNylWwIsroc3
UOzzdPkfVlC1o4XGqZEMldpgXbgOdoIiurQ1dJtpH2lnntyJ+fR3RsKn17EWbWH3UWddqMpkkm3I
RCrCDJK+snLi4mw40InZ4Xcs06fTpLpTAuYfKanRF8+7ZiGHB74PEKhYq84k36La25RqnHObpBMr
5u/X49P5mqxrCzfGHtE2hA3AMFWKXUKJHvwgmJ1ukWtk06RnXoQTm77f+SafTqbTg5dxTG+VhWM9
ihcdIoB57tad2O2pR/OqJ818iKROrJJn3bQF5k0wmt+/wKcKnb931Z9+uGUldmb6DbXrMoNtFZVo
LyLfMes5ThuA6L3JtllYGKtzdFhXao8mIDDAkRHz4C8Tw2fPSfIvOHQdukRT1FQ8Mseb9aNoUJJr
4GMGZLOkGgHRF0qwNytNbGPbF/sGtsiirzE6tXj+wZKl9rPUoHmSyewiRwxGx7qwExUSrOsCS4uF
86sBRzyP8x6TRywzCBdAC7+/E6dGwdH0RZ+8HFGikghSAUuCws4cMoc3MdOMM/P+iQ87+XsS+XSv
g9IwsWBxCl+PgnWJlhJuu28sWwtpoqFaYtn1VnXQ2ty9Cvyy2cUJHkQQvCHmt3xchExsZ9bqU+/r
0bzlDwnCBMvseW4FX97BzkbyNgTFmd3xqZt5NGcppm6GoveGC6U4kHeh9Svbge1zLkjl60lXHO2F
q9aVWa8T3RDEJT0FaL3VodXE8j96EcTxfrcOkrhAtXxh2jB+pHB+VgBstap7jdvwzMt2KkZQHO1h
MQP7ozYKTjJQymhCNP1J1u7CRLKj8/e2M16N+mDNYNIvNIlc6PtrOzGTiOl5fXoDC9g/ReFqPd7E
hyZ5zsIzdeTp3nyxDIqjGcq26I2XBcf11F2UTpBDNPMqHlh/aY5n9v2nfvv03z/9djOomyLNpt+u
oBywV0GUnlkATx35aOiXkEKsMuHIE8Wuju46cSbr68QwEEc7kYZ018RVVA4cLwBAD+oC3TdMw+8f
5okxLI7GcFl1nqdoHN2w/BlhJK4Gtn/9/bFPPdCjAYxkqvfC6Zc7OHAFPq6JGZDe2nKOpPX7U3x9
c3TnaBT7ieuNbYzQSGrY8HWa+iYgjDdqh98f/+v1X3eOxnGQdqMHkDg7mAj3PTG6M9WytK1sgR2S
VGjzojL3OjFah0yDyvr9Wb/efKIP+fMt9WNkcKNMs0MTNK9ZpBtUxPVkHcXALrKowYEC4fj7U52Y
RHTnaDSbTZPhgxrDA66o6FI8jAlG8bly0z/os3OttFNP6Whk50Fg52TChodaz9ikp0UA0bewX0ML
ZW4Oy+BcHvLXb5zuHA3vuA8cVXcroLhYDHA9xcGj1e+VAYtg9dT6+Zk6ytdjXXeOxnqRKLGUqG8P
rbCDh4IHv3edzN18/0i+HpK6czTgfS/0HC8vw4P0Vm1wH7ZXIj8zIk8d+mi009evFVfG4UGBmJpY
PfTiZVGeWVFPjZWj4d5Z7OjUlruSPMKsT/G3wZ1TATzOR7C55+bZE2exj0a8oYctYtnp3tPeatfl
L3ofIdkZ7qwHefL+/SM4NSrso3E/2GrdDjFnCSGOlYuwJaAClsUMX2Kj7FyMHMWZGezU9RyN9Sio
I0KiORMya3wKFCzxMtvVEgJ/SWDGmQs68eDto1HukAHsRhmUzcH50cbPcVwBI3n7/madOvb03z+t
qXViOG4fJAkgiesW7zGUcr8OztyeEyP6d/H608Gxw1W6hsj/IA8g8xvsflSar0WxlNmZGfDEYLaP
BrOsm7ZtU87Q1I9Q4XBLnvnpp+7L0XgY0tzO/U7BQDL2cI7fKvyz9ZkZ6MRbYx2NglQpuxD1UXQI
tQU8EAGhA7TeZNtYFPAGz8Udn7g31tEwkHE+pPbUFsng1ynalR5vv39nTqwI1tFbj8xOlmbQRHgu
E14XSnWWpPqOmNZItcfvz3HiU0m3jl56XaXmYYdBdOi8EKy6mbbDlaqkDTpopiPVp543ehPS2snC
JarEbumMqb5hx/Ia1bayUb22OzM3nrqRR2PEMVy/Sc08PlT9lSIvyHs685KdaCHo1nTGTwOk8ofY
LuIkPuQgNRxaobgkAAnMmjf3qcJPTEjbOfnQqYs4Gin5qDa+nRTxIUSAX1iPdXVmBjn1Nmh/XkND
42z0TSc62KOyluBySsr+AYEH1rk1dXqv/vptof+Wvn26S00sSyVPOUOjkJ5Qw6G5dpWPuoQ8q4eL
79+3U1dxPN69gAq/gR4pxIreyLvIRSqAyiEbz0XUn3gAv2vBn64iMrPBVHufDriWPMZVjZpaef7+
x5+4QebRSPdDXXHKMYoP41t7r77mH+4T1uDvj33qZx8N9lqv2xi/e3yoB9OAh6f9KKVypgZx6ncf
jfEaXM6/RGANIjDiMR/NlX/z/c8+deijMdsLJJlF6DGyiPegP4j4U5NQe8bQJP4OErQbO//hHZru
3KcHa+WJ2Xg1dwgnEuFlDfCM76/hxPJpHg3ZtCCXDiIgb0yNkGafrsS1k+7zl3Pr0KnjH41cp6mM
1PZ458k3Ve/p+0+B4yXu6xkKju8v4VRv3jzatLZ5Fvhi0vk1xiy5rF7ya+WWBUP/qc+9Z3szd5fI
pb8/14nLMY5OJc0qq/VcjQ4FObLIo568B2PSLs3wGXx/hlM7S+NolqhEh3OdMMND+obXG7FbbM/i
H9qbdeM+sU/+/iwnRtxxPrhTZJYgUiE+WD61R4qhWVmeuYBThz6eKHLRoXnn9wtqtYlFpGnonvnV
JzZM8mieEIk+lPh/eJlG1B2pgrNfb/MeUmRXLL6/MadOcTRdZMICDzG20aGF5oVPHqSHSWH43MfJ
qcMfTRlJkw7k6bIYJwldlv0QrDv/TCXixGwkj6aIROg1kZIcursB2U2gTrnoX5K772/LqV2E1P+c
gPoiMBS7Q+hBZmN/316juJjSoK/qn9VV+7N6PXOa6SX/YhmW2p+niYsA/EXERZDvRnbMMGVHzMCY
qeuAngqhzfqZt/TEQJZHA7kPXMcNkE0e0BbA4DJqYIPrzp0Fb/m5Ve3USD62Pkzh1RLaHUumT7wt
gSs4fpj/lla5oqUP498+14U6MeaO/Q9Fk1TELnPbihrClLJpmAm/fyInXthj90Mo1H50C6rgrQLK
jVhl5TkDlPX9wU/97KPxrHdKMzo4oC9qyG+CZcFVb38f+b/f+v/lvWfX/3plqn/+D///LQOrFnh+
ffR//3mfJfzvf6Z/83//zp//4p+H4K3MquyjPv5bf/wjDvzvEy9e6pc//g/u2aAebpr3crh9r5q4
/n0CfuL0N/9///C/3n8f5X7I3//xt7esSbGn3b57QZb+7d9/tP31j79p06Lz35+P/+8/vHxJ+HeP
wXudviR/+RfvL1X9j7+pwvm7NCyYE1LamtSmNmz3/q8/0f6uSt02HNvUNVCOvAFpVtY+Z9T/TpFJ
wspRDcE7O32MVVkz/ZH9d8PEIO3oFtm1juaw4/w/v+yPh/P/HtZ/IQ+5zoK0rjiwOJpfLNs0TAPn
rCpVw9A09VgsaDWJX7khCZw59n7iX1WUMuNDluthDqpkMAhD7o20fOzyqtcvkwLdOmj7OvLhpfei
Iqt6ZtaehanOz31AgUZT/sptOSY37YhVb+eWeT38tNwgVy4dG+UpcIIynKzgmlenWB91R1VpiMTZ
qwhCTF/FEPQCrlBNul9qiBwiTV72yVKEo+vtbDvNr223TYgqqpRuHTRVqaKVjvvXCVd6Z5goaJCv
t0r30QQCtKrltGQmCkvzkqu6NoCDeJ4pSR5uuNQnlSTh9iHXqd+u7RSrNjKSWGvsnWbFfLMFsaJI
KhDqkFT3gtZmvi0dCczHMJMCBVtuGptMD0Zzkyatm1+YlVVFW983M9yCbeffFZmSulvidzm+1Wl2
vjNsjZzuPgb5QSJDG8mYiItcy9Yuwqf+tVE9i2iBpBiHTdA7BURSJYZGIo1IKlAiEC/LFqH8haLo
dru26lJAgfYnk/yQ9iKeu14EGKEbxChviYXP1WXld0jUU80HkUDNF9E8ue8xlUChDGRcsKIvEr/0
QW36ddFgvaQztWEXiTg9dad4gdTtHG5ymxtYB7rS9y/qMLH8eYqsAFqEcEfSrbJBQd8Xlq2S7RIz
bpC6ZFbXLDPbQikGc4aayxC4RkKiuKIOczthUzGzRQRDzXPqrP6hZGP+Lgx3DLZ9SBsEKZYGgH4k
ggo/nT5MME0XY9ivrFJFSNxwBBBYs4xhnFVthj+3iPFnb0f+jrs0+mBIMGDa8Pza1JM4Rhyv6ID2
hv4L9AQo8A5ku5feTySOpTwy/MesL3GWWGPvP+L0t0hdc+u4XAnTHZO9PxglmHcZGc8VqsNXFUho
tE104qRnmZ+E/k9ZRxFva2ghaWzUirwke3RhU5S9md355EbwveXkffqrkJ5avYdplmQkAZDyDo0q
w1SVOoaQO/Aq4CB8yyjuWp9mx0wrpZgoOVKplw6TwxtgPmKVtQJ+j8GXeRtGaDyF7B4loDF7byRV
XG2F44wvrt6O/SrXCl9d90h19b1O5KKPP7zNCt5uGagXWG+74aotISCDFivK4jrRDV8VK9Ow4MYu
jDZos5s2rrXoAaAVxHQtkAhuw0io40bXopSIIGkQ0G7MzDFJyU7KLC+U8EUz34wvszEthwu96lDZ
AxXg8WJE9pWCmmqcZPfW0PE5Mav4SUjvA7uGH1JHhGjs0rJxdlGRVfa9Kw0vqGdqMDITRL1XNduq
NzSVYCOFeJW0GLx20QWlm+11Gdh3Udg0MM8RXUOVJ6OuXMq+VLW7Rh/kSzrGBGDVFZHHC70WjXFX
5ID/HoFO6gfEcwbR36OSd9s2GPONY7kF+jU82e4atl5sLmPX6zvKz21g68tYbYzyV2D0GLbMfgCv
4ZodEXJ9lSdQDcumVhdjVCfuRU8qBy4baUbJDqe24s+ZcgvyZnQjsSCgZUbJ5YAGWLlYa9t5QmMa
/o+lDuqSnnKG4E/EpbMOx0wx7xsUFeVsbNoaAETdw/i12ZHej61rY+KVWSJ3mp7E3cKz8wG6l+hA
/LdFWOIAsgfsRia9dcw7mp9FGz1w9PciNwEtDWNW710hcqIXk5GuVhC4dbV2dOHlK2BBMO5NJckm
ji6xwSA1qxqUfTw4/t4kPoX4JwPjw1Ih1OPFN+nELGTpACIkLo6blmkOUY9D5WO2S8f0xSlT2uGF
5fXhzVCMKW0hcFWk7RVW/RDnxeQkkcO9arkHw+GTrzI1AQ21o14EpggwkUZ0zoSOzqTnwKIc8OtW
wWVct7eNDw447rxdpAQ7syNDEeBmBaQjg2ajh3hG0iU2p0dVNOTAKu5WB8jAm2n+Ur3Bu9KMlL2v
j1vCFrHyVPQWuQ4h9AVpkIzuR1G+MQwaEdRhH0MFGXU4giJYumk6qSIbN/oIKVXAJTZ/Dun4BKRn
YxkWfJigbYgFagiA8fVu2CkyA+eoEqtjmDdBmj4jU3iJYyoPisFn0cJQ9F9RKM0PT1hgUeEBAv28
kE3tXMDj7EEDw2wCcn9wex6w0gdPUeGQntFgNlJ8w1unlnFnFTir0sBCOquv+8iGbevAlzPbSw82
UlPpML9yC16u229qB2erj/ht3tgeqQZJtAuFv67YHIDuDdxZkkKKU5CSpSUgXdPrrrUA8rUQzQWN
gZYCZ51+NAQ4zCkprzEjmEs/1cTPLFMCdMRwCEDkqvOR3kowaG9ep5KqUWrXbVNU6qJSRho8SQSU
0h22SpITy0tY2lgT+6A2HuBJu7KIoGbVKPxqTo74Xs2qDqwiFGcvBjzdVGm2hT2f7D1bKPnCTXs+
MSDOQ4sf5L4iwikGdFChWCyMYq6nPGyhkR1QyAX2kl2dyGJrmORgxG6y0w3ImOx9FkxQa72vlENv
jeGmHTD+tpzNi7R9JqGlJY0y3hYh8QptCTlMHbJlHzbVqvFosFaVBGswwplLCE5Ddg70fJiMTvT/
trZLSkPIjgvWZAuiHxz6h2uUwZKkXUgfonuWnZVdeG4Lrc+p3G2uWm9DGwHrFpGVvpttohOV0/Y5
VEQz/WWCxSK3ybRJ/Ri1O8iYNQkwipzLoE1/cIOD1yofk4UBHUDoqXYLXE3ex0nHVsEq94lS4PDr
FBZkqpr414Zi24M76r062qVeDaKLqE8PlM1W5EBN+6RVX9wuwxlm8KOQfBZCf08jhzQHArdxKBfx
fpSlxl4DCLxKGAjwFfz6BuTDzFRBHylWsConBEs6Vu+RgNEaqwXBpoLdWmcO1SFM3cvYbsAQ2MTs
WI7Rz7whOIhSfw4aUiTyXoAkc1UyAQpmNHK+tP6m0FWyRfqgJ0vcH7cDlQvQALTxwcqpRGtXAE9g
xrzUjmP9jAf1h9KXGPNtjYXI6vMpo8Lc1sRO2a3cZl74KtjoL4QLBq8o+6sKOsOuKZ1t79cqNBw9
W3SACQPDvyqzNF94RQmyryidB+jNwabzRIVRroAnpnsOi5/50camBx7GL256z/S2ZUzSSNHzzOMK
vJYcLhjKSx1ypmeXzykkkJkYSonlJM2XBnuDmYegiQij/iMn+Ia5cMfqjNMzyMiPl+bcsIzdiM+w
HXWCTTKyUGFvrV233HmyvTQCs/zZjYr85Q9gFwXUzN4JDnY8UVIDAtzgfmXNAFmkctKZbkF1NM3h
JdJ6SUs09gayElz09K1K5KFNdAvB4EvmC3c74g5f0UWtYFJhlgwiQGwC4C5RUfohjVx9Htm4z+IU
8X0iXuBJ3iuZp2z1pnhpEs9+0mRMpHw4XkdxiYPcM26qAYG4YHdqOam56SwmWS20qjV0ALgVjjMQ
/5Lb1UHiB7pogJj0LmLxSEs8bGVmY9xkcKFmQxtI1qC8WlgWScEVTdGCqta9lwki2lNReQvHFFf5
2HsEnSYRUHBCauvC3ah5TpQabrVaGYcfiW7jGQWZnkRtCSqCkErI6s0iytORvCmHeAqby3x2a2MT
1NVzF1d7yr459z7od0K6AGfctl+OsSfeE60FPukYfrdRmt4F+SI170cVuQ+sp7grJeqlMSZPkd1U
zxavIKhCRyWlGNHEtKjibK4bmbFgkdxmVfLE/GTvhjxpkHD2HxlhhmrT6Mg7TJBvnqLfxypxwWbQ
cvV2oJnjqhH2Iuyr4iErCmsWmqFNBHHvHGzdd16o8zpXXh8E+ApNOEdlbTt4QVpFuYZOoFy2ihsv
gClf22o1BcpJcTOAp5IheQFc2tKssTZoNvs9LMnuZnAh9pcwz9jivUqTIKi4UgaNRE/9uunGq0Jx
7yN8rk4Z33kBUWyaGXfd2sHk8Mb0dZkIpViZoT/sB1cSjlsy7xzYxZDGAD4m6xX1MQo89jdsne9t
WDcfzAXdVdfFgnyO9q51AyBjmrU2vCpkGDbSSVctgYJFqP5KW31j6vVPK7H0Z1swq0bETqEVbQi7
8QVvVAob+SqRQmXHYQ9wrgm8hmLU/CxGuCtOpjgL7iZQ2d723upBEXPYIt6mGbs315PJvnDNBKwK
e8afjcrmWsj6zk/Y+aU+MMooTW8HMwfe6G/4kiJtAbUTHpCJ70CfIy06HJjVfVrUF7rXXoU+lPxR
5nC4VEO7ilRLWWSefpeUVIGh/oNRYJnm4sQ6coJ7/JnsOnLV3sW+CJcVMSX5RBY1zXVEHv1awAkM
m/CZza/NVlsjXLNoXeaxaaj39WsNaAUoGLzT2sIpz37Ytmz/vWyJe4XdRmJUGZBXADi2gynu9m89
CT5LPxo0vu9dzFpaF8SvUaXmT1FP8EyaCDQvSffqNSG2Es0Av+8VgqBUF8BljIaSD7jW436JPiRJ
pmYtaYkPCsw6O9QSJk9d1c89W6F1YOlP3ZiugsaEi1dYYtGlKsE4lbmKNfUnGUaw9ezYWqMUWvFp
T65r/EyVmdPbs9YNb6LAIgsKk7HrhETztoeIyEvDSKETJ/dm3ZMx3YF4y3o+bgk4ZtqA2DXUTPzx
EKXrTKDhDdT/zd2ZLbeNbF36Vc4LoDqRSEy3nEFKFEWN9g3C8oB5nvH0/0ef6tNVbMuKU3fdURFV
LjsskiCQmXvvtdY3YlWkkn4gRxNsbiAc+ENY44ON5QYFukkUOctkIFWxdOeDkOQZDglBzEWaQ89E
P23pHgHEZku6U+OReQJLwnLe+rzJHqLK5W0nKrtnQTnoWr2a7eQF7f2acLbnUIofDfXtYvRzj2OS
2FsmmMSMNBhC/omOH5s8W9q6ux0V7yweMtZqO7KBkRY8zwQ8FaQY0Yz3RmE0n7IGNK02QDzw25Mo
WNuZ/e7UVA1njchtcIwMJjHAh4B1QgcHUJXbRDuF8w/faHQwWvYeW4C1TCrsOZGcGE6TTr6wUpHe
EIycvaqsBek5sKRKso1JtcsspOGkXm9RPpLD6BIVROXEWULvyU2yIjHeTvUYHisAm6mZ67ugzpeF
6j810UweXRqTukYu5r4ikW5Fhm1JFPVo+cS2xNlXIwn2XRh+hc1NmEHAvmSPNX5jy4Ji5Jfw4AL2
E+gb/nLWIQ6NY0Ve2MVxlzREYCdtVX51NVLfgzYavhSwTw/Kscgs4rsmeiAoAGrQXstAFvbk5BJO
1h2yiZ2YnZ5ArgYKoCKrn3Otm2xpb8VeNhIOkKuwISaxCNZqwspFZJK5rMIhgSomwfko4s6sidKe
ZOZVCWwsDqAP+7StjllA1RSNJUKr3Jje/InD/sy9/xpxVA2WNjimMSr6m0qfbuu4Tj9bLDuLqcqP
gU688uBq4mvHfbtjDXrug7T5LtXkr7WM7CtXwzpaN9b4mhoTNtrR9jLHbJ5Nq6LMnxCKxnXULFsX
sQZdQGzmiOGsUNj3MuLgZE0THiYnyeCLDVg7B/6VyhS+MIijhdGan3nQX9My+FHGxSefrY/5RpWN
jzlxrVtIFpvEEWc7Kqc9pS0rYvBGFL08jbmerFuReTghqUwv0m0NmFHt/4gyUgT0lnTVPEjnuwHr
JJw9G2YqjATccgk4qzaTxq6ILQVGjlqtb/wbFatLMlTcLTWSu/aVIp0mtcqn2gmKbZd00MsNP3io
6xksQ2UkiDg6Bf2jl/Bd6KRblLAEnNmrPCp8PPGmDA5DC+0xLYvixah7eSrocqzTfr7RaRDdOOHc
7M3ET9bkM4K2c9NiE49+DdKklcdJ1f7azglanFTAGoc8cqwnex/Y9vdOpITPVVRoksT5FF32JvCn
+9QZrAfGKs5qqK0Vapnbem4DvuKYBL64dVVKQCVtIBKgiQSN7IkjeEPGKglUQaC8sc3rc8iM6SxD
G9jr2Bm1uUimkmRgQ4NzOJWgDefUGttdk0HAU1O0U2XcMvSVdB/ZO2Xh5aRlA+QNMYCTDa1tVACC
RmlTvIkD3/mc+EW1C2xcgmOJ7a+1EgEAKSbFYfjazpp4zNWQEJY7j7hAMlc311aWxEdTzp/DRDvn
yaReswTBOQfEJ+LRNChPQXQKWpLjRulsfasDvjT3apmUn9sAQiBEhAbehVUtDJc8OYIS1VBz6ObR
gAliDmvJ4dNfiqniI4AzAJpU/TA4QNxpSdKR0O6rk5aH9SNRkN8jaEG0xuwRx2LuZx4sm/lYICrJ
lyhOqWggcjqN7M5FO5TLAa4HLR934kRq/miLdBc3hEXmY/5m9eqMqCk9tm1yLOpw9CjSAqJUTRa5
sTC/B2qYd02QQsJyxSHSiMc0LWOTzprOITf3HL7NqiBYnk5//AgUKSeCatJC8sFte9+SUEr8o0sE
oW3VbJRGJcBnNROh6yBPum+21fgE4M2XwNiCtoEluSU9m1zR+94ZxXd6hjHun0h3R/JYNWIGZ7Li
T2hTRbmMulz+iKbO+MRmkRIZLGF4jE7We2aOKZ9N2tnMNmmBl0DOz5mszLVptCTeSxmtOlNLwtXk
BBaPlZES4V8XOktJ5fMsQBGlFFlKkxLCKMN0lZcxsceZ2ZVAyrqhJL4Dv2eY00FNipaWuFB0e9u0
1Nb1GLExkVrCydSP8cTWOno7VdT9sW8FieiJTajdWq866zGTcUQcvzVVsIuiqCc8NjFH8tCaNiHP
qouDU982pMCn1SEytK8ADsxLJBW5l32tcUtzotJOmFMUFMRyNB6CLBDPlRF136WuE8Ar/QYXLui5
tCf/w6xfZSlyUtRTMiN9JcH8FqHOXcqiFz8mhWkdEgoIjh9ivrd0h4Botwo5IhF7iRrOl/6rJaaj
JhUuS2hMG9Rv3Yq5CntSAQvsnERuzjyTNXad03ErFs3QpP2qkSHo6ILg9kTYzTF3CYn2RfnaS2eK
gBcJOmBRGiQ5Pt0AncM0xufEhwxs9lW/ycP4oGQ9fqbccHdFJbIjMrmjw+6xdvtSHmqynz2RiMes
cm7bNDpooGm5EzNmoNVZ2XDPecL9XZ4r9TQThs6/snanIflO8hjcm4kfqaSbHFid9i0WxUtsNu7a
1Gi+cn7+ejkqjTOc9rwUh2pEImHLBq5tnwQ6hJ52nYHAkRifR0XiJ6XPLjGspFrkotzJ0dLItGwn
xJYFQFZDkihryADJrmlxlVzX0waNc4UTOC4Rne6negz2FQaXXWsZA08Edo4wle0KyYN20wHv2eKG
pwNhUWYTmavrPdml5GHbenKcs2YdJ9Fe5gYpCgQSktfc9gvVcv6M3enW8pl/+OVDM2fGpWuZbyyn
rPFkVQ/hKF7JsiJrhUAEDN10b1ZKRfdBNjxWcVKfsZiRD2oThVBYc7pm+bMXbpn4XOXcD06aSF19
Ibq8fvTb2SataHazEFqfE5KqFs/giXsTOmg6hJ5RD+29qiGvLLoUuMciKCeNDS+xSKkP92gvgMBZ
7Kw1Pv9FNDQT0beEBO8qp2z87aSndJOnYhi+JcIKOYhnUzktxkvLZ6HcCdFmqucyIbq1N2wAjWPT
LybbdD7LyW9etLhtsq0VTc6tIlKYQVJgNTdazWhzMQhyVGn58SJ27W6YdMWE1DsmsZGCntDaLlO5
MsN5oKSX+QGNfE7vz5J8BpMWb77m9rBZx9o86Dcm6lB/MUcE4jp2e6x0R4fJlKNpGBmPPZMQKF9L
ZsGY8NhKV4L2665pO9oaba7Ha90to6cGq6NDAO4ovpjN8LXTyGzq3JoNjrYaoJ9l1mTtG1wGdh5r
MNS8Zesjet3gUHfnxIhy15WMkFCUDmBOFn4O3UYMx6Ufav2UJg1oMtnOMH4iTuYRBFWuXHNfi2F8
iXWXeM8Us/+XVi/lBWXHmbEq9OlgSZdGqaGZ+duYdt2JdxkNNGJZ6kGOCYBlMkkeU4aGCGjVDAd8
LFedtAby+2hykgQeGkS7uu6u1GMZEiU7k8pv1PFMqKCBqqSL52g9VuEbddy+syA3dSkB8cuESqGD
9yRo9qnClnuL6nSlSSJJ9TaUOxU0xd1gqtjT4SfXy3AcSE/op1579XWSlqYW6fkY2/atm4Bh5kgo
v3dsxwduD/hfoX5TOh3sd45gEOK7eZGIoXu0NQXvQCfdMNATuoMRqcJ0tpsnGspZyr4qxYEFeDmL
jHCE1vJfum5mpDm3NsFBhI9+C0RCYEZbp9rlcR7qYmG3gp+H8oG8L63ToRFwjnTeRMd3ucfT6MMc
jjnskHaeQ+hajsxa530/EsZcjw3jKrfmzCniFEBiMhT3im7GW5jUXuBkXGV6X+QZ9eY58HPzNrQi
cOiRDdrThXU2jPACGBWhVGx0EtWqwuS9jJq4EP+AMmkWGVqTOX3LSZokt7lPx5uY6Ttx7VkI+z2H
75vmWfLWKmY/EDeLdl1Z5lNKq4jrVDyI0BH7rgWFbtvNilkXe0FW6xrDq95ozo4J7FcwkD7SMY8X
jUStp8UvjYjEZlI9UYairBHI8oyvw0uunmtn7tLmcLCmgH7Ny9E9worovSQcGHuIDLZgSqY8D/zM
4Lqq8S0UufOUlMM5Ibv1c2vV0THJxQ3BFyszno211Zieo6MB6MdTQpwbLVbCfP2xeXHsWNwmzKWX
Ta6+CUZ0MKYm+/tQyE/OmLdsSPUXdxoeM1G96mYM+LVjrKA3BR1fLdMhJl8wTBHGzq0/kgxbdjwr
gq0KGESQrcvUJDthgMSBKtJELg9fBEOS+xBzl67nKgFMVCctIQq6+KQraqqxjZ+LjLb/3ELDMvo8
BKLQqJrE4YQj8qS3VbK0aX1DGpiUVhJcXDjjFhhkRKMvru56t/4UN2TOI/Do52Vilj494JKIl0VW
sQcBf3fp/hWjTqOwjQVREJZlPGnEsxVGAzttFkdt0lBa0+9tzhSGjD2HvDOeuosEmxbUD3xbjXGr
02OF8CcEfJDMiOPPRSWZ3/ZTt4gdYh2xPXPcjn3f2rfVxPyfR2ynayTKLG1fZ6xeGGQZJy30EGPQ
ZygZGNnGpU2Rwq7L08bpkhNGXQ8PsS4cxl7A+fwQpIusMyrEEJsa+xFdKaaX7bPuaMTYkYhu8BnK
wtOgRPkpMlc51B0bC0cbNhPjtVUuxexE0wNA18TRSHutdd19DgONtUvQ87KW5KOQ+hkTSzRNNDBr
CGdJEEIBHcKAKVKTVUuCIHhOOWvNfRmfaHoknJeg3zXaqmeNv6AGzQ2Hd3wXwMk2DOnvzAhcteJ0
vIr8XpIkhwmbsMrPThKPG9nBNfIzh3XAhd/QmMp/YZcxyU6foZhZfvDJGGX9alj0zm3NWph4Y2Ft
zeIWFoA8D0Hm3gYM7ulH2vm5kWa74Tro3lyD1eqAyOyLXreZGfgPmS9/yBF1qaZ2nd3TVAIC9oNh
XuOQzd8MN5FbBPcW9S7DKVVwv6fzEQnGTV3CXYtcJ/Vsnj3uguDciqSbuBAdsbStBRfb6WOAH31S
8SgJv3hS0oiWg5ZYd33XXcIDkwcBmA9B8Nhn/AkF5QS0VvnqvurK+sYfsbfCGNeZKuZx4Bgb02x7
e0VAJmKFSK9Sez1RXKUMDKtuXNLWCKkrkhrVTR3M7UNH8wTKRjUmR1PMJDPmQ4zVvymKnvFa37AB
NGZrVqepTC8BGzlM1kdKvTKgITXakkFW3GGmNWypsQnkRvZY+ZOOOCVtWxZAq5/q7ZgapGW2lo3B
DEg19qyhHAba5CM9AT/We2dZ8YS9GWaLhM6aBfPqfEa+Q+egIXtb1/QkPTD3xD7KOmMdykiPM2pd
OTB3mU2o5yOP3zoi7ZxMvdHWjiUipHSlMou+IE9qALIiSEDljiWRj0bhGMfeDIyv2iRoJg6O24Ik
Cevn2MlpEA8qS1aj33U3VlAjESiGCbqsVebZjUuyr4eY0FerArUduih0FS+M9RtF7Hg3fQ+Mwbir
/MAg1htyXbQsVTdXpz4VyitnU0fhOIm0XMeWM5Y3Qm/rCG6yi/NW67TqLUeARlr6qHiYC2LL+HJL
VCGIX9IckFaRw5+shc4GV3OYf4tsZEuE8GWodQxyNbyS5gPB5EHXozxgEIZYh1EYsAteuUJ3M6KS
ckqbiOvBhJMZD8y+VwxOi9emTrqb1klIJhJhNqMVYIPwN5osumGR93b1Kakkz9qUkJLfoNJd4ldM
L5M0F6xSgMOa2LKupBlySZMgsF/5HLr1egJ30dqhKxaWQw156Ynq33QEG9W+duai5w3yVS9Kc+zz
jQwGK9tOiTMGB+5qim2BwoOsMb1yjmUWVvGu1m2syrPjaNZegJ8a11Wmc1IC0OFeIlLlBE0prTlc
m7QJfsyaOz4GneG+zpyu+2UJOKgioLqQ6a6shujcGUYOdsYRDdVoLetpweAXCEWgtcSxxmgBbOGH
S7IX7ZLxeOYzjdYZ8y56swp+VIaQ6otwi4ZknXC0BtA9FGfLVBZV6aGBcy8MshDfNpK5dAmXgvhV
F3TuCVhs+uraAdy1uc8GCzxqlorFPLRjyUXqDAxXWUOqailqMvttvTPd44DQ7gZNXeHuuPaIh2aw
jM2W+UrRLGVw4S8WSGnSL/S6woQpaK6352lQrbumUO8ZoBZZGD74+hjlm7mvM/NrnrDsnpshoiOK
kics6y+VKyNJA9LXQqYEIKPv06ZnhZYhJ/VNq+fdtDbrDgyhb5Igi+hBRRcYZiuiD6IM/i7WtrmM
hiUROtqG5ThCv5YIq1Bl4J6LyTMPRGN/dvx/y9j/lKH+TWL5H23rtf71XXHr3wSxd+X3/KGtv39v
b7+U/w/IYA3duohH3xfCPvBFtun0L/iIX/JvzV8FsX/+3T8lsbr1h7INh+Ra09Xti4T1f0tidf0P
WnzSEkzmXYUm9T+SWP5Eoe3hLwliMnVhopb9UxJr/WFI2+LnGKR2sJ/hF/0vJLHviceNKyNCHQ5G
PzHto2be46H5ChdxlUn/Kdf1rUYItyrB6aKGBeP3l6v05x3zVxHuO+606zBypvh9KhuJYFHAk2d5
lR1bgzNHiA/Lt9+/xnuOS+OiBP+Lj0kE+hCmIpi8pDsPs1qpnBwv01oFQbDuxzffCRc9o4WazMU5
qpeXGZvyP0pN0OWv3QXXoZkpIBviDBPNE/GwLdgDL5yqgka73mQcIE6CpiYf+LJKLLUxu8mz3Qef
+2Ir+IWv4TpK03A1GmSV1niawz5abNkVPZMqLAimQyf6E0Lkg51Am7kAs8b4A339uzfR5e385XIn
qgoq06kKbyIh8a47pnftC/Or/BlpffjBi7zjpPiZNfiX19D0UKJdLMCfks1bKuYU7rCd6jtaAiDu
XLRp6oM79L275zqeEvukcKthHL3BcrYz88+IYZ/hS6wo0Sk1GQH48/Ym6w9d/mgalJ9Zvf5nX+B1
PqU1a2M460PrKbCNvTiR4rg1a0AjiE1N+rxlwxVVh8oBQGLpH1xaVqBf3TXyyh/huCMWJ7i5XiIp
JgeyUQXFXa+2Lo+MGv2tP8tLMbP9hx/yas3pTTE5Ves4XvlaPkTfEYRR46X4n15qkqrxNX7wua7U
/sTGKJt/jIvX4G/3JZJ7x0iMynPJqS6MxwxdljG5P28fekmrwFhWWrfRY+NJfLjA6T/Xzl88hfJq
9TEHX5sGvy68dmPZy+hZf81vi/A2ZJrtbMJT7sk9wKEFKcXAaQiy3cN1Oea3fbMbDygNv/rIxQBA
y31/QznRLZvn+GRqX/oboh8XrJWBcVt9KY7FOUUvtWIUvjXNW23tkgdY89v3cey1t06pv6SgOsYX
lAuLrxeWN2qXC3OwNUiMXLrQq6NP7bk/N86tvoYsf0Nbz942HsDZnelp8HW8cTMS3mj4m2lb7wsG
kRu1mrx8V+cbv/ka3tbHZkesZ7urj+6Zdi/D6BzfVnbWNt1ddUJWA+pN+W/xC5n8W4T7TMUOxY6e
J+Je9Gjf0ntE0NDB+zelWDCO2p5+y7gF+QkC89Dtmn+4MsorY5k+gDlNUdx4VOK0xtwVwuCd3ZIr
avXx6UJr0n2DIGG5cPh1hCj8g5v9cq/96maQf78HNYNzcoJOz+suj69AaK+7qxpLgS8/h360KC6n
yfpzpHO0ZVnp2/KURXI7oTFrP3zCf/rLf/UurldoppnNLHufgRoMJ/AytLtAw68GN943s08Uf8pU
KH1JBwGxp6JVYwb7mTw8Dck7bQF6aHCm1k1Ob5lKacRYEDYo4uk+jdOgbbugdxkTVmfq8DoA69MF
st8Pjh5tMhWt0Ses2BOBU0oGjhrd7kGjCSdb/Saj+Idzm6H3IWEaKHacBi/2RLEjpqc40AEnIZg0
DQK9+276FOXhXTOGy7iF55QG6jTq5i3zvpUTQx4zMsqyal5BfKQFmx3Dnt4tQczgJB+KsNkFekN4
h57tkDnAKYuB6YnIPJLEdefmw7It3wLns95+cPp+dyO58tjGyiDwpCp9z492cfXqusGbo4nVGHUn
u+QKAge3yjNzAmeG28c3zjr8wSb2zpp+nYPZhYHozQQTju5Xb6EBx90xVpHBEQAmfRTYB/Rhi7Y2
PlrTL8/RL26w60BMBSQiQjvoA77e8tFM36IUJQeEXXNRFOewhwAanUMyyeYYfKxtf/A53zt7XCdj
zjSosjFAyG6p4pQn3YK4k0XKuDYEzOjG5UHNh968z4vzBw/0e5/0avdSRtY3hlnH+9xDgQl5tn7S
2nB3+VJjRC2JdtvX6cnU2akteZiDvev9/pXfOQHpV7vZRGIIxGMr3kNFOFRKrkTUHxpX4yQwHUr+
/3IM+v1LvXtVr7awQgxkf6WR9IpJALQWe8d8VDGhQ0Hz5Fg5J6NoUbbQo8P0o6PPZUH81R10tUKP
dGBzA1scXMH2oNGs8Icz+AdMWihgdGjirIb+ZN/5HG1N3koy2R8t0tJ578WvVmmF0NZII458Y8+I
2gVlUm4cNocYRupCH11mUYV4Rp9L6k/S3uRhcsgQiGY1no36mM/jYU4HL4UCVxoFhoAlCogtSgwk
NGS1tjtpgT/eJMa+ajZFcZhmliLkhxuNb0/faK0PS4MZotwhl0fGMS8dUG30T1lldyHfrO/T2uuW
dNUuG/cynIE+n4H/DuWbSk8lh8Rw25NC5TK42wViN9q7ud7Z40YAz9qxKmrR1uJAh49l8g9T8mrI
45AxX3w11bmTj+74UqofrXrO8ge93yYGEpIfPeaNxusxVUGfgacKjDXb6uPlTTch/q6t3u+0fhcG
XmB6ZrjTyk1MvyOGjeqDjdZKedM7E4VIT+q4nWu72DDukrp7jGV9YxQxH2s+6kECnbTyOhcR6oQg
Qo7op/sNUiSPcNuwr47jlHhzbDwg8QDo6glBeLjzYlhPfZFvo2napQF7KI97W6pDnJogWCLI2SOW
lnhhO9ODi+MITonzQ8v1Mw3nJ9Ue9aL2jNR6dI38lnbr1xYrjx2NZx2nhmhCDxHlOoQQGJC2FYbJ
Une1NSyYr4MGDJRTTtbUqzLOv8xQwhAUh/eRM22neWLNUU/QTrdzlS+jmIuhNTgvkCTdiDB5jCvb
Q/Vmpt9DRkKKZJym+twg5wp2dbdJ3VUKMBLF+HAbEjIFinkrCnNepzkAtMHaVai0WsYII6xbM3H2
gyG9gIFMJufTVImlwyS6J48Yn8DWtNAFpgendO51OJs5WPiqM1ZuFa3LcDkTY6Ux0Oyb4iEdYVuD
Vo7xB9i68AiRQ8vKcKm6XJo7asrHNnkxEjras05NYHcORyU0FNnwtWQ0FeRi486lZ6vOS8vmFsXj
eopxAip7PE6R813J8aErb3HB4JvkoSmSegCbat32044A6P0QqDOT19uOLP4hsN8c+rDYx1aJkLsw
TTeTad4Qsm1NpyrRODea970YbiQjyBwp0iC6rUm/wsj0neYXnolEybednRWeskmsTdM8OG11IHF2
HcpPWunz/I6wFVUA/ZncCPR7Kom+KLfZBNgL8LwBr31lZV0ktr3Mo5NufRRF+V5v4Gep8pcyVmfQ
ogrZdV41eXMz7pyqX6VavY5CZ2Veys0fGTkWrc+Rypr3wUfV88/EjV+trldHEdtHBGU3TDQd4jL8
wL8NWh7wrN8UsTgizOZ+TmHitYuuPDIHXxTZgz+ggubAJ6wH1I5LVM9LO6hWZWotRSmWogVClbfr
nsEUmYOICxhej0zl5lXqxMuE3rrKH5v8kxCcdr5Fg1y7vrkZdMLoYeHYjrb1EUeQebYau2bdMccb
3Pugh8V+Tuxu4TrV0n7Mhnn5+z3tHdSCcZ20O4f9nPQX/45BU/sirkj3qXzMxSd2mAuPauGAd3dM
bQEBejlOpwYrD7EBK2FpOFDuu9ETiBsGEMYWWsI2WuFKveHkhj3cWt8juPxg8/0ZefmL7+o6tJcO
YcgYk0l7NhleyCZsawhzg2Gb10wSz8I9kpDEFK/ECHhfS51OduYleXsj4flmcL7qCE51eYrkbR8e
Bm4yeUgFYs+SyxzWzK1gWSjYpK9Gy+32hsZyWaX+toGXlmBVH9EwNy7DCARTFoSMkEe86eGHw5Iv
qgAD9LohlcYyY2ICLyLqxwyBnjsvIbQCrvyaZj8uJYAJ+DNqw3WDjCjB8aPDTW6JyHFqgUO55xJ+
0YbPF0D2IG9KE0iTNt23xrSS+BJkfZ+Qm4l4JL5TEoEtWjK94S7UxqWeRzfFy1gybJQOYczBKoqr
ZTW4S7BLm5wfX6NYHf10HWTW0m0/5S3TYvtRsXtjv7BZdLv5o1ign/y6X31bV90Tzc4DA3U/dfON
EwNTzWexTaV1mtpiGyDyxBlvMiCMn4MBccv4qYIBlfVgkCmlrW49d3Dh2+ZRdcHGSVE7r5oEXBFS
RIqs/WBPD2Y1rlCqIDStbw10tF2iLWyD9FXX3yKcunOTHEJ0sWLpW2SW9DLTX0inX4XOtDIm2gd0
O4c2WeYJSPt+3imG+RjnAQxn+8S1d4kEG5uxr5pYQ6tiHUcB0NpgZSmUtxxHfv/42e+cm6/jmpVf
61iV/Bqt/ye/QcJYWbds3gfRzwsVtLvUGY8Est7LTn0rteixE1vwObeSLy4J0qNRV15vVfd67Slu
83jS7marSFEyPDWhepFZ41lBCzdIIsQtlqS4Lc38UkT3ATXJJ6upb4ZgPDhagXlbLUT6BSEUIyQm
M+Bzx0nbOrFYh9yNU67daZjSIDR7QTmsQsxrVdftEHOo4iI2qRf9WODwGUkN7LwpKhFB+NvskrfA
fythrfva2gpMgvFzNcRr61IxFw9+DGKX+Tn/xwgXc3OyRb66Gpm8+/5Hi8fPkP5f3Y5XVQIOVoYG
Rhzuowq6hkuOTtncw12hadkfpvZu1Pjt1NmWgbmqGnzEPnpgOaJoa0/VBJ/jw6bDz5b+r97KVREx
T2Sb0wLQPCd2QWfXxkFMd81UQFdtJlwdc/dGbM1NaoMTtwzPmB9aL0hw8hc666+GNrS9R5WBx3Em
8AxZxMuUPs0tKgyLtsKQvWXdDJ3W2kt3QQgaZ1CnPc9FEe8NpBrS3Q2mh+749/fve8W8uKpP7JLA
k3ZILVy4it5Y+GrQ0SqtVasvFXLk2DrkbfAsBVKQ8WAZ2mom4/uDh+fdF7+qT5K50iMHeb9n0BCe
dLmCL3AoSvdLprpDWElkK/3BmAKM+e3JjdNDzdeqoYX54MO/E5gkrvpHaa5bmqwD2yMB4w5FxsGo
YIN2Ceh3evwI1X/2rgbzNBfx8+9f850Ohrg6sRBk7pIKNJmeTlmbMyxynNOlrr90TlKOJkMIMNP8
Z98ursy/t+kQhrWOJVzDi63qyWJtNv10U5rfJOkupvOYReWqMO0V3peTZk4HBEMHkzro9x/115U9
eqy/v3hfQaMwUml61kBLLrO2c3ckonAV8zFxRG4Rnn/Up7k8e//3MymvI71RZ03h3FInVmSQDsYq
drInwWe8XFmUE9v6R1MhF9ORgarGwOUBO15xNI0/SsR6pylPls/fP2xOHFFrGLPjJeyWmVSreDKW
8JA3Ftez4hpjL9vK1FkOFzgXb+v31/jd171aGNO01+tBTY7XuAgD7NfLs1v5zxeyW4h/VefSW7m2
GsvkVBUfXu/3vtqrNdCNdKVMJrjeiHJsSR+wyZ+dicZATP9NM+2Fpe+wJ/aMH+Iu2OeOwhX9Ovjt
586ITwH9aKNWqwCdzO8vw6+fKnkdGZ5exPtmR22N0PgLNkOY7mgChLlN4FcWmTjU2nTQffOj++3X
C4e8DhGH3MkUuS9db5Dxm8PoMUNLhhXwsl45RriWkUmYxEtEMfz7D/ju93y1VDVmEJAhxx2O0WIb
KbGSZolz6dXHzxDK5jRMNIvLV5ieQgv+0Vol3au1Kgs7bBWaq3Fi7w/BjK2TaVnHE3xZFp3cPgiG
lajK/+FVvQ4f70yZpjXJSF5A6++yYBQ8p+NssHtPoGHFwofNq8iVME3/36/5X0k9Hv//ijqzSDqw
L2F276s87pqW2/RfD2GE3+ZL/q//9X9++W/hx191H//5eX8qP5T1BwJtND3SVhRvl5Pvn2Fo/Inp
mDz/tq0rh1i0/yg/lPGHgwNVOLqum7b8ybj+U/nBH3HmEa7jKEsZ/G37v1F+XPc8OQyaSil+nlSm
QU32k6b0l5aEJZFUBXk0P2mV/qImuUf0dR/XOnVcmsEANw66E5A+YRxk4ttrnPffEeg++E7x3Bnm
rZ6hPowben3abTSHZ3/ucYxiC8uHrQn4ICmIE63KMd5YfozjJh7XfdExrCwCmn7Tw1Qn9+6QPzPT
9uxq+uxgGc4d/3GKYrpsFm5hd8Yq4sJrd4viO6YYhjtxiRS0dR+NWH8guWMdYaa9WFypT4lmawvr
B+s55mnjZpQ2Omz7sbC1R+G4ELIZEaBbrjBDdIRrE7L2KaMIhit9sS4UWJklaQTYT77XUisQV1sd
hnQmRSqvadxFdrUQzGYHoqGWfTF9LnKaSOGYfNI4zC7qOCMDY4re6IU8EHFXLWrd7JeY2VdDT/0Z
GMWzM5DmU3bO3WWHbS5axkS2WIxpkOrNZsjs50Yfg2XoVmpNi26jlL9zS35UU5M3O6jhIUjoj5Ny
sncn/4ccmATrXBWtT/2F63JtR5qI9AS7aukUggrZ5D3XHJyTpKFQbrV+28fZvbRbk9iSjMN29czf
pdPt2LvJwsY8FZjwHEjLZstvO8o+hkWfrclxQMIcV9Uyc6rvccpbxzibLvswIzzkf6g7j+XKrSzK
/oqi51DAX2DQk+ctvZ8gSGYmPHDhzah/o3+vv6QXmCqJfMoiW4OKjppUVKlSCTzg4ppz9l7bDLRZ
PwnxkpI3MVbFXeSP953hLQdVOacouE8izqjZWFwpnfpq5XKquZjFTNM1Uiur8krDtKa62BHpNnTD
d2q6F6EfPiIK1uZVlX33C4C4rrOKXIuYayf9Pqalv1AdqFscqWr6PiQk6AlMAlnh5cIJe+9GxmGI
+ier8eEFirNEKC6SRuVHE1TrJB+vfehwyDErSXQzgdjW4G5M6HXkxiXsezysl1FxVWhg2FuVzILi
LtY4aYj8LlHrS29sEEFmV1qORLXL0ztvHK51N/EXijJeh5P7GZ/0YgzrZJ4MEW4djDOEsFNsbTEE
t06JKd/zNiplTSswDy62AGJq4ajArPoea7zhUt8rAX5F11tSTJ8LI9igxyBdsvyOjXgTO9rSidKj
BpMVTrmDdRBPjNOWS1HhbXZa0gupmyM8XduFdghqxJtN44G6cCsCXKJH7Eprbm/WW8MPXavWra5s
cH1sVIn/vYoePak+dQ0hw1Rpmi651CbbNWAJzheNe1N05qsrNcrn1lbW6dutdWyYM1X5EQfmTiRi
KxUejtlpB9MNXgbVugGYtR/a1F+MnblL1HiDbveqivtrtVA2VpRuBodRAYLwJVDkFVCbp7xzfrSc
y7vC2Kk6pvBhfIpyextbw1OXpd97bHqdxanv3SR/8XM//F6kdlKm/WNuBBEJfIQVQpx2F9HehRba
2PE2c2J14RXyIdISSQ5ptEil/9r1lF6EvSJH9uDX1UNEuDBl+tUXd/GxZPLzLizXtVxy0yhki5PT
X4oaqSjKUuUuyJs3EAnPIPdtCuwcvp4csFRfRzJ9SjV/Lwdvl5fGpe6HP+os/dmc+0eL//+bzvPf
/qnpWu81pH9c+/8r6nRSeP37tf+mKePqN8Sdv82fw9e8+pXUU5/+ip/LvSK03zXWaxM5p/sRfko8
9u/wUFF06hhhwCZN4+1f9FNEoDaoVPhCWF9U9Ol/Sj117Xcdx7quqrpjgy5FvPIPpJ4fTyI0O1xh
mRqaYP4qG6Tqyf54wGfjBfUInaaL67shpQuidYQXovmP8RiHP9oykneGlj+/e2i/+Jam89VfJ84/
rovsVTV1G5nrpH99L8YasU3i/VWhgpiqDovAKK+wHYKbUjNan59f6+Pp9ue1LE3lZKpND9s6OVDz
KJu2bQefNQzLgpOGxO3a+lfhbdMdn/4ido7s0nDZkMl1suuHbiZSm0RHTK6CmMUq7VaYjOJNBeh1
1wUoO5XcW+rmuoTCtv38F4q/X9tWVTpZDiMJucTJW7S6xh+dhGv3lmUsBUtHqYygTJpwpZehtiwJ
qfyicfKLF2irtgAt6uq6hif14ws0LC+qczXxV51X4DehJMPjJfLIKmB/ff7rfvFkbc0VzLr8OIzg
069/tyV1XeTznaIoSxix4YWOy21BJEq49SwR75VqeLJilYDVNtkkNVbCzy9+Avh/Gz18gXxwCAd1
oZ9CyME9xVzbUpZ4th2M72Jcw00wwPAEzgZeHMBKHeuYkw3NKsTrh44JbLXmdFge4geX1YSIS1xU
n9/Wrx6/oWk6d2ZD3NBPFgEarwF2IgMUo5m4K7sYkzlCc8xCYVN8teD84vsRQgW5zNGASew0hUMr
IphFZhisqEvkeyRq1kuQO8kT+B/rtmjVFk9yh6MiypC1kYtJqp7ReNESA1SBH6IeL2PNA7z2+RM4
6dy9vRjXBYxsOSoHH9s9HfQ4c1hliSPTe6MJaWAJKBKISfNFKF2N7gqFbUzBg4aHcTR8tKwDjhPP
G87c3Oh2nd4p943d82/hygsmWNxI7zqTxUFv9NWQGcJb1GxLqtIxD6GvvKRxDz8hCHB8A7MDbGF3
1rXX1zjRP/9pbxuJj3OJozpC2HzNroEx+2R2jPGe4v/m7ZaQXlZWO+IYdrFtYSFTe/pleaD+6L3c
Bn6g9P3CMGuvn7sD9aGmz0CkQAkajmmvWMQRU265T9PKHhaF7wfBUjOgMn5+v2+o95P71XRVmHyf
zLHitEfZw7EY8t7ylkiyc3zHEWeNPMviGVSvdB8FuXZVJYGWM/lmzXGMTOci0hs4mRF2GFp5BccK
JLu1wf3rMCzBodTsERP+Qa1zppj3utLiiTb9a5mP3UVYqMFlSeMa2mfei30YxNYFp5HkKkysuZ9k
Kz9UnQkUVJtrEJn6bjp4X4W259AwrHqKW/TeZ9CyxtuY9KLbSDXc19qskf82ZfTFFPL378dVLZWF
WriOOc3SH+cvo7UmW5zpLT2kLBBdBxXbPBXzz1/Cr6/i2OxM2Uu4p6ucHIPIo0juLV1OvotOH77n
EhTL5xf5+3aBnyL4LRQobJdv8ONPUfIiHAskzUuts+vJ2iweSt1IsRRkySIEOESnuSvnQ5npXyxx
v7iyprHDBiUCo805zYqLqtrFmg0ooyVsL54FQzwHEwWYoayymS9uO78M7hSqa1/84jdZ+MexPc0x
DG92EJYh3iqL71afkvaSQhAREEoAifnM6B3vzmjL6lmvotjEF28pixSM+CoOuzSGqaOOm7yH2Yov
TZfVrHeEPASxOnyLIC4VXYpS1mPWmMVZAr1Cj5R9GwjjZlR8YpnsLAuulDhLX+1EMc8N6WLtbahd
fv4e/76k/pw4haFqxjQ4P77HXhrFIKXqAhBx2xV9OfdaWgWnrpoJXvQNVQLzzMHqh0iMhv3nF//1
I+WDs/EyGcKxKIG9X9Dj0TRBHJTuMo9lgy0FsbenZCVSArRrUVy05wl45ZlEN49gN2eF1ax4NSaq
cYEbaVjS7rqLBcWDPvBGSDzog4Qqso3MTSAtVUdBouz0hVQlzlEL+3NaPidYn89q3VC+mqunZeZk
fEyWApt5mogDcaol9/sePBv8oWXh6+JqZDqh3koua5DWWj0bOoBTOirvLV1hc5FYBcX/tMwvvLL6
qt58UuSeVsQJfU5hkY01L+it2f5uqPZZYhiULPlGyrhkQW7K57aBr2IbTbV1Rk05p1MFdcj0gcpV
ZTupJg+aUdZXn7/gk4PyHzfCZMcZFXrl34aXy9tMuirgRoryAMF+O6IW2eKZCA/s0KjMmKhBwHwf
hgoDuCErFxNonkyEN+uLwfaLkW4wwhlsNt49/TQzM4CDnyps7JZFlRu3fhA7R/ge3b7SsmJBAKVY
C197dgna2CuiKv5Rst7bgzB4I8yWnOFM+/R4lRdeLaKCqyMa9Y5eRbXKSEEpvD3v/8BB/Lz9XtZN
+f03/JbVb6sm+/ZcE/XxX2C91GwWvH9/LD9Pnz8Elrz98Z9HcMv93cHwqgtToxbPWYWl5WfF3WIl
/teBGwelA0eGJF6Gi8o25s8DN1ZNm8yBaenhxEOD7h8duN92y3/NF0SWsFWlmE8HwBWYb08tj2Et
wiiNHFi1isOu1GXRiVcK+xXEmP2gXQDcV+pt2zptcVQyfOCzuOmdBgJRTnSPIksDV3tvyB9S8TqQ
LCgYzyKdXfmsSBvBfwYVlem60fjOMulZr05Vd/iv/VZSs3KdWO6tOAUYRcHCulaytr3jPIO5I5T5
ZIkudZDEpjvJRm21UC/rWoGBwgdMZkYAKGJWMav3s3b0oSCZudTjjaaVFmKlMQ8whMAAo4Tuci7S
+9IwoaxTxweGQCkejoJiJ0taunmz0vPI2lmBEyGWKSaRJmXFcdyVRqnpc3OoADK5ELqB7NM3iFfo
oELjxs3jdt9jlRSohAjd3fc91KF56A8uhGB8hxpQaSAfY5qjRTM9AHc7AVsiXsQwgK5bwjfzeT7E
b5HZ5RdpfyfTHq+Wagz2W9tlVZ0qKyeFhgSds9oAWFx0HqLgTdtAVUS4Dt51Y3uJjYMe8YJnKdD6
wA2eqZVa23MbcpBN0WWSqCI/vnj3FfyizjItpe9HG9txx2XqISLBQpJyutBTnvRh6LgodJvYONMU
u1/kRedsoqCvd3rhOV8cFn9xPZeVx+SiusNqdHJW7zwVQ+9YcD2oQasGy+kjraF6kdZ59arpoNI+
/30fz8GCuZWPiE6No74tfqce10ZWsUPym7NIfH4acffdzsy7iN46io3PL/Vxg/3HpZhGdJOCFQ/z
5LxZ5W5la6oB2nGIHLIc+vw17CT5Lf/wMlOxwQJ/r3KYMtxTZVzY1XkE3lEsfEV3lkiQixXpKOKL
q+hv+5J3I2MqGkznBHc6XvJrTsPI4q43u5CSO/Ji9Jfu0u4thehtvzOgjhp1WNyCPFCtx8QEQkGC
gh7+8DN2tEsvKnLHm8MlskyUYibAe+AWcd+f9x2HPJzMJLA8RqZPepqvA9ShQ2dL3cPQkBJ2FnWq
n21iK1e+u8hr0qPrG/gGmn60702I+wM5Bw0DKGaSLEkHMC29mmVllRKXUFuNMe+cbkwfA80soOME
LnS9lUMcCtOdnuHEWRm03q47Q2GOqNkIgS9OdAkeuaoAvGRKAVoPWayttjMvDYwUIWvrl3vbawxY
+BayF5BpkBlaB2phaglOrWoaWMMu9pSew2Vsi2SjZBbVNvKZJzQNxNv0TCP1hXwgu4myFNQS29N9
wzGAkZimoN99oCTRqkWmm5AX0XaDh2VYtekwIcJMzrxOlfatDQivpZ1QR9YLVegsgaZWyQL3Au2u
PZkN3kOql0pF+SsPm4fe1Z3XMVKTSysGwg0TEl1YfTFmsRLdpW4QlZfGUDQtTTQho43D1jA8jnEm
21kFTysBWomqMUTvydlVW5mVNzSbepRtcRjjPorvyI41o6tCrwvpw3gLwrOxyRRsTFHfDC9W4mXc
Su0ULmAd26PAkDplsOKKDsxhoDAOrS7Tehli4ug6xQeJHZCf1E6UlUp+8wB9RpQAat9pNpYyuMZs
tLUKLaqTlopyqzSkT93GfHH5PAwbJ1nl4eiaS7M00hqZZ5ObUP21oL9LEKlmSyBkfb/uiIwZ56CY
Bk4RpKn4KLg99MwPZisMe6cJs6xJb/G17Il3EfjJhiaY0PxFIaxWf9b9Bn31Wmp9Wrz60LK7bu77
VYdgliwoxMm+0SozDvKo7kTLAlpnKJVmGHRQfMch3bZ9YnhOwbmwqYZNTH8x2ZUu+hISqAx7TSE2
a2ayb6g41bxcZ121jaPOamCyAmcTCKl5mY1BtirKsdE30o3zx0FnTC7GJiYPqiGbpF+oXU6TLql8
z4PH1hAlRhyTxLHbEde0c2oTLU8irZHMLFUJkZh6znDrDJ5/UDMzcZa9YdEzpvsJw6R2Kg2YU2eW
+GoQNi4CiG8uAmKiS+aNMmFgIAf38bqHtRrOQhd0FQz4YBhmtiQS52CYRe+vEC/g3wh0id6lDvVs
nZHc8BQSgyRXQVkKmqC6HslVUYTC3hIdFtTETDW2uqPfa9izWijAkfEVZEc9bl3/vGUja90EAbUf
8sUAFqALU7OzqrVgxmQALuNFmXo+Qm5+L9B00D1rh3WGQ7jWREY6HuEJywR70ugaKbc8QvDBgxwk
EwCoScEih+mYnfV4QsdZOuVe0SRm3WAGMke/NNcAf2zdRypv6IWeNosmSyh4J05YVAtFjDI112GX
eYCZPl8CTmrOVLo4UArEHJYz9UZoJnw8IDOF1Fkbe6iNiU9hB+gAFDXPytIoEHwDGpJ3PQG641a3
MwmzXvFhzvGZuIcsL9r6UMQWDq2CKDRnrtX2AL4uIpDh9vO7PFl6p8bNxCHhdMOKyDn+pAOQweEM
wjICp9hl5rnbq+kC7tFU9gZa9PmlTk624u1a0K5Yr1jo2YSfrL3sJiUTgwgW0NFAmSVjCoah6zj7
59bdYLnhlTQkWTqO7p95uGqXOQeueQl454sy1Mn+ZroRjZYyhwgEoDq1k49vxi3UyqhFFi6AhQt7
w1Ljv5jMhz3mIVW4B6f0zH+WlzuNBrYBpCByliawBs3wx2tGXqZRLzG7hVZ0w6LOmF2TPo+Xnz/j
k+3NNOY0ZkCDLpngtHyqzWt7Iwxkqw20rFtzCYU2Wreu+lXV/hdX0QEQkQH5tic9JcwUOfueJA0H
sh5q9bKsTH3bKZV4/fy3TLvM93sbNPua4KhGX4rByfU+PjGj0ru+QP6xIHZHLC2kM3NLJtrKzV1W
CMfvFwF0pZ9f7X/iFP5fhj2ioM+44FP49+fv43PyPDz/tm/KMPk//+t/V/H0v9bl8PztGXnc5vkl
T5/DX/XK//y7/5LHoXNjw8EBivPKVDH5lzzO+t3h63NtGpyGyTn6z8M7GjhO6BZ1LwYVX4rNuf4v
eZxhq/yNgmMAGZ+O+U+65R+LSW9Zo5RyEAgCQqaScKpCH9y4TPRMLW9tD8xGoe5T014wMy1otS4Q
N6/iVK6jfPii2Ueh++OApg1EB9Slfe1w+DA4Wn0c0DS/9KKujfpWBsOyFAHWKfM2dOOlkiDLUrV0
qXQVeMmxPULfIW6oBXBLJBgERMOaI5dbT0ixyqx2Zm+DHEufonFYBphVMr29ikp1mUTNwod11xXy
ostftNRaD2k2t33rMk3im1y+sAtdsV8/mGQkV6l9A0D06NqobFwsqXGfb+0M/8PYr43IfiT/EXi7
6d6oNdEBkNjJ2e2il8CUa7VKzlxQeIMZPhtwu7dt6dz4Kf6sUj4y+92aJs4G0ieSMPwWoL2KA1CQ
ZX/V2g0WT/pZJGw6Z10ibkKybKe/Er3mtu24FeJQt3HpnHcu9ZBM94IVMzpbGXNB0WCpxESRocPt
G2UXoTWvme2XeMkOmeq9EowD6LjLNpkSfQuCJlrFMbpd0ckHandLaYxP/YBErgqUACM1ESpju9Th
lqqgBkALFtiwSmVem/ZZU+DqIcsBiki8oF8zsSDxySbVTiIzz8z0wD6PADBiQMNhSZbd4t2n94tD
v3uyNE/DhXYc/Qo2EIzVU113UVEK6slHuVVpBam9RSRttXILKuehdTl4TTQz7O4cHvxNa/v7wE3Y
VGdzmMFnIVq0OpDXsharYugnoHT14CfssWueVy7XgWJtcBYS9ectAw3ud2huRKpfjrVck2+9pTVO
cloOwsYuLnKvv0uJnQ4CXntkHyAlPGhes+CkBTyg3xeQWJWO3JHp7YyMYuw6ADJdQDVac8WRn3dG
vmToO+RlBu08SZCmB2CIguSJ2J1ZnFiHokLD1irpU9cS9tLA29MEW7VBPiZWuSM+8Ezo1oYUkkvX
TukfiAMQ43Pf6M9lUVyDnlwkibIvYvM2CHGDufptW/orDYne4KUXgs+kD8yzWC9XwuyPrf9K9WNh
p+mFL7lXCNeJGy8KjRGi1exM0q2TNTsG6CEYva8KTG9L/buF7e3Fshtg8mOJMygNfpwH2rgs06yz
q9tSdW+k7d5w+iMqzVlBwn0o1Qyhrdafh721lHV0rDusqWV+5bXr3MzgCvbnpIGsyyI6hI67VHN/
BYt/pkv9KK0ExK68AAR9Yw7NIkzEQY4Y8YlFVBPslorW78ui2Fq9tTZFS3c52w5oWWvRLStZ37Pt
WVReOoczvs743iIx7MMYNCSRB15S7gCMLYwyevGC5NC1Np67IMK31N2VTrSQjcEdAScIU1DJZIjV
9QrV6ZrkSLr7/nxQ9VXbtIhV04mRxqOXF1iFN4PVHGlgzXtp8w3HS8EslNcZ6JbqyEHtPDVw3WEu
TUWPEH5EP0u6k9YdU1dfZxLmMvE686IEv9NEGA/YJxd30FXPvU5u8vib6wiqj1O3X8xU57XU+Qm6
suMl7JpKbnBGX9DbbieF8Zb955oG7BfluxNq1NuKMx1/aHqyZRLaWyvtXUsHOWFqWyHpVjzrY1Mz
pfjW2h+seWVmmwLbjttZG8fzLxPhQX5wl0ok1zU5CUrPY2Rw4Mh/JIds6ZqUY4Ik38gRhaJRrkrT
3Hi2Oedse+ZwuOnz5r5ywFEZxm3hha/TV6Lz3dJNXpV2O/cGd0tm4VlJmMrn09XJnvptUBuI3sEh
gi60WaI/tAPNRC+EHY/1bRAJcL9cs9ObxVBS3e696Iu5UfvV3GiY6KD4iKiInvL4WtD75NqylJp5
vbNSogxmYmEgURf+vkbQ4gmw8a11gAU978kvUpu0nWmtF6Cnzb7Yc9un6zqSmukHOxrIR1Qsp9YN
w8IKbXRtd9uhDR6jYqu4+NmmRbXIbHgZ9pwuLXARVGPC3LRSbrqarD/LWqV8T2rcLOzcPotq46xO
WFF7bxc04pAHxUOfZRdR5u8LZlS9zba520D+zy8s3b0IrfKeE+4e/Q5AA/02Vdoru+ZnomG6T5vo
zFD6uzIxDiUBlH7kf0vTYt1iEXWG5qgm1sKIw+/IYm50uz+vIi7CFih1sut4oKlIVFpJAEJRzR1v
uEMc2ZNzIh/91Lg0+QMzJWGe15WbSrUPvRHsJambX7zkacS8nyaRA7HtN1SDrj2GiTc77LuvRmoe
cqWAx2orxgaf19pIvJ+v7j+w2/9vEr8KOmA8tnff7yTF/e07uRD1cPacfv+f/+MmTPNSOXyv6u/v
bS5//pt/7ON18bthYlehvT+dlSeV8h/7eN38XTXZpFPamOwv05T2RxNOccCYMs0hitNpVXzowinu
BD+1Jr0CVXYK4/9sJ8/f92GMcI6m5v3GwaXjN2kQTkoKQJqlZY6q3KuqmQ1zXx/c1QCZetEr5FxG
EuNEKO2KNBEnXnpiqo6RWXRP0Dsd/rGp3FWWO+pD33nBN1jA1Y0b696PVhkQhQg7IFFDZtR6CfSh
HsluOLioo9LbhcQwF/gv9JJPMhuPWZM3YKHdKrjIhcCPnwn71Y484tMV4rtT04yXtK8T8OzlvKuD
hoq7WV5aRgIJvw9fy64hBcFqAuUmc4382eq4CwRikj8tXSWfF0aeAmy0ff4JHmyvXAKSICJsGG0i
u3Xn+9u9VJ4giagk9NxZgnuSc+IRx8vB4r/1hEpe5qJQbgqCQbbszmL+VqcxzKXnNyB+ytTP4c+E
41HUZPSOQvQtv7ANvqmNxo/LW/LkUhhyD4a044XKKoKRVSFEQ2GnOk4WkGPURpUyN6N4IA+smCuj
0Kn9w5xCUVHaBzKK0ps61eVjaOXeo9ZrPWKyRiHFabTHzEIVKsejY3bezo3oH46mb0aoz7JmCeUV
2j4BFRgmQoJsZN7vohBJyKzNsuJe03MPrp3u3dS9SAHDYv7dDJibMaK0HAI8tYivrLaLEXamrXlH
VE1w0cV6ApqyNBqJbo0UB0k83FMkVbGpCLO/CPq2utE0T7lvvRjA2Vi527ilRk3/1SCVPvV2ouoR
huBwkTDrnyxMxt/CgUI8LgyjOu9tIEu66T6q0DfP+i4Y2eGZ3bnISAuxmpE6bOGkF6aaB9+ceLJF
q53+SL0uvuj7xnvs6PbRvx1qgoI4dyw4Ng9733sj47QrUH7BWR9GzpG08fyBUGP1oaCge0sqi32h
kjYIeo8/YsZmfNeOGHMaT1WIYZ7cIliHlqR/ocYNUh3JjuOszWQot0U0tvNBsWnb9mV7y/pzHkak
zA5s1JZh3hOF3jowIQOvhrcLdn5TVXwPGblBaDVjtZ5rXiofbUIT4TEow9GSmn+Rxo3/NFJeX3fl
gJun5tsEQwEEbCzjI7v6+GgkZXiZaOy2hzA3ZtpYh2szgANS01lfFATf7v2wztZVCtsycQP4LVFG
OGbC39d2IrsmIlGuBr2BbdaI8iLQEfumYaJyUisfXOy5c/oOw9HQh/RHQvX9zK6H4Ei5T3zzCGdZ
23HfziuyPjZhHMbHKQzTnw2GeZcMoQhnIz3vFVpGP0KZWLbswvyyKRapWubQsio4FxqfqUYWbkAw
JigW8ld8g0SEGEKKo3vHyq/EWRObLPgaKKgQw9BO6YkwrZ0mviZVNN/rFgJMXGR9fKMGev7gDyK4
DppAv6zTrtqXNlytgZTvHdVxeZuXXgSEyutqspvHZktUizKFfVZHi0bLFIaoHchgxphbleZ4kbd6
cdGMSXNA/JxdFXGLS7mJ7Y3PPLNNPVVbISgjCE4t7GcLwv/ODnzv1hikNvctMybQjA74uzXnF0fc
N2zqX0v82/TNUuUiynPQnTqnG2OEDSh4Ai3em5qf3OVE7sHnIYouobRfFOta8/aU++15axvWJs+0
9kFitV+LoW4erCjs1qFSt2sP4/M9xOIzSQNuXiq2fp1GInpQ0fbtDfbPqyiT47a3CghBQnK+cdPc
/aKHbdof65UoKSlWUu1nl28Jk43g6Q5YN9lkGlLuG7x6905mMmuGdtb/6MexeQqmZ1hWRY888O3p
Ts95mJ44uWbaKpjegiStchMCv92Qlpdd6UnbHMwePgGNPPWiZ1k6tkbISXsoNHXt+lZYkZHNa9cH
qCXKaNU7kzj1ZCanATJOQ6WaBk0zDZ9wGkjBNKTgLucPxTTMqN8x4qis5PtmGoborElcjqxmV2l1
RwtnjBb1NHBlGCjHQfXY+NUY3tG/XOChiuQCKLb5zS10JmZdMiECKyHzVSMxxya7rUiHoz3W6tKT
ROfBHOoIfSdVBqitv7WIOOSL9qNw26iCwPCZyPYZ8z4OyEVmJ/tAfYpDFCnP5C1aPuuKJNv4KjIe
SlAjtfxBJo7SP/mspnZtzEl/mqfHNLjKyuesvy2MbNmnWz0/j/oXl6giA+AMpkJJgMbwoIEHb1xt
QQh8eO+2nP44prCoEt0qD1k0Jdb3zxTZSj/GrEoGuLixu3JZh+cAk4BisnY2LdFJy9CbR1a4jdPV
lPmn78kuuvJfpNiEHLdh8nULJ12146OS3BNoY6oXMUGGZLqG6cpzXx19M7wIhkwXnjfuyhmOqNhB
zKWzZAqlKcKVwTNO0K1iGXSC+1rNwZL48yrp5haMBSfzh5mlJtvQlGzQVf02y9qztO3pJFq7tjD2
zF3LCXnmZ/GcJBZAhFcWUa9B1e9Qp8PQKzHDANpUajIeYl1Z1F2nbqQT1PfkScll1vBMaB8dlCll
JcJptGZzorEdyDjZWXo304VCydI8S8uRqHQXuNYwgHXMemwT7aFJxkXFXqv26eHmDHQnNI8ugMSI
lFkrnEptj7bBgSLUjR9j1z2omf6aDJhDlPybPrrhgpzvtJfLpsxuC0qdfVHtO+zw9Ah3nWwsBzLh
g9Zs+iw/S8yS2S5Uzw0VCxTTzXVhNhuhZ5s+vcYeRTaRab6MDaTiodspBtwsO5proKobUMHAW10K
nH05HKyxw+4T6kihhD6UyzENLeZyClhWAYMR9xF+/MhY1gTfnqmOd1E2NebV4UzN+zXptododF+I
3F12GVbaZlA2nUanHoAt0T6ZuE4acJDeS5TuevFc5bwWcz44L4a4AZysU352jEPerdroNTeo2mBj
FpKvPiL9LyKnZzZmtF09YqEtAmlS/zwjOw8jaSxKyOXgRjRwCOtEuR8lG7OCdlOTzbvoUuYrRpkq
w61ePmL+9pInKzPvrdpaKZ46I7+sUh99tKUFieduuhfetWVAf6bUGOuLtNqFUC5qMVUwirYlQaBE
hqqSYEWWCpgVn8TJx2C4KEkAuA+wzPjQbRKfuPtw66vsPyZaWMNXwpcSUfio72lt97YBJaye1dq5
Q8RYU9hzUX4TPrj0o3GLlC52/Fn5XIZTns43QKHjd6phc62YkwYyz9pDpS90/QK90lEWZ3yBVlVv
cvfJjfd6eN5miL2767IhU67XNnp05aTxwVCTRdN388iAFV1A7dXbOaGzNBqXo7VgI2JCrrOIEDbC
cmV0sG2XJBNvDULKWzGALiLXWVuV7D7HoloK414mZ6aVrtXmRz3m/J8wvfMnn+r9iJc5p+HfAUck
74H7rZZOfSmoZ7cME18h/ZjQN6fYOQQsWwnwjOQl8G+s8sIF8B9pD2UZzEwkhkr6QybjPEjY90Zb
coiXddssxjG+M0oMW+0ylAh/kuCygbgZ0u7+5hPs6wdYfcBVapvMPTNBUyc3GQTCVG5Kf9quaLPA
kfcqJVQ89HVIyZYtOUKezh5nhjiI/pGAg1lkKdtBdTbUP5aav+nQIpjdDzPWwG6vpLqts2KpB89F
9KTWy5o0uM+3CafY9bellXOeKVD+Chvl5UnFFD+99LEvJvs+9xhIUdmRYOQ4DKTQLTCao44dJK2C
OjsvzSEFeS/U9glEtct+pufkYaTHWlWGHYw/Nhe5lwiLIisPj3wfd628bQqGaX+AsGbcCr1OVmpl
R3s1HfjuiJHH667l5zXhu5s6q8xd0KndwiC9lt1VBEq9JZstd5N2L+NyWMR+dMkcfSfTkDEy7YoD
AHBdvQoFnN+G1k8w7Ab1Sib7sAq3TuhxBEnrmRF/F/lLLpe5sYzb4jaPxwUxXGLRsEjsfK2fMLUq
35W38VScRKRUbox0WLV6sElkgD98JI7cJklypjdjd6bGZboa5Y1AWOlTL1ePStocbUhnQBmMB7RF
Suds06CcmQSp4eHG8nas0yt/SPccbr/rlByNu0T3cbNTY7Zks4w5JbqguIKbhmZRsY87cQZGamlk
hIZW7aKpS8h+hrJRknFruzRv2uy25u2I2geOPewcjzZD9W0MWY6Vi8F8ToN6m1veZYb/oyE/w9aW
+giXuLXXxDBsUtWlA1zvR0dca8ASEtx5bVDN7OgmLwilHL2nIJd7A85r8cMe78RQzWNXn6tkapEx
pn5R5zzRhzIWp9a6KgwCX6h8/K19OKpWmZRW0e4j0bF1GNWpK02hsXliLzQeY9LO1mPWh8uu8iUr
Po0GPS/VlS/ZAL59GP+XuvNYjhzL0vS7zB450GIxvYB2Rc1QGxgzIgitNZ6+PzCzqoKMzKDVtM1Y
d9HSiuF0d1xcnHv0+f9/K331XwFu+XFu+z+C7/WeG+r/B7SRM+5MG8kvE1z336v8KR//Uaz+3276
VK/jQPn6du+Xr3/Mev3z6/6R9VJ/I/VIFygjHX9CuPwj66X89pJt1mm83Ee9/5X1kjUAYSzRYLKK
v+iko/5ZveZPBnVfU9wHinV6ef+t6jWl4lc5L7z/vTOXIao9A/9DPhSfRDXSKVMu2SE9tcf+CkzD
ULEbMItt8yIf938y73OlewaohH7vAPxxlO47ounr6Da9mvzIqy4g7oWRt/gwhV4TPx1lp3P7Y3bO
n4rDbiwtG9vXHMA6OmVe7C6+7kh+5OSu7OqefoQ/05tC1Rn5fXHloHHzu+goQ1ixnBJnddqwPfWe
6sBQcQKw/SCE2EsXeMCwO6ze4IuBemyDPMjc1RP8OtSPzX18VFzJza/6IF3s8SK5zaHxG5/0+FV8
NcHS6ivuEMIzetnhNlPbPOcXiH2v5KNxrQft1XpJXP2gutuxuEoPU9j4ZQgQiA/USjgezWN9G90I
V8V9frSu6ksZtju7hZc6EvcJBqcnXLTAcCBSACHZsMtLcg2hND1QOm7PY3RDysZefocS4wDMrZfx
tYrf298PXu9G/gOkqo4U6G7qyV70rDvsq9+E+ssyVE8K+Qa3DcALCVW7PvS+J95E5+WYBnVAXdTp
ubMxqNzEhx/tsHlK0J1GVwq6UP/cnYCm9BVHd5VjfjY8ZtGD/CAF8w1t6XxqvitvE38LrFsmZ5kN
8pPb2TWcPCiPJCDyAIwapwpWd3KY7bazY3LMjoyuPEvH/Cb/Jn+1vuApsY7e7ezxwYmd2cWtdCZP
O/bn2dev64PqR/bk5UETin7pJuF4hu7xej3TJuqKvuji0ditq19nd+K5/LZ9wJnaeevI8ch2i1N1
Jbqdp10pV9alP+T3zSN0x4flWfQHRzsYbsmXpDfJaQrkMAs0eEoGT/JyP7uoF80tggiwXNjCVTu9
N26MA8Nl7HYaKA6DZPlNdUxdEPWC1BU/qmFzBC/kI3hdLnCzLNb0hq8pv6+uGKp35Uk5jCGGa5Uc
80q9k26QxIC+S5/+XM6JyGvfxlPxKN2kRGSQF9rZLbjeASG2flQDwU+v8/vskp3lY3HWL/XJvMsu
BiegO2eH5Fgd1VP/ztwRbNF/c9TRMz8e9bke5VqvW+myOrMHTO/iD27jgogejrZhN6yhc5+fAXnx
DU5lcWgOTNB5IHQ7gys8gLtp9175RIrTKRz8enfwZw+L6OT2h9RN/dGeHfKWnmXaaSi53YET5jMB
EhqDnX1NPcNDipzEbR3JVXzDJ7jneStI+XBS42MZ5A5wyg482w4zAsES1rfaCaBuDzquIA7SIP1O
Y2ZhHOHo679vv5ePUzicwEZ9hOFyCdNgvW5CqpwOOejpdCc4hiN8gFST14Yw+pz4+qE4qYfcidz6
0fwcX+SDdBWn9OV52kW/RiAP8UF+2O60O8Cr/OloXEojjA/TMT4Xp+0q8ntfvdYCpb4xeXdkx05m
S5clgDAT8V728+DTo21LvP5MMt55+lzYXyHB8WbOAr6/23vicXAV+9tzxudnlzPJeyMHMhNntUuX
b/L6g3acz1k4BRmK1byCf91fXM2fQEy3JXf2iPic1K+g2w0t5FE4xR+ROLdxnnRbPKTO5sCQxOK+
ocPPasBDuQin6rz5uFEeuOreeLJuwATgXxC1+4NveuadathFAOERoicHmksqwYWOzCu8ygFx6SBc
r8f9usVl/T2+1mOYR+2YS2Ze7SceR+DQhrVHW2woesxa2I0DhezV4KRu4ehe586O6kin3GP83079
3J/t2e4gCxoxNb0n2PTF288xFmFy0fr24lYHzYV3CdioQ8a72lC8a8MMnG/jc+x2iF/6qePbqTce
BCyQgBhn3BrI4250ZxwAZrflQAgbviQ5No+xOzrvhA+q+LqU+C+T+SYlNxtpTiXcFC+tp182TBmo
14FgD24blnQE8Ew6d/M713S4A7YSIt1zwpOgK4LNmXlVcO8ZbfdHT+PXlN34AG27v3ql/a1yKme0
a5u512BiJw2XmPu4huNp5BgO/uTvR5awyl3cL2agB5OPaYbvKfPBaMQq9l7nF7O9i81uJPmDG3us
EOM68Wk9IMY8mMcIRdX5Jqo88qBOtcUv47E47F/YhzoyJjrl1eK3/JagNFuv52f0OoCRA8ikbBhk
X17In3Z57kPAGfk3gNqH/A6opkMLm4SFSMhcJjvMzsLN7l/eetIhQ1gG948boaXdpVMIZZC4TOq4
G1JJIBqoF3A9HcNuP4zcHVNfjs7NIFpXbBpGXPHRXtw5Z8Ovn7IHvp99lW0oMj3dE4PBpyziSW7p
pfzoDl7Fke9ju5Ep4aZ4BCTLa1nS+sxjcRqXA/i7KNrxfRTbyWN/apEd0gIuCOdO4QqOfih5zjAV
oDsXv+JxWoip5SecWaivZMcMqBDhqyDoruhN7srBWZ2diWv/275nQNXzMGMfILKQljYMo4YgzzYk
R5xGDt2BRit/F+Xas/ic5NZcpOIeSliPzpINw7QbHfbb2V2lwR9Pa4gm4OmtSAsbxDsEexe9Otw3
rzpsn8zLfFzZjp5Vmzx7/IkgChg7P/THdhdUVw+E6/1JG+4aVugAAwGO/S4ovM65h3uJe1gRuMp5
JmlkQ21rJ2gFABxe9gLUMBYN0NfLJoOrgFMXIT0yhkPxgeDdEFiWE8qnIdBDPRywyqkLFkEonNBB
J+FmDvtwRY73azHDwbNisMLNvORFMCVMxcxCM6cJOt0RDnAicjXZMzh5u0hUZ3RTWOySjHYREbEE
5RF5XTCwxfgdDiVLp/e2T9un5LBHqW4Cv1gd9qSAMHVZYCDfajDQSIbkiVjl9ndQQQ+dTysQryTB
HAqc4l1S0yszgG/NBw/QDyNnPlkHiFeC/TgMvAXGFVtBA08efDRugquLinaEMDkMX1XUsHXedVUR
MLOJyOxiObO1qVuxoyD2cQkDqZLZS7J8HmfRE2/Nx/lWvUKn8axLV7qU7r7fDYshNxfi/rp8m527
8BKj9SIHH8nvWEcVFPt+OCnvWbn/Go1gBjPPZb6S+PSu+MGqwV0dOQkRukhhVROGgnOBGy0G5kX7
qnN8xds1MDExVInd5glqadRazWdGr/4wcxxL3IAFxUPui2cjcgj3K1u24TO6iSOB/+rgtoUk4N3G
B1zDAcIeRWB6llu7OHNOwSYPPhvrikeAPXiq4ouEL76Extotz35aVwA6XrRMFXBSHQX/s+HWKTOf
ewgjsCPE+U7rML7lkv304M5N2Ebcnd3qsZTpnOBbTPZiS3Z+l3yrr/atbo9Q7ToF24D25O+NZ+GS
m0H2EOFiN9dl0OKoJK6CfiIKP236pboub9fvS7g7CgOeTYq70oVoDo56FEi8zbqySns6EZV4Bec4
v8RHSv6ZTxXGrY+VD6T+kZpbUKxneA2TazoeL/2l/87sj736VgBvkYMTREr6kRJhkIasxScb5NAe
5yNgduLOAegndgqj32QXNj26eN2Nn4YbHhTOLX5ORkiR2qXT4RXtbpdAfNI6yf7jD7b4TXBiYgbL
abzdb2F+z6389TJeLWfdyXx4ciDfs4IBR20he2/3fL0Mk2DqRQclcqyrJlSCzWtx2UG3ODA9fBU9
kDwe+EW8Nx5b/ZE0t37GEfMS2pLsMjAJJbSA7CxRgJ2yLXBvefrDhDI5DKfoUD+yvwgK6Y1rSNuD
6iTfzAxRNXb6qB5kPDjli/rNfFBv0oDt4b3Zfcxy9M/pd+guTvpNGTDf5Je5nZI/psTvxLcUpD1S
PgEmEjdz90OBHNK8OBC8lvuEWduJeTkiXiqdwqaS7cKuOIQUN2wt4AW7dXr7Bt/0qSKxbjOImJ/T
c1wT14y+Esw+JQ2eP8y/ahtWlB0O1hdNsxM+9km+j6hbISf8Uj/wZny+/fFCT+PD76rBDIUkm+xh
fdjjMOvluVl8IQ2JT+pyEr7gniKAQn+Owt417fiBzK18SGk7CRK/dhhj/EzK1f0K37wdfZ3d2V+8
JzKMKIXONm2Tk8gaDcfwVFu3daSrdxtkl2k3e3V3N5RmTVt98RrpqOQS9D+WkOYQcxFeUjYJZB/e
HF5d96T6c49aHVqHKt+cshz5a3lID52XXG2avzyvfudFXG73boHhWQi/Wq5Q8P0yx9bkSqzCtugf
DIVb2dd9KPZYxoCfnPV2/K24K67WOFD9GuO2u3U4Qag1hnicJiQQvRge0o5aj/3MY7SI80CByJd4
D8n7AJvDg0N2nafBUTC0LN7ZDw1Dp/y3P4AML3R3tnfh3o6b8/icBbs/u2/XHoIMNiE0F1kx0Y0j
fhTQUbo9HeEXsTtM9r4oFIqdoYBkNjpDIeGdEwjIvCZhd/hm7KKB/gdRCE969+qEU+Zg1AhGK5Sd
C0EMZtTc74NNJwwNSL+zWBLwLKRxIpT87g7C9YSrm3mm3z7UKH/rUARQX75QYwLEzjsxv85yrXED
amgdkaOH9sB+YZTowP2w+dAsopRNbG/mTYEZNkQbGNJgz78MQbKrYW/fZUIAlDJuwXkiq//c4zEK
fsOFMo/hLTx++FZcgKN2R8pPDuIxvcoOu49NNyx4cjYRiOou3AzVD6/5TqiNhdnDRQGv4tf+N+2f
fxPG7q//kLGihpqWa91IF5xUPM1ycyoSS9h17xt+igfz2YoNqSgAYckNLqxhZCdyQWSO0Gk5GhBW
U0wdDI84Kpsbh8XN7m8tB2m3C0GCgiM/RS4Jz9TerqNH8Dku3dm67g6yNx1A6CbDAUAO1oIcE071
fNTIGfUfiofVi8PhEOHvzY6OxmZ6Yk/UhOWxvxT+dIJei//o+N+NxmU46YddIwKqcz/tYRsrnD4u
Hxf7xsAIlUH/SKntur9k9/333QxID7t9K0ne5J4WSnaNCehvjdNif5043CD0vqgqy6a2jelHz2Pt
VMQ5cbWQwYqNPzMCggoueHPmJvRD42fudsV0u5OANqTKdwQVGceX/JHbDCjtzK/YPBJLJOl2k7IR
WM64qFzfIXPirD6Vc+KMfnda/d0o0YDmzy5qgvfsPlp0u/i7d6ORaMBrtuUPm7v7Bnv6TvYav0eR
7RuBLQ2EQPdrd3u5HXivcQpb1BRPpMeMqFjn+rAdK+UWoEbOXE0qa0KjD/aMJ40mX5ysCkYSRIyk
3HPrqAFGFbzpg3ALiBv6YPGUI6XDg4bVnkIMc7CiLym7BhlxVupn+EpmsOD/dP7uR0IqgYe4+9hE
C9wDxQJHG66tm+YifsxuqXqlIq5edpk53rsSAa8/dpwSJ6xxIFhKEcHO3WVy5veOUOtEw5X/yKSF
Mx46m1kFdERxu+hOcux2BRLuoS3BNWd25jnimNscwOvdRRzxf3YXT/FaOHZBhz4WHvQWzu4YLmzc
eMC0oksatMbu0jW4ZWRycOoa5bwHJQbnMXvRXOixc/S1uIpvZndBJ+0pB2C80VQF/uyvTyt96X9z
Wmn2/PG00jKi5UViGpfou3StHi2KnfjJ+HuP4t12r+c23FP+5u6OrIlq3F1Lya9uQPAlyzx81g7p
vXZTn8iq3W5fizOvPzO24SshNt4zj/DT+Ml1RP549x6iG5gR7imXnaRAOW7PNflNGKeczZPJcq5+
etBxDIczATRuDKHxYcIlJojzu3C9LvA19JvuZDxuR/J7bn/AaHr5sUZE0nN57gkxL58xjqh+V7zK
UXib51UkXeQb+fNwLM9YIRxaGVsW+SNJzpbUhB72B+vWjN35K9ym7aH1oeU+WdfFAf2OFid9TuZN
uZav+pNxIPT29gA/C6w/2qL+v5V19gv9N8Pj/aM3ikrG3w8fusxi1IwZPjzl33uGtp9el2j23io+
/2eJRpF+MynBgVLCNB3wGv9qTN7/woChLFIj2fuLSfn82ZisGL8xbgPUKbAuVI9eoPn/HDDc/6TQ
vmVSz6M9ecfr+DfgeN+UCAH8oCt5b01+QRLTQNJ5fZKAl9lqQSvq27h8ztTHRezgtOpdRiKdhcJ9
3cUOvb2OUaBSSHJUtFX9sHN/0Vj3dtTwpxW86YumPTNXrI4VQFVMxXSxe9i/aoZ05st60BhqM9vb
dPxS6oOzU1JbwreXBfxbIvy3LfM/iud//Ffql/8NBV0ihf/3Mm4/Jd1T+hrjig/8IdSa+JvJULph
0GnP6J+5Y6H+UXfkL3S3M61KayFT3Yj3P4VaBvKKv1GLBk5a/GOu/E+hpu5IKXKfOqdkCLCOLv1X
hFrhxKiSogGLzQiTxBl7LdSaAGSjUaxUexJz9FdDaOniKRSG10zjvLVC4So7YmieLVgAEF2+yAkj
eOIaTbaizOrhh337CwlX38wbvSwH7GxOusn/MSjyZjlNNQv4lwRbzTaO9MyNFsD647B4RT1SggID
4klQwYmx+2Eqna0pWrttIFhkTJQyDr32X+igU2/MtvldTyElhthMuY9WejWdvJnVDxJEo44Qq8Jn
paNJw+46oNxBI1ALCNLhbvggxypMfMYkBKsxpJCZpUJngZKj09QzxJFFb6Ri3K+bRr41ymanB7IO
ikYmKlTmEeqLBse06nSGMX0vzGZQbUlUaZuW9Xl9lhQDMtcqLxeaHaxV/7J2g2WXgpi918/wMnX8
rx5c8K54rlS6d0w0LgAgwuuNNIetyAQmDcBOGT2plD15pn8dGFZ7pklyEKLLVH6TGimYislT+i9V
SQNuctdOjPEC/V0b9xG5OcNPQRKzsuXQFqM9jjQ58jJwPU6Up64p0aiqmqFaC5d35IDV/bR6MFk1
GcaTHTjx9eq3FrDLOOtZfT6ltHP2JHXztAp+fZX9W95eRd+5wiAM0CRIWl5fRTK2NClp+3CNtaKq
rPFIq+h2LCG6K79sxkw6t03fA+eWdyX96qqIAsUJsFqtHTdCeRM+xUrXZ40+4MdWbek1aime53Ld
G+9TcXnS5Ez5zsOF1suS4vpWLRk1haxETL42dVmetXStzwXAURSwRVqiGF4RzmImZx+zVsofkxUe
rpbxvGDRV40Q14zfA8F6QTh+ewNoM2bdTZlmibdtWyiSDYSlvHMZn1lcGJCp+uYgN23MGdtyptd+
x2iqs00RGWJxLPx0VThzYmM4tWQuBw24HcCcICRfqIaCItz0Ia1FuVvCRxGsDKRqes9k+zA55T4i
V9K1cZFqYb6eYWAI9Ea8G7a1us6zuHJHDayaX4vF6/LsjgIoisARgtbLhDbtH3unxg/xrTYJwBaM
M9hLk9qFcsf8RGrCAyqrz0zMEWpv7yFv/KT1uCKwGMAg0OcOUukbcS9y4Oenkis2XfewtjQKr+Ms
A5nGTECvvNd395MAcjXGksDLNQF6xYq8vr86z0XAPbrWBc0FRlNtb/ZLoU9WUwF6UYUsxwrCa30j
hrqZq266PP96f1+U+CsBAuIGtcTdioiR/FY3jZHQMTETt26sWzHULiUFq7GMDoWxRRDOakThq0x2
u+oMm4EBy6mVFk0DtpAzDAXN3vnWn8XJImtiMIysDA+Mkq+emiWWI+QDRGKJCiFuXlELoNcMFqGE
qm2lg+LYM/oYA51G8/GtagJxNTAuc1OChwRXpaZ582TFd30mmA9TMpLAp8PdM7KOgSILHaotyVra
w2DWj8gkGfKOrPqigiFQKBnYh0X9IU3a8SjVDUE+LM7eksM4/7J9/w+csOv/YVgmsoyV+ns36356
Kn5/6vBZ/5h5PHz7P//r5SN/OFqK8htTGvAsECGI+3ziv6IHkf4uurjg4gKnh0PNif8zejDF3+g6
Qx/rmqXDt7qTXfzpaBnq7oMpiCczLHB9gE36b0QPu9L4l8yDSEKksx+5Hf4B3F3ljT3GqRm3vBcl
bzX6+VqqzXWzDUrcDBMtpWWepbaNTX/sY2i06lQshr01XzI+/rBhN39c7xVNzmvd9scycEFpNcOu
gr7DHv2o2ypdk3prLVlGBzC7Ey2Lah1q0wJ0c0rn6Eu6bXJrAzVWfKJnG7bZsbPAwch0+HvCsWmj
a5W9Vw9RzNY5KjNSRz3vhMYGpxTSrMxQq/jmnTXv+ujHrQNOYZ+yxyVk3RoAC6/XnNF1D44fvbMm
xOC2qFS070TGcFXrYnOaYlnzhjxK7vphyDwBjM9DKZI6z1pVOsWT3mM8o5ZB8iQy3w3IXqtSMD9Z
Gmtj0m+3GWzq66WNIlsnCZLiabNEY/3KPLW1xhmwFAqterArML6iHKpe7t1NkOiX27TOLSSgj96x
Wa9dmT8XAuaERTsiwEraG1cmZ3B1ldqE6u1m0bevllH1fe2E4kYDidGPWjMl+79huNZtjd7JLb2V
qZdNeIHOBYQX5ps3Dk0XpZtkRgbPR1eAsF6mBZ8jHTPRzyea/6kdkYGC7218D0tF+ovtRymDAE8P
OfBbbzF/+rGLxNlsFK+KY8UrhYVpI4HAIuxNJsXQ7WUHFTwNgEziqnfzyATLOi7lLfO01nt+nbSf
4NdiutP/gZkEFQepi5dBsh/cBn0zO22D48aTG2GgAc4A9M7NJKWNmZCpDRk3toLxuMtkqL43fSme
GmmT6ANs2vjpnSPz8yOhl3XH45cVEGbgMXotl7OqV1uUg8hvtiqt7urUt0CkWNElHnMAxme9iD6n
gOVCbs6QQwoY7+MkpO3DpIl+oVdia8sTKC2dugjnJUs1l+GHJGy3Ifr465X+LLcvepHBck1UdAh6
Xi90SDMNeOWZrrE1GRU4QgyNbPPSnIeO/rAiYgJjVNX7dW3i8NdX/ll4FOzBjkaA60XA+YL/8MPz
qtstmrq2T31zE6ldyQ0UJNAdCpk9C434OS17+aPEoNNzbiVLuNRmclrUheYp0xjeAZF6U0rh+LIC
4Pp4VJoJacrLWn9Yy5jFmbisMV0gaVqA/d4uTGqsNWrtPICod1eVVrUeZTT09baSpDpYU9vvox2L
abmDKW3MJUAYe6paQZo+SpCU1xXkqn7fbVnjbDWOiq+IK/NemhKvQDyUyxD0VW0UtmoUheXk69JW
7+ikn08ELc3YGE4nSA901r9RSqQRwEeR8slXtWEAcnmGmr2qqJUlc+pO4M35Sg7jCRMe2ddlmoTQ
lJbpPR392rfet9ZQie4MfrBM/PJawlDJcarX0CbIerPjsA4tXPSTmEkXazAegVp9j0H4Lx4mxpWu
zz0bqeM2vLmiMnZLA4XJ6C/qOjMlXtd+PhTqgywWFR2XKamIpm+Wc7vVzdlqNPG4alty1OTBuK3q
8lsvLwWj3TqYYaucfWhqPfaMCaAoaa0LJyn7MmQ4kMpwAkSK6jAsG0EjILwH1Ce9dVmAG1Rxe3AJ
duNL6vX1zoHVq65mHk0+4bdIH6fKGBDjn/0nVYjbUy1NWhhZ+zQs7BhA18Sr25fkDea+ud3RPX0r
iWnCjGT9TsXseVqq0RWXK+Z1lCuT26BB3V8fafkntUeiAxeL6FeE143Q5vWKR2vIhXXoZt9su/RZ
kQuGaut5vNbWYr1NokQOZQ7MYdTk8s4Q5q8WXKJnue6pnMUtgL9btgpnM9rKh9rUh2sZaFN3EGBG
BuxmWz9u9QJwOVMgDJ8Oj0Ys5OCjRRdByTKqOgYmVhSm6WphAukdH+hnId6P0Y7oiZ2VeSCvb0wG
yNfMGJT2o1FczwA00EuoTPU1ntx6iMgWBL/eyZ+vZ4m7H6eSHNEBwn9jP4ByVrQMTCoQnpbqkzII
33A60n7PLPwuMrH/Hu3IX1yPwa6dONHQzP35vb6/rpnKQcvHmdSSpj6aiZZ/FzbIgzRtHwyY2/co
ul5i3FfGGlw9psvJupLHJ7/6ZkONPKvMWIxXn6lD2GDIyzEfWZf3c5q35Pwm40pIsDvtKFDWBYMY
R3istBxiW1G6GRl6elAGZiSHYdHfsUs/nzpWBuQJuEO4cn80vf5gCuYBZJA+jRbfKpQ8ANlJ+hBH
CR3yYNFdLQPYYCVsGt8H0p+2Ilf9O9mBv7o85CB4cpx+zv4b5VW3pQr3dr36m5gvj6LQSF8ovQSC
WpoMAfaDAgbL8M3steaYZILxzs1Lewv82+eCyubp7CEX3strQTDNoVLgg5r9vsZnAS/A0h46tWmd
ol03AMM2sFymyrgZYuOQJsw4d6IxXSurZuZOZipFD8kRpJt6VtBGP1bx46/PxU+7s2fsGGQEPgdH
l/+9Xp5ejBAJia3i67gCYadm8nUd18kZmKz206wpX825bO8STpVfFb14/+ur/+yyMKHGDzYVHHoI
Gt94S2nf1pti9YqfpVAe3wn1WD/OomLNV9A6K1DYdLUOrsOiN4PX531Dn3pcd6EkJTltQPA0/duu
PwuCOQtmDqCQuas3C4ph1RXLvFLREzOgLtMglHYk1sNlEfL5syEN51Go3isS/MVDIHVKgo5Rb+RE
22XohxNSbmq0wJap+nncKwR61iQ9D5q2AYqpG4E6zeVXw6qkcIDzMFhrQW7ec2x2KXwlpdqeNKas
Y0FcAibSGzFYklmXk0nX/SFS1tjOh22jCTedU1qZZbE9drWYlYcVvr/EzXnLORGmer5RBmnqKa+0
1S68zKi+c3b3dMlP69Lx44mJ9seivXkcqb7KgySPhh/lwMTZW9FOIG8YYzU7gzhtiUdCsKY9iI2p
wG3QSyVIp77XnCkd9MNSiZPkDJNsMtgg1RsoSvlK9KBMgkgDGMg092k6Z/C6peMWBf0s0+RXJcIy
v7e/P2kBbSdklYhk9wIYVdfXT7iry4LSxEA+JO+zKNyzJWCHZC0ph2RKVppsq1ilW0PpB0D8LRPi
jLoiH2fkqpZ76zqsQzCncX8tVXzSaZj7bFxlJbP6zkp/FkXSp1QPwK+F8pfU0uuFGrU+FCnULr5A
8sfNC9B+hlH82MqFdZHTtQjNVgKNv6mDVZdT/9fq4Cejuedu8TBB1SXrBRT564urXZJQhUkN34JR
4Q5gm+lGTyzxnEsED2IXtVe/vt6bygWuNBdEL2MaqBeqUOS8viAJhh5wCcXwoVkcf28EZQmYmWXE
IVPFc6QIau1FqjaH2FTTMWNLBHo2r5lqRxEBZ19e1ZuRu1qc9Cel1JqgXNNW8KqCbEgJSeqnxGAm
bF77HQozHd7JUrwpnr+sHlOvkiHBz9C4iderTxIxE2BdFf0KCb+C3dt6kCqlP9WxFH8oF2LeYgE3
iY7JdThbqxY5UrwyoLU0jA8aSjb5rQ6l/Ts+q7TL8mtdAjsZZJnw02Lv9LdFqI6USd1syuZHXQwa
1Izdo0sFzKzHVFej+uOiJmJ9mFepSRxVnpjyLkdQtwagzo6DFmngAAhQFNn9mHUXa5XjCGJ6YZ1P
M7Dyok2VE8DERp6T/5uFg22Mot0JnBjgf72fSIIMu4aw+tR0GH1vrXKuvHzUrRtg0qLP1dAOTEVI
RUX6UBkhP88kaf4y9lXK3BYZ0tHWhElKoC6Hq8MWjNgIx2ip8bXF3ePupVG7TQxVEN9b+M/aG2tF
2Z2C9+77GW/sxwx+brJK0uZDVakyRqVIw5OWm9cSrGe3lbQMfhmbwhe164XbWE76B7Mu6NgSlwo0
Rw72r0/Vm7aSXS5JC4s7Tw7NKwpb+XofB2Ui6sDn93VjXv04UiZ7lJf0WOtaDy2Z3pRunxhHs57p
LBWG5Qo8rfLCLwAarPE7w4k/O2AatUlOh0W3DOfkrUVfizqTy37Bw0npjVciuBzFspnv4HiP9jSE
fALXC+ScoRXPsd6Nj0u+ALsBRoC3jczo91kHKpWqFI7VT8V7eZLdLX9zWKiPgTEImjjF4RcD+IPp
l6sqNjqxZcImmgT1UpO+ti09SpsbYemSGt66NDE+AmczBJoszKIP14iyfEmtGAeoKEuBabnFqKUL
6XpyyZGmA/psRqbIoFC+JeVxkyuldhujHRq31aKk9ostxc2EvUB5b6v/Qg7BlNq9SZIjKIA36tRs
5hy6zIluu4q51DSRGdmOddNfslgA70/rN3DN8CPmKX4Q2JMbMHr1ULGiPsgLDPuv5VD+2ehiyEQJ
Jw6B5HbeyKHO00tGIgM/0cvtkIlVdVUNPA0XeNTNVgdFAudB6Z3KkkEXBG+bjFIv3pigDftJO4nh
MMwtCM/oCiKTGDaYOlGA9MkhIHO2tAQvpVBG4cHQJkh8yiT70sqtT5l/+B0IuuxzURr6h1/f01/o
fEJYqCmwWxwv6W040WX5KuSdbvkyB+waSDLlondA11hVkT9NRp/Zcd42niymK4WNyPqexvPvPIjG
3fo1uRvEXH7HY/jLJRFgUTbn2JO3fhN5ZvU4yDn1Fj8mUXTu9L45p3tTP2llWnIheQj0ohg/WVil
K/TC6i44cbbQSbq3wy1eb7DEvLOm/cm+PlWk6XYMA6IbMmRvNRCAf+0iSkbk16umf1yzknkoXasv
+PSTlwi18Kj2Rhn++tn8hbyR8kXWqIsBvoFL8Vrv5Vo2jQDTqghPDBNwmspgsBSQjPblEkhJWZ7g
36s/QWOSnRoAaZ9nJX9KIFzOYGLVmOgxh+4igPBd2bJSnaCi0q8EC/iqfJNozK0sqw/qcpKAXRaK
wwbf3gNoedkDhubcCxu15V/fEGwGb/aRXhscV+wKlTWYft9m3fOik3eTKHp92oJRo0CbtQFkrxkP
mSWviytMTbfZAxWJ2EUJNzlQM/LOOTr0iq2uhJx2kQ+gbm6lMjcfKrmOY1eusnXzgIQR5atVVITZ
FsVp6b4sUrF4E+UIYEnWrnemTFahOar0By1P1k+RIgF0YFb5h3oBzTMegWhvG62CprCVBoC3rALv
HaikqgHzKt8xnPCPR3w3db7JR2mn702MOXX0RF3AkzL7xt7yVCKrmUfFUen7mHGuegKxSS/z0jH1
VmBaXVoE2rU7rcYh0NWCHltVnEF5LwRm1zQlumXrUlDdsi7/3o2pkvlCvoxEruAmTacJLycK5Qly
hP+k7Mya5ETSLPqLMGN3eA1izz1T+wsmlSRwcHDAAQd+/ZzoeenKGivZPLRZW1VJGUmA8y33novq
YzT4H4Qz1RcqhPqFQc7wW/q+xTrAL4daZN3gBcFxwPznqQ2Qpekfw3JGTKU6o9FhL44BAmZTiYFI
RD22kwVBG9nsq3M35WP/BUBjF2cEzMc3FqTVFRAhFy7XNGle9s2K8itv4wlnEWiYi1HbCDkqIeN4
ywuBNX8egqfUrI7Lyp8d26HeFAj8skh6FOmErecnO46IrILakH9NfjXevPp2oUCPuhlPYz3uPR2L
n03fNkh+/nRH/vOG5DhH+kq5Tsv6Phav6+OhLTnSD40nvWvl1u3REQPPi9fLh2Br0FKsi+qOHi9x
svmC+kL/6F3+8CluhfV/Hy83qcdt2HZbfNM2h+/qLeRvm0noGA9r1Y0XVedoxKsIY0YiH4vJthdQ
8m+JcYB8cDbfkfYUnVeROjAESUEuxpUs9UmaX//+sd53T//7qahxkpjsV+G+6566ntO/3wpsqmtj
fyky0bLlhhidp0J9iQqlj//+8/7RPXHC0anxgr3pXvipt8v0X7VLh0SqjYdZHJJ0Se8rm9fXwS3V
12Se/UxGPc9GEbbEuDXFxWwNxgW3nG9tlgc/Ja49UgDmqtw+xevQvEapX71FTWds1on4wW0mzoi+
3sQunS1LHdd4f5IUciT/85uk2bwxdJi8uJRf777JNFyizp/gdXfetMUHHYohQRnYx1iCh3HCVraW
5TVXHGgnVwXbW8/9V+zEtLnp0UbQ/ReQ9fZU22XTew+GOutPJfVXaSordp5oLmPZ1gG5fcb9XtQ1
dffcyhpCZDK0ei/dbvw0tOGdk0dFcwIHH5XXHlZtmxGgVy4vZZNojFP+dEO2d6L9Usab5eAbTYeY
Z5KJtysQO1VnY4sRR2615OpAeoHeLgTKteMzcSLrkFUgg6+3/hpHuzt40aGFqwYjZ5ubH11XSRjU
CormgQTh8oeY+ladF1NBtIWQS+EIsHCCLyK9LbySxeHjMEzAD241ozEgYnxfDO2GnxwQavzAEGb4
UQ5tzDc5FSXtVNl4zbXd2nZll85aD9ZkED2qBELzLnElooxq3uz30F0b/xguVdVwpMWePU3xbcGE
0qUtLqzFiiWLWduGBwVBHHpWn6Lh7HzXlTuufwRNSBHUdfY6qdqrUGm4PqB0moJ9azc4/67NgRJy
tK9ut92utf+aa0Dau9UEmGjmXIV/8UZMnlH4TyizKtnsg6V1UvaNFagWtwnOzMX6tzAYW+ec641e
IqiiGmsUg9on6zTdkoHZNyXQTheELhA0/2sinfQZcL3Aqudp4hl5FaUAHFuzfWgdO9jDpiL17Ohx
Hija5/lhae2IYSfgd9Q2bs1ZLVUE1UMLBx/kRK7qwTgAKI/8WwISopLB8G6qwk29iaGRj9T5orwu
STGfhDcU7RusVpSZ26JM/wGY1GSehdDtfOpDXkyHVZfOz7qid70UEe/Mw7oZss3jvO0/OsVIZntK
doqTgfYezJFpuVp25RwyJRulHO501636oFZItPTzdYlAQpsU8qSMU9s/B7NU+FHl2n4kgnNU90vC
RdiLHNEe1LtqOhECMMBoGcKELMSqsvP9PNce/7Kup4GpXqHzY+XIpDpq5NFwUyc5ozUl1ytq5rp9
hgGL66eC0A1FZvH8Fq42t65vJ1E8tGHog0bZFvkKIxRhczUl+XLvw4Tu3pyti+1O8WxazK8YOXb+
ZkGHLm2U4HJLJsF6bCEc9H5bRQ7zZ04afuugW9Rp83EhnbyYDBvLQL/5VcNXkzvXumV4bbo5ZpnC
f9+f01mlS+ZJhzhRX/betEMzGSHPTboaxycDWQyBKoSO1dhwhQdRquFYOP2K2DQZEFIZL+nOjZP3
HOp0LTR5Nv1m/dDggvdy4sWkwK5uB8Oenfjmy1Q7kGihgKZvQ8sa+ZkDZV737egtxX7ebqsYyxb0
g7Jw4VWdGLMvCCuss9njvfnQeUQ2k3hMKXv0woHQ+20tgzpbi9Di6O1NpzLlK48Q53BN3xozhd61
bVbiKY20P6Nh0hxvem7SDMVtgE3ZqqY8N3nIls1h+ojycdiGr6HfKbyws4LKOJvOA3TiIZ3c8Tp1
BorK1LMX168mjI92kJ9qOyW/rHCDT2E9tD1622hsdm6ELOCuJ2E03IEPTvBgr21LyTzNpiXxKEgB
t4iGKBjtWpx7gTafYta9wwnxhr1FSTnbtp8LJ0zQbYqmPHiqGOvnkjtmzKaw7aBglvyiR8QuVIyL
X0tzqMSCuz6t1V8V4UrNYUx1VCF1iLbwxR278UooLRWfCjfPsm0bTPxQIub85jQ1Kh5/goGZ6YiA
lB2LdRDnfRSr82AKgVdZTTzqTLItqJd5hMkYKUicbj+NHzcY5mNm5pq4nbSvTHcYmRf4H9PAhL+5
ulF719Bg+QdDkfTJWUOHhBM/3O6tNeZXgE6bcfM2J+oQiHF0L46zQQBCMz7Er0WUOvkeW4f1T8vC
o39aqIjnA8ksxcdp6BqSUtnaBZe4yJeLU1VqutRTr98McwBvFxDpsT4s0sHS1qDmAijheBZ/Q7o1
UFjFSJGWuMZXu55A7EPELG3MhrmMQToGwQjObEgWgAiRjvZ17fTFWY6uX+6A/ifuPmwTbuDSFOE1
GPymvTpUp1mUNgPXvt268UTcL/gzlNT+h1poI99yR/Iqn5RNh6sup208t9SmVGzj9KFLVXfH+rl4
WWue0cMaV/Bbyyb+MpMpsJxq1yV7ZNVmeROBKcuDIZN0exrrzeLiJS0A4JoJOWLLcItBA/fjAsio
l1bsx3ooqf0qPSCJ6l2UGZU3EpQSC6jkBlTv53Ka8FEFIIOhHneLyQ86UuOrnUWOyVwIm+xQ4amB
Q3/xxMFbgi55YXew6OPidemvskq4LgkxNuXOT9wOi6wNYUpXpcffEo26uyxzBMdgnu20T26n127Y
Ct6CZN+SNuyuQ1DubCMZvqUTs+/VIqkjsrwnZLiqk1wfR/4Rdsg5nFOg0pV3Jaa9x0pgS/UJFLiq
7ixz7/UyJBhtspqkZWC+bKavclTUOokK2+iSxxvqD3J1hyyd2hBiG5f1sUZcCFKpCXyKH0qsu1WQ
kE4dKKZyv6ktAvjTxN6djp2N1SfE+uW+6xJ2s5sapiMxvysDsoUB8zWvF16ELZsQqgLJwCswW/yK
7AiZfRwpMqsaBf70sWFtVt5NxRT/QLuWwkzTPuYEYmLbillEMTRZ6/fj93IMa2LkpoCfRpe/fRVO
I+BYzCmi6ERvJtqHmzUAAIJNrbt56dfXao238QAFffk5LcL9Ljz1UvC08Ln6yVszThcGTFOgZlT+
up52rnaDF9w7/pTdptxI+thAeQ9O5UZyBwMdRnrrMC8XKRh1fkbqNud6rpv5uGBK6QkdVeDo+nnN
d/maQOUXk+Ocq1ZxbVyvKT5Kpq9wc209nW1oygKgf4vkwGeq1WRepyEjVyOqlgszmeWi4aCPr9vS
dg75uH34S7TlAs5p7Bz3ZXMGoQnly+P82ATl+BKmLKIOc224UykpqI4ID6YcJuy6SunUN1i9ZT+m
V96r4bhHptq0+wUl7Hxu3VbMR06NGJqUmmNsw2kq/UzMjOTOuV2TIiMUO3zp+4AgQT6/cx4j28Nm
5yDfLbG1jNdVF2JljbokvIj/ROFiZXJYCCYjBMUh2cbvDD7dBx0bYpJXlpZqVySb0c9FQ1rsye2I
SslqD9b+zkQeGURBJ7H1U/+kR6mdZTslSo4MIIwpI3j9YUzWIWvR6sIvGOeveqp8cou7fHsgHdWW
T2EyRwOyPs9xT/Xqe78ZOgX2unTKJWDE7fC3qxCdvRgXFpSNSdtPoXRHcW6lFzc8ozL4XtN1YNAi
dBXl26K24dE6K5Wl7nAUnENDxOA+7z0B14YhgDjotMiaAujz2gQSkX+pvhdeIz6qNGnt3o+nGKZC
qHr/OW0NZzp7NLhEMbliX2uC0pPnrmur4djlNedQ0lXlfJb9FBdfXFZlxTmybQlAuPH7O05w5jCi
9JdHmzRpfcUf16FuY0W4ZWLpLbGFW+FFu7TYJghzIQ/qfbAx5niyXSjBvTeFzDFquctz2fdUGPi3
En83LYNmry1xMdyX6RSWd70sLTiKEn3TSZsJF4dvMG/0euVMlUHQ4ONaUbRIJLForkIlaMJkH+qj
p1d15+Fxa/dztMYASURn730vp4ngHex5D4V155zpS5B8H0sN9TlfXf2zyhW0lSppuguRt32xVxUj
9LPr1tFrH/Q+cRkhgrEDDUvuncu2BMTGeqXYYFMvAZT/0fJJFrLEQHQ11fbDlTVBKVaWxRW9aTqS
E1dxCZ2eV7ZtpmTMXBRO/Y64AwdqDivgg/VWSb0zFv2vIpxZfC3KscFj5cTBOfe35kewWLrSxXYJ
QqlRVyURKE3/a8EOBdhGAt8/RSXp1NnSLzP0bq1ld3CcvGiOqTPjFmmJ19PHRIgI6HGP6YygZ+O8
Nu24Tdd6u+lioyYcPtyeBksMQjSNWWWL7hP7yv7N446GiEcmC1EN1WIDzuZkcTNV0IoRUicrs6u9
UEZZZYLxNOpFysNYogy0nlf8tjU09Lt+6mvDujEIriM2NFBqYdfJq1OlFpSoUFEIIhsFSMzJ5e+V
oLW653meCG4gf+Y4Nm773atMLU+dDN3qjrN3fLG0EqDaqib6Sayf58AR2QL3LZ3D5k6ORQsH2geF
MvWeZgFJHtx34jrcR7lQee8aNSzHQlc2+ZCOaP32ydaxrzBEZfgHJvpG/46X1RDybrx8ILujK9Rh
SsLtw1xMHdREXeX3TRfDDqt8byDDHBmsAWfT088OhSTyPK4mgWEm3UR1lAX3wz5P2vL7JDpS0BJv
GNL94vNngtrnl25EUiIzwar9U06O/DSFzRyzQe6WN+Z25evQa/cv7ooaph0VUruzEQlEF0r5sXws
up6E6CGa1U/jleZMVLQCu4W7kxC5tdTrPhTWLC85tQVGIl+PiKSbkmiIyOs9uHiIGvWupoCDKbi1
fnIv2p6Po1czg+LwU2YGg2AnksW+LW7qFMrUp6CJU5gv41rNVB6rR84pY7vXEE3Xst/mLeGckH3e
g3cj7qh5pgoi+TRMnOm+FE58Tqnj/IdgnTBzjmmTymfH+qO/17NDKoQvffvau5KBQRAWZj1pXi3i
I1uedjikqBExZhROOh6CYumDp45QotNSTR1wMidP5ZknJv0aoAM95MjJeQlQtGyX1K8jJui+k4I8
yXH9fiyLnnLAVwVkvrYR1zJdoaK7vS4wvK7GBUAc+p6+huUgQW6gIOF4YpF3TsSyJYyFmQIFyp3D
R6M3rbNKokzKdBVs9hiatLxz19L9bkeROKQrCH1FeeRCz1u0IguRTfb9bSwF0dxKj7xUQPHxa7oy
4VdebFGrdD6nPi4xA//KzWd92rogfqLGGuCWlJ4lJibehkOoJ08dy1bdpr6oKGOB92W2ItsKUAIw
8IWEFjrUCdgzxeiZFAaiOetLt9apuou61GVMnhJfJbXM85fB5E5yzEsLsM6KgfjVPJ+/leTUq2PP
wn/dT2wC+qcSkLz+kPaTkz4GShBdxKhaMGtHf81bMrFfh7TlZUWNRdXQsvMliHsq6GsKNY+7qSPj
8DlxKJgvQ9Xm/kWsoQLJsra8UnrPlP152W5HpqN63VJ90C9fknqKhnIXN8b9hHd6gVZnqXwOs9d1
IEmq2iNao6vz7xVO0ea4ENJasXJAeL93krx64x0Tx2dWz/505q4iShlgfrXcOZEM3CcusvhROm2c
Z3GeV8BZ+m6pnrwFw8e+2Tbvr8ZjKJ8pl/Tjl7zLJeTCqF3ac6VkdBK1DqrLtthbj2hGMhDClvQB
j72JyYbNW75Im9ohW/RieA2qAuVAWnKzZp2H1c+2DA/2U4L8ZS9FOHze4lICcgn4lWHo9xwNOuro
XSeEtRBG0MjxaoqWaXwciUwC8BxRdllfO/JhEbPFxpeUSX8RA93wU6vc+tOi6+p7MNcRaMS+Kgui
JmKsoIp83/4yG0kQWmls+YXVFMiFIAYwQl2xfthaVbBXoOlerjQ6Ews8PQEaWXQQ7BlUlVeZdjPo
0akMvKztbzwHUXiEe5GoUT3g1MkB0Q+iu3ebgb497+cuvEa8N76SVQUosStt+CNl4FccGkLou4cw
YChy9DtZrFnp0uHv3K3eGNYxnVzu0nQJt5euTlGlixabSmYYyH+xDd7GO25My3nsxLP4Gpih+eKt
JQvJlkc0fJJOtUVZPmJIveBH1sRpOE3yaRj9CqFHXA5Q9WrCpMi1JAA2nQ2jwDgu5olvgAnPycwd
1pfFaPVrFrHAGhUm1W/6et2eOoyc+WO0rKxgW22DH3O7uMAzIi95LFP+2h0fzU9Onhz4PLIoicHz
VQRHKMzD4cTkiEQfkeQUbYuy7oO3ucm650uhDg+EE7y0zHrAgdsi/YUWbiKlxTZEgVVdxW5wnoV6
LrtoJXCBgbGiMbQT9e4GcoCTfb4bms1n3CVKnMrTmuZYTb21tzuH3wjQla4lDXfPUh1HqIVKp6Ro
fiG02S6JmrwfzAaRsag8wYLmbjCe6LfgCGnTflm3uvbpmlaZP29l53+thiWGdo6esSMB2zh1NuXN
uNDg4+2g1nKMuZauCaESxeY3o24rXtJALgCSEusMrwEvJzC/yEMIYdpEAl/R5oHaM5NIw6s7bWRq
UOomS5Y6SVM+BK1dBmLWhsLZO5IOZ8d3bS9RzvtrL3RCIsQ8blRvC836m1mZZ1yTkZSra1f27sMY
aPlmg46GzCQrAL9Ap0CqNwdutj8kBGvLhAqT5BOH2WE3L/AEi5oukq6mJCGYUOpdZ5INgAraoQdi
3Yk2YT0dm2MZuK197NJBQBkXaxSRmbTOtDQeTIDvk1OXLCYTO5x0iVJcda4D7iSE6VQhMDhRIbYj
E5Gue0CbSipujiwVB7lw1uiYzpXSe6PUAIoxGufwNrMQScZwb4tOPXJr8eS2NS4c4l7Wkj+1rPFn
Zphdc7glNTJqkU3fn/mNK7CXKBhBQeGzmq+9ciLnrcoDd7uOvjfJs1R1nF4E0YnzvkhcEmoTaRLn
Xpp5qI+RtXYl2FgV293cUqIGXTRTaeNU7akkmgly2qr9nGFF2ij/qetL90JdOTJN3fzhyVI1eWdL
YDYCdi+lBk8ZfZpvvUE5Q/p6YNV1iXT3Jawr8QM1sA+IrB1L9xSr3vuQB0PxMuf4MTJ3cA0tw1BX
xNLE9S2KryCVnoBdPHy92yHeWntdupnXtBMJSlR7nzc35t1ki6Dy9+QsJ2yX443fkGONLIyQudnX
dOuTz6JdbhL5nAnUvqEhBHnnEZ5UUw3/0HVT/nA1AYI56ZLrmRTBHA1O3MifjPimS2gnTxwHN8dv
rdOe1K0yraY37EKFt6Pgi2Vm+WYY+ZJIhHaiwObNJNQ1WdhHUOIqT3zua3f7WcthHC6mi7RF69G4
1ZHnuYtPhWRCvvfmMVjOfV1bcafT2/STwbAtH7yFPN4DKeFlcmrnwf3FkDXMv4i+0vE3drdrfk/3
GDagMbzJO9Zt3SavHZqkgEZPLPOvmMhSUNqySAHUkfDAyps7MXje+q0Zsjq4ZblTzJnwWMVCPRhi
YSBPDG79XaclcqNoLdu9WkJxUtImUG2JhQ52N2vIiYvBjyHVnBbfjwZGCUOXYlCo8tXgdefLUY+l
iK0+buykv80LzopnnEISlpuYa0EEDBHOMe+cwxC2EtguczYb7YI+z+NzVMIF6XwTlXsn7Nrx56qJ
mTqWICqqHblHs5shl6KvX9vGwPjUTp0+lAyuXvK2jjt2ZOg9spQ1yOew7+V6n1tMdeeFWmvPK4o3
gmXSFv5ouGE/mdybuoMbVAqGPxyQq5xG1vuBLHxghyqcYCBUg6t+L9FW1ZlFnkmARNTG210l0xIc
JvPxkOw5d7BnqVmW7S2y95900xURAZ7v/OZtTD/VOZMhVQi1ovvWbtw9jxsmv4qHOIUeJ0NBRvkQ
IFlaegb2IJxqnWaNatxuP8aj+WDalge2aSVzVFl2SXLQY+Wn+0rmfpVN5ULOzjLU3MJ5EjTTyZFc
gB25kRZXLGppcXCbPrg6TZHyF7hxC6eP5fw+WqsgOFWNi+7URTUJDFmz/s5y/KzVFztsRJVFTRFA
QBRWP6EWGaGaTsNI+t/cQdVo0HPLkyKh7QnbWAxor4h9J7NjMUwH/oHZVbiGSaTTRICU2xKea693
Ptueg4s8wa22e87oPKft8jnUmC27+PNQdLwWJTvnHbMAAO/KRjrDOArVYzJB8SjHZqiO82pGS8Bo
zetmzb025WWA144HLGE6F5Bqay4kZ87Q5sKVQSekHHQudpIT0t9wjQnASDqHMN4ZSfxeswcGvBkP
zOZmb+mB5pJ4SacxNPoFt6NHZoazzeL74sXmQ8/R92Xw6kkecBD2PgujMXgo/UhDC0+W7dNa9ol3
RQ9Mml9o5wDY3xAQlBp0oiRUY+rKZj92deKdI7npvxgzcK26crw9TmM9N3vly84SVaSSkynZzGWu
GhRQUXTMtFNaFmJXmHz5ZBqh/wJaYdmnsrQUWZCL/GzRFwMUpckr2F2LgXR6m4R3c99tbGId5mW7
Amc2hZwwZXziaZ/CO6pVfHZmjuJfdEI9HNRk1REdh7KA9iIPCUmuK/ZtYh4gvzZVgRRm8SYYrAaB
LWNR33tSHbd8hnqTg5I4UkQGtwbowUW77R4660EmU2m3EmyYQ1Fa+E9emsabVSa0qsuL1aq8J2Rp
LkHNpMOvpQ4JfZhn5agrlZtibIEd/1hzEk/HtimT6tzMzG+YrLFG3ZeE/bVPpXDRKWl+z/gkkLCG
x0SxA2SHIId71ofMCds1939XRR3weYRaojc1BLk85vGIfCEIm+3syYlt+s4JmF9ng7NC8Y3pWckv
WBMGMV6sAnoqqAWHflq44s0S5VezdC4Y/j52v8l27iLk5HaZ/yRd+4fQi4RsNPe4P8CX4PV8508o
CB9VqTelB50zUzLMVPbjHE1X15Ez/kFd/CzcfGFT7QkgmENMCKuO6banLbiucUJQo93867Rt8bnW
A+T0eSw/djyzFPBF8dUjx/0QGp02uyZX5uO/C1HeC8552WCy44NHPoJ+N34n4lDNquKZbclRY//c
Kd+Xl1KIlLXOHFyUUSxRWrEwN2V59wdBkrihAP4mBRLhTWkZhR7bYf7/u5/NkmpLwloThRH55mmK
kKjlIzAw4qRTAl1j3lgL6nC239XJ5InN90McrySGCRsER8wNIByk38TmPHStC3K8SRjt02UjkbOm
JgovoMiWd7zoihdjG/uhEr7dHj1ZkVFCvWqh93qEubEcyqecfUbcFBR6jOgOoerm4VjOOTHOPssf
FiwsaaLDkC9N91iotfwso/Dm0e43eVmcGXn42o/2o8ScTWLONv4MkDNlDHTbz4hgp2cWHcPBTaql
QNYyR2hPzCjidoe0dOzo0rjUfEmxfKFE2frvZZXHyd4d2cLtcDFU37dl8/W6o9h22i8MnXGGmzBy
RFZGUBebrUWf7q2B+zzNObIX1rfV/EqC8bydvBDZFSd0rr9FS4Lj2GjrfEO5grrcLcqQcMIutJoh
qyIXUAZ17h2bue+/VjFMiz8p7v+hG7p97YQB+zdAxD9xXiGzXqbvAnuncsYjZ2yyq7EjXXwu/yEY
FakqYpt/DGn9dY57+SvMG3Fsi+0hDgXr5iacn6zkM//7g/APKS7OcD8K2YHjMPqPPfzviqySmYnP
6HA5IkLpHnmZuZ/SshpPIXCWN83q/tRzN+yYMAzFbp7y4FMUWzIOEO2ShFSCSvNtE/xBLvdejMuH
4tFgvO4LpDigRf7+oUa/6ycXk/7RUV1xHVI93TqFnjQiDsWdpem8RChu/uRCuD15f38yI6x8Meo0
3LBJ+N5hHIuRwilkmWU6htpyMFSedTg8oqVHToLfmQ0a3fOb0yt57cP5M39NS6JWu52LWLjHwfHS
56h2iXkYamqlf/+q/q9PB96DszbGWO++P3A9xNA1W1DvyAn7ZOvWgNWvm/6h89U0/0EI/w+XJdVe
GCNzw2PAnYHi4+/fQMmSuQymgkPbGcMfk+lJnU3Vag7j7Mqf/kqtBhbOP5DOuz602mUirjrBdjrf
Dv/fX5vkOV4yjPtJFART8fdPMlYjyEK3XI65tONrTevOuEmmaZb0W/Xz33/WP18LoChZLrrINDEf
vz+aGU5OqCsIsw9ER2MukIfu2plM1Z2OaLEM294vU0LHP1EM/OFn/0OLiUI/vV1xhJE498W796lZ
kpytE/f8JMPy1TYsABJ/bki5McocvEg45R9uKN9/f7/jpWei7WO5wvXgvn/MvKncEr/z8sM0VYpv
EMARHOjZ1YcxaKjpAznNl6mI3RnxX93rbGw9fWKARYtPS+Re2iSkImndSf9H0j1Gz65T1ybznI0x
ZU05wF3DJiA45NSK+1wpWj4ZjoO5IiNTzp/cJO+vYZTCMIEyCgQXJTQm0Hf3Sr1wF/UlDTxS5x/0
O1u7a3EtfuD4b+/6IrJf+6RHZdmsnGmNKAmWqlOmGcPNIMvrFxp7MDMN7gv3YZqc4Nsiiur+32+y
/+tD3goP/Ir8D633uw+JPrxpWHOfJq2Fd1yVnNaPrnYI9XTHxTNXzG/EPf77D/3HA82l4Rb1vRtr
zk/wtf/9pyJfcocQ4s+p01N/YfJDIDDq11dqtPywsTB/IBR7Pg8ry5OdbW8NoxVBcWYZ/Se733/M
yf99zsZuAMiK8+VmG8X+864CKhxfapf10yn3XOR1GnXgnTbGf4jqYhP3Xew38m6j56sfeSJy74QD
ryIjj94JL7Fgi7FLccUHe5yMKXEqTcISAw3Z4N3NHaDXbFWGf+IOhmPcqU30yH5FEZIVJKa/WJ/j
bKeL0i3Pvuny+1Qi4CDZ1TA27hZfDg8NIgdxrclKJljQq/2c2GwGbHtjme/sttDCR5BM5oCsq4Dk
FBrQjbQsS491j/jefIlAyaxfi61yqyc9tAx0F7Nud90s0/guCIcwePRHhEwyqlwyfLnVVBZOJX48
7Uw0xshx448Cj3e+t2kT2WekbeWSMb7EGTFghD394fZ4fxTEvG7dm2EDSz8l8ftTdlVjy7xxcU8Y
D1wyW7a0kzvmntjMCldAtAp6vH9ZH7kJqXOgvRwEgSohRyyXk7pzl8Si+endYf5DKfD+rcc57AcC
DNMNBYF8/p1BDJunC3ytWE+bGomlGYsOY2rN01rcnKp/OEB4kb47EoFv4EUBMEJrQ/0h3r339Fo5
jYnH4oRyTRCjImqykXPSeH83gdOthwBTBFKuCnXYy5Qa+ymdEplcSabWxdM6Y0g51VMRud+KZKLf
XiLERi/M30qSeJDVZUVazOFdjSbJ+6qdVi0f+lL2BDVSJi+HrjODe4gSdhz7yLqU+2aFhfSQa+bt
GFn+c8E1ELDHzc0LImK4+tVBLLYg5aK2jl/wx6La+zTJYlnPxoRq+yg85N8724cBez2AJt45rdP2
FDpY2va39eiX1MuTX6POmaIUngBkVzCVo7Brx9U5wGlrvvlN4Z1cL87jq/JWVLiYtHI362t8Sxjt
IZpQ+wfmCQn3QNKFprY6sRFrSKco1ylmH1VMRLcFzpx/NCztTzFzdxIMgGz+tQTu3B7RIA0JuuSu
/5AOPoaUvnem3+BeCYXcUqv+4q3BxKdJg6n5wprGJyW9lN6HdZEVEVh1GwyfuzoqLgXtU3MJp2h+
DXQX81rLc01UkMiXnwEnK0e8xiKfBfU0fUiCNrUXy/Yw2LOlNl9uL6t016MwLQllt96w02GZkLiS
qOC3p3yXUawc118tKsq3QNWD+FnXCXJ0p+zjtt9NeV5XOLttUeyk8SqWENws/8PemSzHjWRZ9Ffa
at2QAY550ZtATAxSJEVx1AZGTQAck2N24Ov7gJnVRVFdkmnXi04rSyvLTBIKBOD+/L17z72YaUjm
UdVN2tv4Ad7SHXKbokGAFQ97xy/XlPtW01dk+MMpBunPYEQiyEzoaXmZT7h96qbmT+GaNtsodxz/
SiCTg8eBdYlMa6ieAk0feOOXo6Cf5an4ExvkUq9lW2rIQ619dyck0ptjouUs7jHP4jgWSz+eHKvN
zqA9L8EOXV+Aj5pxHevZIFVwhDndEQqZBt03LUfmjqWVcI5soDkQddU7zB0QrvXTecMGlO51AnVr
Y3D+rY/0JfzqPB1Ucj7BTmxO9Nh9DFmZn+pNbafZ515WkkzbZIIBZ1lZWUZ5a9VML8bFXyLWbL6G
tHIdpMTjXIHy7URyTZA8PpAMwV6+NexJkt1YurOKbK8rP5pInd2NRUr1eTDmDvaBxnO/LVLQ6MeZ
EqhoquP5quTH5bZmWQ2u6JEjhEkW41rXfvvM6d8L184U4Syy7D4Tfe2KPWUUZx0fx3mkHEcX0eyU
igQaeIwgj0YrjERVUj5NaSySnWzt7ORZJGaTsjMitzPK6jb05HxWISP4iqakOfPyIGMsLPLcIRcD
XspZZfMNAjAp0FzikwnU1uAcu0TSqWeSsVRuX2TCDdmlxwohcO92CqUO/liKb9gKp9Fo0nvasUP7
PumVvjGtwodpWSrrAkmnQf5H7zfVBY1LeJH+4vvxzSSWNDyXYyeJuuyZ2GBiWcRTZZl01LoMA+GG
hhq3u0K2iKfMSkxwx5SxeuflWjO8glTXMvOO82ujKNL5OGtaWwjZpOgRedHpwMKDT2FTuJD7mXwv
GUKjMGEVClc5jx873UWlspksF9vPbDrRRvUB1X7z6NAk8zf14ro32ai9NrKDpD5fVvf8xqREsLd+
jnZk0+h8epiQA9SnIBidbYUV4LGkJq2ieTaqZVspmeizUQbFIz0tUxPOujhJtDCUKSNsWxKmU0h4
yixoCUxKwJaxquypyDG8HMOyyZ4wMWKhicNkag6iWNR9ItEFAm3zNSsf08SKp6Lg2ebXB3dTlmWk
k3qxfKhbMEPwzlxd7BaUP/tF6pKYwzJvcNgRux3vq1RmC2pLIecPvVO24S4uPOe6UgkjjspJ65su
9sBYt2a1ykMWtNLROsshFAcoTUb/XjhfVE7dvhvLxVdnltMvj5OXUobYHU9qBs3LeygQ5CM3QbIk
t7TwcSWK3uAlHycG+PWsZpIbclvs55hWaGTp0N0Z/IM68hVpDnRq3OaLl7rUSLrOAH0gmvc/TLlm
+anSPv5UlszqowFEEctPECJ07CcXj8ksl7sFsle50U4rPlK3VTLyRmgAZ5DCVj17iF8pWty23uqU
KSLtK2GIjTYdo9qkwvSLc2ZN+l5qpqWs41qnN27S5V/babE+FGbdpEevgsDJgmUMJXz82HIfLOYq
ahO0UIJO8BcMfJVewnbEdO3Byitc+iN6vnrHqNPbmjOjnqSwtHpoVSrGbRtUqNJZppg2OzAJ4XvM
obNcNysX3ggRLkH6NjNSDXtKpRWRbpl7Q0Fa3qRMAcShGLH5TbYOvH3q9Km3l2C/Sb3rRP0Nx1uH
IKZQ3Oe0QROB3KbwAiSJ/g4L02lu4S/grhxwhi0i02sPu26+BAxhTVq+wibVadaufxw9O3ZuGSLb
Gr31MFrXWiyBdxd7PHoR3l82NVBO9LbCMW42vosAYytlnNwIiZkHB/hIhBfVQ8dCjlVrEyJq4470
tD59NSzJdcHc7zLsEABtubXDJ3vOjbjY5IkxgsVnleBnJiuEgZcYRHX6Gm+oqYXZsZs2bXw2ZkaR
naelY91Z0xyWZ7Tt8X/Rru+/5Oi0KrwXTUy8pFk6O3+AR75FjJS2SMAsWW0s1Tz0bpY7u7RCzLa3
/BS3xxwAwkLfmq8Oj7BkeFYkyU3OqvwF7bckN8uyHe8wdXg4kO9W2X7O9HDvp2b8xbWWUB9jvtJd
mpfqOeegSNZkVtbf/CRA5NfyZpaRStBfYVmoy2Hb4C2uWJxyemHTlPnkfVXsXfgw3J4MRIydhE5P
jT73OfIwDbaWkahOowXL03P45TQM0OtSFOB67sD1xsxuDd34+36ovY99Lstk7zmSdazw7I6fN8Pi
zl/mqWP7CZeLsc7hcwIDqs4KwZGAF2/gW+urBFVr7XoXKoYlGZkBhod9vDh4JnUWYPULtED6bMhe
guZV/bx8wMyngA52rVNsx0w7JUFQ5cyc3QulZLpdO191mzTBZs6UIDJX537Lc97R1F9MH21nH/Ac
hIn6aJVSJMjRhu5uVHOxUDG6TlSKtUOU8p5lUTIrxuGl7DW6M1pnFfTwRpNFFCa8QYnNka/Ml3m8
YJzTPAO4wnlgaXN0rwyGylMUZLN1uSCoY+lZLEXCamVl6UXVV0O78Yol/uSOifutYTlxN+Mk3fq8
mkdxjRmOAQ/m5z73zo3KrvRWqkYTD5+B+tzmJYv1BVwMRQYf00+1Yz/InJ2YLCe+5KVfAnRzo96F
PYvWe4MZ/HtLzZV7PiiK+Q9OnRgYflJgnqeg4kvarkdpZCRpQBSHbaIs2wvZEpQ7m8u8DXPTQYcj
6+DRSHRKYKhGArGpAMMExzTJUxzAc7YYlBvAgHazgbq32viMa8LLNOYcsSUBZQkiPeXNcpW7nq43
gR0PwY6qul+OFOhxN2zTesD3D/rB2kqBumGHXlIZ21EXFIqJiVnlUSEhcffFWDcW25Zh2NtOOP17
kNJGeSppaD4v5iBoAw9N9iX2+K4j3DVDf1FbyGTPm9IuvCuQR974HTj9SFA5Mv7xrJKL88GQmeMe
qKg6Vn0UbposWLQf5Y7SJnyyANEfdZqZwYbf4uBx6oDeXGddGjCCGEVl7kgg4L+WhoG7zXFln1xk
ThLKm8KbUnPvsXoReBcUSXrrY8Zc7ZDKJlIrl2Z5lS3oSd6X0GKLPe6QZHq0xkRxHO/mIK3QQIP+
8Ys0Hg8M8erkpgCPjT2gGW1rYOjjdfPe88qYgOpEFwGj2dTCdokU06Lqb1CpIOQ3pmv4rGQbYcYl
+qjvkLH78O6myJ6YXV0kE/3SByd16g+oH/G6LynSAMrLrHw05yQLu9+07n7uIVHpo2OxAt+zQyga
P3ZzqiRzkQckwwGpWn0JBOKTwsA3bZgZm1uV6d/BedfG2euODeQQ5gRwRAKAHRC33gA7Qg7fxTTP
w0HO+Xjf2Rl5e7khb6a0H/ZMK2JSyarpEc7M8J5693e+8f/t8jQAgIvROqJT+ebjDoFHh7llKmFm
E/KlgRyMnG6s095NTtrdh1aXfC/6GuVUnXUXhm18/3V75O3114kN/RHE3NwI+rNr9+SVbZ326dy2
mKUOtGvqYIODiy4M9dgZ8qd+B8Wj2S1BPa5qPDT11JbN9td/gLdtibULwnyGYseiKy2cNzdAUU2Y
QN5ncGGoyZFcJycjU+ZDyEe/CLxhfHLZi3/Tef+JXbxelVYQuDCPcSVl/o8fO8GaJ9o4BTVv5PdM
bLLTOFWEg6JVzbamxOSQyCA4lxZwjQLZ9w1oifI3/Z+fbj0UPPcFngDCWNhvg0iCYMIszDdzSClD
a1JRgLqdm9MwEjYa2s1y3kCOqm7Sxmm/lmFiXoFU6bv9r2//S+P49fNPUQXUBHQBc1hvjaz58U7A
Zalqy0ImLmd3djhHxZTfZqum5WvrNtN4g2xFEKFEO8VdPXL9d0Elnu0LYE39+152VvG+cCZhXOdV
WHffp14VmIAzz0/OE8fPlyMlwDwSiNRDgBnVUuziWPmaxTtFj+SkHgvumhiyyxtkMZHRW4V5vugA
Qa1u0prwX8f04qMEZlXeYb9w6kd04oG4DOSA8cJN4yE50gNWgC888FTHwh8mors9uiD7oQ6dAgs5
jsONNpzKnDAMu/UDg/fZ2g2DKL9iHTVJt2yRD0YKcNgt7XeL4w7UlOKcLKfY/U2X/KfBpG8xWAYg
49prSJBvv7nlJiLa2c8nnGVgnbcaZcw+roNl6zYiu5cIQS6IodOnoV5zWqiur6DJu4dcrbPzYc6i
2lT18dePgfXTc8AgjAEceWRE6vH3F47Zq4WgX1SVGHDo9mEXwHmacJoZp76SlnHfzyVcgCAecUai
o2yixA6Xajf4VEaXLf0y3pEKVui9JqGiPUPWNhPuSYug2TgjTY+veKu7+wDbfHKcYxpGu6kymief
mAfUnlq7j2pwA4/a1W8ejK4t5ElLFMAFoNxmn5TmEh/JryXCa2gEJFgtKsQZcDJQvJTxTG2Y0Pbb
FVms0A0O+eifY9eYqhPdD9f5MNlSq33hQJf9GPRe0pxRdvYm45s6dfYY3QnA7g0ZXOTwD50tKHv3
QTRLWyD0bXRLs3yIqydl+cRjzL0zcNIF4NHua0n7ZEOEW8wReaT1FFl976K5sEQvr2cKVf/E8YeB
N+DpRe5mLdvhyhNtRQexatobRyqTDRV5znzmAQLy7gcLblZiSBvxFPoM7y7hi7qfxtp+7gx3UOed
pv2yIxTKSZHAijjdVwvjFRTSHbrcVNTLsi+Ql2WXU99OHJC7hTDv0Zld8tGS5abjxaqiGoiIt5XU
BiRyxwZdNd8tp4zz3BDiIZb4FBAzMAxjThiOl+4oQxJjw5aOOXzIdse3sMRbPIZzvu/cYHhWReKQ
0wFy5aStBFHskMpuP+hZeiT+DHyEdEg9FEwTvE4EAk63CePSMnYdWPnsapQgbk61WfKYuwiKxshP
VD19gXeKen/DAwCbGdpqD5qHQZhhXyRtuJ5frc7gWolXHNCvBvO1yjuTKHPD7x45klEII31BCdfl
ItVXSRc23o011MUJMZOFcjzwCtKM+2w4IHqqrX1s5Ul6qAxtuec4AfnQGZC47BKgQfyI1R0GepgH
DvHNIzSqsrXib07a44cq5gnB2AS18dQV2u9Os9EiZTK8arov827wN3SCzeE3u9jbUgnAIXWvu4bf
rOEp9hstAcRzZabZkkDXAo6X6LD9sLSkvFDOLGcVD9ofznHX61EnrFAvvg/LXze0V0sExegwjILr
2aVhf4Rf/GXG55JGKE4+p247ff71mvTTEJfrgcoOQoIj0C3AYP3xer4RqgJIDG4438U447f6Kk3C
fYsP8kmWkGWAWo3F+RCO9SbMJofo2VDoA7P24El4yXPumxUHZM/ZTosPYhZ2tAyiKp6yeBuilIuo
h+qLXI3VRYotGr9p5jz8+jO8HbuvH4FPIETA6MUKzDflFeezOB1yqHuJBvuC28Da+/iitp5PptUm
EQDRTNqAFwO2hMOvLy3WuefrnR09DsEMpB6tIZSw2N5MY2sSFW05xN6+yrDcIF/MAeR2U4WDLDbd
IbysxIifCLkxUtfOS9B6GJNcHnXfuMNW9FDAI4pGyE4dZ2yMevYgjhwy8TaA31q+eIXHs+YtNCZw
enKIifD3hARNuwNi5qSxjPcq80OwOfSfxj88JvDhAu4tqhGWIMt+W7YY1RgnVT0q3Mmz3Hr0e74n
Ep6rZWE0RYluyN/UqfY6jvvxdkIaBGKPCo2KkZr5x6cxgTUIfihpDtNs0vWOE+JmgqGEUofzko3A
aafs3KcdUR5E0hKeLSmsyES3uW87s8/yOXJqE4MJdI6QuY7XlvdVVzg9CoQM0wDnMXzIfmpjMloY
Vt8b5aDvEtFkyRlSIpr1WZ1GBadi84ibr+TM6sj+LEfD8UVxOtxN6/SY1be7f3mQ/iiR7JdZYz9E
w/7bANn/g7mv64ry7wPJolkBcnodR7b+93+nkTnvEFkSyMR8njKO1+yfsa+2eMfrtkK01oMFFHNe
u39mGbvv1qUMSBhHPcaxK1O3AwiZ/tc/bH6fJxwOvha5sJYZOn+SRvYGRsac1+S6DkIqinoWsTWU
9vVKTdE70iXGl16OS9si/5jojZgyr4doxL30EYXC+AF0pkVAiRN/ntISFyGjzfazll4M/aDtxNEv
HXUnLY04ujeC/pmOnHrsYr8cNg32DUAtCJhaoAUZzYgKYJazf3W7r/96t17Hmf24eK6fgpIUKg73
i9gI2gE/fopWIYo3UZ5FrjWjF89ab2MwzYlozCAo9xEClyTCy+Hpzy9LxBwBkeiG4GC/uXkh3c/K
RgAM42fewK7Z8tE2jEevEGyeFESqCYXgb5azteT/1+Ly10d9fc03+4TWk2Grfr2mqc+sGGVzPMWM
Ihvx6dcf7s2m+teVuJtoAALcZRwqf7ypJt5dPNwSJh1yEiI4CQtCuDQy7mbBGo3bnmnAeZnOPkF1
6BKHjcHpiKHt3O405m08/LV7pIXD4H3MBU4Aldqkzk8ZIEerFtaz6ZYAlxieDMMmLsL6WtH7xTJv
jbhGf/1hkIL9fN8sMlYDdjdeQlfwRr1+0BkOO5xfJYNElFuk52CXwjkaY2QlQsDSOwcigAVdbFj7
/qDYsi3IgOUxhB6X0fJ2i3OmX9b7GL/EtG8t0sM2AAjGb6kz88bAjQg+BpVl8eD5Rgz6bcBdvLEK
hf7devmcYv3ITi7ysz5XMVi6oeCeYPjW4yZebxWgeu+c6RrO5Jg76VRIzzZME7m/3Xqr0bEbt00+
JwDKX76LyZiaHe2qmCrBIcUELIddpNuRUcO3Wda5jhbWD/oFNn0ZIJiDbrYBfaOttSz6u4NXZQKd
nw3WDhPpBG20D+3vuVpbsVMJdX/T0yNF8Cpip4kQDMPM0i7upYsubTW/HHN7H5VdC/fZbiS2LnSU
IDP6hCHfDuYt3gY92z2uTMFm85EkpFOTSA3/m3riNFVoFiDUa6h6pkDMUjalfqhcn0FYLkSJyzIZ
bph1OLeYRsanBlOEeUFjsumuzYSJy7YHMHgDOq8+S/XI4c5dOnoR7lKWiMCZgTAuhgejL2H5kL3m
TgSb7QKEZTdY1ZYkSj2mhpx7+hgJAd4IHIaObJmyM4BEaNKjNoyGobXGbZB0xdnglgB3IXOgCoNP
t+y7TM9i31W92Lmph9SVsrcGpxP47mpRcqdbAUPwBFO4LA/8FI+J5w+JiGjwLCMBfG730fNoiUdd
nIjvKWEWaLqc0f5WZ3SDto0UNqm4+Tg8Q9eb7pVV061A1cIImlY5UkxJc3WjKcMlgDAbNgJVGtxM
vjV4ejhW5h2F/xQfcpgAkRu0XhORFNI8dusiPWaMImC2snR76yI+vazn1bq017S8MCquC368Lv3d
ugnQneg//ie8MvyXTcvsjwn2TiUK0EZiMjfzwhR1pmNqA/QgAxzyIrw8vM0oeX7HKX5puv2wCKIk
Bv9N/4Fca17rN63AieSzKfW5lYvwryq7/BrQONqWQR+yFGUXemjZmYT4rpD2x2FP6CKkfMeFxYti
6IbowyPG6N+csdYzxts/E2U7OylxOWyqb5bLf92YrPP5xOLlwxObBRvp5Z64L/en6I3U2jTrbSNK
L/zrz/BHBdi/Lat+KL5+Wab9HyzAeHxfrfjb5/757/DXy+fy23/94+Lb5+eqrl6XYC8/8XcN5r3D
Efk/dZf7jrLKRXLJ9wTocd34/ll3OdRdZIaZPFS0uX+ou+x3YHiJQXNQbJoeQYF/UnehnXrzuPCE
+KEPB9ezCeZx3/Z0237kiFDmVqS9rG93csyTr0VoE58N1iR/bxoaVI/s8ydsZfPB8GesYwPzhk8+
73GwK2RSfx04IE7RqIriLuun+HMeMhyFOhJY13FMBkoEfhIOIQqP6hNepR7TfMvwzMyN/AKTKxRg
KF7Ig0syFuivkbTVbmQ70vcZFcKAKGESr7ZmGE/fiyZ07zDnyFs5VvltXI3pCBnA8D/W/oS+pR4d
dVGWw3RLhHl2aYwDRyw5ZskFK2jv7RH0xHDqwEltLWM194/u3D72thXH64Q4JKYZofRl2tEyjhhI
eXc0EMxg2xpVpeF3DEqdW/jHd7BnZyQRQ1Hn2H0HBTpmnvKnJFM0D7EvbxuomnyHguaTMaFaH0mB
hTvUgP6PBFCjT84y2+99pogPdmpdFm7lpjvDYVPCAJ7PaIkGf8WQ9cleINpB3dQ3gvpE5LB7BAsz
+pZ59KJOm+aJDnZFeqEo00+g05hGV8U4h5z2rN7YVF1jo+RAOoewK6kkZ87eaJ4r+II0YXyE8JBN
i+kjohx5SfqOeYUxUSIog8DfsceHWF2dXs0ErM8WCGm/m1ABddX8KQjiMjzACXf0Jk4X2W8aRk87
OM4w6nTnEZyCaBQrH1wtDI/uQny36xTDgxNzet+KabKf8KXh1Wctq0GU+mVzHKxBfCnqMT+YS0g7
lcQxFJ/obL9mAKaa09J2EEnzyvC+cbuaEnYQbp7IUXnGlebyzBYatYoKh/IzFBhl7D1TLmrn6DCc
ASElYblv0fVL+olhnlKP5+0H2o5Wt+njzHa3CaXMrWkvzffarh0wlKPfG1EOGPbWUUv5sfALCY5E
ipLdxlbEKy1u8Kih7jmHpBvM9viyhPz/avoPnoxfraaH5+X5Pz72baZ+WFDXH/rXoZa1k+4/45NV
yP6vxdV5t+rrOZsSSESM9utDrfUOAT6oHuxFnsUgnlPcPw+11jtOn2RimzRomLMJ+08W15c0h9db
MUJpH5eMxeyOKYWzZnm/rvWrrvf8WMF660BE7sfB8KvL0UYFWsttjHjqZMQ28aOJCs86QfDLxD/y
Pbc9tnTC9NZKG0hltILt990o8nO3Cdd0mwnwHZOala9II+uqw2+8b9MqaSk2KeC3QEwYdw/aMK46
s8vPYgzVVJMV+vZD1ZFAGSvPSo69GBKojrR8NgXE4L/HxP//0P6DL/RXD+1d3j5n1bfXT+zLT/z1
xDomT5jP48Ac16RJsDZopm9dvybHv7PWSRZ7MHlWzsur8Xc54Ip3/BusUFju+Zf4fP/niXUIhaep
SD95nYraNr/vD0Lhf2zA+itCnZl2GFIKrFXt2355mXJ+FkM7IXQW4Qn3uHMi0+53Cbj/61XwsfER
XeZ2b1Ph/EwFZaaQJhpEWxlrl6c/avizn1/d9t83Y/gwa5/VD9aQeUqb4M3b17sl5mwvHWldcwSG
WFJHcZkYR3Rg2YkMuu7OgOF9XucWPYNfX/rtweDl2nR78UngfTJh/vz45pd4NQuTPWxbJ8CDPgPA
Chaa/02AnA6yHwfDHl2XPiCFLjTC/zC5763WeqpE2cRbInVBKgGcLnSUGD4a5rI1CYCguiOJ9Dd/
1p+/Day3tPi4CKXmT31pEJgjyl1zZLmx+xuxWDI588y5sH/j6HzT+OCWuEgDmCHzjdOoWh/814sh
avFgWnvvWyCzPSJHdmn3SvRlM70PAKG3oOAHslQe05A8V+9PPySdT4YKzLH5H7a+N12Xoe+l1dgy
2Pqd4W1RBPnndoM+8tdfO7vN66PX+jp7FjGcqzqGFzl8c5XGntFzWg3CL192OIcDQAWure4hOjz+
+krrb3q1s6xXYveCJSIYoomXfe/1zXTnUJU0/K0tQHINxsiLQa6N8A4CrY3zInexaf/6ij89JixV
PMv2KnvBLP7S13o9ShsG6CeexAszO8jlvFXzQcn2G6XBTw/Jy1XoNbOpc8h5Cad7dRVqYPxYkqvY
popvJETdfeFn5lbqzGam0Nzb8EKvf/3JfnfNNw8mwRbO7CxcUwQNPK+Sk4qVN19U6XkPfZBj+kx8
//Sn12RJ4rPipgXNxqzrx5cB4lDL7Bl2pAiM+DTKpb+27EWfcqN2ig1ml7xf0xCmePfr6/783Him
49HPDyweUALef7xuUk0GsZWAGum5FDcjKL5n5JvehuXXHzYjnJXfJKT99EqwAvKXZXsY2kAtiB8v
WAOk7orGdTlyBOrKClWjtkS0SnT4gTTOfv3p1hCtH18MZHEos7hQyGSCs/XbCTNccZQqTT4yHoyh
NuM6ldVJSaNfHmTfQvxP+JBkXYFSqw6iL8Cs0R1bCiYOXnh0rbaxnnWhTRd5KDL+9gQuP0iQgfuz
sSctqfEj0noU2hytALSi/CBk0mrd2NtV45rJwLLGUGv2O20fh4FoN1TJWG/wFAxZG5WEu6irtqMX
dU6os1WdpiW17YeAcOkGwncRdYt9hksotHY26QDsW2AHxFGmoe4/O7TKCiTX81RfTLXXeEdG9CFB
OkxAvlhtOZlbHBvqscYL4Z55pHJg+3BRFGxcTIwV1DxiSaPErOnqzSORrJuxDcdDVrQz2XMlMt2N
Xaghfy/NkMAQmtiJOCSGK6/JbqR9vvgiGK9J0k3tPcAb9QiB0jD2cpGu2jOEdYILx8dQuina1dxj
Ia6/Cuhx2EcvMbt7kowCn6lsAmSdwhOXwxdWR0c7OyUS7J1RHHcNt1ZNIp86qOe+c9ebmkhEVc8k
yQjEPfB7AXiJnRkEiJ6XoervZ11WySEs6O5uIHNCLk0ELonzBQ3CUWj8nDsn9/EYL6CZPoQKrMLB
nK3wUxz4/aDwW4yNh4xtan1o9oUOrI8T24X1wWkAHKLyI9bkAFwb7/vGgEGY7Iww7yfgluEiiO8b
R+NiSjXoEMPA8HXr1zSkscokJCWwTRBLVfe9B+nHArq/wenh5dfC6ioIsA0t3gi6Cv8/blGdbQdU
GXq3Rqs/SGkgkIkxa513Hd87fczFUN1FDGnqliBQ6vZEwtxGXj0290HcChOjUp+FkcaJkF+6CKrp
Igg7JvOKDXATwg0kbKpX3scWJSEndmT09TnrOsVGqUK0IhUN2DLy2sp9bsHi1FGD0QEFiwJi/9j0
vfMtBmE4RyX4zJV9UJRZJMifJiNT6uYeeJlxKwQeoL1tIx2HtbwaP5CpWthoE4kQGB/xJFe9qvGd
J58Wu1fDndzYXRzf58PYENHggZOibalhLS0QVJttFiekTy7ulEZ67NWHaqCLsQNNHzdEmPnY1TDq
DPaBs0zyUBdVyy/JDSxBCSHUAEkxhH62E2xhl5msV7y68GY/0kFOlrAcoHlsliX1p2iaYutraAwQ
5UFhz0wWBrDHEdfpv7ilWMwIYD6bUedgLsY40M41oV92BqAfQ/J8zFIrdPYdgGi1n0FJhRHz1mW4
Yt7UI1hKwZ/vzJn35rY08CTesAnKbI+KOx0i9rfmco5DEEiQo8qngQ7RozE28ipAMuEchkxj/GJU
nmdEjBeTRsZliOBO2LZ54tU1n/oJxPauVYb4WHXJEn7KBVT2fUPelpFGgKXa8BNwozK9tnEVE1Ix
WoyQNFqlvONEqWK3SeGLOCWkTXNqHyzsT9217Q9tdw7db/jIydVNz8y6FfBghh4tKlGcOZvynkxj
kdB2KVY7V4WS6kKhUc73rZg7cd0kmd/dTH4tGN8gj4bvUi4N7HOXJKX2q8xzS98aTSarI+9mVewm
p3OCbzD8sniPdB0Gphhi9PrDbGiYcdO00CmqVFfdEMpF/7otnWKvvarXiD6JYVrwhXzKAsST0Wx5
MKRMt8s/QPQj0JJJZX5DEW3ep4vTw1EMFGY7H3zY1kT5dgo8y3yqS0t/84Zi/l5RBdgHt23SK6WD
TF2TItR8lkalPrm1PX0QuQpB/OHTuDOH3r03257GnO8nq46edRH6gh/cyCI0vqqwXh67Ce/oduaI
KHcKz6B/wunbHPAYNePWNykgNy3jSFBedgLIaibD6GirQl0aeJe3FdbJJQo6OY17Olu1ZtCbgvtU
iNq5hVpgjlVBrC4QtbS3fp6wYo2kLOVELizODv3qxFzQdcv7yZxYVqF1k5vdg23stkHtQql1i3H4
NoW4ZSMRtsZ90uTiGpieYW+A9MGl6FpbwOCSbrUXTW33J4x64zFIAAMT91Dztsd9UBxhkcbtGZZ/
73nKA+YxyNmGR5S3IJxKBx/MVslZXw700z4gmiSMb0ix+WwS10sNuEiAK3ek1THOscAi13zdsv6G
2A74LWTIDDR3J7ttgw652xZ0FOk+w6E0D4U52Mm+Rhv5wbaKpr2dzB6EsQVJ4nn9ar/g7bIpsPoJ
yj7ZhcQpWB456YfZzYf3k493PoKA4BxK+qk9eVxdcm3CufEZNc/p4+zy+bcBnvBqxy5sIsjSbSMI
imoxgiUQB68XY2nabd/1c3AciXMxN3HoNOzgvkL20y+Z8blF0IX11ahDiyHplHq7fLarT73w4/CS
/Lscn5PDHnJrzqNjbEoSiN5X02AxH60CyLSmtOOjj/PyGzBkoqwr1INJZFeu+uKtKZP7fJBGCCUu
8b/T0m2NbUwgAbR7r3L4Ru123LnY6uODLiCrsvnOV6CtXH1o/BDZVUjGurupkas9CKaX3b6KQ3fc
uoATaXXnFSIN2VMyb+RiuenegjRXMvdbp/9+WGfXusVBC6+ktp67BEjdBrCEiew5zwlrEosRPBeI
bx9rsw/EJp9qoaLY0fbdMlkGw8vQAqy0YMh6NgA5F1soCfT1NardmbQNjUGSMaH+BGw7TvZtmLU3
ifSXdMvZRQ1RkIf1dKimoDMjpZSvycQRBFMigsQU2Il+iHhDmpPX2eW8a601xMeh5PmcsSjeBGzO
sEGdmFjMMZjAv7ZVntIXpvrqd7iQWDYtQgiARQTIcPeds5j92Wj0fhkNQe48Fcx1yV2HZaw3HQTD
YdfFMB03MVQPNnA1kFzr56I76rxvbzHFSJP8gmLAVUTDQG/DbFHm5ZQ0FSxmlfOt5n2f3hADhpKZ
hD61aolbZoyKEKKd3SKX2BM/Nn6WGKwpWcEAQtnwaGxvvD5kHhtnnkEHO11CctPKYaSsavPkUtqI
+Y893j+YvIzLbYwSyjrLQJZTQ6oc01gaV/qpSB2S69KyJGVigsl0E5PU0J8wp7jsQBg+7hWSvWUT
aAditCFS+6pRSBwO5uQl3tG3MZ3tbLliXjKryx4m6LTPrZhksMNCFvhbZ8z873EpmZ90dpym0cgy
/X10q/CjVwzhyZwUlmDdqfYe9k9+34vEVqwmEBbAR5bWoQ8ZWER16Me4TWvPU7A75vZ+alBQoMAc
1H+zdybNcSPdFf0v3sMBZGLcolCo4ixxEEltEJJIYUZinn69D7o/21KJQbrtrTcdHa0WQUyJl+/d
e+73WSXqrgJw+tC1Nf6tsa3ro6N6TrqtU8ums++SH+dAZc6ChcZxsJYm5qc5t6vP1QwOdtdISIw4
pozmETJqDQNz1qtzpdkr4ZqDwRiJKFXni5YgzfRBwrotCHhICfsN51UjdG2pTS3aG/rO7gSgU7Ol
M8Wbhog3cIjaG/wY6tKFKNkgQS405BVQVQtzJuJlx1+R9y670WEr7GOOTiIAzzpJi64FA+AcgToW
MAOj6R2cPDM/kABWXVkYjZ9aKrxsL6GoA/vrPAo6kWYwcJltTGcO0YaP0RJpVESqLK+5nQyYGAL1
1k6QGvLZ7rsFbnzVVti4i/KuJ8n0ToileuALVPb4rfroFe9i0/txugxkFc4wmho3bzWetcW9dqOe
vFNQJvEXb20w2McN06QdJfb8A3VIdW3KedtzcGNHHzP6lq8KSIQCOJ6tgVoxcVm1yKc9q92UkClo
mmQ31baGHmFxZvGogZaA84BdOaY6zrj4IxzvMyuzeXUiCtbPKytkyyMxqiwksSa6W8yBjwj0x9hf
FlM0RHkM9U+D/4xNgTiC7/hGRxrsiWxvpixiSzA7HiKHplsn4n56D8OlgPrqKJJk/WJYqUDSuZMM
x+IeeUM629NzHFv16ntVY13hUJBkm3STusP9obE4k4PBPgPrQus3ETlt54QckEU9sxRh4MyS765X
1fOxIHHtphoJcL1giSyfu0WW6kBsiXsHDd92fW1Ww9e+tS3+NZ4kHtvZKgNTqeiLy4OQn5lClY+e
DvOVwVZmYJLpTe2ybhbW0DKbvNuiZPcamHYKzoLC1mI/SD1N1YSZjxd2hvnqT3aakrGtWRjq2yI2
nuwOXqkFzCDziYNRxIAVbRrvFzaLr1nLTovpJBvXTY3hbRqbDY64GgpmCqF44DrzulfBiAZm9kcn
LYkSnc2CXZAzl/puRW+xEVwTohM7d97MEZaTHMCCj5FfCUPeG6ZicbaIinumbjFFYFhZfaMi+El+
O/Y9Ol4HrCfyt0FeQKnX+VqRb0T6y4TA8PNAtE+JlHWYnkfpVfd45okW4NtVXTMgtptr2oJkTFFL
UHu0tSipqGBlkk/MFhWPTdwB/emJX5lpC6nmayowkXJmHujUpOwHkhKyifRHa3DLeyOuzXt90FGX
ub0r75I8zl3fYBy9sLOiaGR33nm2T8pL+i0BoID9xCvWbyVBFfz80mVJHyyedD9FPRIBNBHZT3u2
Eu4cpP4wQiH9tbHS8ZUUVFLPMXbyaeJ+aORpdCCHaT+a3FVFAnOO2J/MajvTF3VTLRIaRzOuzIiV
OZBJFbFpBfZL+lwZbmf6CqcEDUCSJcUBfIgiRbWiqCWNihiZgv1FvsUHZq8pIcUbiJgS2C8NsRIM
FZu5vXM6antf4J64lD0GqGEo8EB0OlomIMZsOBPXFt+EUWqXYzv3zyPanU3FyXICjSTrb5seUTPa
Hz0B7CuMTA9yyyq4kAtQk9Du6+g75cFA0KqjL+xlNZvfI1MxaWQoMJmAQ1lyrx0nd+40q9IeBqdo
vkVRsfJlh+d8T6otu5ksUhAytTay72aKqGTnlcSeXJUoDOTBG1HB0ZXO6VosbEpeRGcmT7Wl19CP
RUo/HwNPf4xzctyAjeOM3vZPZOEwq177MzaplJetaHPOI6fqONRTX97n3OiSRFfLOsK0MJvz0fQw
Q+h93F9sQW9BAtzpgqEEHmSxYLI8sqKupPvgxdR2sajl7WTn+IpJaxtNHzt0cwsvHKtyYUpAeY1V
ZhTSK7T8wEH9B1S6iSlAgcG1nzE9ITdk07YoCnXW4b0G8AHNmzZa8WGwuvrG1DTx7PW9mHai1ige
WZftGCnBQHuppodyOZSL0ghgJUY3GMgxIX2axDh6CK1jtuAHotT9VjHnEsGwlovuzzCIHiEEkytJ
aCMpJpOhIz6apJXdzINrNXuaWLjsGq8nQ7ApS+8sXXrPDlpc5EMAjXf80jvkw/hmPxrfBupTjV3Q
spLTCntDnZPGzUBz9FLV+WLUcnw8m21HSxeiYjAp9/UF4dwt/8cGHHGZTjxNqA4xC6BllGdW6/A7
VFJLvsEy5zAVvGXvou08pTGKnZMN+W7zYJnjwBGmpXY3Ek5iW0cZrVxawhiqEp4z0JaQHWF3leqE
5p5NQB+w8qC4J8wc5bHn93WyaLuuaaYVCUKvvL0ZI30NICnFQcztI2PNbIgEtzuelb0O6bd+0mlW
EWlQJazMszajh5zxp9s7HC8EjzkkrRwIWLJt327gSbBoRcINRDnND7zBqxXKjp4JrnQrO7ZsoXBX
lBE54i06xmnXYmN/hasl8UaPCwpaOAo/zN62zoVhQ7touth+sgglemwz0f6IcQIQNGompPLo82S9
0j0uKEfMOG0DOjHw/x2Ybi+TMwOaplBvnr3KNm7cvkZfCH7efeCrpRzfzHlOD+M4qs/MOHTnym0R
AII6jHq/0xvvU+FU+RN9jYjwBg1n875rOtz13ZYr4zfO9t3XZhfstGwMVHYWSXBEVLK7+LFiqoOI
nTDG7MhGxs81q8XCHqLHdTi6sfldZnp0RwR4u4mccJZcrS55ICEm2uWrIxeI4wYWa1oN7SinY97m
RfoJA95QBwDQQaNIp3MECZcNeC57I7v3k6wrK1ijKmO+xfv7Sayb0niAQP+zIhFtxAAhqSL4pBbp
DqoGJiT0v2P5oOWZelgaZjl+uvbzPcYIM9kN0qFq6JF190fUJ07DS4SSLGDgX1+SPsNybk6jx6ow
MmGg71cDfLetRlAB0f28HEz42LRNkhpGBRIul71+CtfXpnPum0OM7rM3ovwb0G0B3pyXEL5raiHP
nWvbfdRLD+smHEY42oOKRw6ssoWSoMPEsawo+Y8k3uKkb60kfvQ0mjsEJCmBmjhRtNw64m9emDW0
RlCwGpCi2dbABipVZM8pkDUKzC4DaGzMBiHzSqw5IYLFOj65ZWXHIQiYivpbp/XkxyXON7+YK9As
VtTUj7C3FEBe3bjLKreP9vaQTNxM2le7QXTNAyvmeC1GxyIAh40mrhYW6J+y6PLvAnIXhQCwuviw
lGx79iZpTU9kd2OFRGLrAqJBFn5lNSTpkeDtkWECVYfWCbrolJ/H0BLkjm5G0ZlFC5huV6k0sk6X
vMaWp8n4Scqq+eQVGqEKtAQiEkor7DGJMWefvDkThF96lTjGMh+90DTG8lrLl7IjH9mIYKebkfvg
ZBMI6baTjbuDUM/uU+8L4YbKjrqEsFFE0zviNheXnAQnukx0cpF3VgwI4Twra/UU0WZtcCyL5Kfu
4dfC6KCR4zMTmnpvMnPlpmWW9jXqLVygKxdBhTWtv3jvTAUuYqm86hM0V/fHhAoQKA4xTI+6De48
qEcjf0hHRWorKc3Mi7p5LJ0dGWzOwzjnDV991oc5LKSR/2DYTBMpK9NY27VtYa2XKs8trPqWqL5W
yyKpkVJdNt/H2sSw1TdgmHxWSi/+pEZLL87gQ0+v0hr6F6MhxJmQjaQdztOeqYzfaRORjyopjBtT
kiFBKOTUAeuDJjcHDRJBNjp0La5a1gmNdXFYjo45yP4SY2n3iABIm3Ym5cqZxLzes3i05g+weECB
miaib6vZbvWY6cCagkhf3JvMrq3bhU7PD51WGP0kLJ3fk06xUyJdInUP+NR7WhyGU//sEsaiAaOA
+HrmgyF9q5PiyFC7qM/hS7sAlIYGxFxdU6X2tG5fkWFrrE+DVl5qsAUjtOyFBWCuX/Pv8dRmCLNT
VdHdB6PV+wqAFe5ML6XSnjLJMosN3hl3U9+DzGDf5m4pNoDbjkrazrlGwspLZmG7ZB1ldsCqCbp6
XyIGNEJzIXR4V9Eybyh5IyO9WOifCVKmnfQZRhIPCzs2sNwU8bzFoPP7G8hyy9cZUAFbPQmrxqcU
hZlFF79r0IemOlES+tLeJ2BrXkW1piPQl26+JjgeT51OvibEwnSLf2hyzbiVCdmVfmSuHQC5JRlp
ecQ8FvDmonTcj4wzFxSh9pqdMWWzbibZjx1bVTnS7ZjoLO7t1qVDIGnZiD21A0aUUfDd5FdJpngH
4t67n8oyjnbE12wZw9SM9kVtt6kVDB7xl2d951rXkA30T8b2bFNi8cENmr5Gce8UwOCYJ5XRxGio
ti6nuegZGYFO026gtYhkj8YkItIvX3iji1YJiCiA6JietVrkHpKEMWXogSJkeaqAo+1rAn+AvoMy
ZJblqjY7RBk9jUsCy2gW9oLP41VOX1QLFN03VLP2WD1DVdW0Xe3lBDpGbDY/U49oak+5SfXl4Cl9
wPiNfhQkQrRtqG0nBcySEznXrSuxUhOmvGnvliiPdngRoMctUU0DBOdCmYSIPsiWHNyajLAMtkcE
bsYGMr29KBDsNcRHSHjXgaHHRMtrx9/yfiKmtN1DT8ouY1DVOmcRWR3V2cje9MpQqRBkJhoOqxfC
0Q4c0SiLQ8UIpA1GLxovhry2BzD0Qruhd0JaTkp0Q7xrdRmpnYc/+NVc27ILUkaCG0yGfXXIztN2
d/CnW6BoKsvA7rXtcs97W2p7SGt8lIeVVQFToh7dpIU0r3UknN9HhgHrbqZnQ8R9ltfs7KI5Z+a7
UgrtjCKzienjnYuAhzGTCr2o1hbWuCW6tYrIaw9ek+TbKp4pSSyaZOuqj55+pBqenZBShl20Xmir
dk4Z7OCVH1M9uddpaPc/Up1yLKzlkvB8l5Gr0d/hqPmNqiu7PVDs06RXdD3LC/g6TD8hjrhgHEWh
TL9e2JaF9dS1Fy7E/ke+mb1gINDwva1SW+9CpvlFdpSqGG4MlMvDNduEqLnVc5IjQTHY9NXi2Bmf
kATQRV4Zgw3sjQvXAOOfwW4PCr7SZpgyc3D3qxpkSLk/GztbL7ZMrErrb1EtpV87leICWgvatXi8
uonVPKVaHQjxvit7z7tC8rLEV2Zs1vVWziZaSPhKglvfqGxy45uKLCNAvOzdkQEPeTCzhSMMPfOK
iMVImB4mpXGcjzIpMQBjxiqfNcfpdJSMAkPduI72c1uPQ8HkICVWfRSKBEtStkhT4sjFszdqOnkm
HfPZOtezn96i8qc5RVcHtLQYfnjWULcv7GIQY4WJTnTCs2K1Kht/gsC2YknpsarsCwyR3eNaEDIf
2MVs1DuPNPDlnN6YGvYteBciIpyq6NjLoCjwnblmhZAF00Qf0oE7/mzKJGFx65CM076t4uieUUTS
s6ea2m+T6bB+aPBsY1+Qr2AepoS5jM9ek5DJxotWa1cgKjjGGsR3Osle6u71FvES0vzavKsIw6bj
tWrD2ew5oEotPSu+rAkgxgA9nOouXAb+cu+tRpPuiPiV692CcQ6TeeLy2keRka2BuWoEbmuGXSfn
qmUWiYfJihN6t7BR0bo3eh7mBYjYs3qyvE8uxV65d7SO0GM6Y3Brj/RlxiZGyE6J9c3zyC/8Usfk
4p0pO6lJx2JTz4VqHFGzfY9c0FA480pfd3g3tjY12Ym+10Z0XMe1pBPWdhW8w9oZYLkk0uazYlVK
W0MD+mmytZjs6XyaBoK5xzL3QngsWsScyOyJs8ltNg1zn3Sb2dhTSjAjXIcz/lExT3bBG5Beb9EU
4cIteJt9csHUtkzD8zzncpG7BEuzZ0dD4A0t84phgV8TbPfS85m609YpYk+oyWXcAX6uzV2xmNaZ
GU29s9f6ZqC/WJHJERj0elsaubogvKoz+sXPIUvS8CBCqbuwqtadLjSLaIzd5PU1mRhDmnnnBkPu
q3XpwcVmTmGEFRa2ZGfjFfMOgiQmgWcAtxbrI8m57CMz2u9DK9IDck7S62lVq/WhjvM0OyaEuhBA
aTReS9OZ53I+a/LC/qEc5f0wmh5v3YRmgUSr0dGUfcXeAbRsj3ahATeoO9Bq6PETiJfPRf3TrSCa
5OC1ShLcGAGcjfRLYb3OzAT2vekkN7SYQC7RR8GdZ2j062K4ecVQfUF1Pyma5GvnnJHW1c23kQCb
doarvjcPfM11O0xb5AP72XBp+veDxWTXTMFGXBqxpJRf6W/pB8lEMbmZUet7+8R0mvpJ8FGsPknN
a7QdQY2EotO6oAsoU7v5Wxf2/wrmf8P++Yuw6g8T01n77XcH0/a//y1ftuW/SySAFhQgdI46Crb/
lC8jRMYjTg8K6TkyZRDm/+1m8v6dPAWgH+hL9e2vo3b7l+BeWLiZPBSZTIz+/mv/RL58ouQDToQ7
GLCIQPCLGPpUf8l43FmyBnVQSRcHWV0n4F3Ce4qOs0u3l5E9beijAANFkfrLFXpDbHyic/vr0Kho
TdTM7Di8v/BdvwgXKyJ4QGNG+p45QhZoVbbcT+bY7YZRT6oPjnV6mraH60u3AalsrjFws79r6kZs
UjR07SUgBG8Ku06+pBO0zJWI10fe8vo6ibPpnwkzoapxTCoI4imEkPopk97SAAzD/14C11yogeTc
vGo9e3+tzrXrvKlvKcPND455Ilb865gCmfgGu5Po+k7Eimz9HCJGPRKwa6JW6Vdm8oZJuYD0X83F
XdnG6vP7d/GtIyKvNwDMkQgF4u33KzstHRClLXPbmpr8QupNdgH3RIR6I6cvutYNh398PI+9iEvm
D4+r65wcrysyMLoGANVWxhcJ+1h3TJLr1o7TM6nTgH3/aG88N561uQgAyZmWdYpXoZ/ZpQzQScgG
XIYPe7kxtOIqLQe2yBW9TDe5e/+AJ5rh7QYCDSMHxMTvwEmecAmWhcZTseRbBK790MFkOrfWpfzg
Gr51EJswGsSDUN9Q1P5+z4Q2e6bdkfu9AvtFoMI8gkJVue4H4tI/r57DM8FHlVLZRF56cjJNXje6
LY0lYEu+9gdgKGN6I20l4nDQPPLK6oytx8WadQS/Be9fyNNjs6xigMMlx+pp0frbrsEvq4sos5JQ
95boqZH+MUjN/sFIRj2MOohlcVqt5wQ806B+/6inV3Y76uYIJeTI2J7RExMDcc2Rk8TJGqRzFTFZ
JHEAACz6zTX8hwdiJWPtdoQNzZITPbm0vWYDNoP9G9Dlh/6eJNXnTVX4gRT5j9PZ1ktrEyKTK8TT
v738v1xEBwEYsbiJjj+bPm9O5LIbUPTifnz/bP64WfgbBGAHdMiMEv54zRCTkuumUJFbg52/oMZG
rWoZ5Y1ul8NFxZdkR7Q5dev7Rz0BRJKhB5aH+DxEYnyWMQZvX6hfTg/6YBF3GcpnWxxqe1Pq7J1u
PkBTPEJiw1YPy7weDrr86DH543wxI3P/cDGbnr29I78fGLlFBywWinbjyPhyIkEx6F12n7VbjYjO
TEUHqF+M/u/yDHd4/Kr+B19cEoUERouN7+W5EDVODutU3jjhZtJpM7SLvSkqoHRvobPkVBbsHdIP
/Ct/PD4cj2kpvE8sWDpLze+nWbJP0ptI04O4xeFR2Eox6sqzD16F0y8QAEJE1IC3qIYMDnR6VkR5
dIZbuIBjF+uC7evyqV2q9aBhxN4nc7p+8MU7rVu24+EaYyKJDwFbwMk7zt5fTfOauIFMvC0qjb4/
PcQppR+Dsib94CH94xpyNEpDHdoThRrhe79fw8Gcyz4lhyjoHD0/a3uSJ1e6OR8kx7x1Tjbeed5C
CcPCptz89U1g+pNY5Gc4AeZL50elK/XDRLGHlRkiRfD+a/f2sSTWGBxUjhQn96snXLm2ClDpox4x
wZy69MqyRXq+jvPywQP/5sUTLP6bx4Fi+uS0Ysikmb1y8USc1ReozTrkEmX3T1fJ7RbxUhk2hRDQ
lpPiUnSWR+p87galM6r7kbiG8zLOqg9u0VuP+a9HOTkXu5RNJ8kxobsptAtgLMunRQ4kXCYx8jkt
KR7ev00nBFNWx79OC/MsyCrMZ+7JfWpJyx5Zv5ygJdD1oaaHdDfFSpL+AxHSyGzT509F6Oadfg7k
dCD1ZJDBKobNC2mFejzm/8wC9PdvRB1GM3p7dP4KCftlvUYq5mBW58lxurEMNcNoL0tFxji8Oxoe
+vCiT6348v5lOHHH/H1MCyIFOy4Ej5td+tc3YyirVYH1Y5wnBYqwyVrxTWjlAQAtWl+pbuNomK4Q
wDrH9w/85mtimXx6hSPIDTxZZpIWUirBMCQKNKM8GnWx7smzW3eojpwPdg3bOvyLNe5f5/jfhzpZ
pwmAxDdF0C1Ez2m+TBLjVgwpce3IY31DlkeUoetdk2oipDWsPripb76jTOxt9rs2vs+Tgysm/oCx
uKlthqiYZos8LB1Qif/N1fyvo5wiXpoYIu00Ok6wynG+IKuM9BMPw41Fd/2DYubNE9qWbFYELLQb
/eTXJ6ZYJ62hcuLGCZxCleOor7hpP9oovPlckn7IdxWaL1jz34+iAROySHHhubTs6tyTq3M+RlP8
SIvT/KaQM56zn7cObkOn5/1L+faRcVMSsMka4Z4sRImL1wE/iEMfPKcnTgSIcbSRIoXMEpPzuWFc
YdvpGk7tmP94/9BvXVpKXopEXgnPOr2La6oD5UJvFxQyde7WylTnqMniD1a+t968X49ycmkxok26
7FbSkWpUJPABzB2KkTZMZ2+4/r+d0Mmnoy89hggJb17ljN1Z1mRR2PXDR9Cltz4dKHTAJ7O9xPm+
/fkv66ZT6Z2qBSe0MFMIDGGOOzC5RmCA9ct80O/dB4/Im1fwlwOefDp0iSOjT4UTNHZR/KiQkwd5
VKRfummQ/4u3jfYVSB4d/yvG3t/PDU2gOcwen8WxbeUP1HDLWTvNHwUIvHVCdFMAOpISZ5qnkY8N
KjbiN3mnc9Obd2x3owuUHmWouHv79x+JNw+1kQlMNubIM08eiTaBtFsrfNcNzgU/LTX1wki+POLn
6T+oZN96nQB+YA8wqWX/eC42WnbLpsAJemkaOx2j6R6sX/7Bw/D2UQBo4mXH1LqhSH59+lwvt6Vo
Y9BiIA9DA33W5aKm4ez9y/bRUU5WJQI/2cdo3CFoS6zy8ajtU6k+wvm/fRTgBLT2TLbE28375U1q
IldP55G1TzUYXLplFltAXvrBI/DWUQhrRYZM61CyKf79KPkYreZaci7slJG/CATPYyQ/6s688aDR
dN3mhHSnN5zW70fpBLPPbKqNAEWCV/vtDBlxHy1WG1pRFHsfvKd/Hm1rAulsdqXF1nPjcfx65VDN
5ENOeiM9EbB6IYJ0u6GKnHQNf5zVVR+UNH9eQsv06L6CuTEsQiBOHgdDEFGp68TRaW0J83tBlD7E
rvTff+jeOCnyz7ZyFHrp1kD//aTQw4E2pe2IRbQpUAc7tcQQ1sbbHM/N8/wfPxdoNyR9CpppFivE
yTo+lg0lBZ7dQKE8f6HBtZhAaubpo3bMX7/37wWhTSwLPXkAoiZ9rJPaszaEsdSWizxvxAX1Paoa
u3H2hsMI9Cz3ln5pfLczZf6IytF0Dvq4KVTGUrQlcXuoA132AvzJLU1vkYaKzXkTgqTSkU5HroeZ
lcekKsNIR3uzjzoU+7txNFp5+Ke3B74rSQ4UCnz4/tg7I8vIVd9K9gsD72wIogGtzCDNJg3nvFK3
7x/t9CvrGmwDaaqCxzTJHDnFPXDHVvY9VhRUkMYIVyi1/BmevSqCeOPGBMqdiTV7/5inDyDHhJpO
4K00HA562sEaujjFvWt6gdetnntRT1IC13QlZOx8gB33wfN++lahPtmYTBv4DgstzPHfn3fLw7ni
5RMCyTYhmpGZpPnc2qP4YC3/80puOGBze/hg/tAV/P0wGqGumeqTKNAKpwH8TTT760JkF17HCBdp
PhhT8P51/PPEXA/ut7t94+lJnCL96ARP9IpFxIs8tUd8shljfJKu3j/K9vrwq//6ZrGd48czF9rE
3KyDJ69w104dApFE7ScS1fJvBTLB5ui4FC+3qVi7KYwbfQYxu0TDU5IVE14pkd8UbenexCPxROgg
VnzADvJpLYhV0t81WR59A5yqpbtW6xHDWHgH1jyGR2vcV8jljwYuSXfLzkW9NJVedG2UVOakRk2f
KHQLx+/pvGDubfo9BNnsDm1+d6sJryH0zEja+ALZLQw/knnbYKa2So7LMDOoyw1jua6c1oKna6fl
vdUP00FGqXmmw9TN96mTWY9jjBgI2/lyrYkG0wW5PwjjkVXgpzdeyqwBv2x02Vdj8bqLutuEV5rB
Z1VTbXIvh7QMkfUOQcRvgkYPPC8Iv+/5TIQU8salv0OkqTYtyBavypzbwJDTaNg/AK5maYCvLK4P
GOjteK+vpdshbBnRNxYuEqK0NwmumUr3ouk1og8L6UAX1kzkOki6r8tOEU5soVXQxg4DG2JGHbJJ
pS9XElV7uJAdSxpBHpUIdMxSz/Zmh5wwBd5+tcSlJMIwr/RnJxoJfzTpiIDGJaHD6nR/qjNvCNGY
yldTjAIJsaYhmU+GdEIYVmP2iUUPwYJ690uPbgNhsWFtV6pCmXSdZBNKa6C4K6P8mE5kGNkl8g83
TSznUcqCBFnlNfoXTATO05RsOZZKM7wyqBE5fiuyquHmddUWOmVUFyCB4+FeMwoFg7WFiK6YdClG
jMijXdJSfMz29fSKozcxPnUxfzGQrYBMvxhedM6P7WhOgimkYTDbog6ZXzEew9JTGFeNHMS4X4q2
PkZxYQJ2RAuIqxPTyYaNMeyLGLLJeG6oZKxvGhYd6+CUqFxfxgHgVVh5jfOYI40iIBIj8H7YpLVY
bG+NBJLAQrbvE/4bp9zkrahrS5XVch/3q1nAPUDBsRp9/mkhCxLBdpHg0IakcUXQNF5TJ2tNcl6L
fvnc/pXUuuq1jf4d9CMCmSolT21XTQhRUOsuS3wUmT1ZMJIzUtXUGCJaSxRCGnOpz5AeJiUJDF5x
Has11/0cvTlwhKarr/uOg+GeAgxM3qGbFiAURZ/vFN/d5Sqr01yWt4ptDL2WOY7y+UEO4FAOcqpV
t8sKMsV2ZdksyS0fyCELhZhW0m+9rM5ubWtFHudj7HLjFDME8Xg3XkME+DXSZi0ddlwO0e/wFWAD
WKHJkGSTAxf1B6gVX5rJRS/tdJ4Wf610RNdHJ65yJ7SzWNPOldt3N5oN6RbmdDd1aODjhch5yncE
gKmeMjMZnW4dAw+tDH46p8daM0CGiUIHvz1ZoG68aAHQXdjIad54Iw5gXYQm7+oQTDr29LAiQOeT
i0jGBApSrJ9ib3WrIEK+yZxpXthqySa2XzBfdIRGQXpLAtDTqHDLpAfQ5zZTBIYhXtJqL/UB4Kmr
Q3jYJ12+ftGgsChfk94i905KcrQ/FXNyk9YZYTFuW9UQvXVxY81EhcDXabQlUEZnAiUFkAiseiWg
F/xWfgZMzNHIXzTiFxJp8imA+LHieF0gLFHPxAUZwxXewMBpo/X7lOW63NWkWT7jr8+x5mUbk0ZT
XfzN7qB1B6WKdcatCToHv8lSfL34gZJHe9OQYc2YJm3PiF8j9lOa82Gy8HLssINL0++x1ZVAXvTN
Piqb5WLpVxg1bcyUyvccFPL7Wu+kTf6nLIk4rnp3Ji3XnjPnzJmMyb7i206PlmegNM51Il3zUC9T
5zJf8P3svF4bJoxFBLIHpjmLxyRuvPTQS6JF9jOZrLa/VuPyU0cskZyNbp3P4ZjENoH2pGBinKt1
sZfubHwSTU2ElUG2aMIqmzg/ByP3rimdpHlM0sF6tlFq6+eyb1eGXnPmZUezBsG9I56edURlpvFa
T+m47k18O88FFgdOaloUzvMFtFQ4O0b/uHo9Yd9uuub1sefT8RmfqOADodbB27VrISfsDw4xHD37
tsuIuc2LlivHxnU3TXjxm77bIkyitD4YasGDUQyO/YOHrCd1ne+wsTdQ+SZ+jYyNIFGUByYoHbPI
DsnYSvxBWWaFSaNhwmwmNb8ohcnAd+2lQ1FWOG0fmibpyEEVzxOx26UDp4oBEehWXXQkALpmRj2K
4X/4KvmJAn1BBJYByiUchaTttGe9NeXXqUC9HoxlKZ8ys8wtrmiX5weDAfOxs5xW+kaD8cNHFOh4
aIeFd4nBMy4wpbfRa6NtTgDHmnAQea2JTqyxExLmchodwi/tdACXUqBmcxQa7D2du07tQRUULqFO
ErZDlcQzaZvakj/06VroQVvKPOerPDVDaJnT/B2D+lBe2yIZHqI1T4cQROz01XTW/DLvC134ZrpR
84l8LV+1gbVxV+PQ9z4rewL34RKYjRZu6fCN4vtCOS+7OXF9pWNWx9uOwBOLIfL1jb/kaAdFwvO4
l1XWVIdFreSqYZR0rF2dL5zihIFU97O5gBqwWf1/WO4scbU6CjNuXVW16RNTvnrnib4kBMhNhat2
vGIkQuJxGSAeQd5pd8Uo0aODRpEZwBBDXSdjRDwa8TCaRwmRklDkIPhajgBt9FC14E8QiU/t8CQi
VvqzscaNGCxQf8W3aFgyY7+aosuvVbUysPcVSbbLHifdVOGBJm3t89pA+h32slNJ9n1zSqoXomft
iPajkw7FwZzsce0e2FMWq7qenH7As1fBRohXH2mKmVWfIehPIgpHq8eWsI/mdqrZ1WtGS+clF4WF
g5rrhyJXr9fGBgBga3ZXwNeYx/QlLRKRP0HXgkiDMdOaNtaHaEzetBbzKEyXZSEOMG0jEmPzbvDT
GI/gTSTIccMxH9vbEg/VAMNA8cp6TVSN07TQJeoEQx32O9pQ/ug1aKFheyWvXRYTxKzE3NyRnWzK
0LRW61AxaSjChAEnPo+B/wJCwxFXqF3R+YMWM1CJsvDFO9LFY+eqNUXmhUsZt88mP1vbu0mtHbAj
j9NBK3tM025LUeqXg5W7+6icp88FHA77AmGl9jQiYO1CM3YACiBrX6f9VILM98Ims7ZMeD3u7xQ0
hoGMhTKD4KS5wxgWaxaf63FDnvGg6nl9aNsx6eBRwj96LJTW4n5GJP1tRAu47oy85+u3euPqgRgp
W7mbBrqju2ld3Dt8EVWz4wpa9S4Z5hzGGpG1cEBE5A6+JJ8627ti9G7jZmmuBVQH60JLtfEC1Yw9
+8wck2fyFeRzRgpRcp/VVd6gWV6zm2TuWLHaJu3PQWyDSiA/SmLJ8oqMkpFh1zMOUbBVgn4FRBAD
ZwDX2zWrUDdb9xPx4sVPg2xlB19NN+hoX0k8YB0UkwjMzJlvC6euvrMiivuy2rJ2LRG18WGVWeb4
qC5sBq6rPeGA6JOfm8oCOkyOx3HROqWzhXFpb0b1Uh8XPJ7RHh1c8dNTfPdhFLQ6rvm8Hz/BZcBA
YykC2DLxH+ydV2/kaJql/8qg71mgN8DsXtCFlxQhm3lDyKToveev34esrp2uWjR2eq4baBS6UiWl
FGKQ3/uec56jk1IfK52jOw3t6a/J5HHmlVHdnEUi2XTRCwDQmN6ylhkukJpjQfgzt0GLGNQC8kTw
hZR9kQtRjIR+agFRowIYpoNN6np4A5X1Giwz7vgsfNdGpfHafP3BVYAOlkvY/LurK/LgwchXhpJ3
T/Y+vm/M/qvqrNhl2ZRcprDgB4jbxgxTHjxl+xDxXn+qxin+DmJNpq6XII1rGn3t63nUNNyPTNDl
PArbHXGk1kdUAQ2XhjIn5HrJP/psqF8TQX2cGISitXrOBOyGldMgw5yqZEHrwk3EdnFpfCEaH+ny
vO65dNHlPM4sM8Q6jNIkuOWjKa7hhlo6m4FwIKsWueM8SU+qGE7nJcX83IDfuZi47H0Z/MoLOKTg
BP5CclqjmGa7F0fhicSo8AP7dPE4Vr3gx3KjPjXyOFwHMyfqH1jxz4KaIYbQhYITe0qYXtdfW0MK
2lyOEef7XRyQfuGGZbyGZjs+5pZGOkZehjtVyzOHykQOVQLlGLRfPS1TsZf6Ksew0i1neaA0cGx4
Z8MxmekuF6k64uiz9h0l6mtMC/ReKvPkbeEJ4gkE4xwVqImjBZN5oa0jLrk2ZbCfQsCPVabzY0uK
mQ77Xj2Oc9wdIjbYuOLFc7dkJwMkS2eQ78WjCt8roAi7iFj1Wdi1YfBQr4xzQX4VGbFBo0zpriwn
+ccCW5sNYJa8FEVKPYweisb9EpH7aCbzNM1B8Uw0C0q/mFLoOOvNKVCtI95s6Xse2vowDvGblavR
HTx5etxVsXWqGHgY5aDCK8Go+jw3WvFE0L+7zUI36/6gAri361EW9yp2d3BpyYVUNGj71PgxMG7a
yywekJnK16ZnrbtkReLJlD3ZQPzaE0NoPCO7ihYx08SIfHUKINlsjIW8MfdLmIQu9MT4gGFPP2Vw
GL9NU1D2aZ1xpE7l2LUYoxfo/CRnhFtmpcFeDjvhlMRRvI8r1hF2JMRwvSZyip3WPqiZFD/Fsd7W
zgA5MYK/emAvMe1no+JeNsy/epwalFYSpoZL0r+tQWAPqEBnB2abfgZpuBzJtEpnMn/vBWcvJgsF
3lSlqm47zPGJaH/8LoR5+YTtVz4WQtN6dcDGwZ51ndfYFDMcsjXRcY6UGSwlISN0yNaJLDnnz5a3
zAEr1pU6TOukwssjUaAXDdC7ggu4SEfZA+equxXC7FGkquFY6dJxyMbgAPwnJamlvaiBIjwspjRR
JqBWtLJHItfjQncBcQ/jztDlGzcM4xdAEZ4Neqg8GGnw3anta8/P8M74UQK/pCT255RZUWarZqJ7
Wpq0j/KSd8dsiZu9Io4PWQH0GNoIR6a5pgfcZBmO2583nqp24494gLpAtdPiTz3saEdRmER4LikS
Se4KJ7TNoF8GXOXUX0rKnK5YKPZkzty31eDIcgcYiWoZKnfpOVyzDCnZ/DJupmbXiO0wOZzfKPsp
St1lGJVuQ1iKk8e3rzWUarNVcPugJ+mj1pkgcN+q2xvBbE6tZpPJJx1MAGmjUVXeKi0vF7gsuvyB
IzunqNRqAz9VSwAYS68nd1NoFb3Neoj4vFmHYwjzS00Tp+IWQW4oqzsohGNlfkrcYlPeerq2o7lI
znYZ9ROYtGA+MF22a51GRKRRsWNSKIlDC/hyF1lCbtkx19DaljiKqq/mEYtirUnIC+ZZk1ROXCm9
dEgLc+yJAfPi2cIMXgD7JRl5moWioXT1KjMeoHSTuqvp2NDs1FTmHzQfAOtMoI7KdiaEyisZaBp1
0Sb0mCFQhjVpitp4AW5hzA4EGOurKYX2Q++67iEb8rEF16ESOhq4a38WQgznkmdbrvhdY9VcmHjt
QsdMDLn1Yr1Un4uK7I6DpzJOXQC2DQ8mzpbVpWeNMjsEsVOC/YxElELOGcCjpNXbR3CsMTAz/BiG
zdO341JAt3vP5DlRUSIbAyrO2E0B/tlOYyE2Qvqity00tWtHEPvStRKs/ALRKbCnOBnvLK2SBO7p
Yc/CSa+rZ6Ob2RsXy1o3r6UTz9tmjkNX5Sj23Tc0kTtlPlTvZTrU+WEi4Y/Pewxk40KEmBFnNjpz
cYqS+uod/EgeNHJBhp6MUmn07hzU9Y9qMPkZ8pmtqTWwObK50/LqyWGl0otE+dYMgK6qareWUvMy
FJl5W+rBavw8CVKd7U4zQxefmMVdQ40F8QDyBSxIpjSjn0wpSsXckCjypX6wOPQW2PpdzB6TsbMK
U6czCpBrvivFVqAGWfuhQMGMPC2jMcMje252+JGzuXbmuRmWPUQVIGkZ9+0XvVaCX2HCk8eZ9bq4
mTCEorPMoY7ig1WpYeeTmV8V0uTghUYncgmGUXArgwHWiiDLUFqg43GjFGIQG47KuPWcDeAVDlyA
CWOfGVLKjNMLpojAopgQX5gOE4AQteHdSdA/9U1ompelbBjIrKFlgQR2HpBCLFKXyzPDrMjXV6LJ
9JgbvfxUmiTuvhNwlJ3XE35sD8SBrUsxh1X/KC6lWu2EkrcUY0iNG9YrVF4M34whlLEhKYfchS7C
A0RUBnDHcNz00pkgwJiOEozCyWBa+SIwCCfQWGbaHqQmKUR3xh5yV6dF8i5NVlI4BF/ne3mauQH2
uthT1rDQvOwFqtbd9RBAYjdSaNSEFpVLT0NvhMYO6NCgulj6VHJsFQ5deJTAOe2hYSQ71nDWMK3W
0Vh1ui2BguXp01WT+kyES0+vTd0WNelNo9RVJ5KzbOH4lqECm+ALvus5Y/gBHlfGKyBYJE2aV322
LrT7+dnsoEx4Bfc69rW6kTLnoFw/lH0mcjCus0mxa0seV7Bxr46epY9ZcKlnzZBs1qIadptAt9pd
QQky5nWs9DLOrKodewgf4wIkaE566vhoX2EkUwcNeFu+5Gn1MKdSI13EucgpxR66kqkkb3qR3biS
9jsd8zWj6FjzOgVKmBuHaQCphamCk8LrzHqQCuaR06GvlbjQCjsgNCS+TIkQaZo/TQgCJ2s2kunI
InPoHtoWM67HLV8eHrUWIG4DDUoR+E3meZzouxLWZf2UwKHMuXLgk16DWRHD74Z+aOEYYQqrjuYE
HMDnxlI3j6M1yDjTQH1ZH2WkkLl0CrItYBykWAXdpKEMFYeWUy6UlULS6YnnnRfXd5Ar6KGzrSqi
wdwRc1QkkMdVP5ai0y1lNUtOjmD93bXq9AFswRocxrGJNZ04t3qmHocK8NmB9UxnPWc0oGAhTXNy
y5VTWIFeE88Pa4FVeQZmRX+2plSZ7pdWMKxbnMksf6Q4HjgRgWKYQ7RhVWEOmC0t1byJQTp/Y3+e
jZ4Qqa0AHUBKTM7aiUAX9p2e46qqdsiVCsFHONvpvpTZFtFvUEP/HLURfA+z5TzpnPMK1Cab5XU7
tYCitaTeVVFpzJ5oNIJxHIMAToKtzEoVWC5HwDB/yetp7HdGPQ2ctgUe5cJtlONISGkuLIXpGeMx
wVl3zQvnAClmC0pkG2il9QChcJ5PQWnF4UlnyCee2g9q6lKB1cduXQ1NkvFss8Z0L2RNV91QpwLZ
14pUG+4yXS4R4q2+rsxjCumTTQ1RXLO4h3Jm0LEkIXY9zplY5xqPu0moqt9l4X+nFP8mrUmCf152
e2ib91/ZP9asbJ/w92Ig7Tca0mgywWrKP4iV/JFTpLeWkRKKIytBhSI1GT32j9Y15Teaf1QMJNhU
ydXpfOiPnKL1m2qRQTPp4ETf1sjC/As1K5L1F6kb1x9/Rlpi9RxapCf+YoRXoxxEjgEnrpymJHEX
LQPWGOTN1Zzk5Q0oWcDIEwztr9lQqhcILnPmh6M8GlcjihroGKUuRd6c5mwzF/aeYJ6FNnX0INfu
pHWIF1MrfxpIyldQsDXaryaUshcxbXYG8iFooUHB2KCRWKSZTOlanAsldWA+e6Gae60xY3zulHIS
z2GijIsbMlfC4UxjQfJj08xOqlS2h8xIyC4XTV/sNTRDEKVqnsDwJITBIkQo619qC37K1nJo+adO
VSEBY6xQrZ3AQosWAilXy0cQ5eCjxzKqMg+3bHfhuReUhwDjrITe2/WNryg9hd5hbNEPFxaSCYun
QElcJ1Ju8mWqS/1eYR2YHqY+MbGVj0n9AUk8A503UazG5iWTWNWGKJ7ugGH/mOpDxxg4t2kNyU4M
RFhzbIupiKEi25NyjeIHyMvDtW5oRAfhGY+7RM/IBi6QZaAT9X0bryWumYqRupAuddAWL21VGPmu
mq35J5MUTHG2zkz08cJ9QTZzDRjeNBa+JcKBvgRK/44sCkpeDBKgnlOuNWhPgEAjFzI4eINWLDCY
JGA8ATEaoKOuHTtNGOXGcssVtnc2ClCwD+G7aXYCfeAMgTlDuwUCOTj91AHDV+bAPHHHL3S7yyH7
QfqOrYYDQdIyoMT6LNtlqaHqTFDPFlceue7gfzb8XBIHWg7wDT8q6x0aW52lia1fhOvKipNjCIw6
X/v/oHhpptdtrYCSjMkhM+gKNJoOY3K2tggChAAmqBSS8GmR028QtXpq0iyWAyqEEtrTqkGtjmMy
JIMdzWOo2PAkiuKhDysq6RJx5Mrs4y5wMIMUNRQZSfgG31me+26S5p1aRzAAu75rkKFmxRqavWqE
GaBxUyuj+6ysFe0iLaU1ngDScQ5hBUKs5i0V6950yQbXwREvyALUAfKsuKsWI9B3jMb9hMIZsQKT
ien3q0A9HQcU3eSWKFPZJyBcC4E3TRfNx14ssmgvyzyowFZVapHsJSFFOW9GeKa8d9ix8zyOrRvW
pyLfj4U8L6hEi1wVZyWl3PULa3rswvDX9nEtF+zu6jJ0RXZZMqNYLS1OSo3NU8lFcFfEU3yuOwQp
OzJGgvp9Zflg1WUHlET+/wmF/L+3K6JPOnYSLCwSyZq/3K7ykm5iAccGnF0YrdMYxXZr0RnBm0/6
PRny7+fZ39Zk6j9/nO3ij+Y9696bf3yirZ/y+wNN0Aje4/3iV4AFDIOUghln3IrD1g/pJE8xTNFA
i+645uv/eKTpv+EyIExGV4ciijRu/t9HmsKH2H3QQiYR3cM2+68VifJZf3IDabjTMG6J63eIp48E
Pk/PfzRFBkxwnDbLb0myo8NyqJ7ym/TWlbbVgROyK1f3vtJjfoyc5SztOeKXu3GX7o2TdZp/aefh
qztUD+1d8ZQdhPvsK/mSXG2fPS2RZ3yOL9BP6/fWE53iADvVs/ayUx3CvepZJ3o0vqLRNtgbOuEx
c+sreO/36EH9jvflRTvL7yjtfbaHPiW/NE/duT0Cp/Gs+84FjuYCDTmkL/K1Oo9ecE0Oil/eZEf2
sofZq69ry3zvmk+5F+/V0LH84r68js+g3/hIe13O5m469y/dob4BhPqUjwxR/rjrzvqOCg6/3gVu
t0898Wj4QD2+GY6OfJd3ysnYBy/5DQHO+jS/BTpLTDcanHDf8/TNbJ7BGUz+Y30M+Es7u7m3fG0v
PofTfX2srIeP/hIfc74sVaUP89G6n194Cc/8DN+yV/jBYbHjo+6ARDsV96gYNrrBY/AkH8od36DT
Ok+5Y3hMgmeE6zNd3Y7oR3fmU3As/NQrHdXt7Hw3/ioCv0EyetP25VHyLV/wun1/Ca5Y2mzhFPw0
9ulOfVwyd7qy1esogfc5frPm7Ry29amIar/vo0tNdcVHJp2UwhlP2qF3dAda7Yk1ZzWdZ+Yox/zR
Pc54cVTcJbb2tpzzfXytTvUuxYV5qPeaC5qKn6uzM16W5BAdDD/fl7vwxEb0qf0p3OUX84G/4dXy
sU2JHq0Ps23ysqe7eKe7xk3Z162dfLE0Fl7T03A/7szv+ULVyPCKKGVPr8qpe2zuTYbkaAcfURX3
POZ1Fux78S72JQ/66a53JL9/N4/zsSsctudefpLuhUeuz8GJo+I+zveGL9nlhc936UaxQ581M9wb
3+A3sgNe9KO1oWpeh4cYEFRnK3e8aDm6iTvto95uRFd6mgI/Knwh98FJV+fBHx3IOfmH5sK220Vu
lzjh5SF3bNUpb4m/2Jlv7LMvv3sKORC9yIUbJpeRx9rxZ0kjuI1Y6FBB6cke0XEYjrv6Z35ZToXf
3YPNDnM75Ut8JVxGojMdJtic0r2ObSgtztDmQ7vpfUl/642Gd/K3ICPXWN9ZcMIop2t0zewn5dLZ
D5+tD2998jgZ2oaDdAoH01Geh+v8qD2v+wHEnvzEn1Fgl80Oi+r2E9atPT1nHgtaOKveMjmz7CCL
iNk5r2GOcyZBrNDsdrBH67hqufNe/JyYWmOuXdELdpC053cqYV/B4yU0Fnq1C3QwOQaf5VP/gFcg
KjwdrsJ0rA+Flxrv2TG+157qb4gEbOgfgzuD+1Lnz8fijELiK+Iv7bn25NZt7/vHiiSLI4H5vx8u
7FPg3F5YhfuSg77uIlqm3I78EmSP0UG4hL9LxEF1BZbuKIdKdKDOaUROTC/68qRW2B52ylNz5C1s
689wfSQat8rrAGWuG+wss022/pfyQf0yZZs2c8gejnxkaxtNByO7ZO/xo3DQd6QUC5Yru+lbcDFf
1N5rCTCNHYadXgWPN/UB2qPWep3yvrKE39rGldVX3cV5kP+qmlfBo4QXSDwbF4Dmyx6Yj2xeFPY4
H6Ngx0D7IbTHEChPE060H5NDRYw33qhucQFS6dFJkfbW4jFmc0V0vHyDnUqv4DSdtPwJpmPtLx7B
fn4GceYzxTz2y57SGeSPbjjKXvpCNl36oZ6QwotnFqP5a/8ao6oDMDX31cgS1R534qXBKvbT0Hcg
79uXNPJ1/aUDmye+4lor92MEFRMjkYfmLxbu8tZbLmHGEpg/C4l3Xuv5kaC7uR8fx0fjhWvKKbi6
77qbSFyInSHOqGN3Td1H4yBpDn6TwilNfx6/IvMcWteQUea1fRWvIjhBHycQAiGq8q4XnL3Su8Wz
8GDe2v2XRbCFBh03s9vqIqjvxkUUeqd/q++xhtgt4YPxIoW3wlfu+xDvml38NPrnPsdEVhs7+vSc
chCc6RMX+a6gHck2DrGbOZ0b30Zv9vQAnvaFLmkuZGjitzdk0CukBAyhPm8OyRWiI8uo6iJbF/0D
m7Ydu4k3sDbC0uSPNmUQhf6qIJoou5pVq1R7BPMzfEaXMVdd7m9sTo3BFV4y1sw/LFKwVC/ll/hN
LN6k+6b7KYX0BDh9eG6/GV3suvrUmmfrXkMWOubWWRV3LvhmmzdV7yKfPA+eN37mracnos070Z5A
mr+Gy9dwkbIOqJbsAlaNvOoyICnsUlhn8PW5saZ84Nr7Hb7omT5KO47FB55Yha1/4lxGKn5RY9WH
ivUqsNm7YKJNH1E7WANZg1fshNFOjv1hdCun/jBvgL8ZjdzuUqdOW9jyB//oLtlxPgf3mpO79Qdu
qgN/Fb/UytG97GwilNHisK8OOk8X9Wd06D+oYhhP/YfyMO7VEzBySp8m3U4fyrPJxv1t1B7ICrq9
Cx/Gpv8cJ58x7fg/ERPhnkaJIOJCwxcY7blWK6oBsC6MeyYlI93V1SGJj0Ai+nLfaa+j7IRfPSVg
7rQ4huAVtALILpa00tgdI5a4NlfzcFERoxO738fuu7kHES+Vvm76o34MugexPOK3mjr3S2wcUf0f
rJmeypz//ed6lP9kmQjVP+q2Lch//dvuV3n3nv9q//of/elz2v+9fRjMw4qe+tO/cB6I8aj2v5r5
9qvts9+//t//y//uB//j1/ZVnubq1//622fZF9361VDE/0y1WtN1//w8DgSr/sejOCmRP87iqvmb
LpOSWSukSflSo/jHUVwxfzMIFBBjhbApmQZH5D8O4gY9vdj/yVr9/kHSNf+1WyJEorGoAsujG4bx
L5VO6+JfAgcyp3mN7msWvYxqawn2n8/huKmAVg7cFdkJ0dXTNK2+DwvqqpylwBbAbXkflCxX3NCo
VZ0TWDNGew1pPHrG9YWIIk6RFl0Nqc7TJ6INyDwlIQZ8hbwqXKcob5otti2gqbwTrcQ30EjCnUj/
ROiv5E79SNg6N4760ioRbxg6k+qffZ2r8y0oK8ZoTQD7eEyKVFBf1DlrW9bcIFHwhOq5BDMVc/MP
cQKSia8BVxiyoIDyEGzyQb9JCc0mK4TNKjGgRyA39KvyYFIND3I/rgsm802cCKtVqIg20YJ6EuqN
xE3MaDZhw1o1joThqvZ0Re/L3SDOHToIlbhVfdF6Q02vyLeIJfImnMx13aGi4H/G1eECkRrHo7aJ
LfkmvCQyy2q73wSZcRNnrHmWnuJNshk2+UZO0/5O+F3U6VMEHmUTe5pV92mz+XntbuXhtCpCZjXh
zVk9BG7Rp0php5t8ZK5KEvRBel5bNTEduu2RmqRNdgo2Care5CgUmQEnjBZLkd9uklUIGgP9ikUI
YlYYQYEEb13Vz2otZeynVrmLnheUr3RTwapNEcs2dazblDJlU81mGvEmr97UNHaUMQuu2kBlo75q
uLC7UVNf23S4adPkwrDnKcM+kr9aLUIl8rK2EWuOluDZD9oq7TXhBKC12hS/UFnVv+p3JVBogxsb
MvRBUug8wMxVNgxSY/XmbmpiSwdZdKbSpLhFm95orNLjZM7zSz7j3PPqnu7PfQKttnaafJLgGFGy
2noYdNAyWf/8CEVR2Cub0hlsqifrNRRQFHeUK3lTRmfw1okPFxJBM1/FU2zIcJFoWYEfbG76qhJU
ywR7kcIZW9w0WKrszNs86sZF2TRaa9NrlU27xUVZ9nYxtjhy5TzK7rNoXh3Jq+hL/6DZu9KmBRM0
RBdOtLzudtOmF4fqqh23m448b5oyKbQmP1Sr1MxyANVZWQVoM+7xumibLp2vErW+qdUYSKvnJdLQ
sINNz86GbrxLksYCpylRvEIOFPEbDRsdHIMkmjj0ffTxykzAklMlgdyRbxp6ilHg3ZJCsB3BprKX
m+KeruI71ZBN4o2bJp/9rs9vWn2y6fYjGGFOjZuen1ebtr/K/Nam+CtUWWIk3pwA/eYKwDyMQ6Bf
zQIgkqPQjRoNFbye1O6hiPvuI10tBngdcBuI1N1c2G3iQSjGFD9CtXkTNOzrr+nmWIAGj3uhNar5
B8U3nKVClqCmM0e6/pBtrodRDwyiEQt9Rra4OSPSLMElQRwDx0SxuSf0zUmhba4KJD8cFsnmtrDU
CufFtJow4n5keRtv3gyW8/g0FCucCleTV17mrEIQ22Ofn/Bhozx8qpvlo97sH3EwZCRuNltIWbU5
L/xmFxm4e9xlm4kkI4bMsC2QKQqxyn3Um+GkXr0n0D6xoZhLL5/mzZwCB7W9qYGBZWXY7CtaMufU
GBDYLx187hATi9XtkskM7XFmdrd2M8OECmDBHUYBTDIauSs8rqt3pg8SvNnUJNSDAxiH6U1bCKS4
2eq60TYDDu2MmHHkzZgDYR6TTtapXHMKXtWDbC4KQvcyeHIS3Rc8qWKZYVIKWCsqcfSM3V5h4qkw
xsnJHXCE4cyvi4qhTrymWjjeR0bihmmFOTUL09ukq6csqeuH1CxumdrG93MOg8AUTmUTPQakuXgi
yKdurh6CkfaeuBVUR6fIVplR8UWWRSkpVwwEFc1A3P9LxhWlws2hS+5Y1fUVmfCoNuIhCtnOWi1I
e1tpX3jGpXwDwc2AyfucziMA3Cn2RL4JnWLAlK35VyhyIMzlF6ByhyCOCFkzII1hoN9LQbBLLe0D
m/MT+rbukPXnNxLI1X7Qlwpfa3pZVoJC2go7cmwfpZ4+t0beU2faHWuaaH5V0uTPGEEuHYCO44TO
wmmSANIbZRy0KkXD7HRDS5n7GD0B9P+QSCyH+OfMiG6shKwc/iWudzvo+3ofNcodTjDI2CQuwIST
Iqu4y6HRDIgG9/I8mL4S53qAuT0NPcT40IXpal6p95D3y0LRBXsTRhlNfDcwy5OKLREt2rL2Id+f
6A48drj+HWWIbbWd77M4v2ZdehaGuRPssdHSr77RLqmQJ6clzKerUfBE0amSdflCxOimu6SP+6d8
wJol5bOwp33oeWzi4sKvfWB2LvVzkLayE3Ev2plkyxiS0WFTUb1G2DB2g6bP2s5CAZMpTNwzpT/X
OYW4MO5mWOHw8dOkP8lqgAk0t/a1ml6oslEfW4ypuFFz6Sr1solSrVzpfLTs3ByLn5qMGcnMa/Mh
EHicLDpY5aLjUY3KddeZVpM5qYVZydVwDz8OY1V8a8ZcnlWzlHbpEM3+3Iv6paPL615saBgCBX+o
hcItZ9RvwPcpQQJNbi0ngrjZltJ9KydygvlEzfciVUiPejVmdjoh4+UtDShYxOKHJJyGkDdVNtyV
dcR4FeUpT1c6WAiYjA90liJvR9FTM0WvYtUJV4mjqgM0qPHiuHoN+oF9xBh+Zln3E5cmR5o1xv0o
0Bz9pAua4gd1qnwZUvCciPnynBEOtmEJcn5ZcITNzEmjCrxfykl+YWV36ihL92Gl/IQzJNtTr35h
+Hd0g8iQLFKfZoXCo0E6jBEy0ymYxzAuJcG5koGETd3M929wZo3Lc1qP2t1KbXdkZbq0ZHLAImtW
sjNwjh861ToIqd7aKK7XEmD9YRaIH2YtwyAJVd+UjOyBtgH5S1OyWzAubzMlGXEvDFdBGOcnGUPi
z7CriTgdIi3BJxlrcF354alF3NWl2haHpBQhw3jcUGXQi21UBB80RFTigyzJQ3qRcVKZeNe6dNK+
a/Jz7FDkNFYVKsZqCNN5r7btrelYnx/lvBkHhW5G5vXvAN8F4dU0aOj9oUZTXio6V0Q0sLu6MSPo
HNloDAan6RTb+edg4kSIKZaeJcDTnAmUgnXzIvQK5sc6zvMjA1y/8pjlnLClTdtjnl6TSOnqRxJQ
wvRDoxPBWFMCnKOUoz4v0FN2UR6RlXxqckGSybLpuTilZ2jdaJkPJu2yZvswpJacJu9B3YR17rbB
EHyLVkSRm01yjm+pJXf4U4XoZdcIfQv+NF3CVDao+rTrlUq/JdZIYZhIqY6vV2TS0NwGMu93jZAI
yjOdLhUlKnLF6liOJPG1iiNVKLxtlPu3yPQ3SWYc/OdTLTT3r7/AnddP+LtpwsL/wHsDXxGITPi3
TI6/S0yYJiwGTVAxSEmrivQn08QKJIWBYfKkZ+r802DLH5A/l3nzkxPX/qXBlpqDPwlMBjVQMvBO
/n6GGPTIv7L2him2MCr0nWPhf9prct6f6brhboipyjL2TIlZ54yhyP6mJQ7hC0ZOObAwN5wm1e4U
LsZ4aCXlBeAT3vTYnK5y3f3oy9hVIDHdQaafn4XcUJ5kobHYB9IitquUZPKJ9y3nCR4zu8iqewDd
WF9aLdfbozJKVuhlE3dlTxb0vPGtCiPr0YjTbqXJKTkZLREgYObo3N8v3Ox7KmhNvWDDqptUMP3K
aLUr3/GCq/BIFXjHgPHDyGQVK+Ky8uYpkFlYdkkOYdkt1XCacI4Szia2WmCColDgNNaDXp8qI6LC
gZZhkXZHbk5KQNUOZXh5ToqERsq7rBnHg1kWMv5XUo621C0F+F/OoTxdlLj3ijSWujXQNi76HWaI
SHbEtd94V/Qcsm6B0FT4xhPRLK9hMMeHtpvU8DgusSTWZEA56AP6MeLw0CiV9aS0fUDDWMrrRBO3
gv3qpKU0jQuSkP+o82kyzlldcX+rJxAbIenb+4kkoZPMEPpMMZeSi2olU3+XWRVfF68uS3Xkee1d
6cOGnwF+Q/Yk6rgAWTVst75FSsI89LnxBIm12qIp6qSkKBgikOBmYrmNPAXPUhNG2qFKzKClWtzQ
deFopTAnKjYf1FH4A/6fz1AnUEt0PNGMk0gihEcOF1GHG4JWCKLbfUGToymt2gJ/KZOtCfTV19qk
9ysWUiKbTX3J3ylNkXAASAGPVA2sivILk8DC6azKQ2cZZ+J5I+UbgjOmOaFq+mgzvqKwfHZyAtN4
muhYdshriD/wmVOzmeOyFB/lJpvDHTan4KUzh/A9U4mQsDglfmJrccoet0yi9JESeQ3zDfXsKg1a
Bi5BETd56URiYvKzVWV/MvWJx7XQ98a9plZZ7q6o1fs2NMgV40VkkywRrKhZNOfxIRhN9dtQlVy3
6UYxT5BoCLFC0cMxopZVyrlEUI21xAg7CrOVtc82k0qUjvhVFogrJO1UXqx5Uq1LKppk7DL8ewfq
s2OiOkuCnkO+aX5qtCbClzOm/Qet6x3H/UY1viKj7S0cJZP4BoJ5flaqUg6cSpnLgsxZgq4RiIoU
UJhQ5ulZLsjUXPo5Uqwd5HesR1A4iuIUNimWpHp1J/WbUWnYTEtdDfaNmSjsMDOpmnRRhxCK2ep1
osTdknyhWi1QpawOC2aOecAaZYrd6AYNRBleEL0qferhGtlTN1tVu1msCh0vvtuarM9SOX8RmtWM
tRgDV9uyerTE1a2lE1e708UCCxen/9iny46IKN11IiHWzfClamJvXJfKmKi6Xz1hRhO2v3qrsBSf
5/70Fjd5ejOJkBLYmVaJBkw9EIZymMj/8oUMvzaM6Z4EQLEfyG8ATJsl1jj/h70zWY4bydL1q7TV
HmmAY17U4gZi5ExxFDcwaiAc8+iYnv5+kLLuFYNqslWrbrNOq0yTZRaJAMLhfs75J6HQQjc7O7Q8
a0tsdZtuTXHGqU3LpxZSf8eEGQkdGGbvWtH/HsTMrw/f/vkP7KHeO4jPnrs+fn41YF5+4OdBLLy/
BB6dDiIkeIpQGP/fgFnof/ku9Fgfx3iBVbaF98vfE2bb+0v3DEg6woFeCEXk/7MXbdiQTKotSjR8
pISh+3/CXoRw8vogRjiGSQ+8Rf6GkwIl8vWEOR3dqXDRZ6zxFCtecr/zPxe5RVZVGaldZmrR97RA
zYd4b/Q+hzOB9huPavRcZycBPvUz695pELovR0HjAl06UbKBzTvvmGUynGk818KYjoQzUlpKYbTM
HciZWYdIbj/js2GrTcJA3TnxR+UaQaN6cpzZGd04SO0Q+3c16SXB9G4oTs2O2HkQSZne8tQYZDTZ
PIIhl422IwKQOdFcIdQlk8bgsIK8TXCoZ45xsZI2GrINcWvGNpWWDmI0hiDyYZ4lj+T9kI9lOT1G
EO1UN2Sxm9JE0Ntr5nPGwYRQiiOTPMSSycFeMPY4CREkAcwO8xUBWMVLO0vtJI1L9IB9PX5ys7lh
0pC6EL5m0Y7b3BTZc56WnnqYDFWQ6qV0/7xD83FBAtsP9Naa7vHYJ/ZrVJU8+Jzp+TYm++0zobBI
Zp0KIfG2JvP1sZHEwaxTWPDPI/N4qIDpwvNOzWW6z+gbEZLsiWvceEnnfmsGLeZ06iTbccGRdO4q
Z8ZHpM4s2kroni/SjuL7iNTXfpOZHgFPRetqGJsPETSQDHXluSF9dz5JYAneMaRAIeXnw/zQxxmK
jUJJ4uOV1875Oo4MKrqsa6P7Tk9InWxgm9W7Blkb0CQKFpSlTjl0JzH58B2aM9uiNcgkvBBUAHoV
wPV3D8NUUFZhVWZ8U8o3TyjoSNscOOnZUXsm7m1WSXo4we3w9ZqYaVhDONpbHHTUyZQLxaQ8VOiq
0jAerMAguB3mDpLKaF3QapEdWyrjEY8GOn9U5LgWaQIVQalNWIlVCh0C1P7SX+uiVWeqJ/dpDR7F
Z+hJehpg9bjTF5Mg4kcL6gxrxivHL1alZ/2K3DINDNeymEB0CsFi0MH+Jcx6ihmTCVUUZw08O7mW
RKFdW5qbPiTGrFOfZgxNhhAHpkASc3WHHABNDGUOnN+6XjQ6KPK71eAZ/mPXp3jgWlEGEo4TL199
OWY55aOvmnoDk1F7sCaClPZ9hghG99IBPHpQubMeTDTFl6OeAviXvijgZYzVtJM1IsfACAVyPeYG
8h76l4/FC8ZMzS5qKt9bJZ0531dNQuZgPJE/F3RTS5yW1oA3BZLwbomM2VJM1C3DJGc0GaBm4RKV
BGk0EOnqkAf8NKrafGDAjVTfNGaSUSt8INpz00uxpTNQhea7dE4T+t0cjeshikrVHEyPxIQt6RoW
ghEiL7sdSvk4uZwGTen7wcUJI2jbme/c0KRoA6sJMY9pMp/wrSl2I1xRamIKdpqXhXhd+P6IMEe0
cD9HQ4a3DHB4k5EEDRJbiri/9hrGOSexZmX2fmxGa7gZKz01nhBUIQlxtQyXiBH+cbWucRF5bFgI
FkfzgrWhou8pLacEUjf9wASegzQ+bcClOXOryziVdngN9RsehAy1tl8LRHLDmWJGauzyvkBdmxIG
+dKBSMCdTWF/svVkFFlmnJrtjnpCvzdBMb2Nn1bJ17QFRwAyxsF47ZqlGX2xtN56aso5wqaoM781
MtezjSyUNZyhjpl9ShJdvy86Ya3Lin1k0zgGKhVPWOkDwcEwBmxJtgeGVk704AIf1WfK0GN3EQZ1
D2TdZdNaWY01QcUe03LDDNwgj8tOvJSqEfugDWNPJ7oWU76h+qyKTU7I+he/N1AjNoM5y2B0BqXW
lWczXzKL2LydHZLYA6UbivmO7mo1BW/fpDsMH8KTrjSKJdpwah9qK2u/MHQmJ7Yp6xZ3MGju1Sok
Rb4I2k6DDdHYCsJ4OIbK2Lhkd8ZbDL3kulGkoR6w3XdfqrYenSBevHpWSc8ufggd6Zsbe0AFHMQh
0hSWUwr12AODAKPqTTaZqoLlEcmRfs6WztDtm8LyHmMOAGOnmcL40uhV2LB5JCjcG4Et14mcQ7Aq
SXK6f+jLqvvaNrVC4dPVM5ZWYXjb0oS3kJo9svGQuVo5pqe7DNeak5nB0RcKtuhUOVjHrxKaLzoO
3LhUOZa3jeV156BN+YuqkZztCCWa9h3IDvsnl/hawdx8YSykY5Jv6C6HyZD1MJScmZNswGiBcU4W
jU9s38ygXJboIxCfMdxqiYHm0HO6B69migjVfVRXrmU1w4b4kOEBwUBJpJqldDZiNJE7N+d7WSHT
zg4zGkctwIdpKrdN7TjzqnDp91ZhOpEeaTCQQCXX9ZC8MvsGURmVLF5vZbiRdqZjV1WQbbpi9uB/
JkBSuhvLD+Uzdh4zfisVxPylwC6JSATaANKtRkyH2I7mF+6nR6quoRzZTUmPQVJY6Em9ngo5dGug
7vFSNkvvbafGCFsz8oEadNR0MsC/AeQybosU0GNRmwdyCKe/LSv/dzz1D3gR71XFp2p4jrtXVfHy
Az+rYmgXFkRmPNtArn+SK35OpyznL5jPCHMoln0b+jP16L9oFzokZ5gQ5I7pS/LEMtJilt3Jf/6D
IvuH9z61JAwO4q3+TNJjLiasv5ohknNEAjcBQbi+w872F1fGX9x0p9RVVt5g2UQU8VisItB0gHGd
wTl0HDCAkpBD9h78IWxcTilanWFcaZVek0oYNjoRl2MU50ERpeXEALkMIWPFMjwR5BnFQdGHdR44
/tiEBO7KivJYSRQtwJBReE7OeApWjWKu2HOl8WsTJRMmY6G+GCliMWmuM3wRTxYbIvCK3jOuiReL
0OViHYiCDjefwLeqHi8xpWAfZpgoVbC1DKwLdXKbsXHqK6yZ3Lo4gKeNRPxWjX5OwK3j7Ys2k2dN
nFsIKS0BPGuNVnzF+T4XhwGjbgna1Db9eihKj/ywIuw2aTbFl/rcXcxd6l0w59ZgsKFw5wYbK7nG
/Dj+DCXABmjC8qXfa1hdEK/Mr2U/De9N/LNxwgCg5VhCGgv/YCGX0L06SENrzbwJnTBS33yVaPYm
i4rMhZIyaPYJloFDtM2cxmk3jLzDdT2VMa4Ybkg578mpqS4ibSrtld17AixJp/u4UL1EeergwMBR
aPh73HWMGcGFNOV1IX0FShyR015ZCFSuuqY21WYwcTUwCYAt9olZVqdjXRfWFwdzN5wMjE68FODr
TDL85Aog1wHv4yljbhY7N6FhZGdtk/SwQMZ54t/2zQAhwjMLzITG6qtMO5QXhXCtRzsSwz5DfbrM
H6oL25yesXbAMTrnMa7Mjhxs2zoJsyZ7cFNIQQGjRtLDCaFfwSLQ7Y1KxLDC5JLBKbyleGNM42WX
+WAoihlgzzylLiCguwM1K41D7O8Swiw/CANZdH1Hrw6CaZhKJkeTTl97pBywSumzRGZO+CiOtwse
vxN6iM7Hd3QO0RTmB8xGZp+r2rR6DsQW892iKJy9PZjVKeZ77nXlkpc7e5U8Dykv7qblyQH0j+tf
9qOrn+/zf5CYflXGRdf+8x/Wa5WDy0fks7poMSBZoSEUNO2/vuZWN4V6Ske7jnDZi1dJYobpVRi3
nsc3naQjNGSKFUodPcN7VbRPkI50qO6VSP2NWVPApQ0mt3inWXOzQkozvDidE734o43TnuYXe81P
rRshU0YuSd4wIHRJOj6VonDWhSxenAS27uCWFyUvIuRCMt8xbyFRNxKe/92f7OS6qubuKUfST6p3
X0xAM/Se1CjSQHNga9r3KQrLa0rc7CJ3/JIOvDYrBaeLXxFk9Ip8MFyzdypfihrJWD3/wOrXOJrl
/3iMDJ14nggtocwt//2X3TIhQb0fpFCkq8T2pzJv+kdVO3epjMWeNN/uYOu0bgXH8KZ2sDLR0g7y
tq7aK1cbjIPTx91dCOC8TrN+OvWkJrduDUF4Wtqy97/y33xUtKSGwJ+c7902lxXxy0f1+0LiBQPj
dG6EeoB7ALElqeZtqXSBTwLO3zpnE1+8wO7t/Uv/7s2AMmh4Diees4xcjq7tN9LLJwwvo9F2DkWK
h42RND4+Z1N162m9cWHmotv2cZtvp5kwVlWWfTD7yOXKGZJ26n8P80g7syYBYd7zxMmIt+kHyVg/
YgleH30IiHQeDmYqBHzqR++ElxRjTu6vWmdewnHSIF1RURve4GbE2TFPjNkJh50k5AMliM4K1Sbs
zRlOV/roR+2w72PHehTE+AFeCu2iodHZGF6f7x3MqPajm6ldVAgQeBnKv4PT/qjYuqy+Fzdd8/17
d/5cHXNXX9Fdz+OvTdmWL93x/+u/I8PVeldAfabG7/kX+uHoVcG1/NDPgouyioEhzZ1A70yS3bLy
f1Zc9l9AfiiX+UuYS3AY/+VfY0gqLqaMpKQ5ri184fPr/q64LETUaMNcaLPkQbDf/1HFRRXH4v9l
2eHAz2cg0M8kMI3R5/Gyw9SdtCgVWSvRMsbDaXbaoHAtVn6ZNV/rqvKDsRryvUzgbkxkugc2pcEm
wQNgLY08Cfp0zjdtiEcXQzOx42j37n2RfbFb8h1nYxjABVGi+lH3DEqGqCC8LxvrM5g+Nlumu/Xs
+IXD+xYfigFEJ6NbkRX8edAv5MlnHcyEE3eKPrma982yYH+32DQdxrlG9iShZTgebaUQmXZa+Fid
1TL8Uo/+8LkzmikglC2+GYd4QrScoE/Aeuu8M0ITNgI6qQKn4RUe9WB2XQlgVAERwhiZt15EIh4m
EdYlkmZ/D2d2PPOboQ0i2Sbrtit2rolxRxE+RXnfnaQivZahmUUrmmgv8O2+3iX2lJ4ozWcWxlgp
yJXx5PriGv+HcdcX9VcXd9sT2LUJjJNyM5Ie4pHhtgoj09sWJTqleDB3ccc0qIAjsE0E1MKhdeat
Pptgt2WGu0eF4/bMtBiHHFvnlrznocPBsx/ibhHcdifjmEenbec9VS1sQCZu4gtsCLgOYePaewvu
BMm+6HVpBBFZDe5dsczSCi2fzvEN0wK4IwinTZEy4mGEOGXzIfe0syFujW2GpPtiKKfFXD6hgZ+m
Yc1k65O0EGhgPd+uqwJrWhGL8wxAjw/awIuC17yqxzYP7Kq5N/Fp5tScPP6BJ2Ps13dmMuFrFSGY
1pV9D5n4Vif4PPBIwV5nsr+vqq7bkjF0DnfRCIYKYFOEiMAWq7qAJ13hVDEZOG5P+ziEvWSxca+k
0T/gIuqtLVHfEPYJEbDtz6HSdSsILuUGdJfVW01gjuBAyydIvOw5rEIGHcaZXcOpxn+JIPhaXlDu
ZhA2xBd4Q85G1QlPD8gKW7bPyjFx3hSU9bnMmeqbp3CzUNpHEzRKn1FFD+ctK+ZLLSru6Pa3Kdv9
Soxat2rthwyjlW0XOtDRbK/edD0jNdwk8WwUBVnMpmpuh0rfeyYEuCa0voFKZkFZDA8Awxa2TqRm
yBZYm9MDWWajPpOGe1vJMbyxtbrfxzgQbKAr7Twwk/VkiRPRcgyaKMq0sHIOJSnzSCFy5vQx0ugN
8EIDTj+2B70wfBhPzWec2JFvwF/A99wN94mamDMjR9J7Ne77zjwAiHp7zJV3lV0ku5719aB3zZfO
0VOYuChAy+VLiKQ5bB2tnrZx7z3pKvrq9fVdzxG8Gqnt115GW9LymVa5P/s7hlNOIOkBVlmfXVQ+
EeezxYMuW/eUnowZj6jgFTBSO2kLAZ2YON11gifJylxmeaURP7EnMCsFwMWOXKANdNKHBquxbYxb
+5popxvTTj7H8bDp5mpee6I3mS01kNokBo+9wZCFvVHsrJYRFRr9GfPZWhIRagDqeVp3YTfzBnW5
hX0Mpl9eUZl7O1bYSQAFryJabZ5aan0iRcq+hZG34PRDtlYzQe6rmd1/jWv+aW52hzYRDa+aE2+S
Bd8WGKtvVB9f68I8FcXArqLFRlA8W8M8fqqj7BBSEQdEIjRrLOdxaJp1/G5Fd+FH05cmHFIcImZo
uaS3fJNRjJEQ/Wcdu3e+nzDorxGAiQgrw1jNd6pwv/RhfpYtwiEU887iDQlJLawfsgGqW4G+oUjh
aeS1/mWO+JYz16kD5sM40ia8nQ3KplJT02niavZ6wIqG14fPAxkignfmfofMqa/0LIVIZfbno8Ae
eWI4mcQZBIy2PJgR404XeHz1o/77o9rkv6C6+U+Lklely/8gbQ4WLL8Uym8C6m+e1bf4P/5P8/zl
NYT648d+1i4L5MlfqHE8RClLeN2/ahe4TKQak2hH2/EvltO/pkUCtTwFDWUsOYW26TNI+rt2MZy/
iJChoAFZpSDy/4jK9FML/0vpAlUIDhW1ELJ8w+X9OkJQowl3itawyG6ojVLbsd/n32O85T3QJtc+
wSwqXouGzjEQmgB6BCCZ7ud5yo1Dn+AiDTk5z15w3JtuGE/inCesLtkzukl2Qs5tytgGQ5HYHUC0
oFfWDCciivBkqssVxJLom11E9cFrtbti9mwAV704hVW7SHbNsHmIk5qY0SLWvoXESH7CH9fYDvaY
BDzoz2hmOBPxU4JnqYZsL+vCbA9Vk0bPo8icz1OUNgx43ewTeAZCnLBL00MaWRyMtn/G5/ZhaFJD
cj7AE3mBb+GDGTb9sK5VYV3Z5D9g89FaQRWawzVVKY4yqYoAd82w7Het1Stz1fvSIlqx68Bpxw7B
KWSmnJyTOp+t0xCMwzzBXRrMypNNcoOSTfSkEIxTxa4Zpt25TMd4V5qtOE+IsIdGWrj2o9658Xgn
SMkoDnOYYJsat+33UDpYVkv29rX8Uelkos7ucOKK2/Vk+NK8wQRlAfkwagvTr2ldpm6/YlKNi9w9
AQyTzxxlCHOn3nneDL+4n70pwg26qmpMfKy+V3X/MsiRyUjCPNv7UfLYucLk5LvhszFdidqGbubz
hUXC38AdU8DX67xpvEo/H3PbS/MgmpM4uog1RYQIVSUiISgkkXBowaxAGBzj5xxyDFVAPBsMgpSF
tYAoCBodBm3iA7OCzrFvbpvDUCvfCXo7Kb0zb24FlutO34cbskych5B8Bm3VOl7dr+sZEc9qGDz/
WeFwbaxKO/VP3aa3u7MKxj+T+LEBL94S95br235UJJ1kQGmBUsDbFDKZ1X9yrLxnaeUI6z7bNh2/
PYc5Br+q6f0HUG3v1qvT8sLBME1tddml164zev0nI9EK+zCEVdPeD5rngEH6yTepg7pd1mVfPY1T
WsQ7eEcLGh9nUUB57aORpOi88haYLVDgxNBvULrJu3Zw02nXK49px+AWw1cHVnoUpMxQSVPAx+Zr
W0uiPtxKdPIU8vs8BIxBcfztbK1Fnz6k82MHJQL9idFGp7MYwA2Y5pTZCoNlEW+aQmPIhUP8cElO
Yk/pUVUTQyvL9remOzXXVa7EnW1PQltTGk6fC47QaU2AhCyDNlXptgd1BZbwOuOE/njCfHL0sA22
e/O2jqewDRjt+nfJIpzY1OUkD005DTqmmVUUBkgnasxMOTznZ90bgGjIzI4S/GPwODyRSVq3e9QN
kpAQzOHIFI266hKOol6jStXS+ZZBiMQtaGItgq3XhnWJLyClqD6ZkAbGInM40fspwkSoqW5VlkR4
ekA+QoSocjmtJeTAHCaeQ+KIQXgOloJYAG060t8H1EeOfK7S3NqXxiAvXdforW1ekDsVKmrrlkLU
wlliMARfSsiQ/RQlFa9/4sbW99mpzKtKjOLEZyQIuh3VyYvrkSSwHbIScVvni0nhvCh1HBS1LC5P
MIyuiNTRG6wXWhcpjq4gi09lVNx72iQe0QrijUBdVD4IV9ifR3gKuA02DhafiLNwhK7ssFUsFTcl
tyOOIZXx05HcmKNjYulHjbadaktFpylGdaT4RfXlDDr3oLGxVjga8A5tZWflh9Kt/HgLgIbBEbwD
3DLygToHL9V6zkrcS3vyxWqisxnzxkVWBFOI7eq2s7BoLfpujuJTdFWRexA1gJfE1WkZ6Laa8MD/
e6Q9styZCts81D2k8FKs942cgQdyvYdnurAQMSf2nLmBAYOCyjmrSieBFxtB0iX9C3Lm8JTXkb+J
RW06caCEjiarX+cJQBtcPxJpKcWv3EGYqdWv0CLVPeqYoeaZtrwkA07SF5AYswIHYb3QWR11I1qo
IBqWYBr6BUN5RByqBMru6C7s1uIH0xXfprpJDwmNAFRNjkXjDL0QpfAmVga/dyOjfjGHmuDmr9h2
0KIJpKcTvlMpKpIdXuykygDeqRCZe0QMjlIbfDRNjKBsCYl9FZupM6ZXmjWHTOQriwIZ/1iMqmxp
5hhyDNFYn1kJX6hWFMYT0RNTegOFokDT4akJFS3xKzdx7btlwAhMh3CR2yCCeph3zXVC/pA6C00L
4Xdi+/O0t8e2fcnsor3VRr8bNx2TZrrvpsq/w77Poi38prYL0BHWuGQQOfdUZaQO3MJMwiYkwmVz
WPX4w9u7vEXSdYnGKq5OI0s0MGdHHVYmTB8fIGexJucroNR1Ak9rRberWz58suIdbJ11m3u9/diT
SAIxcmqcubvsZoURODauQKdVgk3v1jWyPMbmvy5mwkUStmNTyM45mPPk5GeSDugwIREbzoZ8QRMM
we+cd3oRZ9ZFgnhHXEFUyU3ID41Mt/VYOM41HB/gKBH34ilqzaXtxVrLD8yG7u9icPx07w2Td9lx
R/595KnSY1NBb3SRAWBYuID0nFBpk2o92lnL0IvLLjWQFHiDbl/qhYuf26y6HEeOZZj0tTXCqAy8
XA2f6VMjXKiRRVzYvYYvSRUS7yMttk3INhJLXUskeWesDKHEkxE36PfZdKzyCUPe+DEzOlhR5BJ4
UG2TcXYOuRbV8TV2nMWNMTFFu9cSqHE6EVtpJk7YOXxrk9Vg/1kQGX7zYpXc1H3p5YW/KZO8l/BC
u9pGUwUXKjxtMsyfdgmCHuY4bQom14XtAD0k5o2IxyCrcc88iSw9+YoxnVNtvD5CKitZi9NVn9NI
Piksd58SZ8ESCIvngyZkivOdZqRfb0pK3vgwmT3NXFRodoWrjG13+ZbaEP+3fFTjtuoACc4UbqDz
J8ObI8TLE3ThzQy5CQqK79fiCWEGc/h8sosrtNHuU5JZ2JDAHBXmThGrYq4K5CMN/AggxdUChaE+
AjQb4QrTpvdPKsGCkd2hzezt5PmqR36GaTkDuYXJMegRc5UsMbPHkLWtnzOTaOyd6YezPCBAnmzM
ZiuOAmd2k9ylue64RbPWFM5Brd+QpxLZBKwxSbG21F3y3BgH8VBkY3Ip4J7feuCQE52lYdqbrh7M
KWidniq8MziC9ZJ6uJUTXvWO16MLhPRmwg1I/eZBR0JVIdhRkFFQVuLTkCF8Sy9Tu+rSS8OwMcRW
aeHv55hwiJOJhIqFfzSS0Ah0cRK2usdspi36AM2r91QvaevrnEXj3ED/yNO1HqI4h9c24YQxU+A7
SLb2odIiVjPKoRfER+NdBaV81y9xk3vUPdWnmVd12ppTyxKNXbZOh1s4RKLPNn0Y69dhM6tLolPa
b66MiUKBm6NEsNSOgTZrGJxYwrQ6BjIW60UbSHNZ4a6ss0WUse9j9DagtgYAmSN31c9h5GyB4a3T
mXEZQ0hYzvJbnua1vYW6HmJObaEuDtw8b33spk3nsdTS5LTEcBJXPAQBXZDOpUf2QaqPz3ZTT9bK
dGuknx31olwZbebk1NXM+c48p5TnEF8wuy3bxjYYNsFNwjJbuVdU6f5zDj8SI+uOJdGR1YdgDr02
3UNikfpEldvfypkotT1UxunK6RccfCKtYQ9StlgqLfbDG7drMMvVE7885BCjcXLRNJOEz9Jwy5Vu
Dwrl4qgMPHAQWMA6GdnYf7b5dN84V/wGVGQk/usgG6SWJ0y+IsHnqG8IRX2N8qSWMQrbICAotXze
lZRS4mUktWaZ+uAmscZlwR3XbUNA1u6Xvvk3V6YLfn1lAC3bseAuMD6n8T3qQ0uCpcq6wHB+HDMO
lnS2o5ukCIt1lkHklLlTAK5TI1+ZMbrYmZJi+ODeF1rEr53wAqUujt866e+OIxZC86/oGsd0Pacx
W3SV6+EFvsHWNmyn9uX9+/xBST66DEiBAXkaGE3Xj/HGOVvaoIEUCsaxFQk3dZtXgXJiH6r7UGor
H/NQpLDzyFOgimNDMWqGoozvHOsWLqCsPoD23t635S6tvwdP2XOdYxy5S7QyzKy4BB4z4UQ7tO9F
OEXX79/3765i2rq+LCpgmuOrpMT69TjGQgMgwOdAYwQFygqLDwD8BQF9/XBti+BtrEBgniPbPEIp
7dGjbUy8gqkEfTsbuBBEmBf1dJfgDFJ+sGbf3pOLxsTm8TGjcfhVr1eM6TEh6MKhoCDzeUUm2xo3
egii8MHKPIKXBCQezIAxQfdsaEvmQsL/dWX2la447ng3wrDok21JAh/MwakBKF9IiqnZxeHh/a9r
+ZWvHyRIloPxtg/7nzzVo5fBh+LE0YrWCIFY+9LEjnllS9mf6lIBM81D/pXjZgx0jXX6wXp88x1y
q6B5Ljdrg8sbR3tQ6eiV70wWc4Q0Q5MJ3owpoWhxXV1BJhJP79+osUDCr+7UEraDKpA8ZjQE4nhh
iiquGNh71DY9CWa0ZyMHQ5JN053dI7DHb9d2ocNL+96rvbDY2cztL+IqjR/f/yBvvmQ+B5ufQUwU
UCVw5+sveWr1REDHzYOk85aapJhpIQyE0VGgw4cmSAXK9Ecr6zf7vcNuC8lz2ZAgtL2+aBya+Zyi
yA3szrbv89I1IjzlEt9Gr1jofbTzI28mfAIeaJRfvH/Db75nGyqcZ5N3zKrm9TnC6mEPLD2wzEmF
c8NT3Z5lSVPotS/4wdDCvH+xo6drCsKhdVY0qlSHy/lHiwrTeaWPFuEsGf3pqVK9m5Il7nzO2jRZ
E4DLYff+BY/2huWCHCFseAx8ucPjC1Z+0kEqKeOgJK1qrxK7x4nuw131zW05wnU5rZdxMGzDN/sd
waey8kmyxPMeOrSfGOvZaiUQyyCSvaOPHx1fRwuGOTUX/AGn2+hsneMtz8lhE/Yh0oUmMsVTRsP6
gKH2homJDdOCORBmD7yo7z/Lo5XCRbEdoeMwQNmpEI53hNZ2myGZqohh7PAtZAQDdqu+ZcIZP/jS
fnMh3EOgT/I/dnbraEnKKTYq0YDETrwWGCFGE+JJlDqJSKc/vxQR3PAVTC64kBBev3mDPkx6TBMA
v6kiimS5qYzydO0vf3r/8f1grf2yxS3PjxBuDnebaetS372+VhY6dkJ+KZIFkzuC5114DDyHrj9P
yEfEo3J2o2uzbMOLGdereWXYc4d1wJjPIQhk5mTnlTESp/D+x3r7sC3MeaFNGNg4g5AcPeyiI+o0
aWNGxDNtXYgOHycLlWz85U9/fimTlUOLzFH95mGTrylHAjdlYNT9nauGuz5Xd3gj3f35ZSghObsM
5G8YGr9+zoTOWlVB7HPQGQkGi0aWbbDFgmHXNdm/8fCg9y4cY1Yqi+j1pWKlk26OU3cwtETvyHgO
LzzKjyBe/vT+Xb195S1HAEGxUUOV4ax4fSkGLFnawNENqHWSPdNm3u+xV9AYUvYY8I3o3NaK/uv7
Vz3qB1izFOEcDkgOWSCoCV5ftceSLcSjCVJEJn0iRug1LwZbqUu/7VinUg4PRHWpA/I33GW8Ov+g
Xv3N6kQcALESob/PwXH0XdIsDx4kneX87ytx5eqZeCqzpTbInZwP9P7dvr0at6rjk6djUsB1jw7/
PM8q5bs1MYzNovzXGHw73d1/YS94eyGgPpfKikgKTkH76Ms0EhzgMXth0DmPP94EgLN/601wHF7u
H0Ux6dPHTw+3/zFGHAnO4RBlHfMd3dej6oGt+NOfPjqH6hg7eNYK93W8UIau8yLTqHh0bXKyvNu5
Hp/8O+82C8FyebXpDeHVHz24zLbphWtwUs+S5Snz1m+5aRWniey+vX8/bwoH2GqQPA1qb7oluqHX
C9/GKrFJOsYdiWWQ30wczfrju/nNRdAowOek1vbeXqRz8ykusR1YZWZR3Fi2bF94o6ztH98Kgha2
drJMQEePq5N8KGuQoBEjmN6MrjlfCsyc1Eed5dslTQqsYaBTXqQVQFSvHxj1bRxbElt2UWILuba4
t36HQJ7y2YcoHv3xq8o1EFgQh0UpYoujy4VTW4TuxKhUlAMmicM4H+qJgUHmuOPm/ef3uztbzDip
7hjZvXlZCSud4JmyK6CoD8d15sflKfLHGaJR7Lmr9y/2ZkkwBIAdjJLbhArzpuNL88THItDXVkmI
h5zGJGijSxbfH16FqhFrURycFhaz/cNZ5RcKs0Ymak/oso9bEsutZeK6ribvjx8cV+GhMf1bjmPO
rNdLQlVJrzlNSqIerTOaVzibJEqZufuJWtKqPxg6vCnCuRokDjahH+viuGocldkiOIQRh9dKfE8S
JNwFzKo+TQaO2ouk/AOW85tviuv5woNPwklBXXe0Q+hJ4tVA6j65uYyUNQee+eh7yf6Pvymug1kO
q0E339RMIa0N5CW0fZKUt+lUz0faQS8c6+lv3vN/OnR8ez8eO53wqM+Y3th4Arwab0zd3KBYGXij
8lqlgGuCrIbEy/3mgyVuvyllWBJLZYYsCnYN/3x9pTYaBhI9eXezZe/u/XQ8j0N4iDlshLMKWTdp
wENVXlY+YKeG+UC2NiJSGncT8cmYP0uMG1cAJDiDF6auneoTzj/wG1DtG12OaIW0ogvV9fYT1qmm
FqQyay9cI5/vpU9G7Y7x43TnWB06nDpUAFFundB5DkQiot+hxFl1kU3zL1Onjg5pC9KwB798qMPB
TE5yXPM+t3Y3yq1Yuqy7cWjCC2bqGBwC3kC3tzHuuBvmyosu2i4PkfYq3byqEVPM6xZCw5k/GgNm
5MTyLdE8psNc2RPk6PQjNFP2coKoo8YZiaedSu+ig6P6BBONcod4Zca/f7rCPMYOtORM0DhYj9+b
FhOvMVEYOKqIGrZNtQLg6cN1/Pbt9H6cpaCLjFvt4+YRc7UK2yOOB5zuGCeZ2RheFL6ihhy08MKY
qvmD0dnxcjaxrkFDJKxFfwcrfflAv2xxZTNkjIhsDdpI2r6Mfm7tsqKPTv7s4XEVNlKmnEzImFkf
j5ETD0dlG7rHCo8VSvGYMmu2tfzm/ascn0BcxYdj9n/ZO48tuXGmTd/K3AC/Qw9ym8l05VSlMpJq
wyNL7z2u/n+o7m+mkpWdOa3VLKZXfU63hAQYAAIRr6ECyEFASW6RhftppHdNqPr07rviOm7KoFw1
qc8LILMvPjROLBwvNDYoqT+J8DJdSGIs7woEAFbdoKAblHEtBDQu/zoE/j+S8ZLK+Iwh/Gc9tvsi
/Zr/OOJfzH/gbxkY8z/UXlSDu8aEKAXN4b8YRo3/QqQj5gIVdqaQcqT+l39h/sfh/wTfKATCHW8Z
r/AvKIxRclVVlfyT/+nfyMAsS7i/95sDi4MirmqQMC2OdVVIrVaBX9BFLOEaGTJW2y101BxP3EAR
YpWJpgZJkNjuvaxCe2Mk+Enu6K0jZPZm0VgjhCzzt6y8xYaZf4pBKkBTQJ0ZIb+ZIm82f29WNJPB
ba67tJ42QSr8TVfXHycn0C9dZhwjb4o670aa77o3I4GyUco80DH+cLVmV6k9emh6GH6Ma9Gvz09q
8Rb/PZTGe5ELwCTzsOdJvxkqFSitNpmGRSa4cBxpGpBrmll6bjRg1hH2nTf2MMOE5brXcNn9L+eH
P7Wmb4dfHKgSuV6UCRg+pG38wTAq18twxvwoDNDS54daXBZ/zRQ0rK0ZSKbxCDueaTGi18ZFqq5d
JXFuCmQpNJrvKNR4OVtAWYkGfMD2/JiLpOT3mBiakwujWqiSBh2PaZET8wBjekidY+WEC+mAgh81
3aZolDsF8Tf8GyJ5Ib2bYcfv4mdOkOks8T6jn3M87BRUU550QOEz5NY/OVrX3QRhJ+NN0yM7vQXw
4xvrWkB2A14E0Q9Ng1Q91FPt9K+TVDMorwHiZJtMtevKm0VOTbwNMRxFGiEM1VtguCj7KRN9v3sk
VUtxIShPRQXdWlJUnizkERxWR0GZIC0/147WABV0MJqJD15Hc6GyY9FYXAjB3x/+aLe53EeUZlzg
0r+3wfFoiILbgIAzpKXzUf0oLfTip0ZHkkROvgnToZtQ9KCzgzWLo8aNZ4umuCtHJaChWipP0NoR
agxkqF0InncBy+9ywYhb2Hhq9JUXXzFyrSZJkgCwGXboCKd2W4Tw0McB3roRoLbvz8fqieFMchsk
vUCKs+qLk4AWeW2jwIj4tAVIRPdhLvVhEu2pnfyiCWLszg83pxeLVWczorDg0v3UVH3OGN4cPKbO
ARepFnJEMvSbr7xGaucFYl2xMcNQmV4FrvXJ16ofsWyyWvvCR2eY5fjsSirGcxPU5aZapnKTNBHc
cRx3XSgSuYKGVy1yyyKKHvChwBjb6ELwlJTIFfyVAl3cCKvSSeJLC4FjKrG2QNO98Ic1HKDZkAiV
kxtN4X3sDaIVyC1YOXT9ngYdHhl1i6hQLNvxaQprDZ6X0xfP/SjG7FlGJnVyN+ggUMX4FDgrEYDW
3vt+Wf3CtBFhcVYxv4eDnYyepeV9bnkiiidvMhwQnqK0HH2v4ExfeE5c9aWndlEe3deFMId9WTno
IOU13gt0shP5mhdjmeLcTscS96OuDteiRRi5tnrzWwdasdz6Ri4tr0Giyl4bFfxE2t4RMHypON+1
AJHeFU4ONeBseqYfNSDSu1p0qP+2WhPOYsWUgTwb0Zduo+uDknjAWpLPrVq5952RQaZBfKF8plUD
1XDA0/PBSkBy7qaigyKepRLyDXikWZgt1T+Iuqm+sExIijuD3v3gOSCmbYf2eO3RwUBQrBGB9XMw
Q9D9g9Zj5tGnafPdNifxKco6+7Oh2ZhCASC1rxAKkt/RUJWYEyEp9NlKcnlXoyb2U5v04aEvatz9
JOj618QAveXVuQRa3kBPe0BpWQ+9rCitl6lx/WKFQPj0GNeAhNalLNRHqShBsHGgDjw6SYlYjehZ
KNRtpmE1xg4MuUZP5b7EIRanoDTrOgAMjkTg3oF/uIKPgeSX4ooAmn3fi+92PvrxTiYKmksUCzFc
MpXkxkSeA+hniv6SJydV9B+soMG9K46GcgVFPwWmpYp0gxSsLrpVQTtMvox+oPY7WxnN2TKlMM2r
yOl1MFQyG/p4R38pfsaoVBdrJzAb/CLiAahxUYj6udFtYawEUp/lnnKFaR3MLrOLregbmHkmrIcW
XYfY6gDjoQHuhhQ2m0i/G/KZbWWCT+dpViOrsqmxzn7AAyPXsUoKe2DN3F4G0l6GPXrZWKTfDc4a
cOMIl8WrGjBgh+tp376WQ9RVW0VRYKm0vbCm/YSVK1vFFKhBoSPXPhtkLbQNjQkQqWwxal/JSCZI
JHFQf00rP9BuKrqPq6FMkEToZTyk696FAR6AzbL2OipjwHpnJ47bRJYgtXO91IcdDBA5bp2sbG0P
uw9CoXUmVUWdiaskv7YGxKWeoQWq6NwpfWd6OTpGaP0k+ILcUkZEnk7HFmb6NFKJwT6qrKxqVm0d
x59+A831ECDLMFtK4pXc4UmH6OY3nU1mrpFFau4KM8+6l8b2w/6D3upJ+EGtYccgds9rDQZo2Hgw
ODv1oaSV8clSW58ihj0V9U5RAyTyM+Q9kRIiWMW6jWvoLbrq1u0dIeCixz7BaTTBU+PppqBXtNY1
35WHBhlQ+AqujD5K2x9TzwC5+gjQErcpfYhmfHLpqrdwLzGXCDG2xfEqgnm/KipX6fZ2kFrTpgcu
i8bZEBSW9slSjPAeX4Xhm2Z1sv/sZ2UkWmz/IM69FjYKjYACB/CM6i3sGUgbK12rrezaN/xK7FGf
sHux7vvWxrisRCW41IB2U+r8kCVw6SzPVZs0SDc17D1dO/gKYHPU/iL7Ke0sai7uCHxz0+SWiVRZ
aOvDrd4lGaaTgEY5o3XwJ5Txgg7JfW1snypkMsM9wsYjiGHV6TEl4y8zVqagGT5ZqpydCUqnWCtt
Z9vbHmL4rvDHJLs1mzLR983UNsVjZ2F8wT7K7Zeks/snu8/dG0Wrw1tX2HL2QNZ8sUJjMMA8Ajgs
JSG8mAMDijXqGBhS9OUzljP+oxmOPaadlIm8QWp2h75uln/1Q+SDx6GCZzrk08cmLJvnsEPvv3cn
dBYHp3/xFXgIThD4GA/YG0Dw7QZzg9s0rHA4iNOvhenjiVb5dr3JBzidTYvIfYut0aYJ3X5r6oOA
9hroXtgqAoGxOkufmqhHp8NCde16CppNlTg4jpYwfYb4S0Al1KOk5mCRhJHLvgDRs0Xf2v2cdJSd
5x503bdWtI9K6wY6hn8bydEHi59vrR6xhWFU7Wulhh06FhJPuaRPrmyEEknB5CMCwAj6iBGqdzRB
yaTms4ndDEU3s9/0otlNgIazFehtYsMJ4EeHfbONkjTctmq590X1qQKAwlFUjs7XJmscEqk022Pp
1YHx9tMvLmTL/VCY/S6D57AaR8sBHZNyqqDiN21Kc/yeu8WnJPFTLCSxRDdguMGrBUXp+H25FbDW
buMRpexIGM110pSG6sWa/2oOJvp50HophDnC/0YOCz5O8fdJrn93htJK1kqmvVaJVBAujLjNmzjZ
dVmt4ggbA6Mt/eKTPw4QolCOfgJyKlAEk86DMkljg00FRS/R/YrRDtkobnjdNNX3UWDw1lcp5gTW
wQ2KeKfo8Sc6BPc4xYy7FDcZmjasVQL+YRMkpo6YxtS5a0qf9UqjnnXww1rdRlZ41UTak05BFTQs
oopuXlXbIW7EPjZ962pK9HCVR5WxjpQ+oNIHCn9FJV397EdGC+W2DqadluvGHag9VEqrSYLHQaUU
wkOv4wifVK9mXoWPud5TdXJUCp1e7Y+OvhFBeZ/ak71tq94/8HR5olWu3SFizY2jVzkGqtpVHbn7
rNTLtdMU38JBv4tdhKxqqaBjrjUH1K3kFXyVD5FZDGu3a25CHZyJL1xlbeXzsTJAtIo93js3JfIr
v8gUnW8k1nDeXOmvQ3SwAMGZ8jqWdmPzN+iQC3sn5jQQwdpEBgAQ58B9zHV6E049tPnU9DdmHR7K
SMpHOEIf4Jr8VDv+TJtP+n7m+feF+mvI7S1JWvuhVDDtg3m163UDP1sl++47ce1BaYOyD8EsHIL+
82g1ygHU8kNCgQNoU9wFK11HRlotleJBqjoi6/CiPFtihdmIGj6T8NB6zokmbBPB6aOFKtfj0OjA
1dsN2aB/iCzqwUXq9Jsonx7Qj0XQXGSQJXrnEQv1qwTNLmg63Q7Nu2Tl+s6tb+G9K8qvptvzalUa
0OTxoXWp7gYhjDT/aerQFOur+rosVN1DxPFrFnO/UXrClbPy77JU2dhRWW2gK4bXJeB5xSfr6VoN
zhspeAX7fS0qTd2FCemy4aeOV0LcpxZhKmu3gXe06gPT3wXoIc1rHwH7nkTrqdP0S00jOFf55DVd
JtdR/a3MDGul+xjVNnCJcIRL2ZzTqwnKcRPa3UYqbntjwJFcoQx4a5IQDysOezgBMhienTGKsGyd
lHqXI545eqo9DGuanshVZWOtzLLDEGvWFlBq6bXkjp8DK4ATBsFj+qZ3FcrbIMY59ioftU0nqaN9
1inyIUIz7HGKxvxTONg6fSX0f1m1LMDQSTdCB0L9oKs/BQwJeBV2F1VrjZircEu1MUDxocSiAGJ1
LH2eDpZHfmLnBy1sdGdlKZbsPruVkNFOxVXEPZRStHdxzzsWv2KzuE+gAPnryncNmGhNiOwbBVsM
wezZ0K7WxwOqU+5eGUWIoo4E2bZC7C3BrBcC6rdAs9OUPkTawL83jPoXy5gKrohc9eAyuD/qae7F
oXBrAvKuBCxMGZgDvnBDK15RMDP1VZNPVn8oaYreNZT1WEZF9Z9iNcNKJg2F/tGZUH8EDKbFdypS
rolXg6D9qg25xkVA2VEnqK0mWpuoFIQrZhn7m7LWK1wN3FknXTo+ma9uyULOQnFa4/Vuqb5Q63gs
szJAfYR6XbRShypNVnoexjQPg5J/783e1VZlr4S/Sh/636prIId5ZaOU7S4oKoSC7U6JDprRF6+B
YUybASbGS4vcs76NO6X5NLiixlpzylkloddUKNEFEDjOQXS4iVKjVT2p90jrDWFeE+lcXYK3XZe9
oNsbvURBRqBqei6eNGfkGsPfxUGP1Q761JO+X782ZROzVgDYVpGvdNW6nER+H04VDKCg84EGWkEy
Mrho01cRg4Gktq+Ve01Pp+7Q6mb100fi9TUb8v4B1bPh1SnM6pB2JTJ+Q5FXxkakrvWprf0W8+G8
Qn+u0Qogs6YUODbAfVIhdrs2vtuwuL71YeR+Mn2X8yi1gphzN1EC6RkQvZ6bUrFJ5AlMXH6MdPho
iqr4keDOxLFEQzVdd7Qbb9ASpaBqyhob5qIzrWqTRMaAGa7RoZ5cO5P5qtIbezLsrESgG1hmAZgX
ThV6bW5NXbJTkNoLxylFeMfNhx92lxs1HpRN2GD02GsfzVS0GElYWXSFPmD3MR3IDqA++gqan0h1
c18ONma4YdMh/wZM+JufWcXDpARltq6sIH3xC7363qeq/JAAwCvmbYY3pd0F1VMW6y0vXxCS8MoB
dsSepQwpjbaukdjSFjZJSytlYGCMbJmvNizJiYnr0XelQUqSK9fP8JjoLZR1YC9Hv/JoNB46LAe4
ZVrRNB45gvzsSGRluWcExOqm7ad81+gl7PDG19CPyLP8B94KJtT7oK4+9nTB6P3JHCC5w1GLcwh4
3x+VX5rIQk7qgEabHtjmZqAjIzfjNJGSSjlM7Vpa03QTIS+Oxa01Kl9SHIAgqkkMjhAu9n256p1Z
u39MsJJaZQldPgg1E68qy6+VZBMOHYIsbeoYW56+3BfhEAdiDQnb+ggamTarQor/nE7C5K9toN2t
ZFuG2gr4R9buQ8wJqo2i1+Wh72D4bqc20PDcbW3tAN0xmCXS43bcSngM7S7pdRedmxQdTiT89PhF
KVyIWiI2wwdB3qqtFGvA8NuSQ4MmcuUAPSyMDMMvt655Gil1In86RtOFO7fw0fKl6qJ8dEJ1dBCp
EynaH9CDcJks6+HZVmrsL4XLNMmw8+pBk1GQzKzWpNmDIEAhGnnG9KFuR9dcS7QD0QLGuxA96lCn
W9AnLVIGYmg4z33ucN5r/VZmLtK+Q2k7n/xo7vGKgitqG6S+3m2hFCZfz5fcTpRVeaSTKfHiNgVI
2OOSW64CAh8z2goT+3nlcKSsJsRndnBOhwu9knfFRGFZEDAA6KgGYI3f3fo31b0e2rvs5qHGepKw
ig28wOLOQEDBHvZVnv5t8fCPOIMTU5snRbMUoo8NzOp4aqJrUtUqKe7rAqUt1Q/Ha0KATako44XC
5buhcAeizmTMYH6hg007HsowBlGHCDWs9QD3cKFyweUWqaKBicpf6JN/1c/8v5NdOastN4/3/b9e
yv9v+CJTY34Tu++0V57zqP3547f4yv/aZFH9tf3ZvO1f/v7jf2uwoJlCaxCYjm7MWm2zLu/f+nHa
f+jSUV2m8wI0mjbM/+5f6vZ/oL8gPGcB95sbDPya/yr26v9B5hcgCUQVgpjK9r/pX85V7DdVbsb8
TcAAC04LFcrLosluu1lWpZjp4cfp9FuYd/kh8nP7QmtrUcv+PQqQdvY2uJe5t3Ucko5BaaasUT2E
AFevZ02OVy6EYh+2anSjCQGAsrdrD4Ki8YL0fXGhc7DYEfPwJsrIIMzY6mDeF8OnMsoKH1oPMv6q
uqEEA89OCw3PqMu/tYr+cZ8vugZ/DwVEj2HALv0WiXxzrhgwBnWdUqaXVu7WzOQTdzde63FBHUI0
EaT1vFu1enShXXDiM7K+M5aF1i+htOgd1n2tWBgQMsMwRhrZd5UttO5LPMnFofl7chaazrRgaLeD
QDz+jDCbbdJXy/JUJYxupjHNXxXGXWlRZt6oWDp/f7On7v8Kw7cN7SVfcR5whuhzPqM9CjxwEZ1u
WRVaNwiyE3Sb1xos7YMSW8DBpa8XtYe3td+t7SQT246z/tcgs9dILXKqmFr5fOG3zEu42Cn8FmDZ
OKsA9FwGURNNoGHCwKTF2JcrCs/eNEYfELTxAuz/OF0lSgWYMlj85gO9QR5rhf0aUL73eKZW6/M/
50RIH/0a/fhTOFmjRq6pGORzegb6pvmqUka/UoGDhRc274nYssgbXejMIPHYvsdDtWbSIv9Qz7sH
MvNYJY9p2egXcIwn58OqzOBjC57UAlGQitndhVKMR6pjX3FpI5cg4nCPfH757+7Hv4LqzVCLoDL9
FsXJGDNKuOPhOhChuxJdedsGTbI5/5FOrpwLnZRLGEqouchnDDWAEMWJ5NGCqxEeUKvrwaCUe36U
90sHioXdwbkGwhCo7vH3SeK+NUvhFJ7lG+qBzsZ0QHkhO+Bo2/zBUHS8gUkaMFk0Y57wm9Mt5DP5
uSlKLxuy9gXBJ2UvHZx9kbmt/yXQFCA6VxuUK1hKkIeWZ03bAQCtXRVxmkGUu7Co+5Wd1pfAunNY
HW9qPg15EtwSrgbuhuMJTZTQVHAWpcftrf20GyO+aaQ9C4s16m5AOO1brPf+/t9+sONB55PmzSp2
o6gyZPJKz/Y1B5kdDKRt2mIttU3XvhDs70Nw/lRQLghDGFjLLnaBraBpofPOF+NJS/JfXVVm69+c
n9H7iwFCB3QBoo9uNRTo4xmBZ0kzn0eil2uKtjeaUuxBNCBpMGQso6ZY/5IWRDxYoHJsUMjAHUFZ
H49nYeMXGrWGGHVT6XQyMKGhbjqiMO/mE+1GymcugicXDsL3G409bM6LiESA8Y5yLQqEdt0MgefE
NRDpz+vsKi1qvDJirb4wwRMLatP5JzCBjYDLWSxoGIIrgPzDBNWu/1BYdfeoygjny3KstjSTnUvg
oxNXLbesRaZJ3qLzIRenYhMkzYg9Ue0hAoFnORq5EJ9tWoKrdDBQeY0q8CV2UVsoAJsIrdVt1z64
2lA9IPuKkMX5gJpHW+xL8t45VXPA/CGjfPyBo5aiXpZSo7dSg77h2KYaRM+2TSB5otn3sYlxN8dA
0dYQ8o+1+G+g5j+mcSfOBc5lgtlGHhFdq8W50OeNjvwW43du62+NXCk9+OAtLsra1y52w0PVwcY6
P+d34YUyASmEPp970JaWr9/BwU+hbcGyIVM3I6EwX8P3DGuYIv95fqT3H5uh4JzzDGVuHOSL5S1b
g6chrHbcKDR0UjOh+ztH9d1Dbbd0hoZqAHZegNNGtZyOjk7p7uAMZncl0qGKvPO/5sS8ebAKw53R
TcT74lIZ8lS2na40XovAzQoDteqjlWq4tVtFfOFSebeteO/PLEIeTnOY64uTV+YOmmFW1nqlSpes
jmJ8rZRgfPZDf9wGU+d8Pj+1d6cv40GWgOcEhgfN78U2tulAiNrnxKhD1/2eYGO6hY+pHM6P8nuF
jnYLwxjcl+CXgcpC+j7eLXHv+wCyce0py8S/1prZ1rZAcM9rFWi+V5NZ15tk7JpVPBohamz4DAqU
H6+G0mnvsS0PqhWahOaNdNpoc/63nVoB8KgusTYz15zFitt6ChuGiqcHblW96g2D6liRhheyx3mC
iwXgYJ5TIIYAvz2H2JsbNepQgkstiRJlEpVIBfcyuQFiQXu5rDp9ZyhqfNtwpHp64Sto+7quciGI
lyA99MnoHFLb4TvMx/aSUx1UWqLhANsgj5zokDFsXFX8vKBsrVvXXVq1YIdCmueBM4pnYtS9b4YO
qy8Erjxd1tq+VK34wrV8cllQlGFV5tx9eaIEeqGLJO/YWX4RlRuzVHkrTIPaCip5YbKHdj2C42rq
rZ637mYqNcW/cKi9O0hZFlgWgGUQ2HFg/B1/GTgVFt2aOTQxY/5QshorO5mSQwc89BdgkpEYldqF
bf7OMALMN+U94JJzGWx+ih+PaqO3oARFiiutMD6Z9V1etLeOr3gY865mbgzEwYNho6geonYstxB+
D2g39o3rNfTvrQCibSA/nN8J71dihodTY3EoBVHcXOyE0NXGUK3tybNqo7tJaHbeNaVW3UuTFEKJ
Zf1BTKL8dn7Q9wceIYmyB7kERBSUPY4XYqqwL0Q/SvVwpoyvp19JszHHMttwtWUXsqMT8+PKRN+C
exMSxbKimg1m3jmSZqMVR/WDkcXdBn5n/piktbWHzOHcSOqjF5go7yOcawOtG+o78/2xBElqJl7G
tJEmaL6sIu4w8VUgm2afTkiYr7LcifYwChHwTt1uumtRGj+cX+D3lxfjUtaFMzILiSwrFEGJvEGb
YPqqIq64DnkpX/uiaL4MdapfGOr9UQo/m4yE3uO8wssiWhmXcz4mscNOLf9HlvvRS94ZX/7tfCAq
zZQePMRwMpl9K96epOXQIQ/pMMigdvVjpSGYpxSh8T2pgYefH+p9bDIUr4AZ3Irs1lLmZwBpOmoh
OFGtq9ODjS0EHREt4sxuUMHDGw+zxvMjvl/B+YYEAgeLGnq9WBxGA/PCrqadPLzw1L1RVyDght66
cOSdHuX3cwt/YpLq4yVEuK+mQYbdo6UAiEWNASnGOEu2fzAX8mM4bJSkIKAcj4KjejSMUTN5Kf7V
2wyWwnUXB+OFmDvxjUDn0x6CgUVRRsz//c3FmnRqT3XNIVGEGXkogBcg9+hXH/FpRSAIVbYLa/d+
O5kabJoZ5E0fCHLP8Xhj0sUYwDNe5kTKlRErCo6aZpqDvB3HS9fjqckB3xfzVyLddhax3qSAd+xG
QYvYb0MvDlGdVLF9VeN7oie/EO0nooJ3FS+J+aSa76bjmWkIpNrVhM9wVVcub6YWt4Gw6vbno+LE
+s17SYNVOBOC1cX6od5GiVKxMJQyg58ZlmYkO8aXliNp9ycD0YHgfUqBdhnkCsQihA+Mzuu7Kv8I
QJU+IeWuG192//5EIhoghc/3OFj+xVtfcbI+cny181RXK++NwjI2ilDKxxErywvf6Lfs03EeOde2
/89Y+vFHwlmXnpng2V2VIrjp6zKtMf2TqI5GueY/GG3T29tM0TQkpt1a5qRR5YikbA7gGFhBU7hr
AVODpjPdUrmesHJo1zn4GHzjMNTMnwYlL3+CZdd19C0zcIOZRCfdO/9tlpw0clFz1jBh++ikQUJd
LlkdxvhYF71HT1rdhKHR3HZj236e8hY9UhfxbOH7Cs41plRu9Cby9zS8yz8IxXkxIcY5VM+WfOdu
4kE76TgeFqZW7QJYKLy67G43yw1cGOrERp7zPDIdVKFIrRZRPyH5YQGdRYk9rZLb3DBMfz1BUbup
dYzzytCo/vYm/cf6wMkRaSnAbIAaYizrhlbOJ6Bl3nsmZZNDZNjdHpUyE0NB9OpvjaQM789/0xPH
B0xH2IzQ4Tkfl5RbTULzNwHrewjSwKNwJ2C3uh1fiJwT04I5TAcJciRJwFI4rAUeOPWDSVs6LgGI
Dml3VSVxvZdqVH9QZm/C87M6Fakc+IiwUV7FS3CZ0wBPiW29aEcvwOByFUxVt5WBnm97zP6epipV
vmbGECsepdvhIQKv+83pSIL+YN+Tw1G85Cag7GTNq//mmkOd0U6Rp5pRdK0GLiLJDwo1dUS/kLm9
Gc00/GDkTn896aG+LuwCRD0q0+tBgXemAU+6R4JWpQKJiit6x9k2HJpwPfUBtsw+W3GFJUK3lo7e
XbieTxz3cz8KajmZFHogy8Dn/aImxYyGAZamrnJIFHsc5rV7ABPD9/Pf6lQEEvFsaWhfs8jl8Rq5
Q4AoepaxRmGN+XABsrqC97L9g1HYzA7NPhWBrsU1OSiuIyEVjVSSS3+fNnFxVbpIRJ8f5cQDkXoB
olwkgfTQhbtcODyOcbUk0LUssH8MaYWEfSZDd6MnqOEe1CzAtlansPs8+Vmerzlt1bu+UdMDLo6/
gChle4uMZDuJJLi3UKDvMR4z6v2oqf3L+d/6/l3FTyXdJ0dBIBea3fG6jxHSWmnBulPkkIepjLD4
CSBEBEDudmC5MCnVSvPb+UFPBpag8YqyEcKFS7hK5eoWzr0F1JcWryUcVdaqWoGzd/GKOz/SybB6
M9Jieg0VzlgtGAneWO3lU5zehjIdLlRCTs8HPh1t65lJvrgRO7xFfUpxo1c4YPhraCnZKkJIeJXr
bnxJ8e3klCDUUvqgU4yZ6/EXixO/g0fLoZYMibadCrVc1Y1aXpjSqVHmuim1jrlcv8xeKzFyYVjN
6JnD0G20KexWSTle0u87tXBvR1nsx0RTm0ozSgKBd9xjVyAl2Y7F9GKWPmrz50PhRFmaEtpcoiXo
IGstux6DZk4qbhkDYYAkeGA6fbxC1n246oPM+TTUrnY1Gk79eSzV9Bnxf+XGb7vo2swmx750QswR
sUgFKefBpGcP0IW0F3HZI0vhKmYzeJMONRFySgTbOPw0aqLehXb+C3d7LwePfRW1jVzZYwQa0Iku
PIdOfmOKRWjtkWgjfrmIJDCz6ihR8a6R4N1bvYbhHZrNF26RdxqNJCtzX0sDoAZAGdjK8TCiRJ5E
FCw5LoPiWmZB8pCQu95x1zYOTFu7vYqaQGxinGS+KbMzDLhO57NOSe/rBFPjUh5+Kuje/p7FbjXL
RAxolw8epvVy1dUsAP0MpPt1+0/2qomOCQx4nkwI0R5PPUlIS2iFcBFMBkwJ35y8rEwuof/mXbIM
JqBec02S1yZc5ONR6g4KhgWXzovJ2TFKlFkC3W/uPT2YapLlXu+m5Y2KDq+xMvwYL8vzO+tUHNHn
0akCk0C+k2qlZxsIGYABxmM6u6r6uF7jMVN/PD/KiT4EOwWYFbkU/0DSPp6mDvujax2KHrUxhV9T
3QoiT8hOeZp617rWUDjI1mPcN3dRkYffMUkaQxziAcccZKspnwa9MelE+AqN3Qi7g/TCKpy6SVnT
GVEgKIobi7OsSip1xMp5oJihwi8I1AmYfSvupePgsVuA5zbNzHo6vyjzObH89HNeaYKW4LWw7CQG
QRfpScaZNhWw16Kwue+UIl53tvVFa5WX84Od+s6ClacNQVaNsuniAxSQadSJ7ULDWL8yKgdXItiv
f3DzgFd08LzlXCInOR6l1xJLZBHraIz2BuOy7B5Wa/14fiqntgyC8HPvjHa7uxRri8wpJcWmP5AK
o3nxWwgZGS5cV7lSt6++Yrqb2DewUFMH7cL0Tn0xAYoBDXc4BqRex9OjQdfHBRghzwiUgDpkHV5V
pYJHWWajJL/K1Cx5Pj/Xk5+NBhIquYD3NGtx3lUFfg38otEbBtf1LNyDPAU9he35UU6dqswIJB0m
RhZl0ON5RWGtO0OkjZ7vZzhmN6N7RSumPaiQxy/stFMfD20ME2ArJSKIrcdDpbVpK5aW4AUaGMNd
gsLCsy/afD/WgbLJ+OwH7O2Hz7nuG3+wlJRc1bksyrVpLnZAqYqGDqlCvmKMUFaK0ljD6DAv9HJO
fTBqGtSjeAmhTGUcz0+msR31qcFB1yAcnrlDhmi6Xrh/cm6jDDF38GbMobsIxZJLOLdL3qUS8bSN
O7jTzp7KyjsfGKfOxVlfhMwYmWt3qRtUBURkbY6IN5j+cNtFfhpuhk6j8goh2/bqKcOITU2HCxiX
k4//WTmcoUF7UcM+XkWo5kGrauSWQ2eqw8rKK3Hvw6l65nC0934/9ocGCOhOFnH/YXDD/D6V1SUJ
/nmQ5fkMmAhEIU8snQLL8Y8wpdYU2siuSAdf36aa2+96XAC+xo0f7SaZmz9UXRpfeCc0GDg1bYQD
VGvdB2ksL6S/p4Lq7S9ZXE+wse0yCSUJvV1211oeQtty60uCkSdGATPO3UDNgNL+UugMjx7EKayC
9Fr2ENT6wJDpakxL7cLXPTEOOSvZM/V8soJl47fMNL3MmhYBn7DJbsYYz0rcdy6ps58IXZq8yCnO
8DZaY4urCBe0qraMUPNMR6k5NO3pO244+a4Gn0MTMLAgyYB32J3fMO77mCFcIQoLJOkt+rnHMYPU
VZUHYap5QxXqD10iwi3q1eM6wel53WGOcSXjscL8LJzWMilL9UKknDjJgclQdQTUPkOGFrOuQ3zE
wiDQPFfr1PuMh9BG5PX0iCTNr/MzPTkSRTFSRjpABMzxTB1Xk0HqSCBBjTNdY+NXbWRSKY8q8lcX
7owTAQNSBl3guZmLjtpiqGiIy8GPHA1v6yRbjcIe1noR+t75CZ24mRxebgAsgAgA/Fx8OqeGCFaj
BOoFlQDJ5NpN+CmIna70fEwWZ9epNrwLdasxt0GeJ/mFSZ5KkY/Gn0PrTaXRTprQbt1Ih3xe1b9U
dFY+9KbebmTk+j0+8Ga+M7oh25gK3GiKiaO2w4XMfIFOfY1TxKaInGodmEHz/fy6nFx9V50xdyS/
PISOfxeESxkXFGm9sMgqgHVT6onJ1i9M/y8YzPFxS94NEoV3CC1znkLH46iIZLtKE3RAMSRugGKS
1Wdp6CtTk1+MKV9D2auTndWjSLPOxyp8whWySLxGC11QwJ2f3wUKDZV1W/iGsq+l1lpPXVQrAVaZ
Tn47dpCjeTH2JtTSKnDUqypzQywpndGxD4Ghx+U2qmsRIGcRROW2SCr31R/LqF5ltV9goKVM1nUC
PWvawy/+TfGDjHiTheEE9NDlLsYdZcK0M6uVKdllPogqViqA1hLVIwASNeY57Wl60IBxabT/Ye/M
duPGsi79KoW66Zuf2eThDHT3BRnBGBUKzbJuCMm2OM8zn74/OrOqLSlhwf9dA4VM2Om0JAYjyMN9
9l7rWwbRr1Zjr5UhjQg3yLXUWoNjDY6TXs53QwHsxQlyaPLOaFV27Fi9NsDpAa7a7pNhKnGyYrHI
GWLApOenFG0K6MSkXyZ3yRA4U+dnYlURr/qlhsYqtjnpdrnXKLTV3LCMdXNd94htwPs0pbVJoemF
TGSKxYUSDqqx6YfY3Cyc1XRv1V0zbRMElwAYCsZVh0YFXkIU5RAEbq+Vxo0/Ym9ZaWM7gBi1YPAR
MRKTwlM0kZ7cEQA+6neJ1cxXQh+mBdYwkoPHvkuqvLDDjIjlUTFHJyIH9kHQbMAMpPbVRVFJ5aOu
N/jT8cftywnZP7ikCFsndlgVwIuBQU/3p0raSz31kmM3HbQiKA/gboLJXohJvrX4i9W4P6SCoGRc
q00DcznS2pUC86hygpaB8ibtjIRAOt83j7Fh1raj+bMYN0QLyg8iyOLJafVEPUUQbIBKhaz1Oxo/
sQqHSjTCNcYwrY4VliLhZcj6M/Izuupgqz76Opi7M+TvzgTDrPi9WW17Sy67S2Hm0j3hTP1jPRFg
65oDUwNA7rnxMnHFPhtWPlzWSl4erGzOGD/Lg3DY6ciGl/TxcCtrYP9hF9XD3iwsHB5obBTiMYOi
bUE0jdkYcYkHFpb0xpa2A2HX45fOslrdiSehzg6kejJOiWDM4lXay+rrmBM5Sj62Gm96qZZeMXYO
uGQV/CoeQZdcsXKeTtcslqm9nvM5e9CzPJVgWtIscWkIhk9xXFo7+OfZd2LpovOgjH186Qem9pBE
oIWR3GiKwEsOkG9laQRqc8XA9XIyu1Ur6DtN2uwIKW1qzNlT9JD3ZG+glBj84jzCGUpWgO6r1J3t
qP6mEzpXAATJQZj4Ztk/tTC8y23VWmBWzDjQH4izHfoNPDVfuIyR1MskHG2dQSfE4hA9jbRuU3tu
4B9M3JREyWbdWkuw3q/N2iQUWUizfZkEqYQH2OeFRFiTsI3zoS3pxZPyrWarA7xX7V+CWpYkVwx6
BPrMSrSHCDU/ADCznOEKhHEEUwwNSr1GK6VYO3COOOsj26Kgy23JUN2mmaOz4F4mowDYcef2PlYD
F8B1LjlKnOY7W4sIKYvKXGUcVXcQ3WqDvGX4OpXdOyKI0+aqkwQD5DGMQDtVcpKXq8HS+/jCENKg
Y4CvbXjRUkhSl2T/iHBs1LBesXXJH8UgN4At+gz4ymTX3J1CDq0M2TeEsm09GF3tVCLqUvLLWBSY
fvstwi5bza/G0dJvpHCohFelc50x5DYGZcFTR6Q4dg3EJR8N7sSCQ4fCQaUvXSl6kQyb0aiBWTAK
M+Z91je5Eq+yarDR/HY60cOktY+SrzQvyOTyUbqSpWE2gP6A2JfSu2JMLEhzWMcFo7X/yit8dhYq
qVXfRPmJ3pd9o7MU3eoC9gV0GbsB5WGk+7hKYweTdsTCIlVuXZnibgqVmL+2m/rO9POSKyotpPyT
GvGDINRC68FkCbcADXoENOrbJ12AuLHPR1tbgR664e3KEDf5E2lWcroixojCFM7JSvWTbzyVYFrF
EslJCHIdm5xdt+yaux9P+P94df+JyOGnYueDV/fhe9P+w3nOkzcG3eV7/jToqvofmGARZSLPJFce
Od+/DLoqFGEm4fAJGVGj+Vmqor8Aw6r4g2iEJSRuGYmie+Sv/jLoqsofy4yeFgTbaRT2vwcYRuHC
hfJTyURWAXsbhH+IUmkjInZ8eyEZBFiUIUg8V7GTfe9r961qdOcywmTa0areGhXLTj+YhFeT8X2w
5vEs0rrw8kw23RFzRU1VEXTwi4xjJ9faRpaYgdmJOp8LQxu3YxRXwPJGoW0YNa7AgEwHmrIAljKj
hbhNuEDTMv4QTIJWZZIU6y7HS2QbEnQQTT3UU9quVFEVuqfiaT8Ns3kvdYj36GFJXovV/tWfCgVI
nJI/JNKknItOla7EbNTnbojkPaV+dtR7YsScIp961WW5Ch+ULGyesJqF/Wma13G9Acdw4UPbNBlH
xHb/vVL5hrAzrwOW41WkzNxIALyNrM8wHk0At+onET2KLroxQvMY6vUOsOFGn5qdFu6SZyAqhAeN
Z8Cxz75RPeVz9QJ4YU83bp2a9mHwSyi8owe78GwGxhmm85kk9tbR1Xk7+MrtSMa7ZJQbw18P5jm3
4puwLm9yE2ktkJQTxcQ6iBSwUsqawcohScfzYD3GkblSI9/lybqxRvtoNOOxHyqsGF2JwUZ6qlpA
ao3IrtomuLEnmFemHj+1I7aINnsgzvgYJuYBnNOXpJgfhibd+UqLXaO5Q1cEZ8X0CGa8moLaQ4QO
WzOgFjKLLw3ZrSO2VF3yL8FaTg6Ru84gf1HTY1B9H6d5VVTxMamKa1HEsOyy4GAWtjcSuA6pTRzI
v+GVRNZFqGSvFdsrwokdQ7JPZV1vq8a6FBVHxIY4Ezy+Dax4N8e6q/fJqo0vbZgHlnLZBfq6qv1n
tujfcnNeSe0V7K/LOEzW03xgXEpC9FYX545ccan25vlLn++scLwHNrSE28INm6SbTBbPZSGoVC81
ZYpcFNQb2043jSTnjmS2j1IqebU0e01Q3On+baFuNC29rhUfm8O46QTEMcmNw+gcScFOsrVNLYj+
YuCltvqJaLCTyC2vKu7n5sHPux32iafZRJea6VtmU+siMC6mft6bmfYU1cE59JPNKKeXk0S9owG5
rCvM7FXbuBA3dlLy1PTKnkJiqwNkM+XJBWmSOcTWOb21qYS4oPsdnNjq7bMyfNLFM1fQYa4bT+nl
L4n4ElvXSsjnVJGN6ldO1g+vPBKv5GS4yXuVp364CZLKkUd1Z+aPuVRROxr6gZbI2iphSA32nk3J
XdRBTW1LfLUXDf41K+m8WrkmBeVBiU1PGy4s9aLTDxBpS2cwp409jUdyIg61gUcx3ssB9K5FP85D
3MzVjYjaddMET3aazvTu/KspHW7M5eYLLftW6bdVdw3QJ8N2r8ZenSmrXI+9sSUpAjP8YO1AN3uW
3BzVIvaM0r4o6IA7VB9F7g7x6BRQZ8lKd+rCpHRL0O1nl7pUP6amvp2Ef0dJvW7K8igl8LQUyb7q
S/0gGVd9UPE2iE1hBzvBXmqYN3lWr6e83wJmWuvh06Tp56aFXUMJuhlG+d6v+hN0pgcmwV8Viwi+
MhooemsYeu16rC50A6yxmQebtinhYcIaDfYEaGi9dN9ATu2EwNcRg2WpNftOtuWzatck6nVUjlQn
bs2I2DGU1BuVl8maKITmVWCb3lxvKi5fqnzsOP29kNll1bX/Gvqza4NyZJObHJAn7Do1Np0y8A9l
nn8rMdKwoPvEo3b6Fm7xvoZIaITDjZFawyq1lH5NmzdykzK1H6wcLBF7kCcbZt5RC+Pyom7Tym1M
+cA2/VKV5iOpKuyCBgmDgNRbl53P3cqEKdxoUfwtxH/oK+nRAPpJ/EgXHwh+udKNSHcKReHiMLcZ
3+qUBgbWVhFfgNbetHr63BX9qQGHcKjCmuIbCNdWT5T+2JYC8yQZqyeNJ8+1njXiPEyqchJw+eK1
3vgL1VOshhjme3QXBhCfyyZIuXYrZWNFptfYF4MdPacpm7ekzOY9Xr3ECRpIitNVmzXlJp4Kkszm
dZKWm5Tp2yHfwFTXL2OMHu2YALph9+8svHWm28PBTmV7ixOYuOuqWFdB9MCan7rZdCP81Uw+8iaV
i4OIrccq7O9gU0pOWJt3dVT5q4EPKzEZdXRVd8zyc5QBRBCRr7l4JXq3ycZ9L4pvQHO/zp16G9b9
AYAtkJ0AZHguX2pSQ9y3Ij+WRuk/l7XZuaRwQS3l7hj3OQFcZDFDsMvdIhUkMbMXWKU2wog25wYZ
uhp5DtspOavpTCjGGvnyg2yM7U5S42BnKeNFPD+bInwcJr5K0I6IN1lmOWyc5lUeS99k7EpZTyiS
NG8AKA6rJFAnyEZwJhU9PeUlqY12FeC+JgS7nx/lTn2Vpqp2ZsVG6BrjNdNVOLrGyE4DhtqRvs8x
Sf1bZfafksG/ssvwBGD0EV3h82CLM3osT9Xab+G4q8R1UAwyokbp2PJQuh0qGmCxLEsrVe/l/RCy
HROFHG2GwsidsDSyoxRDToqTrlhJ46CyfKc3ahpAXseZCFy5OdX9XG20Bpitv7xjKbW5K2yQpEWq
dBdtaHFPT+19XoEAAJ/tH6EAAhHWUPxGYXIRGTy/eyugIeHT/JC0qv+uSa3pWYyrgEUzEUlL3XIS
O2r3YPC+5QbxQXYyH7Fb+q4xR2R2Klm/y309OYaNkZwyY5I3kaa0Hi2WBHgTROUpLhGL1luR1eWi
4JqIuaFamtneGdbowlJpNoORb1JVUl25eyzHL1WkHQO9lNzM9s+qSXKuCvKB8kJnnbJupda+bNJ6
N7KMqPKwrRvUImNbO2SNnoLkxS7YEDZhAPdan07WUN2gR0+cQSpSR06kK5C3wVots1v2kvuJ3ZkV
+rXbV33olWp+U43hcc5jhYWthc0a1+Xe0DvrkAPvnd1WUs1TSajOBZPT9GzVy+q5RAcTKWxrXqFM
+RVBMbxr6r6U9SsrmKzdEJaPLWBqT422RBBL1zMk4jvy76bZUe0ylnmmDR1CoMBfjymf+FC12abK
0mYTVupDXprmum+k1//KCltVpF5Fp62acB/b3URmFLtfGiCV1O0qyeCyRp47ltOFqMVL1GQr0Ytv
8MUfkDK5Ivpr//ef7dY/aUX8arv15Xv2PX+z1Vq+/i8WkgbxCP0dPqllsv9jQ/UnC0lT/kDASk8Y
uTpbrmXT9K+t1rLr+mtrpYg/mERww+I5WNIXxO+gj4B9vd1Z4SdYXPyLhJtdH7rWpSn+UzO+BCqj
07c0nIIYY2mjxtTvZxIxQp44QWsHkAEBGvNwC6pGio7oWTJ9g/ZhvjRnekY7sIiMDLCHSdVGqHmF
sieGF7dCDUwn3czy7MskIOy7FSDXBxp/5herSObIlfyE2AsVlo3TEQumlA5pZ4CM3Y6OnvXU9mox
g4esLa2PKQmYjAbkCU6wupPQ7/s7xQiKBA5bFaqlGzV1LL0maadltav1IQh67pswSmiYSfHi/8UF
DHpIDhQJjDTsvuRo+cDOvArU+bGVQRRepEOUh6s5lcXgmekUZ8sux2rOuhwZ2o5eaKjmzjTX+kR3
tkqKZ6uVkbtZoaEGBJKxLwjXiiklqQOSTqcFh/04FJt4gDtxDLu29ekLoSLHFTV0+jOtdku+pdDQ
kVEntTqrvRPpkZSHB1DgRXafq1ZF1sfYjPVdnQyj4pb1mE053Xc/W/qy5L+ubBtrWuYyqFCn05xW
IrwCjGs/jciUyx17xT68GKHwGLD30YUCrlV1afJ1rN7I2oUb88OACeF3KwnKwnJUNSs/YOfj1exn
Bf74YqCDJrHalXWQsRmDNMDa5JtmQW6wI2boNP2rHDE0CNf2PHWC1n9ehuGdRD6eweiajE5Y+AFY
P7N3er0d1faYVng+INjTCku+ij7tR3YGcQ4mN2tbLdvGhlVHr1WnSeKGtS/fzBFEN1eX7OTOl8v2
GfdB7Oog3vKVnbdUI7Ifp4cKIXq8Y0BQZxcm+mYeQ7mpP2LNrtUtyl2j3OdDpgTbJhST7xazRru1
s9OrgVzJVavZ1VXZdXHqGCG1t9MMhnLFw6cFzNkP68oitliUg/3Yyln5EhvxJRxE80GGqznh6VW1
q0Kts6+CNnTlamoHUFngIXxUqwjzwBhr6WMpj/JNFeDDzvvS/oLSP7gIiK7IV3rJ7tKtdLugS9zl
3hBJN2rZw3OsivQAcpVOhDbp7dOgj+VVGg7ak9DqeHQBvxOvtggxV0o6q541LDBfiWdjNojoALZd
8tgXumpe5mCjR0TyTQXLeaSI5m5+Ze9YrNtesDWa5ds+bZu11QnjCMGRH6GJ+jqw8uv+x2Qi1cZX
ghrqwzQVYl3k1HjcHAk5y8xibuB2F4Vrj3oMsVVU5ej4SZwZ6zRPYIcD9AZOn5BinOwrPaK9EEWK
ra6semgtr7f9JjmlsjLGa9Uow+yR6yAevi2UCNvNmsFHfd5nabXK9EAywJk3Ex/vNJqR2xXkw7p9
OPv5Kp+BgJ0glzezK011ZF7aVC7GWrRMqp1iTsLXhF54T4vbKK97o7fP4wiL2FKS1lyS/8yQ6O1W
tPykqLizJUxrm1gwcnGzmmjBR9tGDb+u5V6Rkcq3c7kqJi0WeNnbEE5+rLDplQNZPJJ1UUPsUFQK
RTGU5CQndZyYXqgVUf6ckUhS7xNtKOKtVM6BsibB1M88JPiBWjijDQP1QTUqa2Rn2xfChWMfh8cK
sj02i7Fu5haMb2Wk380hF/FZK6uy9Fq1qGt5O5NjPN9QELRAmatKpIc6J5AQzjJtvMBR+55Zyk9P
uPOfzbifQWXvp6cosBlmLLhFYBpAad5NlUPMkWjiOt+p45bwpNxE0r4qy7r9zSntj+NgOEZxhP4O
ps/bB5bOjGU2VUDeZKVXL2U4TC9Q+z+DryyT9p8ajupyFDrmS/4moiBIZm+PMgOeSQ0mkM7Yw2HG
yR2xMUrza0rZ0anKpLmYfG6KX7+FH9RAy1FxOBgIqoDQfIBYpENuW3xCSxInKopWGlUiQ+SgXWsm
wVDQY6MNk2sQ00Q5VGsZZRepakgh73/9OpZu6vuTZ86NFoqoTnTf795iwjdNor+J6QzygIZAHBx5
1NIutaZ69+sjfbxoEFQs3g7oCAurkzLn5+rDYt2MCti15G7m9q0++4o3N9NnasaP54NQRdDZxomH
S+C94CE3s7ifG8IFDJv7obFFswoJpztOLRESv31CcA/RMPLOkXX5HoExTzqDOBDCjs4o/WAxMwN6
/5lB6G/OB57EAsZEy7x4eN6+a6mhy2zhiFapJJ/iB9w6fRLfas8iSdvPHAl/8xEZi7maO5sMwQ9o
mhixRh/gVVicaY+S3NMNCJLok+vg786IOhRBD9cAbf53Z1TqlSpF2mA7sxoXIMO7rk0OSZ/P1FUF
1JLVb39KhCiSuoZwCcmfugjifip6CS3gsmd64SRG03miBvyBsShd//ooy4v++TaCpoaLw2A8oi0J
nu+N3CZaRYAQmu2EOr2zhqCug9Fxc9ck0ewLcM+/fTi2BUxifqRiExT49qTM1lKjsjFMetJS9DCy
tT9IqS0OdWcXJ3WatE+AMx+XSDzPNNoAZrEao8N6e7yATBG5ashdM+3QcNI2eEZWQ/u+V06TUZOg
1GefHPHjVcIRwZnwwGeZQ3r97ohRoEZ9zhEBnhXebFZ0PHgf6B4mn7El//bklkUDYAm2iPduSF3L
mx7xtelQfY9ekgyDRz54d2taTJUCJY7uzGZAVPDrj/DvTpCLn7tgMWAil397grWRBqwgHdxnRek3
Uhk1awJMKq8p2e7/+lAfb2ugaqzu/MpsjQ/y7aFo/uU+RS9ZOczFDpFkLnVm029/fZT3t8DyQMNs
gNuM37gT3hUFeWs1yWhmXPNpH74kdSLhfc5yQhvS/jJjDOP9N45nAkzUMMkvC/Dbs4r9IJ0IYqAX
ZQLVCDV0VB0y+seeZaVzaG9ln7yNH68TagMGpwjleXAr78WXUTdLi2zdckg/QJSQG5TegjSOW02M
wx6zLvOcyahIifn1if7tcVlV5OU8MWm9O9F27BXyYBIeAUOm3ablpLh5ahdXea23XyccmDdSgaDq
1wf9eM0IA2c0wA0ecNjB3l2eWmRPptTY9tKZZcYBzlt9EShlPlmdP94FzFcQIyPstJHjiXfnRiOz
B+YobCZrobrDv/+NNajYxPbof3JCf3skPhIaLhwMo+fby6WP5ZouLirvQlYaxkw09BxtbiBG9ApN
yl+/e8vL/vlxAAkZ+BAXCTcCFc8HE6sR1J1ioDkp/HRD0JzhSo35dQhUOnlq+QkU6ONHhd4Y16pA
6Q9E5D15IDaL2p+lHIHLAHBdJm1gJekkHP36lD4IPFTIVkSS6ZwRHgfkQG/fwDAsxzTMTVq5/jz4
q84YGJx1k+imlSEVue32k8V7Gvdm+MhcpZ5Xldygu1Ol0Cy9idtDX8h6WkZUSy5/BoH42zdhKSnA
EyyUv3evTmen6TcqZ22WRuUaPvP8icS0T96Ej7eirtsLqZ/aiOvyR4ftp2KCDB4/tDrGCSER6scC
vs45kJHqKVZT3hB9Uz1GyGM+wXt9PDVoDiD8MLPgVuT83r7xg2T6HYQ3og95WzchYWarxk7DT1a3
ZXl+c8niCeAgsoppj/vjvYvXTEuJFInGcOopr7/q0ZRITpQmdKIikVUVQVBCl05hFcO+1qGsfMZM
/3DLAMFBWUKthidocUi8PUtzbqKsNUqOX2b1sQtm2hZaraDXyCemvXMbfWbFXn7iuzNeWELw5imi
MSO9W3s6mxzNkGXeqQjVy+80vyBQg2dHoO1mJR7sT56PHz5GtMZkHRO7Dkx7waq+PUFRqi3WL0N3
lJaoJ5tIF0Idx99+SC1HYUWliIdngSvu7VHSeugtCCC6kyZJA8mzUDZ6ojWuUgjFRUFSEjyi95/c
Fh83s9BIsHuy5lEZAV97d9R8bn00yIQ1JXaA5k0ZHyNDuc9t82SFza2e9S8a0gzN7G/DArXHJyvT
Un2+/SDxW+D0wka90IDe3yBtO7eDMqW6M0p6vZY0ed6FQdy5yayPZ6OijWZWbXwF9GDYSAiDt52r
M3n79uuX8e7zpX7E8ri8DCo6yPDvnSaxQi6zrc6ZG5uExpYtwFR64b9pG/hxFIMYhGV/ixdjyYD/
eTuTJsE0l5GduTpxPW5UhbCc50T55C19txgAKIOTyicJiF4x8Ce8qxijXOAZFUPt2nNvB17uG/Zz
20QWobVCrSf0Q/oQe2TLQicauimdn3/9Xr67NZfjg1xYSh7K8YVW/fYsdRGUVjijBmeoK13z5CDi
rFCNUXgS49/293akHI1nGzZSrGfgsT7gUAxaZEE+kqLUBowhEt76kA5v3GWOYQ7WZ9CZH3XiT5cr
h8MNgGlvEeDhQNferXQjg+I6UsreJYlNQoOv9AQlOUbdmMOml+Ox3ZNSZwtMALUx3VY2L2ht5HTm
N4adStVJq21kw/Ax+t54rmW86SutRy2wMkWg3PZGkYWLcskssbXnw6i5CEA7cwXsRH6aUlHL6zhR
StsDx00ChdNSORdIEWQt/vNT/M9M8J9k6fx0QX+QYJ6Kf2TP+f9o/pE+56wi3/M2aqfdt//95/f9
W4YJuJVOFdXE0t9Z9i9/zgaRYQIYYwVBL061gfnv37NBtJbsPmCQkQtOXO6P5f3/yTBpQVjoKWlz
cHVp5u8MC80fz/ufrlJBGcBrYtvIw5HL9T3MP+0HBNc6VlmSCnZxdKxq9RSUxUtRitkJRcqigKBM
Ne4639rTnNzjfL8oYyfVkgMEDcOZZfmLWSqmKxnI0NXxe8C8YsqCo4YoDElQYfmeEj03rXhCBz25
WlQETr8EisV9+9xHwq2wcSR56sxNc8xJ9wUmC5xZq56RbgqxjW/s+LJJNjVKcM2ZSMq21oRCFXu7
xKi60a19ZZ0vW0YppnkhsDaHRwz43abS1hn5asHab12hOAOC8dabYsdpzPUUM8DYyRKT87Wsrcru
bCdXEf784tqPDzhoqsLV/dUyBiWGjzFocqptz9Z26U16E69wG2AJeK3uVPkaHZXsZAEBfY6a8Dye
j6mXevqD5K8mVG1PKKPKG3onKMFvJcUlpKUK3Cb6HirX+U1tObdVeiqke8YOqO5nB5VD4Ehq4c5O
KsqLKt7ItcXAzW1IVPKDaBFxOWE2r3bpeISfsTW6q0LCQ+RVnXlAsp7mqQtfyFE2cOtbAQzW7R6n
r9KT9DR9lX/8Lv/4ffk1fG5f//w1fBZf21fx9V//9K/xM1Phjfa1f9W+6qxJSCrIajQmgEGeP3n2
pkqOwiQwzSbRTxeOShy1uk/L7Ck9xY0n0/oTxRdUezM8ODbSj+mzpro98rHkFuDX9SjvknbNNNVR
3GIXEomWrYZgY9fwKi5BsSu6N4QrfApGcVlX7jhfIrsALcHPMkl37UkicbLi0qq3JsMV0sUNJwPD
6+S6F0praAFfRtdCAVSnjophcU9g6vJ7cjOSjuV0tmM/9a526dRrvs4im3edT475tMnqbVwy8LtE
10hI5VqVN0HnmqZrjJ6arqYz5xmS5oirq11pt8XgaLfTOXzxEVo15yw6mPl+xLFElvKq3IadRlDq
kvJwHUhfg+YyM46C7D8v2PDtRXg/jtej+qTn+7Mhe7H0yKUaaCzyAMqVoF3Bf3N5WLjWVHjQf+Ew
A400pVXX75JkNRHLpx1qJKzqeA67rdpv5BnJDQFca3IFXcTLptNWF5gPXAlVjFsGG92/UP2L8phC
7/O0fdEerasnnbasjd80dO3Lut2H4ToouL/dSdw20rnpF44ULf16FctnJoHDa3gbnS5W3srCYPXq
VSCIkEg/X0iOHjk0YW03J49t9qLwqiQLUnObE8i+hnHk2laPNRKEW+myD9f8RDGt9WDdTGuy3p3W
36fimGSvfvSAs8RJJjyDx8HV2mdsFOuGubgmo9LU2dVLuqNDfl4STasfekQZLIe0JY83bWNXiV4C
iJtjs6/R/7bHHK14mRxt9q4+k1Nem92uy7P8TCUbYdC6Rx5YXWfVa4K/I5jcLB3XJuUIidwtljNA
jbNTWiwwl2gT40be5t8i1HOUuwSkE5GMc6y1CQ1d/mx9u0TGwEvjEyWPcKesUpWpj6uYT4k/uaH5
3R6khzb2Un2blrtJPSzwwpTgwOA2VB40S+dMN7nsJfl9Lt/L6bqE0naynkVM15mIRROjzrwf0oNK
YqZsrdmlO7nXpWd5ukUBoJVeHxy7C/NhYD1UnOIqu7JlqBIOKDfpx3/kl91Fc/Hjf/P//vwbmeVV
c1ir5mVB64q//tUbt/leXICLbIYdC+N8mB+mgSGFkzB4Zma3gv+JLOlcaSekYsr0wmUPR0gaX5o0
YzJ90qeUK+lBktcEDUUd91QFa05GSIqoI5VflBzpqHRt1pIbBLuglNgSkleZ7xoMV7ZuOgOTb2va
Y2UPy12t32Vrf1gP1iqhcxzPXcRibTw2MusqJV15zbua0z3ruDAw4GOdzF8sx+fIKztzZlugMQVt
VtsbgpxTgsEd3y4f08Hw0lWONc0snZ5ww2fjGL90g1sljatVF2FxMoL7gsejz+As31IxmsSJh958
KpGda65O2K94zIkUatkeBL3ETHdcRxb3DqoFS8zrKRHn1rT4MwSo6pk21Trf69y0Ufug6eO6hP9h
t7onTKwBhe+lQ/ka6KlbAvMSdFRikhttoCuJuPOV5IUH+5c4ZRoxSqOjoVtB9bOqO7zTADH9znBl
bSJi8koumMgHvRvYqmN1ittpyq7Jia5Oy0NqyPA0iXGVCEwo6vUwvA7B0WqwNAwbw1AIW5RDHPtn
SYXrHqLAJV2WhWKKriI919aSZa/HaKZjD1fKUZr+IOzLbLxR0C6SgrFOhIbnrgKUbzI/KIPMGfrZ
k2jiSuMTUtJTEivHUU8vzXS8z1Ljm8iRAxLBnP83qtT/3+L6FnojM5//+X/+158Izw8V6Kag9PzH
TffyLSIrPvra/lyF/vXd/65DGV8uI3BQh2xF/qpB9T/oVdBvVmkj0Jb9uQZV/2AsY1Cy0gxkjLf4
h/5Vg5LVB86YohYgr/479Se7ybebeupPVjNU6NAbYGVri0Du541uVFaSTqNIXtKRZ6fKDM1NbUBO
xAjseiv1YgFh3VQeMImca40SHKHnVJgXNGO1ddE2Bz0zthloKVLSLiXJ2Be9dqKNcbCG5J7UhJMc
znf9aIw8Bs19Smugr5utkvTcwuJlkoN9rcnXhQY0Qkrs3AWV9C1j+JX12HBU5dUgtlhxmmzYpCmy
6yKOX8wkMb7jem0WqZRQ7sbc7ja6XmHYY5+37y2zReqvqLsxZEwip0Z33yaV7pDHOj7Jky9Wo5qV
roRu7SrEK5s0z0FSFpfgD6ksSuNrKUfjKox1oAF1k+0Dm2TeHK/oJQ7EcKvFDRKBkjbxMqHDcKDG
Kbk1tXE9TslNIOvFV2yli40WTIUkZO3Uxp2OTFjNSeyAD0CSROX3TpJbCO1z86HKWAZJorcIHOZR
llkplE+9Rp4il2fczDs1HjPHj6tkY3b1TSlY9noIA1/1lLTVgq9hS7tPsia4srNy11YYITKWVSYK
rl8kG7vP1mkx7Ya+ALgS7ic92prJoRmSgxVjhCE4uM6wHLS7wlKR0+Xs/gvH0udTFFVOOVFsxX54
PwU9X1CcQo3HjV2T60pg24semF4uujMf/ZexnNcDWfOK9Yga0Jvtyon+L3Vnths3lm7pVyn0PROc
B6D7AE0GY5RCs2XphpBkmdwkN2duDo1+9/4ip3LmOVVdCfRFF1A3WbblcERw739Y61t2dVjx0FAL
aR4+jiBigk7IURUG/JtsdD3kKl8ZmQamdR5vq3apXprc5R22lIe/wUA499Fbq7PJHUpUw276A1nR
xRfrIicqK+LVm+LQrWW3nSv9dQbE/JQszUOfLvp+TvL8BnSvpdVHJ8k/bXXqs3zLw7b1ciQfmrkW
yCScB4WGiC/wR1f05S21jbPvR3HMYbgXCS9RtkqDJsPeyVLLtjCgrFlG9Y3vgRaREG1seFnF1tST
5iTL8qZMPKRyJm1P3zpXM7Tgg2UvqLp0koi9tmcXOaQ39rpWYVpkFQX89JV5txf9fBL9pbHAv9uB
y0YBuqTFksVnvunDD/ynx+//uo8f4vsv8eZ//+0ZO+Znx1mM/oyb6e+zgP/yR/5+JqPX0i14NZc4
HdZjP5zLZPkYl2kVlzg4ph9mA9ZPHOwBZCP+FHOlywT97+cy8hFOc+QC8FMuR/ZvN8ftLz0/KbS/
3CS//veP6q9f1v1/nA38p/fix7OZLCyrK2VnRClZ4GHnOHuy6LMY/NS6F4PAyT2pbAc889optbvc
Vl8oOjZjSnXh2FirrKwIuxGxf+ecR1WEHiuUMejPRduXr74/J5HSbHjdbHBCzEbmjnP62epwjogS
Qu5icPL63WLf6LgS4lys38k7f8HhX22X1Z+utDKhtAMOqpfyfmoo2yRC4rtxWDCkqdo+NAb55MFA
EbNM1QYKWcbaOhDUhaomsrszOeiz2UCkO4p5t6DqDUsP4g1JVdt6hjFRUSRL394GCo9nnjW3tqCH
dAgUCoFbPNa29ZZ14lxJ917PEL86OmT11kcSmWfnGu/AWosvgFHucHdcMdS+zoS5Q228xrLoR9yh
PlYExwIJmTdr5Jg5J7QX7Gx9NOOq16/xLXxHBYutMsWigJn1So7r1bLqGFptBsNS+SNuR/2zz8q3
PnHPaTb3zE9wjlq2VqB67JwtWAuOud4/YPAAqQrW46pqqDYNRSvSFyerSYsoqYKHIikPdYBVykzX
nRzq+bPr2+8oRfooc9LLrmE5DAaWpQIsfuW/Ncl8SAoU0OYGMWPOzgjxRhBPiXdTifL7uHQsWppx
4LyVyGa9rrlxV7QWY0mnkecljtFMp7Lv06E/mIsO7qLT7HPV0f0zIe12Nm9hOPY21aw+7+ve8B4m
490DpxuNWS+Oi8gestRcuS0q2YQOjDvIAUk4AiB5FmJ9kpkHAoOQAsiESdxWc327oNW8Grppul0v
GnlC17UjufUvfZ8FO0lYh++VH6qy2i3qSmgiZhLbjvKO3Ec51+cFH2IsVx6mzJ2m5qd+uDiJCnY+
kdkwpTDHsMbh0ZjlPvDkTZH3j8xfYyaHtM4j/pLvqHq3WOei3AKxDzAo7EcrGqssVo0Is7Q51Ex5
uuUVB0xYjC2NtRv1+EyGyth17GKVbE5takaV/qK4uIN8jp1OxlpC8A9qdpJj4Jw7PByoYP1y53W3
ejbvpou7GMXjuRj9sHQR9VhfbOFcV1igE19n5qQZN57tmyFhL7EOwqRSsK2e/vqd8A+TtS83y8f/
X3nZHLv/uPj+n+X7W/XHw57f/8vRbho/QZHkcDfwtl+kCKw2fim5jeCnC/f6kiiJFsJCGvT72Nem
rkZWA14QAeAljPSHoz34ieqYU5/wkctAmF/601H+z452fs6PmzRiVfjxl4k0SkOEmn/eUbZjK1oU
9ml0wbizPcA6GXoq1+K6bPCm/vCm/Jf3yH/665B8IL2l0sfqz+KSf/GP90jrwEdJIfREQ1fbX9dg
EO86ZSgZjP1YX/uaPQ7bya8Qt9TSnN4Z8uDkL1MTi3yOCWIPooWVLUbf/GZOlrSM06wfA4A0TX5n
j8j+NtngCiTU5FieenuQdSSrZjqoUQdyLgIMmuHMDPxrQXpmEtp4JWYqWLNbojQxanyTZi6/OFnH
GWJQhN8Vblffgj9UvJaWkQvqSI/BDkECCuecL752ScOcQoxaFTrOiJi9t/MJB4VoGifUu8oMoqFI
zNfAIvcvWhYv+9IjuWD8Sxgqfq1KYqt1HO0yiNIGS25YzwHKgOejzmlX1s/9nMhTPTX5fYrzPt/n
1mKriLjIBsLR1BLKpAPY0kJtbNtbpVgJxcawGOoz94rWjQdWPq9pHTg3WZJd5vHcA1/9fsTToLrS
dMOgNCfUKmvVfgE1Oou91hMAHRIut9x5BfBTYNUmnCK/0doX0w6SZxHAa9/Qx5XwESq9B/Ckr1xB
ePKmV1sX/UUlZfjP5qJmC3jPIN+lXMS0re2F63JscVVHve5DfJjTwLibtFRae3tweoexnTHe5XCb
SEwnPm5AGC98xo2erQhand1xjKqp8098axtcwt0SPCJfzBq+LxzLaJoblFqAG9zXDDKEieHEtN80
2WtmVK65lcYQQbNuC0yuvV2mQb3nHXBGZsDrwHEtxtnBFNGrNiRGwnyCno31r1hnHAxtu2a7IZ0W
PaqnaXkamonegcEHPkfXdtUNyBOM4r2SjKiTrHaIR8IDXbnQF3cWO7dPQShjFdt4FRjbTF555XfZ
hHWz891vmExyI1zKRX+sUsxMlxCCjjFRo5gvGnrXM3Ap1fjVni5XlblkhJVaXCVmXMKSfuWyn9sw
mV2IsV3d6UOUth6zTBu5jhMmiG/lQRJ1SQyVXS5ZxNdEe/fBQ2UbU9PI/eRbR2EH/RHcp54l+bAp
/KW3wpm6qQ7HTGsfrM7hcLC6maLLsMiMwCCBEI5UiIq5Wt9O87s/BXhu2rYYirCBVFPEarVafJKa
6M1QB3tVhKNR9DIELjJ9D8a8YQrklzzNvIxHx5on1hgwhL2YoYNthbW2EHc46UugRZe8VGNrBtP4
yATEQh0nWrwt2PGKa89BLo8bbPbPEsZQFmer037DdDVinU+MEVBQG9RL3HlieGvA1IpLmg/G+8yf
ytdpGQaqkrFJuk0ihJfG9ppan5NFkuZ13ixev52brq93a2YI5xhoK8NZJnJTbJJ6U20d0Q4fZXYZ
D4Mc0q1rGJ+IVutZ+ZSRXTZiyuhX5uq2W7qvqwvhF2RAZ7Kq8pYvnuj1x6ZU1X2K6wt7CXLKWyco
HSNeW99kYFZYntz8P7x+f7x9/+PfrXFD2fBPLurqGxaZP3Rl/P5fLmrjJ89nAU8zhRqJkEvj9x7M
oM+i0eKeZAsfQJBHg/ErJudyUaMz524nRQwmyMV+8GsPxi/ZaKsuP4ibDvvlX7qogz+PxxiwkZ17
UYOi8oF68Ker0wwgs7C4z8MkqfV3QfDqrT3Xc7hQSEerjnah57o4JEyVn5RXDvtLSMNT0jZXLTnt
O4QEDJRBc/B7crkoKrzJD20FRHjuuFCEY/sxGiyf3SbDr3xWH1LvXqFjqo3SlruEb+jOs2QZz2OQ
RatZF4fSXccIyR8YiRQWTWeI13b2X5qJ+riqrdMyJ0+6m1nbaliyXdJ2J8OX2gV68dS4xnhGZP6Z
cAm29QoZh4UADF753C5KxX27eEeT5JydZQ5LbEgDOr/W++FgzMOHren3vBR5rQBYTvXUATeh26kA
LqAmW8ybdPXFVhrseCsevIimkbt3ctUm0Wqc0tNwGuB2bZd0rOLVd9ftMHVp3NTWt9peWQ8gAgkL
R+5GP1OPedncW2nzLSm0ZxuSGe+0cL5r4Ez8WWSPSdHZew7hfVBT6jM6bKNGNutxVX71i0b+Lw1S
HmvJ//77H0rknwvA3wvm//iHdfUfHuzdZ31+k5/9n3/UH34yteSvr+4ycf7Df8Q/ixzuxs9uuf/s
x3L4rQy9/M5/9Rd/HY88Ls3n//hvHzgfh8tPS+Hj/zg5uYyp//FDHdY9xfffUF78bf/ZrZ9pTXT0
H57xy5//9SGnesZDgYnn5zgmKujfq3HnJ9Rs5NJ6FsHRPLn8md8ecucnE7UbYxmS0dFGXKYzf3/I
US1hiEM2ffF7I7/77W34FwYtKLr+XI+jRrpIIjmF0EFxtPyxQJ5H+nGp7ByfMybAEAYW7tdElv61
oa8l6zlwJy8DYcZFuDLwdCiB4HcwF0znOhzo7/NtTvTIurHRvr0RNWI89Ywj8k0C6tmBv9p1eTyv
E3ccdkcjjWd/oM53zLL1D41bQiMw1QypnSgD3Kmzm/Td2dHnKtkE/aJ/p2qdSv4oStt4VNBP0E1p
5RfN6S+2KJdxQQQFx7OpOQAheOagO7HgUP3CTkg8d2QHI1UYAwNypu88TFNGoQdGguzNep3lISmb
cYoTxyOltk5NY28IhQ+6rQL96C9QQ6+HAEr+Tpp9d/LVZGkhqwEg/YyjT8IugwddBsa1WGCssLLi
x15irc7TmORnsUAYAkOnqDmoDCRirxGQxlDoZsyrL74madqdSllr1J4uN3gkigmfnL5iY8OUR8XN
ljJnWET2zfc+q2RyKm3e901baIHOQlEEYmNNZefHrepxFq52rydXGCOEYoyugzdt9TKIErfLQAw1
gXidQDCzQx88QDVZ4QAEGiYHT5Eq02st791XrZPUEKNXqY+60L0PUrvWJSLPtz0NDnU4mF3h7cn+
8YPQ8mXWQghJsidPs1ACTF41exulFxA6fDmcUUIidDF9NZeRlyV8y2CFTAqah2FeuUWTvJqEvC6h
qIT5xew0ZBn5pY1BatntJfSPjpXAyhRnJXTZDQ1piyeMNFSFPBfNU+7J9L3KXDg6Y1KjG2+lXJ+l
3xkpW+RGAnFeiHriryZriRFSxeoFXoJzuyrB6rhuPNfcVG4JkozrxExOrjuaiIHquvNiP3GNUw4h
IA2bTgDnafKcfbZws+FBrfbFXO2NSE+WID+U3VLnB2z843uZy+nsuWvxDv50OM+uCwxEqtS4WomW
MsPRcZOHIejSCzKzp3Mhz6xSYBRLYW0M2J9fyU9dqliT0HAjH15JmtTr7eLxIW6sYvJe+xRtaLRC
Sl0ju5J4NcAKZA9acMGSjmLxP0SutGefcSvNkKa0N17SclcxlgeYtXQ+u29XOVoEPrY4NUnRkK+H
pneOLC3R801ddmmwmVPktU4LGi4skP49mlMmFWzZtfMjR2P6c+xMd2R3xmJIbugJ8vbMnTij28Bi
8k1nilpEpIKvtwW7rWcxl+ZHkMjus5qs1oipw3nbluKuJ1ftq3SM6SukhOLeAk677OhBKlb+c9ZM
u1oVvh6awGjvE4X4GVaA0bPudWYWurOxuBJpjN8FUV7pA1ofv5zuAqEH5EEOiLC8Ab23NTbPNB3r
B4U+oqoRbAJGGkNvEFhZ1NZ4zNGCD8QWHQfcUebGb8HUT01hvxgDHcWmFx2tFmkPnhN1oD9j0dY1
Cq8MaDn0siK463vLJAa3gQYRdQm7wlDNntViUBqrsBR2cq9zhPGpJKCtZgUtItbaIkGDsCxY5Lt5
aJcrnlaH59pr5s9Vm8o7XBBLyWRXG9wNo2f3ikwhBEST2Wot4oNi+uCWgM4J/4tRIJLC5qQFa91F
PAJ0HMQZEjyggSx67msTBWjgCNb/w8KQMmwIu62v8EcuDh57iz5Umy/EzHzVB3mWaVd9wPjIeRun
abxLCAtgNOjUzr3ptQx958LSIxY5UG0QDHIXrMNqtpe+loWV6IOuOHo+xNjIa5JcI/QDsERY6StA
N7/J6yUKGmCyo0pdbd97czdREOILYAqZml9YM5TeLmNrbO8rK/UftLLoglC6TelsNWgnZ75YLNRc
VnHNXSsSchu9ng+JzWNqfIdMZpZo3aSTP6zNWpZH/Oua9uQGGr8947oiVVRrCSYkZXPwT2ngpCj8
GiPQ4pEr+zWYPPpaGKceEWCeB6pIQ6p41t1iva/rXoMTr8FJjDC5zu9jVZXPLnSGcV/XiXdKbKMc
wkr048eQielG8em1JwIu0ypUwU2mj5WKO43HKRSMs4tNMmbZ/yWE4XJr/7g+IYIXoyHtAQt0DGV/
dkLb1cRc1hfQE4YcYZiWZgdubW8Dyy+NzbxyYBYH1WnJlffLyO0vVYz/Wjn479bnXd7Ef1ITfpZv
gHv/UETyB34pAmGbcpXQmuEesoDlXwQNv4xkTesngr0ov0CRQoADRvp7Eei4/JLJOo1v3G8i3V+L
QMdgkIt2Hhkuc15cQsFfKQKxUPDKfvy+sOqjxeNvoeKkESXN4o9VIGMz5ozYbzZGwowl5rQLtsbc
erC9V257QOfh6noIXkcDlY/mH5wyvYGxKS56xPVCShHerrKr11ZfuaeDlYatdoYoX7RDsHIFm42J
3I5/CDsV/Q5B3LKX3FAPnkafVU42gl/VHdtCUmDmGrROnSt4piK5DGq1Dba9/uhX3c6V6/yU+OzM
sxXVa+L2G36XGwWTcDc4tOYoIEcE2JpgWukPDXIyzxjDzHPk3QzJfs8K46Wx+zsqGBSeIxm6CcrI
qly/OMVk40HK9CvDXFlkcP+GOihINhJgxtoGLCnYWK7UqT9JRWXXBBgX0A2gmmzT6STF8m3KKj+u
veoxLWcIH+V0bepVj2wRnpENNnRbGV19rNLKOlgZvKCqt4q9G0jM/ZaZbjq91SmtS21fJL3Ym7XQ
2LVk44kYb+AMxGJkW9+uxl1NtErGvbYC5MhMN1Jdm38x/KSleJzWR3g4Li7cJgGeDeQLa/l8UBfj
iK/WK9sR4/dh9PcsB9f7KlVH2x3aKJMGozzfuMrb1Ynm2rxiV70cc5kUPZPbFlnm5A0xt/Fn25iy
BFGkGmR6YFm4G+antrC/BYXoToPX19ug69zj2iTNPlmDN0dbb6oeGZhlF+ZWVRqFLakXKK2wCmgz
OWGTwwybwYLF/Li7nS1VXGtezXA32M802XwNrDI4LG09bLI+h8KbeMFerOPBKpMRVeUIC6iGlw1N
1wlTdgkUtuIkOuM1yBCkNprY1DZXp4EEj09QblYoRI8LyTO3VLLdq6GXayTSttxnU5uc0hZ+EKVZ
NkGBR9g6uG+5YW9sdL+LoV2lJJXYsGNA93KZ8zk6TX9FMRC1hnvFJPaYVvLZRZTGl43PokN0vu7z
Dr1OX6FaJkOllZkW4halTrX3SNIRrlWCbV5nrHvyrsFxOGV1w4YMxW89sv8OkdEHPJ52/2WYS2h5
AUj8Yymm9iRmrXtSVMmE+UBBHBfkvXYV8e6fOrqvy4g7atc2R8PHnrtDAN03sNFb29/T5/o3oHis
j1wbQL0CzmYlOsIk1cdmCzSfGXHWLoBoTG2AQzhbRzCAZMoRo+PFtUFXJ1kIk8ZG9QG0MbTh2R3t
nmeit5S4JlHMvQMBhHoeW/+3qVjOgRziMe93tbDqDQB8CMi+CZTRyXXQkbRWDHnkk10bNRLrtPs6
NGl+K5umRcYIK2sqGhElKuvgboGeLdYRHfg4KtSgzjDf8uW+8npzfFipIy7w37qPgz7/aiY9UtJ8
2CNIOpa4ZjZGvSQ7u9Vq9NQ+Um/U4c6RrOma8fsUWuU07bIUNX8JMSXKVD4cLe/Nc1vvpFSr7z1R
UGAt3XzddePAdwpX99azm2ozGl0RBu6q3QEJY2Wick6izKyibJoRLQn3yc2Wl7XP6BVNfxcUMjmk
CrlixUIdQ889A3yF7AihrQycajM70tsuwBp2VT5DVOy1PC78JDi2SUJn6aaGc66bRLs3M44LtFvJ
bY34zIP4z4fCHkW42jnPgu+NQivasOFVonh1Olykq2Kcx/lxrXsTwh8P8E2eKBa4fiJQLSHKDOnE
HaZ2l1QV6VIvOtWwz2Y0z6qV53xAHRQEfXvOfKd8Mjzloy1D7D0zFUQa2lxM614DodhqdpbV0wRB
eN/p3DcNCx9IT0oOAApGvPRhVtqxnVsBpjYG4AJURw2iqlN4GpL+rad9NolxKTLjRgZg4JYR4f76
WHBPpJ13nMkdIPApIm4qtkePK2y56KuAJSJVmDM/QjYWkr75jhkNf7HHyxZXCaS10TbP5ezfpoE4
4joNWzXyVNZ3VK3tZjC1jgyHPN00BjuHUSGlG8YXKbSbQT1Pdvbg0F+X+cIyEDZRvdA+lj7qcEgq
4RyUt6mHHWKCPqkxN+RwipaR5ihvDrnxrnL/ejEBLznZsM48ZyjWvczSbwgkt66oWxnNI16rcR6M
w4ZMiolCvS4PizsFj03qfyPDWG4YeDwlzTztHIIMeLGsDsNqIn9jcVp1UgAZMEyzVx/07DvfMH8f
OHlhbpy2EWeWgJKVwsSMd7AJYuEJYuKYN8kmL7rkhgUQevSeV97PTijp204E3l+bWeJa6G2ndF8O
hbg22wWaMGpOucsWfBPe1Pr3Te2nbxr5fl9cX3BXtbk37OyOlEOmS564ni2jOAZV0l6vYB++Drm1
n4fFes/QiERpn7vvXYFJrh8zvjnBRM1gzZoX4+Vx9prL+jUssHkcGkJj9m1Vto8sx4Lz4unNTd/n
nBZZUUseQxpoiLYt37nL/8e86LPuJqKKA/fQjYFMwwHi3m2RO19NrV8O0nWKkPPgmGFDfakRgGzq
lB0luD4ezrIb77oOqV+vi00xaOvHus4eFF+T2IY5G+VVZvQMWTj6t7XlP9QJqy9QOu9JlQ7hWiGf
lyhZgJmsxiH1m3br1QF+UteV70plwTVfrNeawQ04VjNlyoGs9tCKsmTK7Pj3mRy9MxAWI1r61d0r
XZwTP3uRiTkcECC+VI7cl/BJeSBGPew6OrtpKfRH4M/6YSiCcj8uVYWec66fpaydiN12wIeetdfa
pCzCIMSa0ChMPjYmPYi1hiutQRq/Fawu6Y8zRtbVsAJwkt1uWhHwjW5zkweVDIci1XHYjJOLqA8P
Q87EJHeabs9KnPYocBhv08GhEkm95U2opH6pAtFt7cafjwm27HLjg2CLkMKkG3hR6X4MHDZ+ln9X
DMSBoUZFuO30WUzZtcKdr8RuNCb5RRomAGxoyKGapB8L1SWbvm0kbp5yAwufEq+77lMa5pbCEh+X
c60NzOkxJj4xecXS6Dy0tXwFRPxQFjqac287DOq27JlVZm5ymxqJOPAhMpay7WxjGBI7CWaHdS2c
55/3t4uA7V3W+Yffpu5GOmN1hAOpbmsY7u5Sa3yapJpEUgzv+ZpM57U3tIl9oFHGTuNXUZmlt+iH
imdPs50nS4L2dxsJU4+tJ5WzDppNpPVjybt4FaSIP4XDPKtWHpo2tXRogSeziJwAqS5y0s2gkvlb
gbLm1Pra1lpt+H1sD8M8kR+phRrZxGLgBM3WKya8ZTjFQWG4l3Qw4e5r7NSh0zT33rwe7GL5WmOL
cEcroxqw4971iS6xjxdys5jn58lp0JTpZ+YiFHdzutNdxVpUr7LQX2yyaMdgt2S12ktUtLnrAKUH
fKza8W4aV+o22R8dERyNhUAbADKbSQm1W9fx3m/cuHDKbT9paKc+dNylfaZDH2QewovpXqXmv451
csjKhk/er5+UL7/7i7lNcjDwFU8rftaz1eRTtPbadaXYifvDEWVMnNUpLPL6AbAR14XhRs1qgNGA
nDyl8lNNpbtBgTcf23F0rppi1OM1c/NTr2HD6EmQ4oQng0Qk6KFIlgm1lKCIzMv6aw2ydpjp7o2X
6i9az/07SxNLjM1gpOas4yWJcs/e6RnBSRv2BqfYGizcpaI+FkBJ5IohsXKWW1JpGMWXB68RMZF8
uJqyPt0U+VJeM7Cw9ui1jNumEvm+8pridsYKMqbTmZiaKwuFw4uB4Pl1cOxzCo0wzKfZ3AEZRxIp
KtTkhpXeSznpbyRKldu1yIl+1cdPi6V7zACXdAqYxhujG9n5J950sxTBEgc5trNgdawbKe2z5Y93
czmwRWty480TJbafscw+c7bZIcdN/l6t/XkmgujQejw6Sj3rVV49BUaznWxmRlW2I5AxKmtelEQ4
gFBmijzy1s/Sa7+5EFxZtHfDuVq5SS0dBDTTWxl3jot9sabeUnUQ6Q1GvdbyrokC9rFlNa1zcohA
PYqq/iQ+ytusy2JeB1b61JvM6xOsn2Ls3/N8GY5yLK3YaJZuJ4zi2hzy9C3IIRsgcunzNartLiGV
Gz9UyYzxjaFTf3JUJ7bKB4NuXXj2o2dGqiizm7n3tpMnWS1w7cn9wn6ud+pr11unh2Xp7ly/KfEU
tXe1c1ENZl9Zl14zvML9k4p3JyuI0kpFPGnBXkN9yvV2SZJCh81m3r72FfUCx5E4ZRYzJL9nGqhL
nSC0vLxKeiq3oK3Wna0Mjr/ct56TbtaJl6/dN4x4w0tHOJ81FJvV0ja5Cjw6eGLv0M9kjfNFIliJ
aIP29mTtSxYC1dgFe8iS5g4KpooQWGB39OsTKWpPaFK04+wvd2Yp3l07qWJd+sXOVc2bqo0wGZ1P
3ynehgnVZzNb3qMoTH3rOJTRfcNRlOACskc0+oaQ8xXjNBeidXnLmvUmSXQvNAdrb2hvSmqh1NTW
mWx3L8zmOEvt1mFQ/wapiHGumZcH356oZjWevxREXuiQvbkXk2M9Ik8GQ+V0/ta1hhPIbr5cwBmi
tjH0iEXYB+F2B8tr5YnM7fxsr5jtAq8YmR/D3p7M7iEoaGuc5MLW8ZpXf0qCva98d88cG6PScNkf
5wZna7DeWpp8cowKaLbdsATyFKuZ8miJ9gvzQOalmur2TDcYhQuautNK1ldsU+MTqLTaLdPKme7Z
6nLo8bqkWJb2Ez7uEhyY0VN+mdphINTr2S696krzHBgpPRO7wZPD3UCWV7NhAotIFETxRbhMh1oa
WOYqaWa3osFd2BoCxndGyTE4lbqqueY/g0Xm+2VgEOzqYrmSjvvUelWzxyMi35Pa6B4LzTVjAtmq
z05a7lHZS7X1ZhvPp0lIgrQkiWzJKDeWaSWcOVaxhSVffCUYKnhpLDm+sb5kuCmcz9wc2en4JRuc
2mu3jF8vnkHGJplEZKUyvd73thx33sytU0MvP+oXt2lSWkW8ynV9L7JG2wEbnyNnAY1DsJTW3PPR
qE1fBvgAE5D9+uLOKhpRH4R6pbwHe8yZjrt2djfltXU/WJ7oNp02yz14alqpcSZBAphrBKBivLVU
29zSjftXdUVmrh4M3mnWyBllO1FGhY8AbMlnQmdmjOBjXZOxkjVpDExw2ZaeKw6+0PRH5RviGjp+
spGaV1znptgskkA5sND9EZAYuuxOk+prq/gYhjlYDrZe60DVnQdRtjsx8m1J1aC2fuo2PDsTR2s1
29NprMwbs/O4sBWghXjwcgx5+oK/pmnX6d322mZHCVOBRNGzvdcZ+f2YrV8tXV6n09ie9bLxY6su
+GamHlrcejDgs3So142c6x84huzw47CxQD7Ulw9zOb83hUZeBiveh7LHdpwuHv7cIE1eDI0km0ua
27Qx6a0vPX27azJNxrKqF2aEPSOYOZm884J+emMW6Ysp/IRy21PmhgbnOmACHaaOZiG4rHPzJRnL
fp+6g+KEanjfbPFiy2YIRaK/J86CSIq350S9meEPXcXb0JQPWbK8aFN3FSQJ3npHyU2rTKTn7nLU
Kmvd6L13MXsrw6anStfjIn1vryDIPvuFxgLJng12YMi950M7lSR1TDCOMRmlYmP0BumMC5OLQek+
EfZj+WyNRravWBjyjhnrqePLfUqY7JNtZ8/3gqiDZ7/U8Yk3dsoxl3Awtysrbr/XGUmmlYg1p0n6
sEnMq0lfFd/CdTk7QL3p6arsrq5bedRXUI52qlnbLEDpQnlGrl89DZ9MaWBkQqk9Yj4w0diQyptr
08nNLW2nt6Zxs0gYOKxvWiJ2LAugbD3PyWNT1d9ryjS2C9QJgLmLFf9B5uy6lWiecUkBEBQj6Xp6
rx06g8b35+l06CI7jUwtraK5T5p4CQwaSaQu+lSLXVE5BFSKAQMEFKJt0rnYAzB15bCaWt2j3i5K
O0JZLngMmvmBCMn0Cj2puR3RiB9Ws5y2DX3Ii0tcXDmQ+tRVWXdiPUkZRYaMqxvnIvPKx8bp6Zca
wfikuQTbOCWFJ/u0a2KlrJNpJ1yfc68fh2GZr0Uplpsaaxeuf9/cmc0gN7mZMvy0u/2orcMSTrW3
dRKPD1iqN8hq3zBKvZSZoMKtQCjo7YtBLMS+CQif8maph+0FaBL2SQ+tWY1tVBali8Mge/0/1J3J
lqTI2W2fCC0wAwOm7uBNuEef0U5YmRGR9Bh99/R3e0lXN5WSSkt39P+TGpQU5RE4YF9zzj4zWSsi
AqeQBtF6FU86QNVgd5zFq3WPPuo4N91KCioi26rx/T1AKk2l17CTBAHR97eNqq7NtSZ+m0oYE2Bo
N0iQbUYtfmMI3lv1EKpyeOaWpndMHKADJGRFvvlKY3YFAzTsXCfgdTPuNRuen8wwAiIqH6uSDFY9
N/FnpPgiECnsqgSDLjJAMiN5hb+AKL3qR/vBdJAuVnb+M0mo/Ji5V89lwirUvphl1YonpZEzxugs
2kVT/kCIBfsq/C4vqgVG0Qu2lFviEnHilaS+EqRUM06ZavvB8KqNLK80uTemwYX0C/8ncM0ds5Gt
ka9iaw4KJkPSnQCPtrT1SI5Vb6mLQ7e8km3LJts5ewkWPD8b0G0Ny+OyWn24xMur3TpJQGfx0yLH
SRdmtE9rJK3FIjaJMXn7iXH0Ic2q5jTXBBmNNW4/dxmuFwyUBzkQWZtChTvlvvvmki/yKZhyEjXz
BFa7+RarAvt2WkjrNJUd7n3MGAWofeggLmfJklq7xlm2mvoXn+aY2ndthEibejoFjyQNp1rO3WDm
LcNbCA60wYbeSLdPb8105ZXTLpbsUGmaeteNoBY3BXtoBnH5YDUXzW1S/lBehRZTlxdi7UCeG8R/
Np+KDycpi4H0GJPFMabrPpKOQVcwRRje16aoPxV5IDcajFF+FXkZi+XIS703a5QdvAEGmh+z3/pe
0Ig2/dFn1XwlunjC/2QlC8Nr5Ns1MvznBeobC935vQcMjkzCfzHZNlssMrPkyjPkg8PSmDopOfPK
YNbGsvxs0po8Vi5UERv8+z43cpNntfdv4rgrH6cqT04rIpWevExw/kYSmcEYAXSQhs32psJ/vRv0
4t75Fm0eTpDkZNZ9tq9Vpo74F0g6z5Djw/K9h4x5AmD8Xid40iMPsRvyyU0t3f3ifvY2j9JsaWZh
y9eQZuXLwEj51u3saGMYFONyqNxd3WPsV0vFTn4RrH1Ww9+uLe8zP6m97VLHyR5p+fvkO/e9NRK2
Vpc6jJcpfvDxNDlsuDaOwWvIqFZSA3BGbaKazXDElkxQgfF2nbL9SiBWDoWjze3iaiTJtLJiCwV6
NhItLtEVRkW2nwV7jqJkwp0BWg4cJD5Wo5i5JffWbPof+Hvn791iICFaOf/Y9DsjURGZBtLEIyem
fvVQj0TDfTksd2y5eW3IS7GSq5sFf1Fo64mneNLFRC0n9jJdk2MXZ0/0N0/cpGLbWgW0K/PtYjFy
IT8M3npsK/++Sib5k6FXw1fmWGZgNjxBSZUX4WAQ6oNyqv3mAck/Yij7RJrOyAgfGZE3MjtoDGph
EV0Skdz6JpudL3vlNCYtRt4iHECLnCpmoCYD6Gg1KQoW7ugBEf07U3fI9lD4uLdzIiKoRojrQ9eg
hoSVTW45h6HVgVbdvE3sVaFc0Q+t0R+jLmJX5NM087qX5BOXY0iQLvSd1SWSbiJTGK2np+76cgKF
EJXDDvx0/MYU/A+DGoljs6tefTSavGPM6OeQFwaHeGm8mu0ScZ5wnC8btBTVQ94MxStrtyoAlFjQ
IlfX3Zz+XGuEQIXxYdXaCSVOkjekL++M5od9ratPj7ubY30jMmOzNupYiJTtSV7p5hCRTX7Tr42/
p/X/BgUfpGxL6UMg+SfHXxGmxOiUGLgKL6quM+ksJ6bvc9iaXftoq1xcX77B3o0Jsmiljcm8eDBN
8+J3WG2IOYwlpyISm9go9NZAALnxovW2zOpqX3dktbmjSsMVZ3On8JnoMv8YbfdJzRUhURCAjPwQ
S5K3igQ3el/gh2/K9tljOxTmXGxK5qzZST9iN9sYd66Nf4YHwi5vxVyOtNrpgSCyBaCMBATRetN7
N5nuo0UY5vOUZYrs6AZiGA3CQ1VCnp1zrMWMzjP8CmCUWDUmD82CG99iRXWPHXU4d712CXr1D2hv
/F01xyQnpSahy9VaF986CkXibyOkS6VvHL3ezx57DxoQ993QbyTZDlsUlcuudMua1CkhA3NS+SlW
DW4EQ3xwWop9k02c7y3LTGQqjD98He37Jn2Eo6ZOskR9otr8XCcYNiYyRK/9onuO18v0TdRBp5ov
YfVHcjM468u0fmoT77o3OxgYmvrFgalTG4GOYOYQSjgA+kP44wVlFhPWFpv6o3IGAmxcWWxxKkIE
cekFe1wcR27G6sYjI+6EC6mF7oK2v4wfIn7xq7jzSYe57LC6Du2Sye6Y9rKySWFDjziW2ZYhzUvf
VDytoDC2tuyv9WzYV41qpkOtF3ApffWNthDYyCS+GT1xabWj7yqr06GXsh6I/c7ZunRT4FjZViVr
wb2K6EfKiNkuwc+0SKTdNILgRugaH+joUjQwGL3ulYaRWhuVuYdh/5Yr49MYYjw+/NfYbAJZybLG
vxZE967M0YXNjriZr+2GPa5apud+GL76CXuHrujRu4KWQOtXL54Xjn0msaKQ3V2yXsBKyZUPmqXv
IiKsrCQoGRlvdSO+NUm5JVPr1DQK0A7czfU+XjMMq6rQ4SpaErVMUlHz6dx0VrpJLd6nUQtioS8J
PPSGKHBhB2/ynn0EGkVOTtkd+7GgNxvu/VHlV2mnz+nY3MSNSq9TEKhsRUnk3BCiYewAyLAIdu0n
8ljTQ0y0323UVEaAt4rRrZG3TEUJ57nqZ2bKPu3RnC5vJSuLmCf0yBW69Sbb2rpexWTXlBdYKgCp
y+rPZklzmLrI3ltJNnwuWU87Pcf9Q+6vGEILhISwXGYmpjjyQ6fSYLknKyMtfnXfHQaCJ6sbGVj3
atdVNtYw+8RgWyLWovrwdGs/ejrJ2F7PBDT2Wm2muKpOXjJkN01qkUeeoVldDZPw96WyNmbD7Bf7
V3yoS+sOCW17GqCxBYmDbNRPC4gDGhdW4FZ2D0Amtw9+pt6my6sO+y95eO7AwkKxbySvojyS+9mG
OBTiU0SCvbVWxr5KGFDm3ltX9wDGZ+SYqGtD7G5D2KS8ZfPFkNcT6H1iTw5x0n52wuWKLFuyXvdZ
Xzy4oEHzEXB+vU3E8k02POIp615L1Wj3Xi2+oHSFIpUV17jNxLa2XouaebLXPBoOU5QUloE0Ovoz
pr+9QhKI/nkSTFcbse9Reip49f3sYT0jfG+Ld+iFx/VqMvvH1RsaEHLimHeKgRqRkssInKwKM56j
qsnDWvT7eTIvjz/LYIR7VZ+DXCglkwTOsa7mLb1C4WlKcaxxTKQGfmSs2YInJfNYDsbE2GMaAtBA
JizG82rlN096MpOmlLYSUpQnj7QDjBeMq8QCpSG5zAqzUAZD2qLQPK7atm6Jaeq5Z0qdPpHWi4HK
6NOwKAiKYVB6h8XI2+dE794kfRSKqR4OmcN2iLES19A0n9YJJpyeq7vYSEGBDB6vK9tLbsXQEOHi
4/FCe7MEoh/Mg4qYReWMFa+tSby7boowRFv5kWfDzs9pXDZ3EjHDtk+zCLrHQOWvOc3MjlBz5Rh7
Xo23K+LhwGApyrltP5Ffz8srTYpXTgtEApVGIJ5F/j5p8zfdsROsGzSbhVmvSAbNL6+yl9vUrcU2
nbuB5jFdAtsiVncDif1lLQce4IK9HrP0hsxBpWsiaVxacPkmaVG0rva+IJGH/qICE2XIqQ6GxmWv
vohtzmsxdLRFjmYT2Aq7luWln/QtYdtozC2Lf4jT7sqq3Sb08hkSVQqHmbYzE4wqo3wjmYu9EpJ1
lKlgMz0FwIPpoLzaR8BH69jmdzq9vBezr6XxyQICRjOqhFdtuuLRkdek+TCDoiDCY/6ICsXZi0ZU
KzX1eE3Y+84xmexr8eBahnXf0dXR3XgPeeG9GnY+bYuZqSz6xK1jsa7JAKfT8vh3fBPGbU2j8Cat
jkYbNq+3H+wKxY3dpeIG4SS/BQOs2hwCF8VX/VPS1rFCxHx6GEezI0xpsVF7m9vBSZj8z36qLwvg
Jzbhpy5miS8sjrVMLkOYFF589o3i0ScC7DRETrN1FGAAhjP0ZlFqUMUkjC+KU0yHr0EWmJm6U3N6
66bNw2qkz7Ux7ucu3hO+dJfa7oNISwk9LDGwsmJ9jC3/MRbkOcX4DEIr80s2bMl6qmySETcm39dm
dhLzJ+boDAW54bYvlk7K0LQS6W8JcMmeKouzbD8mUIF3LKIHHwE8U++1kTcmiz6G1O69xoVKMNiu
rKGGZRannm/yJU6Zs+qQEtTPyPYwGUK7jU5QOAs/2XuwJKwAZe2qvvnoY8H2dcmxHWPzaU7njEhJ
8lv8gA/ncXY0ImmnyHnSTVXvnH7V97lXxldUkkjPfHmZYZm8l0bLir8SN0KuF3kbWAkBIWegAd28
CMbGLkP3Mti00Bhs9UJBZNjjjdO50B1NnPqaWFJUOPWmMsxA+9FjXqvLK1ZCfbFFfHSTuL1OUDuG
Lox/5kjZC9q4JCBy7AX5GC2BHNajbsv4fik4mj22DhCNQ8RdX2bXBCs5YyD2PFhtuLI25SrlRvlj
HXoqAz7X1ea+tJxvi07uTF5DeFDuM264LeGaV3Whb8xZ3Lq5frrMP3eda+kj7Cd/Kyez2EFEIc5h
IOGs06n/tMxzG7izcdPmgpeCYsQwsMljgd4+IDNjnQkbknH7Rhfxzo7XWw/+xKouq+GLLFxb8sEy
lpCxqIvWpviWV8gVwCA9aiNa2RK7sPUMLB1CQvcBLum0nOEMzMqmM27qrk/2RuIPBtiMOQkSvfwo
EWEHtbv4RLcNpI4mTNayvjmPLvVq1ax5GHdoECd30Q/Uk8SgDebA6VMZZ6vk6S7EH4/UGO9quxE7
XZG9PPjzI9wKFlsmk2YPMJwbmRhTkhFhH+YMqjNAQM2IKloP+GAIdTW3LvEvAflvYrek8xV1SXOq
a2ifkHz7M1fE3aSyKN/iIRFbd629c5VS8TX1ROyunA6ZbYKZijrMvTG8vmFt1z3bOu8m7ZqvkWXC
pqrjKcQNmN4ZI15dh/cz1mIz7Pzoo6wGarokDipkWwdj9KddOV4qV5uqjAFNdPbN6Z3Fa3dA08nx
if0kMOToB1VlxodpVczm1ym+G5jHBhnMmiAf2LdEmuBWxHTtVol6/gbagoTwanhKZeoEa7IYt/ni
wUtmihTdrQbwDyfj/dBCNN4pd8y/UemDq2V0DH5L+ndtkrb35OkVHOyUQnQf9o+4NacTUvz12q9n
3ElqKNLQ9yLnaKua0sgfin1mDQOr/zK7l4UjTpgVpusalSb2Z/QteIcXtw881bRbJl/Lfdnl/edU
OjX9cxZ535yRgGcjWz0oqyOhlHPasyQlTtyoXzGbz32YI2wrgmIpzMBgKcy6gh0oRK58DsYWzO0i
24rkPZE073XkLca2QBT8U4yNw0sNKdcm8Rc0fLVjo+RN4NScOtlp6qO6I+06GdNdv1xUHwU3qbdJ
tYzvcqHX+1pUjGWwu1GMabz2CbbwhLzsyleoaaXA30K9VZre5RWNdrVtwlrWLs5Jngy8Ax+1s/R7
Z01AJIIaxRWfUrURst0dHBUHw+rdiarYJS79Cmkp/v2grI5shMg82S37sdBOCXA/koNHDEfhoQcx
mO8Ffj6DRBXfau0Xt8lEObSM+Xmy/freGsWwy4rhu27sW9ugw8kugOASH/RVmZcGJC3W1KUGSSxi
xmaJzX8ZoN1br1fr2urTY2xovYk86w5W2XIYNQ7xCgqNx+jdHV8TatrIH0Lpz7uuH08m306aNd8J
U3/JcK2YCWhSJgHnSPnHeShCUzDXozYM6wxgOOhuI98NnI7dBtVVfNXEw7h1SVmlyVmM09rFTZD1
ib2nCgJOXEzyFGcOn4mC97IzGt9Ft+xqbYKxWCd3ZyUzlfbFtuKzA7wa59h5aBIWoBudRNb3zs0G
dA11ND6vuEGuyfPMvve4soJk6X0VtDIqwlaaw7anuE2QjLTRGct+/0oBdk/EKG4XdCDewYi7cZ/T
uWyyEnLdhqbhS5VpHjLgftDSJmzJWW4TYX5pwk3Z8h3NbDybmd5xk940sMs7XLZpa58N3T5GlfOD
aAOOaPAH1CC+tHeJFxm7OTPqJyXYDW/QcEN0TLutaPIWqW6Z7bPSCetx5tBGZI/XayBJ2ftetC6L
Adlf4G9rJb+3eN7e5p7KLolTGACtABo7GsVRTpUTClHNd7qyboepHabAZwJ5VhOj5w3NffyWrJe7
tNDqGe8eaPe5Ko5MTDQ1qKQe5kx0p/62TEzxVOYFhX2SIvZphuTkJr7NcsGKdtIwxBtj1geTXdCV
W/B40CAYn+XgGCifU+0/lTW3Sa6X8krUXnaYHVByUSnXV6hOlwxLq/hCQaGv7XLJvqXIZVlLGMax
Eg3Xo7a+j474qH2qXy+tyBmNqreBeNtr2pXlxRQiOiChbu8XxD/7DhXLD0WPcBzqprk1zdq+Q10v
TtiJsnPHxb3lrczuoi0KJth8k3lbTUc3y/MffeujCEaZ4c8Yg+yBKZ9c2uFciTW5wdFWhnHZBouK
s7BtLf8At9Z8IRjrBzCY/gQQ3EJkh6p75oLfZM7iB85s35d9nE+HvCnke1x1c+BiJnrked2yJSWw
NVXmEXU06N7pZ+VMx7WP+9NCthyqkjFbDqS4tmPo2PPXVKEASwvsdbZYdjoa2sAZlk/DHfuwS2t9
D9cFSX/eEwK6WsW9Oy7MFk3P2kW6AFQLo089QkeN6YQdRRC67gLh5i9INZ333s4Jra+7LOh6b/h0
ecERKoIAmVaax4shP0OqbrXqfeoKcVOTyBpaMvuhY4NFwmR7VyrpvroijfoDA6hyp43BfaQDEyHp
xONOZ1ydNK3fs5EV40QEMW5KzwzqcnnSGPMQO6ZYuRznKAxYhcyD7JOk80FawLO/ZOubmyDIZHlM
yrwnqkfXyjkKukIth26CXwJM5lxe1hzeXFVPAFFteKuYBlYCGmi7kZ64RF7xK4xfWsEiG0WJy1Yz
BF4rU+yY7CHFGgDN7iXRI0EljXU3dSaq+zIp3EOvHcYvs+yqELVYCTB6dFioYwibCH+GJsuYTPTq
aMnh1DcCnVUd2cNBmU50svLG3ru9kR9TGlmmH1Z0XEr8pIM1jLvGz04ONpsb7Pse84m63GKU3HcV
YMHaZKzj5HBAVJZ4d9HaA4vpXWPPE7Gyglqjb6Kg5Kg8v78iEUIdKBeKw7p62XbCm703Kbi+owFE
CSmY9bpM1an74HA16KVCp004BWPrZYxUDDrAR807MWXkvW3G78xMKIxUaz6Wl5SE2IjB9SjVPRSd
f+VLUOtVOl9rN/lI13rYsozMzixDYTnnkwwz1BKgXir6Hem26uCl4xrWyCK245xDwJyeiXT7cbFm
I5NrhmOHP/fQgzTCb+1YO90t34hvWZ7nxLhFgc1A2vWfhlRURNAA8MIouImoDYAzXsTDjX+ETXlT
FfYjkL8OPVNXBZyAHQbfAWP46OCfk/G+qiIzHBv9IDim76cu7/alYWM1TszsIA2loeQghQpy3C9P
oqrvURs424wJIqrZywZ2YRprZgsRkDK/YYUQTk1hf2v+uDmqysECyhs+7QDV6YRKTQgmUH7GpHHT
ex7UyaWbArMFKm7SvqatAsYEycyyzP6IhjM9UGvz2lGr94wTy+YsaxjnaaM5NFPqbX2VV2gNYaIl
huEcnBZeWdJzT3ox9gIUtz2IPreV1Qf6GfeQYgGNySHejjq/No3UvBkGUPpJY0MQLMSCMbxSOx9f
I8BzKhpkIbTl/cD7BgnuLJs8iDFEcpfS46rO3CSZVd9NopG3nYfSXsbLxXmJwf4Z2fh0aMd6PlN6
kTs+Gx/rmFxmQ8DQualv6440bRATJXOlS60Vl/PeX+V0Vl223PxhXvuvbHx/atD7B7LDvzX8XT7v
75iI/xloB/nnaIehiL//htG8/MRffXzC+4si31DyaP5hu7tkH/3Nxyf+Ih3XIqxY2JbtYPX7u4/P
tv8iLCUs17Qt03Iu2OK/wxzw8UlH8VPApzzlWv+Vj8/5I3r2V9snEAnuaSlNqMbC5L/3jzY+e0oj
yAPcalMcZ7ejvOj8DWp4/MDa3FM+oZOqMR2zcnBt9cWYB/dLLgfM8KlJm668Rlmszh0yJ+w06rYL
WqoqoGK3AOGKfn21bANniNNqDBqQjAWHG//a3eazIzQ14dyiyS8ixi6SToCzObb7IPpjlZIklnc/
GI5rbKxZqJgZu2YTXokCubj0Y3RJFl8ONdv8nCVLdO6jlY9l752Dzqxr1zy6TuEumzxiy5Kz58rj
Gm1f3qAOn6qXsSx3eBxvhSxvE6d/NVbylifv2nBYWTP09ssOfXG+uyygHTxhIp7DSAAWr+dDVGFg
6KwD/z+E/Zkcw2K+SO89Gjh0d7K/m0mG+uGI59YHOroxE3GdMdhEwr4F4hTi1Dww5fre9O5NZExB
5WWnuvFZts4UVUpvjKwPV4ufHNwJxXANAKLgMtAHzRNcfdSYl3+EaLTadpN4JpAEufAjgDUixlQ1
7md3kK/YSXZLVR7bxq7mXcmaVuLA6b31MKccOkXivItm9t8KDmlIjxm7Rk3kqBNoTfurDC9+YUIZ
v1qNRhecyML4msTCmtxisn09tnSavHjYVc6msNhSyRZ7ipWk9Ax1XTIH84E7PKXYym4ykoVYlsTS
Pi8c7/u+qt1TkWNTFAQb4dMaW9z4KkkfeoXUHh52vADNnzAI8CJjGqEAY+xaa2rRnJZU3rjGZQqS
qubkxyqUnpCcMNrguGSj3pf3phqWHesJczctlMVmOz9OY1OwTzCj6aeZ+vAG1BgdcquKWVsakRs6
wq5+LslUnrjzORtjM93mDitCDzXksXd1d4AHS6tRgZRe+gqlPLmGDVORMr+NWRSFcVR/xDaIkGyO
hp9Q3AQyHdvddVGJpIv00cW7cmc9Y7OaNfYF/HgpdVI/EfBO2pv+7GniXpOpr19Q8Q3VYWqjeMUS
JH16/4zQlF53fMG+stpP2pr2eV794gUZBJEMWLGcu5mBXAc/BFs6M8fupV1K58dS8dEbtMsLdVbW
VWdHZkz/4aBBF0DO5KCnzRaH/UXlf0hKikt2g2De5ZejtS1LF5pBVCTdjy5eB2+bLPEE5TZqhQ6R
zAHrLKiWYDTV/nS28z6bwnk286/OdlH2Mjppz1j6InOLOZc/fTSXhSqoxldw1oVdfrG1mT5c2ZrJ
jVWmuv2RX/KgMMB11b7BVIiA2jXqYZ94uCh3bsvc8oCKBP0qSXy9jbXGjtrT3C3ylZuHv5G3E2Nv
cuVYocw2FJqUY5xGYBpLfS7KIUuPSINUd9S9m4OuqUoHLMyaW/fF0GKeinJWdPAQDA9NoNtNjOdZ
rhjUK/ACzmuGRw7YX19eqNst2s+EviTCp0EBxx7RNOxwRhUT4RWmOr9sral0GQfiaxqskdliRYID
l7GTaK0qbEVdUCY+o7tqnuLkJrZ4rAMuVUOcBKCIQya57a5sq6YMszUZG7RgqRmSwXBpn5U3oEnP
XQ8KrTTmaTdM1P/ILgepdqDOkcYnjNfqEC8LSAkGCNNtChHAQqleLnPAG1bp0LdbUx68FWlpYE0s
wE4zNe4HdEZItd1Qo6iERsmij90vPL6psFiiZkRG6S1iMb85N37n9cd6iHpr6xdVlsAl9t1XX+O/
OSTjgsivnbyo2zVNMVpHjM5oeojfbKCL+5UDE9dzDGRdC5OyK8OMqulcxkNVQNsBzBwPnTfczRT9
N4teyM9Y6hY2QcEeTx/UNCHFnQlWNHYtwXpz6FlRLUIxysjaS57bSydkFgJnRjyhE5LKqc9z36df
iCzajq1qVy+3rtJE3rijsBKgW3V2xHg4E4Uylijo3Lj27JCZoXJ2yCqoFLM2n/rjRG/9He/QeI4a
8iI2wi+GqzIulCSqRKLK5AdHiwFSh/Z8nRnpMBelE4k4OtnSmT1hJX1LH3WE0TMQZ5evOA5LNQOS
oYGx39sKJGmYxaNZBKa5tKxyKnx8MhvVaZhrhGOTkavz1DlFFphRgr+ZQx0VvkGKLCr+EUP0JhaA
3zdsoFC2O7xbu63PucO/wWFVB83s9iQGeZOA7Z603kUnLkd0iL7s3pfBxRPo1xEp1FaKLW/rZVHu
BkxWLDuMbBR3EErps4JZJkwMVKRYIbu6cTGWFav+LLtm/DFIZlAo9AbFHdtFzjmld/7qmhiH10h+
I8mB1RgNgc18qrPEY+PzH7eIN4gDM0vMx9yRAyv8oigPQ+E7kslSsZyZ5k4vNsoGjyZtRvdKnFTQ
ZZP44TDCKtkcTheT92SliKvi7lSMSB5QRUVVsS91maZ7z3aM+0WUK0aNWMdvjvscO/Bfk9IePsu5
XQo6Y3t+4niS9JsxItCNp2L/w0YeatM29Mvtshh9uU2GSeBZstqIRTf8gI1RDOy6uMDq0a1t+SF1
j2pbTE4/BEjH6w+v8jp40UAi5R5sOabIyYwgRrE3Mo8JAvIVK2rJqAx1pLvFUwcOAUS4ooL25E8n
muQnRlhGv0ZDLpOYpJOFve0SJaQXhRWTpIiJV59p2RB3CCL+yWidAZusR6YZNP45zoRVkzdRI2Lv
iTFoGNGuuXYfdIfoeeOvefeBBX1QG3ca+Pr6Ro0IMLTJlySV4DQyfQoVSDbI6j2Wfb1bFA+ybZpy
y7QH3YqGagkrwF0j7ibXR8CASIcFpCgvfXFXzQ0QgdWyr8ZaIghHcxAr/NX5tFtql5gYDmhjDiap
m/uEzR1a8CFL3nlm/c+1W4nVcVYVAfYi6HeiaQQKwftwGrMds+r5AXh3dd+nEseR7zCq9VccVSEr
bZr62fSiJVw5Lq8QDlB7IEixWNCWNR6LSGdkcbklbjmM6d1qh6vJAGnjd6v4gVqSyRX/BGKK69rd
Ap5HDepDy7H/P4IJ/m2z9Guv9L+OgukS4Pnv6SghJ+VvvOrLD/y9qxJgt7DbKEearvp/wGph/cV1
CTylP/pbEszfuyoHrp53aZ08nh7BzwC2+790FPcvBMeAe0cuRFCsaf9XOYXWhXP5S1NlmqzWcHfx
/BCzbROY8I9N1SoQZrRpZgXVYIoTKcKvday6vWGtzrlfF/8qJYP+RMyNv/csCmFJhUbggFs0DJRX
lxEmg8arqkJ/+csl/BvM79eUBAjfv/9ixEQIfjFMir7wfvvFXBzq2VTYJq/7ujlV/YCbWXQchxW6
oK1joFL88w/85yuBrNO1FF2U5aC2pZH9FaYNDqJNO0BeAUwnOJyt11610uif//xTLqyZX6+3NEkY
h8IGhcYV5KVeiIW/JGBfhsbor1svSOVgnudolSiNmhRhI3iKp4q0hqd4aMRdjdf8r48nDxa27n9x
RS24qr99NtBTRf8OePHyl/72F0aebEYmrnEoV5W/x1iXcfICkbFtB0R1S44N4QRq2vkq4zzovAqX
QgJVo7RNdVO4nbrtZeW9/fkFsS6f+o9XRPEt09tzTgBt/z19mMOG+KwopvycpYGdznEPjaVxSFQG
uYE1tJ2HbKYGRB9zAh58iQ7EsqLUaL7AvOMGtPx7Y8CCyyHrYvf5D7/e5Qv5p19PSeBGPCmWsH77
wrzV9VZwYRHMON/b4TNHWZnZ7fcZWNnBXXLrxS4vvaJKGUJYVtaz93PAs85Kn2oCGP7KLP23X+Lv
j4XkNQJlnnqCQ8ATf3zHv9w/aqXUSro2YXfr8SBmuObDml1N6Nam8Zo4/nL7Hy7Av7hrmP3wEiLe
FyTZ788FQLQiS3E3hT674N064wvd5ECxH9t2YWNYcZjGYO5+NnwFDAC7/mZhxBKSl11fGbT3T+Y0
r//hW7nkF//2pXArC8KyGBPBEf3tTp47OC2iQOEbucq9b3vwma0JZ8WOoxk309ht3bb0/8Ol//0F
wVSMPpRgZ/DFtskLk1/ql0svhlqSeZ5mIJAi1DaSFeDqFPo/XO9/8Sn25b1nOaw3fPcSHPbrp1TK
IEglj/JwzjsuqOozVjGDLB/+/Gv9pysIQJm1IDoVFxKzci7/+y9/TJXymsizjEm2wnatRWIfKxUR
LpUjH9mvAy1jZpTq7s8/9Z9QXDxBvM+ZBzIuhBVm//bXQe7xncZM4U6UqxEdjMQxftrWhYGuFyZd
5YTiCmvIBRQ4Ge1CvVlphvTtOolpy4AcobzB2YhOiaCqx9xoEnJy5AThH0als+0cSI6b1l7qh9bF
urFx8Xw8ZJlD8p7A3J2B/LkndLtjc9q7JkzNJerOBOuSTUOWF/b7ujSja5avet4P/DH7zsyEvuEy
AikCYjGHfSVJsTUEcJkWq8Mf6uGBPiKx+meGberGNMqp2o2J0FfcJxneDddnrpDbCd6zPM3JNRWD
Wzx2XlqwTbCIHAmqaahH5POjqu7nsUJIAVjTw16F7wtiz1hgd3fwwvpyKZ5nX6QRkQaGMQYW1E68
WiZRB0g3J/eHwUKhDdAOY4AdmmNXo2BicNo8FzZgqf/D3pk0x61cWfi/eI8XSCQSw6I3NbI4UyxS
lDYIiZIwzzN+fX+gnm1WkWaFvOzo7oiOcD/bYAGJxM17z/lOmFZZvfr4mb63ktiOpGCTtAWb0+FK
SrCTGx59YVgTKfLvMPG2NJCttVXOJtop6a6RuGXrjy/65qMxryOIahC8+e9y5LxpvVq+vQcJCoi0
WqWyspA5E/NJhEGxwldh/elew96HlIkrCf6XZvfhpRgGx5ROLpfirbgQI2oZLwjiJdIO85x1Pm4s
S0tOfKvfuamWENLSmdy7ljM33F//vsT3wVxMsQXIyW2u4nG48XAOot2Eqa/b1CdWA1zsj++pBeSD
QpBKULjzYOD1NXOTkZ8/mvzQMCSZiQdOJrKTbSR927OPL/XmKybYvSUliCW5IoXQ4aXqyAQD0hLq
UFs0B/hqVTsdiRW+K3e6Emk6nLjeXGQffjAEyHgbFQTXo65WR+slQT2Tt5gvV6nVUOCkjvvLmfrk
exhM4b6NU+PJdDIyDPUcRhlNsXL6pHv2gNyNo7wNbczJtxZdX3BzUaXf0s0rgpWZwdSpM43YvI9v
zzur22FvRJUEvJpv7/yNeLW6cYAXvTb7QTJ05pdtG6YY/GlIWgX6gD+/FPXojNW32JXl0erucGPB
V/DtlQhSNHyOFu4iTXOWCbvyiYfw3jOwaUpzCsIBKc2jih4UV43CFHlxPSnvsp1oMSPi1QnnrUNG
/k0SXTCd6k5c9Z176SoyCHSCCBCL6kf3kn5eyIiYqOzWjjMEKibgAkRDi9YHG/LxvXy7qjlByBlO
ygxZOs7MoXz12IJhspNx9hxgeIChgo8XzgDdTjNCqUaUVXL18fXmP/2gChLAo0zblJZQfE71o0Xt
BTJOXYtpdG6ValNrY3Pp8oU9sULe+1WS0E+uxO5uvYzlXv2qMmy0wjUJkwktZvdYg9stjIT2Wlpu
vrTi0jlxPf4r3/4udgaL7Y/nZVDtHt7HJHZdzmGZvmos3CjAaAb8+5kwO7Cd0AWgAeSSdnU9QlSo
h3LyF20/2xW8WozdAnZ29Mn24B6ua+KaktUAgGqfE/GQrXBQeIjIE0QHTI4oI/R0YqbiR90jVXtJ
yNdYJM+hl49bbCL9r5r+/o2PYcDYwMPmy53IoG83ec+3dVE7yvfXTOjC62FKq69DpFO2aLaZ3uaM
tHxYN3XypYyGAWqU7s9OBL1qfwZ5TiBTV/hwr3pp9FApKL/ocOZ0tYIpKi84pOnPuOUGoNW0XR9q
6A8PMU/7F6Ac79oz0JNTjExI6J0K2esiLLUMVUhp0/Z2akH0n9KH/LvKTWK/XTuhAQnRZ7zFWjvr
TC2aXZs6DhEtjmlQXZtaRQ8UfpTNwCaeiJbGE2FfyDbGq+8O/vDTwM42C8hAxVhFU6akVhTGnsNC
9xniF0yzOOmFfwlzhlmaO47Dd6+rUK2BVjXxdAAMR6rQZ83nAKFrsWkmyTkODV+abOIQS/kSt+4U
b8PBVpROA+o1JNIVG9JATuIzogjtE856BOF56fGHkNrDLWyrEY0/3hr+P5SE6jmFb/rLMrqe3xWH
frvB/+p/QifqFcjm+uKmsrTikdKtwQDqhQja0JxkDs6KEgFkmWrovnogCuSWAxcYlr4psJ1FDEqg
eaAAx2ArM92+TCbGZbvWcpqHhB487Vf6xIw0UUGfN0YmobdNkA5diUd+Ww5WfwEMi3SjVJhMXyB8
YbFxQ4jOCxzd3gVPcCA7Wo1ofcdpdlbBL2CQyrPl32gXArcDqMn2GlBN0y5drbL3kQ5mdBXmseNc
9U6a7zBpBz+M3HDjLUY2OGdNb43rGKzRLpRZBsie2JK7zpqMPRfC4z7UVf7YD9n0iXUNkd8Liu4n
NE8id2P8LWRKp3zkGHN45Y0FFT85UW0cQ3nnasoidc1x6B445vFmGQ6o+gSk/FUZ6GpbEuy04hNs
XLWW1pPtTW9X6n2/sr2+ojVh7j7eOt/2Qri8azuOoDOH+/RYTJAZoiwNhK8r7PSQ3pCXg59JjGnl
jMzy0kYVm9YsfAoUnLpFXbk3rpnbNwYPnPlq218WSONPVJpvP1W8zhbHWqoUKjF19KlqNMIJtBRi
AIg+csdN/EiaU5LMFLjJ3Ynf/863g7Jr/vEuXij7uMRw41zCpWzwbhpWjyKxG1djlGeXKCfMC5Az
9bdA2YB8IjrzokLMxwEkX44OBoPS8oKlDaDnogPXu/n4D3tbJJiKWOz5+IsWhQi9w70/TKy+FlFm
I4JCiq+3vQuu1MJomDu4h73Yyh61putPLMaXLs7hp9Tke8NF2bMMh3bj4WWnqNAxxfTMQ73Ovy5C
NnzagMUua4lYY0bUbibJt8XSYvuW0Ct7h46T3C2PeLavGqq1p4/vglSzmOXgD6JhTIASbkoiBhCl
z/fp1VdXVMOA5J+EtXLq2nOTLDS1iS2OheArPCCx+jCGJJ7abQuOIOI4YhQsnwXec3nus4Z/dMAs
2SymzN4NMWEA8JpnrzOJy6YOspT6cjknhRQ7jszsdZnrDecMDV2CUgXchWWBP/oRPJx+ZlhxTyqm
KDsQh7WozoyINE0gNpjVsCjCJCWolE1y2Y/K+kygKaBSZuaiJmoLhhIvUxtekw4BBIlhJUxhqFp4
pGibWc9FNrDJNGnZDzsJgZLZjar6BwdJDyxqswEfV8Dm2gmew5MsJKwlFB4IU6sydUb+zWGdPpd+
TnxaOra6c56MA2ijRUguAH56MpyT3NxINKk3Shb1gzX1uJcFMWo3LfuuXAJnFJhfolGfVuFgVfva
ppWwbvF5i7PeMbRp1Sj9Clisld127Ck4WEG1IIgL9OSxbH0MpQP5jFtyX2h4YQdAWFgyiYdsHDaw
IwbUA2op2xKVTd6oH1Hu4PXku5ikP5nY6M0ev6ouHybwNcZZie+HQeBYRTpC+8Juz/lw1zuiEsrr
oS6s7rK0I9dE1uRNEKuSgTDeqG/KChAhBtwN2tNK3BmAnTZaYMpy1VYIZPFQOFW4VEiei2We1MEN
fl4XqQrah73uDwCXrYCBA0/Tt8rV2FbMrvKwEOWK8GvUr5XU6+fA8/o7PtT+s80iQhcbh+o7Re88
O3ZJNVzkJhYNpKp8KLNAr79wniRMJ4kqj2iUPCy9nTP2+Gisuu/o1aUxnQIyKzGpxjUihL4MGjTE
UCAQ2Y/JthlzB4oJ6Jd9XvY2DvQqGTZFGOZ4vm3Ztgu99uJ43WhDq2+mjGU6Zw6AfwnMzr6Ba+Jg
UlTEcy0qkEYkGhtN/UjVUOsollymsHkVpuMKLIstNlUSpg+NzME9MTtWlHdaV/xErpoHZ4VZtD3R
l8Jol2gzcMQgvEiqbYkk6TKaKqBpOmG4xqWbzdexUfCcwbcC06iA5o5s5ZB2CmTDuJSmvoPTOTUD
I/3a0x8CAURjQ4dc+271s88tQ2ABxW6qVQx1Ig6efDX0Z1rqOgRzeC7wO3zz8mnKRutLCyeNOMfW
s0jJjRkmrMa6oixscB6RgFk42hySqY8Q+MZs+NpDq6AnAwXradKw3S19l5UGKc3Mt2U1zJWNjzcy
15BPQRYF5Ka7ZtlSrNb6Q1s3fr3EQlCeD5MZ/VR2rd35tQ53uUjC7jsJ1uhWCWLUv8Slq+1xP9nQ
GcmWQOIuewAWtGnuedXRmPRWl3yJI8d66gy33cMgjn9h7eyuKr/An66hbxgWJEdOD4Zb+N+TxkZX
hxesTZcR8hl4aVWAFoj3rE3xlzOdRVshHOrnYgD9x8G6qRh8D8h3PG9EUdPbQ+Iu5kHT2jB9hAbA
uEXIa5mIG5RCHoEaIZxUPNih/NoBk2ROGpfjOaFIxRxr40fGTtPgm63bBrE4KKbQea4HhcurjxsM
OHZim91m4mR56w1l/zSkGQpzw8qchxi/7XldInRdGQl+Db7nk38lSEmBMxzbYgSxQWojg/8aQICI
QUQylxmlOuPDgn6MRDYj28Hc10MEKzbiPliR4XUKVKBfVvhWaP05iSPWlYWgfZUJy7srijx/FAG4
TmDAZjhh9OjqH1gx2M8cP9JuOnZJn5Z+huGm4ca2y7KK8GBrQ6w/9o3mOgvJW1mhwUXcjC3fDB51
z4Dd4E4V9ox8KEYo58yZV70eM77ynTyOicFrMmuF2nwYtxMJAr/kWMbWWZ+32meeNI6oHAVjwS3o
KbMVwhOcjZ0I40WHi/Gp5YywKEo/wknjwC1YJCnA07Ubt9ZD5xHZBzkiT36EYtIz+p2YExqm+3el
zqABGXKWXZYjSCJUi2QYgVc2iUJv4NoSAGo2WrXuZQZAunLy4btvGTkSPurmJ0+U0/cq0EgQCvKM
r2iDuBQSikGS+GCWOTMmtJk6YjZttFFVdqseDTXKimauzsAZiae0aqABB5mcFSBG2uHL88LeXGoo
9egApwwPfncI/0jD/H9z2I6Y61W1NMff/R1rN+fr/c8/Hr9l7bemfZ1F8vKf+D1uR4iM6pjJBqNV
qnr2p3+KmGkp/EWbxLbnwTodwLkG/DuRThPyLwbhFFucBRjs2JL/1N/zds3gv1DRg6PhKSXDH6Ik
/yCTDtHz68KO0w7r2CIJxebU4+jqZULyqrCLeiw1BSle950arM+413n9EftvtTHIzhqn4ZgdSnlZ
17GxC6s2uqiy2PiG5wAtW4j9TtPq8opMuOnGx+G3kr6cbnQ+utuao/Z6iqbm+6u7e/u75vzPg/jf
fzDzWYY2DGzoAx217fwJizgQ1/reG71plQzTtO7yAm+0UdOPSYJo9fH1Xga+/y59/74gtwZV6Dxn
m5/g69I3qhXApkSv77vQ1R/N0r0hFwWYV8rBsB2cz1D48vMmSyKC4MMW7yuCx8zsknVEWOcCN/xV
PH+poqT3lpbttpcA4smgagg10UcHEqcb2RtzNO1txFmEqBJjPNFznE8Lh7+A6t1Fk+gakn76y8j7
1TOeRGsBl06b+0jRkYEgQ9AGAMYlArVkPSb2vR5V9U6r2/uPb504PDXMt47RJOiq+SxjILg/elbY
q7t0yoZmZrO356NmhFvDL8ILmBftOb3BOcROa3c5SrOzYgT8lZKutqLadn/vTv9xTP3eX8L1OWGS
82gr50V38uoWJMKQhZeU7b2iC3YWJTD/8R91lyGF8NmozPq2dUqxaYjCQfgeNRuzRghv5kF76i95
52FgydUV83KED87LX/rqLynM+fiDzOE+HnNop15CfdC3/QNc/WhrU0LvqwHcXzhgTBRjVlzzNsXr
NFSkLnbUrK3eOXd93CefDc6OV4iCO9wsSXKto1s40UF+GSYdrhzJ9sSqYaTEofD4AUryfBJiB4x7
Bz/PlR2UxTOGL3+pSNy6CmQ/LeVQWVtiBbP7qLCqc6tDXk7bKBMbHS7jRubEr/KPwy0eXXWjgW89
cUMPuxTzGpsjnniu9NTRM710b1/dT/hGpelnkbw3kbRvo2KEgGVgm4jc2DjREHnvdri8R+zI88RY
P9YeJC7JHvpgGvfIxOn7Qj+B7mHlQR+umjTBI8isIt13GUe0hfB1HdtWDwQ3bMcIC3BRwSFnPmqA
JXZFO2xskm+sCy10cbTJUv74+O17u7PPf6Hi64IdhhjTo32rVpUCuy/kfYI+c1t13gSypGOE1Izl
suwi46JMpnHH0RTrmemJE8/FfrPQGW4o+uUIe5hG83k53Ddbk7TPBNnIvRSd+gLXe/DOgViiLc8z
U79vPH+UC0SMuAX57IBSxXLqmis7QvhDaxqTZ+riHl01hXB3KJIxyg8amcMSQPOzqwdIDIdaXcSp
sGsa/2OH3MPCTbl09MB+xqtmtkSb+xxT6tRpQZjSs1yMcAPrHYGQIIXctsR+0CNcpwcwdD1H69Yg
T7im6ML25Q3mvnNLtNVArzF/VEkb/yhz4f6wDb8GSAhuCbCdE9d7m14NEF9XTD9jaYEY8nsLp3Bh
jg6VqEkI6XbE4JAvVEHQ8sZtCgr/pk+LrU+diSa4mwqSCYw0DZdTIu1hTaeXRHEyi0KO1a0I6o0/
VZA+7Z44J91Dv4vzQIBSj3LSQ5atTbbVCg5cqlZZXewjWqTw1HArMqOtJArqCt/xtmuqaICajdt8
V6g+2vV6U+UbOo8BhrcMTSa6BqUvsxqF+onvqJg3+4O9BLsWJx0WAyHbbCpHfik/M2tYdLhsrXQg
7mLyYcG2FsphrTDJ4TDSW73iN0+5UveGIYMfAyE1Jxbl4fCIzYJBGFIzrFsGaj6GmodrUuS0MwJs
C/daWsZbYyroNGm2XHR+lp+lttGf+NFvNieuR9FnEA1I+glqncPr2UU0jY0RkKmohf1ZEiQxAkWS
ycCZ+yc2p3d+mqkILmNCS8uWwebhpdhjIzyNk3tf5QGwKfpem1gT1Cm14W9ShPUnOqPv/DQ+YxSO
1EWUjceT2qzAC+sNjnsfE1UMG9WEnYJrJcMo8OcPjWpX2rMP0ERddbSRlGYgTA8dzD2hkfmOIBp/
5ReodTo+CCssPsMJYdV7K5URLYNunYKPSeNRszMtYryzJLLfm4mRn8V1JdddmMT3wuEtzSy+aGED
sLhkWrEukxK02sxs+Hj3PmoBvyxVZSKFpflsIo+cFbyvy07PFR0jEU3dj6HG1ldqdOV2cVnq1QrX
OpxqNdCR2FWeOUGrkInbLxsWob+sMpv2XYNRgWFN4qlTf9iboo75hM43V821pDLk0UKTkn5pBPrx
nmg7C5aUtyvgJe4Elox7mcX2BQHeeNekR84YsXJU52N/DaHKOrEA3xbm1HMuYk2WPYchutKHd4jd
r7Tgd8Z7ojG0Z5IFwyeVu+ZNGcjmR8vNGDHwNmQglVEyfDOgE6ZAkUNfrIgP08STW7vxY9CQHxpJ
5T9GWogxcLQ1T1zhaNEfpMEPXIXAlSJ4Q+gvFvqYcpuLxJQYuYsCytDHD/3tO8wanyWVujI5NLrz
P39Vy7QQSYeibr17LQB/SHcdBORkiQ3803YzSPJD/vx6s6KbuQvqDnEssSHm0GLiTEYyVLWzJK89
mOLxJ0CuNxVUhRML553nJYnkZDecNT3CkUcr2hA0lILagZ5Nt/k+lwCbDQ+gau9B4c/a0ce2UWsQ
FEivDKqmpzPIuUC2xnPNznzlNxrU6NHr4C6pZMYZOpBOGF7CmvVVjQ63dmDZ1TBcofUzNArLJznx
ovz5PWO5se5RCiFVOd4cKB30Vgt9yjwgDaHlfe2i6UfdGd9Rh68/vtbbPZY7xtiJgSSnNmYvh+sh
kiBFsCZp9wwZkByk8msACHWJR/bLxxd6ez5ig0XAa7MUEINAbj+8Uk83NR2V6+/zoGy+0vafvoGM
6X2a6EOvLcdSQQMD7QegKTeY9S980Vhfe5G6hH4KrSl+W+L/84HtbbXAH0SRMBcKHCLNo5fbzBpi
S4rMJ4ipss9sLe9vm5GszL6yozM9qpt1Axr9Eg4eqDLXc244lhSXH98Vkx99WLEg8CFAm5Kf2oXT
2tFNCaLIqZMg2Lt+0uO0tvu1CsfoxOftnasolCUcKugQWZZ+9NJndVUjWxnC/RQ3cMkowFZhG/8X
y3Y2EXCQ4yTHpnm0lNIqR1NohNG+qacSLXt9r0a5a/IS0WY7/vz4xhlvnx5nTz6hdL0Ya6NRPrxz
Y2aBRamKaM8Xe5X5euZf9gOqhKUVjpXYVkGjrs2kM+yVl0ClvJsMQ4uWVSHG277skRJOLnjCxChc
EJha/h20hbkj/6C0S9Q+xCZQLGckSqnGrs4+/tvn9/fwodOxmNtxs50FKedRmWqJjlRv0Uf7WidM
xIIIXtr1A07bC1JCnw3BmPXjC759yecLono2XYbZbz5jimkplH4Z7XuHOUc5aD4iEnKwwEK5J/au
9y41S7Pm0+s81j96LEmm/FS2It73BUiQYHCsVS8qtRiBSp1Y1e9dCvWAyxJAO8XOcrgCiA2ylKr5
OFP/RqupzP0tMGdtFxiiO3EDX8QRx4+Ma9ARxLpk44w4vBZo2iiWMHP3kNjaO8eqjCd/cuzvVqaL
L60Y5Q/ZtdpVlAW5WKo0tp8CqHLxIo1jEMSqDbWHLue2x9Gc/dJXfv4cxxN4T1+L0oFQvqgCZ0XE
I3Xg1DeXXhFDcWRJymnd12F9m8Vom3iPSHOEjNVUXxD2kKlYeRZpGBIF9bKrmsk/j5isQyHWRX+j
IWHaQV5Ik0vf6shnqn0sjGQW4StNx8oiKw8gIL36KGDUN03kDofuYIwXuu9A2uHj6dxV/aDDpwEw
1WyY0EZYZ6yi/KKlJvAAzMHBV51gKKBWUV4l69KeJwzNEPW/RO8zVopKYGwaHVPSfF0LH29bJD50
4TG/rjQQeyuBU5DS3u8wBqYW6vZVGLn1pSwJY8TTPQzXsSgfGg37+xpWxHiRNIV+Ilz9RTp99HBt
1iy9V0dQN+hzm+NVTcSIBzy1qIp96qfYRwVrtV/mCDcHOKHK9lZCnyJyLiE/MEoZcBd6VjUSwosv
8S7vqp4dQ5b254mavVm1WaNvDGdGIqBorncocuQuG/3iMfE7tcTyGF7HVZAXoARlc92VPZS4xpHd
XWhF7jNmdlq5+C9BRmCNj3+WSg9nnntiOJh/GwHusW8i4voa7dQx6EWFfHQnOE5yLyyOdyiF5lfu
1Z2IXOyipsyqPbnO7rMCR0jKTN1ijhJdUXT8FSGpc1ikIDKMWNYB6Go92jJJk99dmiLNNylKY6KL
3bQSCyR53jMzK+ms8qo0mMxJCPdDIqOlA/Hiip8EGM4sqOERnYXKXxA5QQ+7gcCEHi5V2TUiHI5B
yGWt3cd74ttNGOE+KlJ7Dl5Honv0TSzaPEJV7hZ78KLaRhDnB0O5e240iR0fYOOFHeO/+/iab3cs
WuNy7lg5tDoZiBzeXgT+DC+7Ot8Lutarsqi8jZGa9lqv+vH+40u9/eRzqpu7iCjqMU0di82qTugy
F1G590UcrC1Rt2t3GKYTW/BcIh2uF64ytytxDDiUdEdfMhrIqlFBWe5JEwtWwMBvAizsUDY69A/N
+Im8ujnpKh7WH/+6d46uzKVehOLYC/HzHO3HozCLMLXtel9TdnzT7Um/Ij87uBqZSS/ySSNNEfXx
2mLzw+8TO9f0St2fURCAgKpS78QH/d0/h1cGifc8S3vzRW+6huoRHu5+KMSwNcN0b1QVYilkc99H
0gWWJjlod04usk2lbLkdprG7I4ldB/8XZicK23cevWKQZDDUQ1KGZeRwlVl49TJz0Ot9X3YGEFMi
fMlRc0+s5Xf2CkUlSTotCxnJ3PFZq/Qd0fZh1+9DzLRXut+Nzw0w2TWBemYDp97Cm80nj+jz3KzP
U/5W4lKkG0AZYPo+B3EnfIgsPc7pp0IrdHal7xOTho98eiZGrG5XELhkv7T8MrBW02jUF4MOcxDc
F/9iZQRdEZ9VaaWewX/BTUdNSAIM8o78RE3zcsx/vcxpQtCqedHnMQzAoXB4R1sBYsAPx2HvMmHb
oivgqxkTrAWgbNo09HG2mazrS57Iw5R10QO8+2KbG7pClwPzPfWjkZZFmZ8DHwX8F9TivPe9fBX3
+nDiQHFkb2bCwd9KIws3i6Uj9bSOCjDg4lbYFGrY+7o9PiYliKgxIXwCyVHirolB0Faxo59NURIv
BWvlkzaBhqydIj8vbd+9MQK3+RKptjnRCDje++a/a343+MoaIE+O/T1F1wa1srJxX2YB9KEy7C5a
A7Gx047Bf3Ep1iMODwxa1KFHj8snwtDKGvIA2rB0l4WO9r2XXrptCZo9sQEef0XmX8XcQ+IyZgtk
DR+uDL1Bh6FSa9zPX8ZlB2t6P/aeQwJn2V1lycyuARt5Yj3OL/DxcnQkg0Yc9o77Rrop3BKzIixL
RGJmAjpkgHEKXm7dIW5a6QhNTlzvzfbGr5xxZpzaDca88viUagojaWrUg/u0dscNKQMkoCs/DC6L
rjKJBfTI456HCdOg6Id04qGr8vahkKkLcNavTizxd+45j5YOP22lmS5wtMLbAkglJ0N9T7syXnZh
O3zK6TksCOYg1qsyhjXysfHUPTj+1M33wDV51AgC+J/j98qpTPBrhTPtlafB6XWJaIzNsCSizW+2
NZTntay0fF9U8Iz1iZRuSL4kAnpdcYFX4wqYi7hQlanftQVJRxp5BZdU+vmqtIiX//jr+M6rxmCM
KQR6Cyyvx/XsFDMHie182sOzTh9fIgaortxN1dXFiVftnbtClUHtLFkaKEmMw/Wfi4EN2EzE3rRh
wDOlGHfJ6BsblVTkQowd0r0kH9aDFzcn6rf5KR++BLxuhi4UTkVGf8c/EimJTu/ZnfYWktLzpjKQ
oUXat4/v5NufZ2HJoRSmxmGg9NLGf1UPo6xNOeIm+j4r4nTV8S8/Z7pJDj0RsBvy2IZzVLnddUrQ
wIkKR86HjqPf93JWn6tFUAHO0SY2dj7YS4Jb9sVkjiDhNPNTqjzoPADmjQKpYAgVeZom/VtW+1TO
De78ftW4tmiXnp7aa2aYur4snE66vJhB8UAAoTobGP1Xy9yf+G8yI/ca+FKlr5BWTr+IQkzhCWrO
dE8yUXvf59oXPLjJrVOhXNiwDHyxNB1b/jInlV+QaKmmc2wz/rDx8NZ8bQkI2eGbUBG5c4l8bEYV
kE3DAfEmcW3iRSWSlfLEWn9plhzcJ1xnuo4MhI3+xRV2uAKdpJsncVb8ENV6SaC4QURFpPLh0h7D
xF9jJCiNG42pBQGsGJXuUjsDqZ97aSKWEixpu8TKBCPeLKWvLbxGw3nVmeU3DQrZPLQ1iEGdkhCE
XpZlq4jgcXKEQdDlF1rTIJsYIYkZizQtu0/AQWx/4xqNOh9dz4e0p7AVLen31GdMUpzu2szK6MvH
S/QIEskbDgtZSDrF0qb95h7b55HvIpeUTflgyyC4AOvXngkVQTJC2Zz57EC4ryD2kh3LsSYisChp
+kXZWvm4hCoP0zgXpiDOdsRuhVg+6c4gNLrrBL003iq87WqF+2+8ckqHUbONj6JYOVoffIf1RqHn
VHG06SZ6J0svs6ubuBf0GFNrMlGdY+Y7cVh/81rwKhqMeNFi8OHj/T983MwvCkhRcz58V1Ybn6+L
xB/gB+ceqs8tqyRfp8qpzwgfNIF5pHF5Yt9508fGoeeiLuOHO5zh0LUd/gVmG7d1C7v3wVUzxTpP
UXjaTXzW6A2hA75qd1oPRDd3DD7GCUzgPreiu8BOx+3HT/7I0cOTd23q73lAhQRjll8d/iWdPsxG
p3x4GNO++WILxPvQ3wIVkxzoRGSOFYr50QDw5mnSJw5Gvh37Nxm06m6DR6y5S2VnL/V4TH4/pP9X
av4DKeQHWKRt+xOawM/xtVJz/k/8Fmpqxl80YZE4zTgIpju2zeL+jZvlH9E0ZxSro6igumCC9S+p
pun+RTlP25YJAcdLPDL/Umryjzg4MlrTxaxXBAryJzrN+dX5905KJ4RhE9sIBTotA6ZnRwsbdV2D
n9cfcD8F7oWlefGjVpINxtYdXCCjl6smVPbS84uGpJu6Pq8URphchfaJouLIu/77L3Fw39rcEt7y
43qz8dIsgmg+LFBY5eGqC7+SlRBeSiDwv8aEKOSFYwRfHb4vN/Qd2GghRpOErHr/S1PPo2x/bNQd
U2uTcGaU4xi4RPhJK8bpBLrksBR9+UMZUvMaMs9Ce3tcinaMCaC8ccvKro2IQ9fktoL4D1y8T4Ny
mTpecUo5cFjc/b4kIxwKWk551AbzBvmqJNFwAXWeYfa4VZbtnItm69DzNaGTlm6Rte5bI9kpXvsU
xiizc8OXC9lwQgC+ES9MBxhr28fhto9J6HhZ6///1v/D5VX4zzC0bfXz5/PPg3eef//fLDSwZnTH
XAeZKg8Lo/w/X3nh/sUDpEpH4IBelBf43288mDTaDPPRDlWP4hjzrzdemn/BjOKTD8CGrx/v/B+9
8odDNJu+INA1znbIeegavJFm90kXZhrBawD1xvwcgtN043KAPNMGt1kbU9Vem3bfgSYnnJzkRtL0
ulydvbpZt783mNdq68MF/ftv4Bg374yC1/Rlpv9qQQ9W2EvwE0BwWlOc5ZNeXttCqyBfmaeM9odn
ht+X4r7ya9lJOToffTDRU9eq013ymVpMrSBncdpmZR1HJ4rSF4X4v7dSLuSyLdNFR12Dr1Ue1wgx
McC9o/Ob8sFT63bKhzMaS2W4TZrOuu7tFO6o8krsMKR4oolD9WFpOwz347NSY3QFZ0rtPZ98ipW0
qqJcOpPl7uNRDFj0ukwxe+iJW1/4Obo94tq62iJuscMapmuzzW3sJTMDfCjFlyE01DovbHLrh0RI
srDKpv9hZ5a9rqHZQveMYli6gWMjYzGg1wNdJCMT3pBvFUjxG3PaVIQFe0uypOwA6tQEBcYONeLM
P14Ib54OhRUfR1pt/F9C249OPIM0EnCNur8MfBJHy4EhJWE55x9f5Bi+NncweBsp3eiPMc8z57/i
1XIrSzCgoUbsl+0DCNd8s78Y0WEuR16WB7eT1VpohBYtmAkjt/eFuMFtjhanIg83FqBBUynEsnFI
FMfTp59qqx72dii9ZnQiAjsONLZOY/1oeyeRvUmSYk4lqw1nVTC31xH4692mLJlZB0mk7T++IUeD
9JcrcnBCg8YNob5QR0OJIQX8Kj1MdczuwgeRUjouA31Kz/w8KZ/92ISXl5ld+tk2goI0Sqdrv3Mk
A0UmolARXtSr4NxoXC/ddHFqqWVSmUzao6QYv9GpNYJtYcQYVKkYAnehF0XpnHjd3rlngE4QsNF/
R+Agj17rdsoiIA4ZC0dPH6YqabYh7dpV25hzCtePj+/X8XbFA3JhtFKRIYWkJXy0frSQBs8kMeeZ
OFKvkMaZ2zRLxptM8+SJRpd5WJG9PJoX9RmDe2kAnKQofL1Wg8yLNavVvEXW4Ttbp0kBynv2sa4J
B9LGs9KxoAmj4yNGDYeB/3NSlXs7+JjW8W4WQi30xNfLzWBpkbPDHBc/1O5g31qRHailiktpLHQi
xxRmMTgfeB/B6frEeREHpUISRk07BX9Ml7+7zVVRgbQgwTJZdwbNdowFtT5S6HQl4WB+Ztw2puW5
N/xD666fRvUdly1+aWxoxXmeVZw0kWazUTVWPkVL2of6dc0iCc66gJ7l9uPH9DJ6er0Fz8/pxeZP
J3iuI4+eU+y4IC6siucU5F65FEYBKdExhoBD7dCphwyq7JOfcsxbTHVjbWlbFsG65Lh1U7lj9AOU
NS2+sJXV94pQxKcae+OtVZJEaVudmS1U1MfYhCGLP1ZkdpKVBxb3RPvpqBD+vQBYAXgB6D0qBAiH
C6BJqrhLFCPzPMujdMNxrruQGpMDHIo44jMIWQvkTc62UaRe16YYiHDD9VdZpbecuixCWuJ31jnQ
rfYBqICEMcdnh4jgWAQn3sL5hh7fcLQYsLvoiGMsO/pbPacSJrQAH7+q7MG04TBVxI+tP36u8yHk
8Cqc+RkTzcU231Xr6Pxf4Fj3PaQeS0EGJrmY9nApyjCQi7TIiReOezD6OMT4R4g0bj++9ku7783F
6T3AaUATSkDI4eOoqxEgXlL4yyYNxu8lZ5KVCorx2lSB/5AT8Z1RkkvB5zcZyqUG7D3ETq7aE3/H
2/2Ov8CZVTYWJ483HR8bbr7WmpQxWjC1m6COyktSDkDCjBkoFR077Ikv83sXtNhiGZYzT6EqPfzd
A0OtDj+8vzTw3MP0z62zxioZ7w01oObGTvcf3+i3Swm1KA0ehtcWlqrjfa9h2QTt2HCKShCPFQJ1
S00598cLlqtQBs7NExfu3NHTTAYXLHzPrwoq1yQyC9kz9JZT4Ld3fwvRLXSrKQzQ6h/eu97JwCu4
/BbXxaettLhc/S9l59UbN9Jt0V9EgDm8kuxutZJlWcHyC2E5MGdWschffxd1X0YtwY0PGBjzMGM2
yWKFc/ZeW9O51P/+xBDBUarm6M53cXIvdcIULe0cLFGP39nuISc6U3qOYPPZvXi+Rxtoq7Tqb32i
/+ydkHZRjpiZjjx8NzJ0Jqu6mCf6L/++mY/fOJQvziMIYFHHIZl4/8h0U+WOSzBChAeN5G1LWfuO
//RA6oR75LNenqg9C3zjjXVmdjnpdG0TLupoj5o/tRj+OD1dd2q2enACHEZ6/nKdxN2HqdfEvsoI
mWtXMPikyRHFPIlmL+xfYxU8sAlK8Nzn7ZmPbpsv3082yFNRqKBOpai+FXfeLf6OMsc8s4kW5mF3
P9O+9Yj5tLuLwF7O2RFOevnbbXNY4STKs6abz0bw/bXcPB0UfY2EosIaPPG1EynXFILqICcH247c
JidrMp91/dIZSrT3flUk17XVJhj6yYx96qbZS77U/C33iqhGFeIDdrR9LTIiiInsIINgQR5Vb4bQ
gs6DXBB8aUYJEY8cjTGl5qTLKRJ2y3OsisAFQzpYF9TMEQj/e3R9fK64clCp4njYDmmnNRs1dNm8
JCZ5ZZJtdZNCNtHSSVyslluf+So/zptsHyyXsfnG03wTnv3ne+G0UCnbIJxYqzv9z9yCq9PIPown
M/jb9s10Zs/z8c6wDiOHpS7uwSf3T0ZM4NQkSM5cbllWHw5Fp5pwmgpCcEZD9848xpM6+DZmuCnO
66zB9F4Qi70fMwT4YqkbC9IUyK4IO90DBeaP3eWKI2SfECG4n/GZPdWVb96LceNdWqUel4ZTHv/9
Qj9OF4BDaT5uSFYe9em50ZIU421YzCEt8e7ZTOcRrBrEg7AfSKamNpisx6rSnR1yb+fMFv3jI9/m
dZRIzO2fnFnLBc0bVmOy7LrSjoqVc/2YDyQqaOrcAz+dfNGJ+zRaWYVNN8DgdjLFg1HPwFMUIqoL
8ctobI08WjM9M4ROHBQeQjik1A6TO4dQNMOnRu4CmSmQMOBJkDiwO2pekByIlaFEJAnXnkPXAg96
AUsDNIfmNsTRC6vRllhJRaMoLXwStOwpc8dI8bpFRD+c6Bkg4rj8ZyW9r0wGDvkaDsDjaEJg/Syr
oElDAqXn9i4VfdntIY51+ZnhevqiuK/NZkWXjJIan+TJFsbwXNg+QvYkk6/lbboWcr9Aybyme9ie
eYYfXxQiYcr5HN5RUOK/fv9hkDdMlN+qkZc91tOF0jTy3KVxDt7/4YDDYEf9Du6BpXg7I5x87UtG
DUdUA3kxjexfFCLbgthicqQ57jnzF4kTnziyQIpvxCG2zOdSYyrIYL98r8cJgz72mC3hx81NbJKo
k4dIy4hnjnp7xuMJX7EhmkVgBEVgbEEp8Zp0yghSLZJz+8sPG2vuhcIDRQO4rCjjzW0i/c9EGcBI
WvuiGFB+Fg8G2tGf40yqib3k3qU92iy95NHdq67OH5JM9teu2VlnSvkf3xofGMss0NytkXrqoxR1
5ckqsTq8QrLa50nSMV+s6ZkV4ZOrsA3kDnlt24VOPuJUTkUxt7SYDSxkYWeazlEm8pyp562I9d+9
AzqVTbVA6Ri+LbPFyWjPCLLJiWaaotpTpLyk/gz/lSit4ZtNWM6LN4/yy+Cr8b7zcnXbFKV67JRr
zYehCzqi83BIAnuhA7Rxf/T5YpR+1x1k1el/e7kON8maVO6+rFY9RRYu6x/JINEEZZWZL2GgAVqP
NgbfI/VrOcULXDnYAXoThHLok5s8M6bntmpScKDJUo1RSqbdzVoOth/lijThaJyhJRHVrqajo3RV
01ru5WvdWesv5CSwGxHCu2DPZdA8VinkGiOt0RD/e135sMLxFHEXYPrfGmPYc8z3oxIKOQcfFC4R
W7H5uffq4K8AC3kB18tHW4YdejBH1C1BHmSvpDdnxAYRHoApehXduR+zvbL3r3TbQ3gs7dv5k83a
+x+TbT6oonEApJr3cCOiacVSHLEXX85daVu431+JStrWauQ74Jh5qlImcQIPvUaMnkc2orhekXlA
e28cKrPEMHjQZDPMzNHg2c2y60zhFrErcDbf6SI1H868gw+3zTxqIiNmU8pNf1DgqBEG2+KZTWTO
JI4B8KNjwXiZiaV301z8HT1nVAcWqAo4qJ6bV7QvDCpegBZ9liA9f6L/AZpu6jRxZu3/OD74beDR
OTsyXXz0UtZGPxu9VrZRqmwl9saSJztV+OKv05VtdUR8WEEiKPU22K8bEy/0pT+JHUhz7aqbiXc+
8+b+f4d38uqYWHhWmybbZHl4P0hELYwpTesqWs3Nv2YmcKfBq1WrsVfVTMg8Jwj/q0UI/BDaLBYv
xdRMZVgS3/dS54v+OInWfLYbt/hWl2QRgB6uHiuQBVUcaGJ+NvRRPVCnSh4SB5pdbGGDuDGrzIKm
iteUOGjb0h7sZNTSu3ZEWBDOMA9blhSr8C8hVTg3m2z5R5kb2l9A9gBqpOngfwj8JEEw1Comnw6A
42hMASJg5aN0YsaykOSvth+S4GIRnhtkRLBl7JfoegR18cqWxr9MaI5grjVbg50gVbA/JKnP31YM
DckOGPFKLnXvEApvMat8B7KZrvvGy5ofvcNsQ13agGMn9Ipqt4kfUO6NfnF+9V5QMYGhfEFVRDnR
3TfOom9xIKic46n1yZ8bnXqarxX5b/nRx+L4A1QDymbHzZonmw4G81Tq6vISi1+5ZVHOJIQWcko6
lMQZ4e9FH+jINGQJk6Y2qRfECZL3x7FpFu2Qkxp9L6x2eEzAkOC9oD83EAyKRyUkh6i8LVU+PVks
IkTE+2P5pzPn6YefLcV1m4wYe1Jd+FkMT6j5pSu32Zk1oYJHOx1yuMWidQFLFv1A3lETqKhvW+0P
3pteRQPgkSc62gxhS6aaSRy1SfejbCqZhOZY+fl+kijtQ7YL3mvrrOorytfgq+OJed7B4zQRHicC
sJXB+EFkVKwpnqKh+omto1vColjXm6asx/UghT7dUlBqCNZ0i+e+a0kggwhJanIn6NntUUzAIURJ
22ZhY1FWvsJDWkSTh6r3piX3RMVKma6ggA3MNFxEXd8GdT/6u7Wx2D3oVSsGkp4t2IdVWaXsdJYE
OLbjkaMYFn5P6t6QjNyq7q6BscPInYF7sgJWlnoU3p92dTSq4a0515Riy4EEMle4bpTYFN+/eNbi
0aKDtOYdpI97P1SLRqCt0w/lFC10BwBiFAaNOunkRujpk22HJdmqcm+CDToCqxi2h4fXv52MSUe/
pq+bFTyfgWs043ilYTrv9xq+MrVXdTI9dLkm6djURfa9xdJNLOC6yh91Ug0+BChFsIhwveRmTjgx
XSdrkT1Kc8qGJyH1RYsAg84FjDlbjFFfl2kKzIEwABxWXQE00uH8HWWlQbVDKjcYrqh1d495jjIq
MiSYo7AmRetr5WUc39mjLX+U9L2rshvN6uA1s3woQfWNEZGgDrkNXt28TNJA9T0pj+wRcOVsD2St
HY3c8V6qNBPfVedb8A/Zg+l0MoqJD9uYnDr01qB8EDrY66tycScz7Ca/AW/VBdmhKtmLRnnB3As4
1UbJN426SaS2EuqldTIwPV4nl7tc2TpEE28Q9iVwFBPThV7VEza31KHnWgiLJEx/Y1jLsrnPTaJQ
jnOnKTfmCw6sq6BBvQjyxZdssAfO33E/TsGB8EfcUbWqunk/EqkoSBG35BDTRmhvgCzRIVFzESyc
vsUWyFwk+iEwUsPbZ0U3L2BdFgAkKTD3XbPFbmpu7126TaBdmxYFw2jRku6Vs5XHVdEV3OEe60i6
dZm7o9KvzV8o3Gxseh3hBXEzsDMJDbozN/hQ/N1SSoWDlWkg2Fld1ig6nXir98L3su6oZ1MC+NyX
dXeh63X+OE3QDmOnQcsbeolVQokdUbGFVjD1VSgDtdJTrnM46agEdTOGN9P0ezsYoPMmhJ/TW+7E
+Bt6WUosqzlbxPKRO6FfqL7UiUG2nObeW/vlT9V4ebX3psn6bk8LEhlwsiweWByDIhqVGdQ77Dpj
XLXDKuO6Xoif59TYCDCiuSxjGJ32etf4Q/ZKoow/XzsBix4UOX2UWHVnejx5wNE1LDglgyQUOi4L
nWU3zES+/iVNcf6G34uDrIloNgiVS4fKWNY41fyDLET/bdULZ5/1xg2VKGyribzC8E8todZva5Xv
NC99Je3xtXa0Q5PSMSoSFdd87qHmKhJfNSyf4qHJvTtyWB98yZihPxmuDXFe3Utll0dOjRA0yz96
XuyRsR8dqUcwvL6QN3+buDpty6CKfaOOa8ay77QidFVw8DL3W9HXzyOLu92NV4uRFN/aIr+dF3nl
uNVrAcqeHO+b1XhpxUOZ1jvf+mXgzQNedLT5G8aFGOAp2+W1tWdl9fYeYIs4tweDp+oO0Wph080m
biNMm8T6kWasXE1H5Zogji9Cq8jrzIxM3CPzZO9NiUJd0Gu4opLKf2v1zGsOmKNq1Os7chcVToT+
kGPREpIg75QPQ9TtTTJXTLtQFmjefbVVdZw0G8CVgpM6DM/sNx5GiNOAJrP5h46e9EJfvEO7rD/c
zNn1Y3CTms4V7/8eF8Kjo7UXTg6OtZzMe79Lvxaud3TKRz+9sZx6iAXu4ZDwx/SKUTbtuvlv2afI
s/yHpEa6hmz70ejSGztDUE3i2nqw1uw4Kgv/Rj5/g/x8mKVmhJ3tHQeAxclY/DSGJuonsn8qOFfN
bO7Jv8SdWTV7z7C+K828MzJqbxndGb3Vv5n5FAdBAtPZd6hfa7HHbbohKNrDhGzLApibFT6CLZkW
iHSBvWhVys+4c2vnuzTmZw3CxGxsNuFfxVT9HhMaXER+3kDrv96goQGheX5Qf0kqJaJKM44F1skf
fs6LV6CkSUhSl0bWxGmyXM0kAhO3EM+m/rtlAEGWWX9Df53p0c/O8mVOneeK7ymEmRSvrn6RCqe/
n1EKgixlG0fEuznvdL/9Daj9YlHylpLAwel7J7RI1447bMmmNrZEIpV3VT5ctECFvSLVI30Vr3z4
X1p/qY7t0oCb9pjiSC2/F9hngctMv0pRSgHGGtwtcPqBTZLyhki2zc08dfr1AB1lz8LsP2cMHRtI
j3ODjOLCXxD7EqR3QcbgdSlpMnv+de8QwjC1kMwrS7t1i3JlwYao0uZkw7OPOWRj+ZtjbxbBm/1T
mDXOeOPFGzIVjeNPKTFXk+TQEVE/v8XVO5OtJ1HTtsl1WZNn7zaW9sPcMu7rt7h78GgLcGb2IEjG
xwJ1QGWkwdfA70ySKTgqsodkgxXE07j09yrI+uA4TgRmRSQGLx5J07j+I3doSUjIxgq2XGlO6/di
rY0kWrIlh0ufdFBph0yWt56PnnG39BTPKmtbW+Avtfw8z3b/BKBOfMKH21kSy0dA31SkNg2LTjNi
mxT2L8lbDGr9FomavcWjImZGghRsqamKnvar/halOr3FqvpvEatIYYhbbTsD7uTyFsM6m1YvN3Bz
f7m8BbXq6xbaStmXAFfNLzesTE6ua70lvPYmWa+2u8W+lm8RsFNTEAdrVCXRsPq4xcT2g+//zrbs
2MmWCWN3S5T13sJle1xUJNhsmbPVNGnwObotilZSF4KJqQioTay1ASb8FlxbZgDIwvwt0LZNSsJt
x7egW3voCb1VLC73ftGGePezLNK1YNwB9Z6NsCkt4iVE7xKg689bmK5hK7YhjjKGX91oE7cLJ9e9
D95CeFE6uODa/j+cd2kJ6vUkZIk97BQCfGuXLN8lsSFPz+YgnTAlUdtGxhN4IrbmLQaYtAt2t7NZ
guqGD1TIq95bkYMthrTurQq1x23PBFtiFxejt6MtlWK4GHIjJiMCPoTUhPO3aEA2RS1I9mdbolMN
Ha/KXg3AQ93OLaeB3ABDXpPGjUIW3dNC+zERPbe9jvoUjuZY3Hg+cJ7QLUAFh2XqrRm+93RFs46W
tgdL0NeMnaAb71aamP0uV8b6WJHDmMa2ayVPXj82r2SsmBCsncb4CREg4F+F3n2xKYsT42UZ9bGW
KwnqBiggJ8r7rbEHbCggA7iYZXrZ9jW2NV+kgPjtsUeXQAFXv6YWMvnYFNltR6kb5PcYC+orra/a
Z3Cy8lZ3PW6eZGeeMn1IoI8TmYxEm7Q6Qalg7DeR3EprymmJxYvAnZg/mLyxqScGADh8hxtjxnZE
gHG98pMm7JMuPRa1zL+nqrFkrBW5JyO/dpHSKdMSr7qdthDkCosPG/Rg6JpF/TSXFZF4RbV1d9Ha
OCgwEr7GsEob/3uBRwB9yeLXsPeabj6OFnh+dkh6fZVPLsRyi0IWgeewk79q6SiCmIoYfdvcFcWX
xJ1h36zF4loXzjrI2wEwFoEtQzO/cs4gEMa31mna44hobwyvz3rywrXsteN/+O6WllezBvtQAnta
7ZTi69ZnDzGSSO7xtKc7I6man2tQ0ewDXmH+bN2kvUGGJAiIl5snX2PjjX9/EF/JxF05GXi14R/q
kXgnzks+lTG2nZ2Ik8LMeKIzRzGSboTh4UfE+rDX2naYSHWWxrjrVuk4F2mHfPHOsruhi715Fb8o
zuhT7NdW8M1N5+aOv1a+VEbLUb5EjvQtC9jmxhMHSRiOYz/9Nfomue/bYnyZBoIMdsu4zU0FRQMO
QZ2duSGVokDeFPOUXQxDk1X7VIe+sBtamx2tm5S0NYjIouyxLOPSxXNuayjNzXUqdvgO82cjzarn
JED+GtoePMhwAcZBH8uFWQUFdQ4nxgt5Ol3agbmhVOCRobgOCzrrer7OBy0rd3IhfTGSE0f2CH04
34tkG3D0Uw41HCU2CTtNev337Om5F0tHH57bzm4nam7YtiLXFdnlWiaNHSltnnyQlQyAMNWUMuLS
rN0DkfdXBTE+YD9kAeAKHe+VzimV/obj31RAyAQfriF+5bBBSCeA/QTDv2HnOOoahJBKgDVlyBd8
4AMZAEzmQ6GIPF96O/SbOWFnWyrxxI5WG3fQ8dhlpauDm5jUhuxuWeAmpboLtmbsMhawtJ7tHRUL
xkQPlXiIAkW9I57gh0/7zIUPHc2G2iibFRxO+IydEw5zuQAndpzMODitr18aE8rQGDatQVi4mwHq
hTaY3mXe0oLEKMD3kkpUwpUZpcNZZAxaiTvL1qYrZA+WvatqDiMxfnvvRrcLLd0ZRu+9kLTTJCFK
aP3nwnxm7mU36C/CHdY/5iK7V5J4odytqvduiBDKIBtizv66ZHlgHqplmL4RTDf1UTXmDLFkcLuK
pDPAqgcO0VuFy9KLP0YlDAYDobFLPI9Un0K4BeK1YuKCfl+1Sx7bqg/yeEzFqKOcENPBquQWHzCu
Ytz5rliXHWXUbggTjbgZijtN8ZVygK1fLixdhCD26Toeeq9c43K00y8TNe92R9YFm5sslZa2ayn5
b0Y21q+4FWl65wwdg8HFGJeFZZBbeMKWVUD311ZIodlgVN+JKnF+GzqLDOuTAIsmrI4VXKOMrcw1
Xw/26rY/ijKorZ2nZI2ZXFv7C1Ev5S/qj+6Npcrpth1dxlTJntil0DjMP/257G/wI1NkQk74pgew
tfqMcvxDM4UQSqZ5rL609uhDnDTazGI12qTIyygYm+JK4Uq+4XB8xnDx2UUA5eF9plnh0X19X1I1
ZEAXueF0ytEz3w0VD6qs2+xMD/uDLBmvJymuuMlBNGFdP5XWmBredEo9XTQUaXeDid9jJRjt50ZR
iTIzzMNdEVhfwLX5NHXMZqdVQCaEok7A7vgSWDBm43HkqGezqfp3Ef5D7/Ttt204ARz1hCedVJVV
Q4BLzXY4IpvVCM1myPZkoN83fnGW63Hay98eA45X7BLkEpF3eiIqQCFRmAMOI6YP4hFDsj28v0EL
Md6pyUAJLOIonW2D1xbutHcBNUWTKNOXFZ5kmKKYJrLWm/TrMbUWyOllc+nj0I+cgqJDO5jJ478f
zAnanm45P5djLUpyC1k5Tdj3g0PRC6+MSraRZmf1RV7A8MX1Ne7VMJpHkWfDPqu0PC6YcC5dfvyO
zYS4zPXkOajTIC7ZvtxToiINpbX0G39MTQvPop0h2Pf9sFJGH/37F38ymlGVM3rgqtILPxWUsits
ILaiw7G1oP8zNlXwmnXggf/nqwBD2Oj5vEJIcCe9Kt0a6q7IxyqapiS/prA7xVgU5P7fV/nYAaeN
T7ltM67QFcO09v7pc/AIWi/f8CGl2YSdbwZ79MTDb6c2TTogWXDTqIYo0yFjUu1a96ZXW+29hrmD
FcpQ2t5VMo1LZbQHYok8P1oTbb2i6JddVqS/H0blO99sd5l3KZvX+N8//+NXxa8HN4WUA+0KTb33
v57APfLm9b5h7WbvwPvSKFeiDhxhmp35gE91SG/D1EZLRz+Yf06BGB3sgXmacXl0a+vt2zxNycEB
QLWY7q9W6Pnu33f2SWMMCyMaK5xFqEWh0L+/NaFrHOYNomhcJ5G3BYvzrrXtfoeuYDgizXH2vVj1
+9kzoXLmXhtbnhwO9Kjru3//kk9uHHkEjhJwq4j1TzUzurHUyqNWHTmGmP5oxZhgbiGr2qXGRtm9
cc9IPz6+U7yTG3mFYg/N01N1skp0JxsWzk8EvzRfXHtsvteu9K5nuyzOrEufXYrVYpua+ROI2Ptn
7BMkLhDlUUFICQMLEXFMUZlQBw+bPAjOfGofpw0OtDxGeCO263Fz7y/GKUlZFgsTNhjMUv5Q23FG
UM+Zq3w2neJsY4SyBATI5k7mjbacycCxcpQzakocEtqc5Jn8PRp4pmxWjFSlBd2AWVmNdwbZ1FhV
HYQhYUUXtoq9UpGpVXWyvzVXauXhgB3liwm17UGOBdhXNyHQOqT7kD6tUnfnM7PeJ28E25e5oTc8
fDSnKmmNnC6KF1mH9GF1YpM4u9u8MZrrxBDu0/86rvnrccgCu+UbA1/2/n30MhmMxV/rqCOh+SIb
yvWoGXV37C36kaXVnUso+fgd0U3edlsb5wnM+MmLKZI26QRnwAgGuHOYRSpCWgLDTidX+ku+Yho6
M2NtW4p3jWwXsNgmRmPThTDIPplB5GTMnjGyTlVoszkFmMm3AqbejTeQ+1KOJWU1kU7fFsNfqZs2
ZXWut/9RCOci1EHXB0yewYhB8f0jtjmBT4hha3LHm/p3VhjBFWmRAaXhXnPsOF3KGZBwpQaThIFS
/w3H0B6v687HDWzxGWYQclK17Gqt859dAh4VnZWBzMC+9miJ+HqbaJwbF4OqemHTIkiGKvvl5Rk6
gTFv7G7X+vboHml36n7oECpFulyleSHgj0XdlHlCmZpuvU2JNe8Gkv+SyecaQaGT/Fx2oEtBvk43
2eT19k6Ws/fNEKQ1RKjgXPLmFkgZV7zy7YCKYskJJ1OnRojYIX0SIjD/ksBHQb3I7Ocxh9YUJqIY
/47NOr7WXERcIAtRKm5KfI1RPdTuH5ybBokAlq/62OYQHDyDpGxRRQLE8KJAB8Afq0YkPa3xOX8h
N7Z/ofox3aUcCvWYVX56ysREUXZpiw6pMCU/c9+OiMOuV2uLbTNTG98SGy4ji5PGmYKoquzqOwkG
yFDbwYGira8cuS9mqssadj1odFG+yuk4dn7w2/aG9j5dkIDtOqNZX1SB3p/k37coEXL6stD0xj7B
FylzCuacJsPFp/UdLlgwn2FZzI+m3UqNRnBBz7GXLnGBHlIGGc4oZdJwUCRdhJU2VryOJjcA0DZo
QpZmVWmMZLwqIjBYDTz7Gj1WRpHymrsr/uadpA44LbXUdqOw87+aqPsjwvphCKdUZQ8FmUdGWM5+
epXLagzLbqCdCpidhssU9KTciMarXo3RW6N8cuTDv6ebj9O/C28DPSjfv47v+ORr7JWZB/CtMPQ4
atzR2jd37ox37N9XeZve33/07BXZxiGS4kKuv81C/1EBpoGsUXPQ061JpYhHzS1/LjwfyKA0Fo8c
x/PdtFbdTmkJoQp9PsQS4S8Ky66NKBN6V7CU1c3EVivqaKRC8hxT/RoLHNKIgeSoicyySw7qHXGV
bR/XknLJv2/hk3mSUxxTFhsfH4jmyYPqEoitfGV1RGyLc2vNRRrD1x4uU0unBWMxdP59vQ9+BUw5
+K24IiOVy56GDhEMqmekYLHmxNr9euF8r/b1IblY/1aX80TL9swr+mSF5noMANw5PvPOKcS7hX8j
TNF0UfzjeP/n/ng8hLvoYg7jr3N4ZoPzcdC9v9TJnoPuWa0Pkkup8VmBsKESeO5uPnld7+7mZBld
UmZRfbubq/3Dnls5HA5/v119PXMjn4zr7U7QtmLmJ2nXPjk/t7OeIrjlMv1ufFTXBFTeyQvnqtqr
CDlJNMbqgNrkSKM/jdc7bR+8/HuUfNyYcG385ZzF+AkfPHOUZgbM3UTo2hQiQ5VI/8i31O0BBvtn
7vXjS/v/SwBJYwP3wfjeJcLShh7o0dKb6fOIGJtNf/C/Gh3YjAJ7QsEHsYDhf2o1NPuaHu1Cviu9
1+qhTxvnfrEL+pklkT3/fnYfpclcy7d0xju+NyoKJ4fM1Z2VvTh9TqytKy4VaplokLQzeiQoFa0n
Pf1RkdMWFzhB9kVjZiLOzc69+ffP+OwVYo23+fLYf9unQRS07+gZ8CIpuBvTjmbjfLSL5ikYMv3M
EeazN0g7gFFCUc3h3PR+EsY0VrRuzkpKWMV8RKa8HjtFwOS/7+eDs5XXZzAmqUOAw9lope8vg9DH
N6VHsgJroRQHb03Bqi2wJ9HyWJrYtVpgPLRTCXLML2v9Je90/1tdd9m3LLXNa/o9K+UFxxtRKlWb
MMWhr0aSZjIH+7Ttp/+9pAEzAv8eWYrAdoJTbMBY0D5Dh7SVAUfqypu/02u7/szD3+pFJysgJllI
O9hpeNunVhahB6Ox0FaiTS/ra2hv3tfMkuMOykTxODA+LaQOajwzuD555dgTeR2cXji5nFoU/d7T
AoKxiCDJhHMMeoKHFw9e5plX/kFXzBdLsYYsSLJ8cJKevPLcqGjQWQRaFY1dmIhmS1K4U7svOJMB
3A8oR3SZuUssCPKh0a5ojKFYyaugW/TxzGf9yfdkYiJGqxSQtEH96P3w08hfhnKElpnDchH7JkVk
JKrLwTeHLP73fX9yKYqDWAnZV1LUfCuW/GdXYyEyVQaZbJE5et6+GVAcooy6otv3vyu3cZ2AqYAL
6uHOdIyTDRQWXemw32euslYO66tEmIVNuvuiUfP5WgCxPZprNnyFLe+SQWjSZ9Sa4Ax++O3weTKI
t8Ifh2DmKuohJ7+icxWKG5/zh5pKmO8Am9YbUqFt5OPJ2MWan/0dVGbt0pTQMs2c8698WvZv5aty
U50Y/NEH8djWWH8JRTgOkOkPBtKT/pBIixUMTYiSWJNoLRdVle+kvun76r54UotxLjDnk0/S8nFQ
+PTNWNu8k7shKRdPsLEwPlpreaLP4X+jZylDi/L3ztDn4BEAQnbmGX4yZnAlG6SHAffzPzhgq3ZC
cjyz6ADeQLchjOJ6FD1COj/Tz5x0OVR/nHRootB6gN+Nb+l0d0/ruSSyrIBw2KOvCR3iKeYwg/EO
GqZCbqbLlo76aOuI2xB9lw95uQY7PbX6r002BggECOEOhHY9iCZn854TpEUm81o8rO6mSnSmClWn
2FS9u76Yq/GA7dewIz1pLecyBePw0yxb42fnrtZri0un3mnTYhLoFHgaJ0YH6r6T0HHETDbWcD2M
diMrK1U/LvmWZ2d3reWG+Im1O9II5yIyREBYpV2737WyIS2q7ByU04lOmkC/oteXBHHeIg9Pp9iW
pkbczdR3f4Qr2nZLLm4RWC8emMyEePcq7EThPojJMZ5lqrrvFnLxfvPFdsu95vkNDHemMxF7da9d
TnNHS5KOQXEZBNnCaZ2G732lp64d4ti3EhQ88yDhL66a86UtgYjsUnsySYN2UoQmOHcu6c4hw+zT
pb/JqCn1MUqcLokXklz5mvx5DjD+6/zqrfDiY4WxNG9fJzXavqBGORWx7CLdc4OGlo1jpkQX6Ki+
E5AgXv7FTx1ooeMyamBMx3m5Fe5SWvtFk4jTq9Lt8zCo0uJpSOp0iWlKDz/dtoaaMTB1FzuvwiQW
uhUQzTBo1GrG2NKHawRTvhbDANazsCYsoouENpn5XqtsTraMrg6jr91JFflqWqfDOqQICxG3r21s
0C24nIM6WeKu8+Uj/BXEVhp9MpK2VdEdKyfx6mvyE0FUbenYYUll9Tc1ApIU+1HPQbxPbnYjoSK3
O9T84qbqg8U8jBUZ8BElMUTRSFL9PxmVFt4tt3btdbrZwUgVAWNVlaODcBFU3I7ihU4K5Ky1SBns
Ttm7RS/931SKVHk5mIQcRk6FDMcR3QJJu0qVs4OGub50KhWKYHFJUmdOWwjxQMOWMcyaHAmtqdBr
IjLwqWLMhCB90afFYhDbCUmUjAjyMjuTLuau1d3qFzMKFba+LRstXOftUbdARKcDmVBTvTNKU3X7
FTtlvxPd2PcXCZYyHyX2OBYRXeZ+3dfubEN6a1rpXqy4sijXjEZnMfIzxOsMxJrmWtZaV6vU7Cnu
gUD+GAYjkZeO2U0i0kq38nbirTfUJFXXhSvodozMPWj50BuqwIn6LC3XwyLV4GIINdru1hcNmskA
XXVxUdbJjLyFbAczLqHCNse1k8h7Uz7fZVcM/vwt9drUvmCVsgmjHfL5ukVT/yxZsH5m2GqGXcki
iRCrDno9RhDaGTstJTTjSyBKWFq5MlPME3n6O5/05mFuS7bh3mg47bU9zkyUgy4YLAWpGvoOgrtA
xD0kyau9LNPT6JWQXfmYvD89+w7cbnIs512DNvV6NvJWf5E+rdcQrp5N2qxIgheEjAmKHlncOQhs
HjVLmfdZPXPi1qHpbWrSpok0v1oRWjiTcVmImli/UnfT3wtm+kd0Ee3Tv/cWn+zc2Kpjj8KvS938
NADVwWnr1Csnu//j7Dyb41bOPf9VXH4PX+Rw69ovgAkcJlEkRUp6g5JECjlnfPr9Ne3d1WCmBnv2
uOrYsiQ20N3ofsI/gNK3vZTw6T6T5OTt8ija6TD8bBhFlAPJhqCfHUdLph3AKG8ZBrmfLR6mm9JL
77B22uQbbZPvqjvnXtlLj8nVeBXuEAbaOftil26VbbEzthBM3PxuurK3YBhW7skzbfPjJxNP/kdw
VZdWVwcKT5a4lptu3pFE276DZXGfkl20gdCzEjeeaW0dDyhu7j8GLGg4DJEYMHN/PrqHb9728+fL
s3169x+PsAg4IuSz635kBMlqXbW6ReMWSM3u8iDnVpRWDjZdtHW4DxavobRaS6+I27qkBbm1qp4D
RcM4/PIoZ16FXIk4mwoV7m9LJ4oYg/Y0RBPIS6S0PhitIe/MeMwemrJY82g4bRiguieLjrZsoIKw
TFsTTLd5hjoFOFsALQpq6tplbxY/B382r7N+hEyCOELzXEl1MFwZcSCtbQ2RMxzHvXAA4WiS3uC1
dWJ9Bc6QPhm2th5mRrH8CBsxK72mU5QCvJnhQ/mRgvBhAGjyDfNF81rqoeDvHR2LjBKuFqllMEdr
H8iZhaY7aOG7gN6FYHMu9mtod/WIpBx4qkb/MoExAWbFHN6YRV4RB2S6/gsDolIDEdYTppmBkjqu
Gg0AuTpZy34YoTx91c1Im7xpCvMfl3fImTYL2peioEgGKqoOi/IK/OTJUnpA9UpixPktPQ+wmU2j
wB7LJ3DSIGgjA/S27Vu1W01N+2aMvp1u81IyWsDaTfKjyuzooe+F6RzIGOycR+IPeOLKPOPjmGgZ
lFkD0ppVVVK1l5wwOZi2b2OUXVZQSqquKpvN5dc6U95AmcmgE2hQJ8WdbFFFyec56OBKQltNEtr5
SZtod7nf9G/1VA8PhNWl7/VY5naknVP5K284XVEWLHV8OUezBeGljVttcGzpYChJ9xiaVJRdu0IP
EDvhxNK3Kw98mpxjDEhIRR0ZJBWS+sf7hMpZ1Y0OHb5UoGaQ85ufbC3rvMrKk6em7yYgtbLya07m
6HtIqryDYaRmK6fSmWKbJYR3HLJY5G0RTj1+iq5EfidAP4YSweBIqLkDzPKGfo5eUo3Yy0uw6/4+
tkWClVQ5j8M2owbzo5nz5OfKfJwCkUiHyLzIXxUuvqWWSp+i55fQ8POMukWPs2wL7M5G8yZQ9fE6
1krroNiVvE3yaHpo43D8AuQGZo6SSJ+s3Pc3AxWQLe3b6YpMKtk5im/uaWrrdy2d+pXdJm6ExcEj
9AiFFR6CEIAPjmdNRgyMmhnfEIiAYNfhG4DkjqTtkAAIPH+qm5XJOXOmIDmPigGSK0INbbFKfTfE
VuaPKVaLTnYPYLe8qtppvFpZgjNb0rFEyQ0VEsCZyyb3XAWZEwdR6kVRSsMHLzWkCZTAkMCtjph7
g3RscDGwzBYeWSr3+eQatOC/BbNsrhyjpzNsy6LcDMYQiQi6LcczPFvpODk2dbm2c1BWVgp726Tt
9GLMhnYNSDP6cvndz0CbOLABlWGkCAiOk+R4QKfLaSVqtMLy2m78Hakt3ck2keTfsT3M4TarHfOX
qZW5SuLY1g8GlIXfZpLVMLrMji6xpRX6HYIPQ01jWEP+YwYpyslaCPIVwJ3qR5DWARrZk/WzHkx5
3HawfFer56cRAO+BDIoQWEO3ZvlBV35daEimJ57VO9I7pk7DK9e08rmKqRFUuK/fEXRWsBz0ftPG
RnzwbQtX3hR+qytNUvYwK+l0hUgTpaHZt1YKn2fOG64eKmYsKxsZta3jaZ7i2lGDkMZmk+CjcKX5
odTfTUUwttw4GF1Ek9Q8Nt0QvNSUIwHA15J650x1Ma4ED2fmSaX4KlB5KBgRxBw/SKPKTTxOKiXt
0TGuWthWkLBa/YbK+xqa88zdBDIP1Cw6yICzTtBZqhZNkE+QZ2zm2NzJo91e57OZPhlWEj0piMp0
Lp9/sOc26NzEVppPKebVN41illdWXvcH8Lj5feK0jptEVXGQpHi+Usi7kpUmwekZTAGMmjTtF5kg
YdkPbkPQCS3yl96kDfI3bWxaeIRye1PECGlZjRRCqu3LA4hVfU0l+LTqx9AC9WETG9D9WYQlnexr
9awVAGysup84yFHG2SXgPeHAjSkOGJUdjZ9aOYhu/Hhu6b9blfOzj/vhiyP3jbztQVPbsNny5jaP
QpxD5iazTDftJ8AXZlAr2solcHooA2/DlQLUlIzpz/KIspp+nkNOSk9L7PSWKkawMZV6+v9YEhts
DvaQQlRh2XlzKlL0roeXZAdF/5RkFtxbLqa3kajloW2qkWTYb1o3JxxfEehZ2F0IsK3NTWzS52Iv
cEgss1AA76k02Inn0yW6MhACumnMuPdaeFi/gRbG29Ep/HEHHXnCcQYwnBv7WvUFCoO5j7LG/1wl
c71WHz73WPTdMWBB/JQveJl5BKpT050rUq9U2ljfZNB/noqZ+oqVOBrQbTX+qdcGpJ9M5RCrc+W5
S2QcEZFnsg5+lZW6hy7uGjb+zIFC/R85SHT9ACYv435pBFuZhPB05ribnzLqL1vqhMYhsemzXb6s
zgxFEkl3A6UcxNWXTStzUjSkWfzGKxxEKGokGzZqFCV3xWCu4R0WPrxiDwiIHb6+HwcCEOPjczL0
u8avQr31xjLVp0/QBLOtQysxPoRKUN7DBu/QwAxLiFtS0YL5qE0fAmnjaK9Y71KfKbBMeK4AECo4
E3Xhg2YXAfAq/HfzjW5Jgv0Xz1g4WPH0OqsagtcOsY4BLyeTrXu7bzVz1wJN+Q6eVXlFZaV5TaFn
viiS8kt1SvkFyp38vTabazp86W7uq6THarqPEC/JZ8RC/KQaXGlo6mCPA2kj7zAv1D43TiMbwLlk
sERtxf53Wy2CegT/CJkVKQWt7UllT2eul7IQZ9jS8d+VAYLkHlu/UdmFYHQ6F5F9tG6KPHPwwBiQ
3KCulgZ01qzEeHeAv75Efq1W8JqC8edgMntuPIztCGa0n1+NaUQFQcmgaLmFHEmEC6hyAPUbtPF3
qnKc7HUgLRPEUjN91gLTXMviT49dumToDgkZU3G+iDjsj+oKbHfoWTrFUKbTP5A76xu9doZdmRjq
FbolAZTGsVk50z7aYsfxM/egTINHqLaJ1uTxqAm+4XNTE4Y4E2w6A/jXrQFL/gHTX5O67GiZmwYi
JyA8qb8a6G1t6GV2+1TL1M+17Mw7QGP6IYCjRTonV85tjnzqSgT6AVVePKRwaqAxLDAAhIaLhywH
WY1CgbXD3EnZUOvr843NVn/vhrIkN650o92Go6w9TlBhnie7iFQAmo6ENIk8GrWL+s6Ioh9fAQ5W
Dp66dCRmEQ028pC7HS4FBGJQ9e40pY8tEPO1JG0UAykL9KRtYkqY+dG41XEfdK4gpwWPVpzkb3BA
p8izI0d7i2ZyNXdOkvhTPZn+r6bNu24XOOb0CQWX6pqbMNTJozTpvW3hs6zd2uLrX8yRKFEKpT8R
NizDOc3wM6mj1eBZyBVsLdlJNpRr420OsON7FFj9PWhhG0gmjRmN0P1TQYx5m/bmuJ8zNfQSpaB9
cvl0PLOl6a4BPxcaUSCDFyEmgMbA9s2qwRNN6jYVontvlIGUTZ0FvhvTbKOrFa7hdU+OZAvoBuAK
Kj+gtvXl6e83eLJW6JB4dSplB9+Km2t4ekQzpbUWuZ6Gk4xlq2j2yaAWKHUsNiY3LG0VQ6FZn6Mj
tfVHqXqjcaE8R34Yf5f0jnjSCBCGp8c6PIGaxWeCcrVxF6qz8larym+z7lAgnLT52ais6R3xyPZz
XNvz6+WVWFijcnmAqwAIhWEP2tnEdmKp/jhdSAJaqymr0tMkbAT2c9BWA64WeG3sdKWaojslhlCy
KZUyR9Ggnv0BwYNxoM1pdyGlUqQcZ6+gwj+5XRx1xaesL7WVlORD6vBoD/OQdO/p3zvcdezj44fM
+TBYPQ3S86QnP0bKVb8nIwOf62Sq/2oZM6K81mhOv4Iyjl/6WUbwCCo3wU4Oel73AgXanpdaaQUk
Vhmy4CD3JQyIoUM48YAOJZG885FCtrBB9rwf2iWBXoIaRmEm6TfoINnlVtVTGki2BHpx72jFrK+E
q6eFdAtXHGq1QmIOju+SVKZbbW4NCTCaps/0Qx8r9F20St/ZodVTb0ntDYKA/bajUOSFHbVLBxot
/DuazSvbQnyBixmHr015GusRYssliavlEtVSeK8Mk32zaYa6qtHsQ1W6DqJA2av9uAOrcrAm9DCr
OaOtlq6dXB+n9+kzYLGK9KoOxWKR//kcn0VjiWdQm+F+CEAMIoysmt/MQLd9twkyxQM+QhBhyTSc
AiRiBlnBIQXUw4OAl2yaMJ8PQ+5bV00QyneOTh/S7+Twth6MbhflfoWozjju00rD7MSntEdDTYbG
n2CTXej1jq872GZVDam+aaudnaOHUMgtcuVY2d3Ydd2+XJ7400NKBRKJdBFJLxD/pYNnHCNQ2TiY
80qN4z/P8thvMbG0sKaTq8e/PhQTK3iFgBJByBx/VCjZJHUbwabrdCxXldQcd2ULDxwIe7FStvpA
Sx0vJQkY8Ec+YYwQWM3jsVpLmoKqirlL8xld3AorWnqs/jalDrHBjB012MLJqbcjt+T25DkbCNxY
pKaUdQZFCIZJ4+TKViXHXNzmd7lMu8NcpFDIh6J6VTWw/pHNctqBoj9kYSZ9ovitPASOhfdKHJVX
etUHuzHJuhQphlw+aOZUHXLcRG6rqShXejwfPLXF+6JqT2+BjgdktiXZT5nKyULJP/MSazLf5TBP
scnMYukBW2C12HFX99I+HZsOxjFFtOiKBBnZyoD+MBJSYxC8EZhUusecKldj2wWhq+SGUW7GQZev
SsWGZVANVpghQJIaL2pbar8u746TK5rWEX5A3GHCWBI84vGKERLWc4hrLm22PrpXOn/8VHbWcHBm
NQFr6VAkmaO1Y+fsoNRO+QAEv2QpSIwPRxvpGCuBKx3aB9K4HDlBRMTQ/jO/zsk4P+utveoeJy7j
5WIR5wJ5g2OFjOjidokKdA+p80E61JLiCvsD5aqsieldECvOtZ/ohTfzLxIMCR3CSejZDHKIwEWn
1JAXYmmt5H9StmDu2R0UlAD9EyQtKquajgDlkKLvaUSMVdHq3wvQ6MpHeSZIQeL+47W5aU69pTCr
LnNHR4VjRNj/CUnRLHZlP7bNTUy/63oKByAL2dhM/S4s5hAd2j4cQO901fiFgKLJt+jddOFW6nAu
d+fAnnyXciIAQrJREBVhWFJwubwtT8H9lHEI+fH4FGEVEv3H+5JaQ5LQuQQjPtX2bRNlwZdJrVIP
Mmd4aJ3G2PhJpt8XCKs9TDqgSXRkxluz7psdUlPTt8uPc+a4puxD2Z8ipWg3LM7Qbo6GASG3zFOi
Lv5mxhnC4IHpf5cDh5Dq8linhVlenduQlaJ/RhdARPp/hGoTUgJ8GxwqgeOP2zAyr+HW7ahWY13r
Nzm14egb2xJpJxsFiSzdr4x/5jtRTaDyOsea8OFbTL2WJsBDEZ/xqinOnmKjCrc6KjRAv7kVyzke
Xiea259wgOm2SlPq+znKa0SyMvW5GYxpJSg885GQO4DA4F98JssKi1T3lZJrYU6CAionwDH8ykBd
fe0jEZO6OByIe4X2L6U2/LQWkbylz6Ea9g69YlJeDI/s5lGd1Pqr4gQ0HxWpzayd3ErIu1A6sFA3
lJvQbbQk5Y/pXGZJLgcxBeUsrbaX1+PMBHBvY7pj0yMmhl8sR9jZMjhaliMwKC62iK/emEllHC6P
cmaHMwbziwAB6OAlWxh+zmTpESY+k43y09xHWOGlMWBsRBFWvu1zLwRoh8xMxzcAdPDx/rYLhw6x
w7GHT4JzQwYOrNWGXPd0+Y3ODWPDxBAO6ZApl/OG/wSqbS18pAIL663d6M4NyjRrXltn5o3iJ4Vy
No2Ayi7yqiIsVBtr2MKLlSBHAU5utpqkZxUQ3VlZ+RROET/gCcnwuSsYCKDHIlKuDQR/QvrnoJ0G
0gPJNFH4U/JPeYaMaVooKAPO2ryx88K6UzW8FJMilzCt1Z1PdBSlTSf3hMO1034eAX6tVSDOTAUI
dx6QLjatu+V1ppRgFuBp5WiB1n6Hc7gvv6tzYP4UCA37bvKJGQ8x1OX7Mtb0Ytumef/IT6K/abHh
fASc5KxxbWtEOUVTubHcGgDyGlblzL6AqCwQ6WAvhKj48fYrgoiaIbBDj5pFfehUuPiztna1n1bG
aTDZpHeIUVOy50cdj4KXiwNEtKux6aqR9u9HhHHLuduoOASCqo2ijYWU131cNOF9gVZuukHjPPyG
VO7rrEjaxqSGvXbGiQ9rccZhLqkJYQIslc2lwU/eFzVoVh3dpMIaPpd6KyToquQ3Gs7zTh+m7goQ
0VaKs3fMEfqtPjrlfqAstHKgnRLp4B6Q/YpdAnb0JM2XW18CEypTXhxgdtJM+u0MVbFHrird0t6K
H2qqw495MLeo8qJNGvfTBCZ+eEts9bM6oNFj173+u5ZxQUfGr96aVTEfcP9GKqW0rJX7UKzU8axB
+wZBRJmf//CJH68kUreOUeYsoiQBg22bwr5DT9W5SbURHyS4ZXspHeyVhs+ZQRHe50uHNoHHir7Y
pHOZ943RobzU+DOHPjJYd6jxtPtqxLq+8qV8U9Ah9C6fmKfFYEx52SDY2/D5QnldRMh9aCaq3jWV
N9ZZ8y1kEz0VgOS+2uWg36P2iCwaCnDOD9MMEZil2qIqXm4gfAU72U9fzLANfzYovNyDIlAF5sya
vnVqbr6uPOeZ2RHoFFA34HUIksTv/xEhVcAgqtgoK0/vwT5z0GPrlyr6/NVW6yDjzlKzn6UeTw+K
FIyvE0J0gnquZ/bGL1tjGwHVV6+KIsvibU30el37cfKOImOGvlE8Iux8+XnFtC12ELsdRA+hI/Wt
5eNaxVSVQ87jRqlWb2IZQnQKnWsnhZn2Zcgb7bvVRqhJhyDRLo98eiSjx2Eq8KogOOEFuZioFAqZ
IEWKnoI8EEIG4X3QUuXoQNWu3OrnhkLKRTTCSIQh6x2vCere1AU1qjg9NPctQoqOW9px707o2668
1Znl55JBYoUoVSBFFj2LEKPDQJLpWVgF8qCA1wv756ypwbXkyBNKwChhgwXXannNFePMO/JZCAYc
gQs11MV0IumVIngoI9yi1NU2aHpnk+t54jp6H6zEY6fgQAsQGGAUYHQAOwmVjufTzmMQPoh3exih
5rZXgsh+z2uIesLzFIXbZNRIoFX4ic5utHxj2FqcTfNVmZoo6ksSQpguER22szCKJPRtM7qUZmaH
gYcqXq0eAqwNkdsOumrrBGrlbyT0U7+XZpzXbg+03sElgeh75Yw5s3a0igVvW3itsV+OX6usHFAU
mV96yWiEL0Sk3Y0goN4amBE+gi6RN9kcx58vfwanVz7hElhfkn5yGrCyx4PaAZU9/FqQcKkKf1tS
EXW1eJD/enjGMHQEgBRDAkNy6HiYUcFdvlEcWNvRpEJhmMzP5jjDToesQjeSJu0BcU1YhnpZXZey
UbFhY6yERREYRUkkigit3Clq/L0yqJSgL8+C+CyOjyEdSBWFKmAvQs9g8YXaqU76UspQe/A3+G6m
IYQEpIk2k4muq9umZri/POCZeBUarSwU5MiJWPFFgUPCgWPC5aD21NCWe5ShTWeDp4PhINmjzI4X
hwMEgxB3WdnVA83adUpXzWjpVWmKwqhvBW7epNb3UM6ST5HfdAhWdulKKfZMqMY2E0BwZB6EjsBi
Xjj2g76VsFXNikrbojJn7lQZbEWM4sh3ouUwhlpb21g+69W1kY7Drm6wYERkPngE6Gre0JpeA8F9
XLWLxRIrxSoR6QndoeO9lEm5gv6winAP5j4l/Enb+pWUYfwtNMr5vUhoCO8cSjT+NikhoWz7ouue
KFxlxc73bRwUUlopqEegW/kq1a32BuS90Td2MyuyN85giRUaEL9WFvw0wiSupG7APsOvDajC8VMP
FSA3uZYlBFN63Eb6JqXJNBnjQa2mZAvcV4fWGI47pTaH+8qxWmPTy6X2hiSyubv8LKdntTg3wZN9
RAg06I4fpUSSlxgcMcomKH9A8lVunE77NYxV+1dp/3ztDAIqB0Qo7HRx+PwRjEihFWXYhjJQPfie
oiQxXV/6Fpdf5/QII+UDUA0vGldFYsLjURrVj8OqJRlKmpBN0ef2dizQf748yumkwUynWQDvkL3H
TX48itoXaEKYSuJFYVF7AjC5QwkzuG5U4+3ySKfvQ3/A1DgchG05UdHxSBV5s5Cexxo2yfMbRzeo
6eOEsL08ypkTCEC1Th1RREGEtYuTv8WOSlMqHz7ukDh3UTkO7wFAkU3dINs0sDVfg7SNXTi5uCZ3
c++lStdvUF+tvCCv6XiirnOTBhG68Elnrdzxp7MNqEshkkXDBMWXZROIvoLi+2kK+VSv3vwkVRHA
bLTH2E7a7yvzcPphooEh1O9o9IFdXn6YGuo/HCGJ5CJN2PL5zUrixoraXAP+jLdDPOJOL3GneaBh
1Y1vhs1zB0znhdBZ/csqC3T6IJ8DOlHQyQM3drz0cU5iONAo4rqL8LmT5/FgqkGylu2KpT0+QYkO
HdJwoP3CT3mxlwOpm8AbIcSYq3XyxSEIcCOb/gzSy4BYdDmmQoFkftL23ZtGdrlBBqP/eXneT1cY
ZDTkGzph9LVR+Dl+VWjM8B25suA7mNEunEgWKW50aPRXa7N65hrjHcmIuMmgXTDo8Vg4+HHmZngY
2mGBHZBRpKJaH6WtctMXRo5Yb2gYv9NitiJXBDF308T17PmyDnhKx5kWvy65px0yN3ZsrYR9556O
aRBR8wdSf7no+aT5g9JkGVWXjvCrR5Fxr8L9fW5BWz4j615fx3IvR16gwV6y0yjYo9P9aOc2FJKJ
ROIQaIgWrDzW6SkEBhiMPQ0GQiK+jOM5w3giDaU2ybBf6VKwbXp2MJHj/qtXERhrYM0g2fm32BDH
oyhj3Mq0t3KPvpT0s0yj4oZW+ky735BXinAnL8RQghMpDnFK5ssXQv9KL3MbQIozYMnXx1qwJ2v/
yxVcmhPgYE0hI4Hi47IdkvsSVoUDYu4wFMorEFdod9e2tbn88YiP4+gDJl4Xyi5sGr7gk8J3lFrz
6KN966V2Pn6pkkj7oqFJ9mJpjXwAB226gSnXVyPy7GhczsVfXzVdM8HhcXZ8ZJvHqxb5vVPkJjkW
YBVRbHXyfWl3GMQUGDldftOTpAgwCJksyyasMYmcjoeiYpCFUoMOh6oWCFdlbq4qWFRdh0TKWrum
iAow6XRmSb4gJvIPIdISDGQPHPJ2hScIuTl2Y0OH6J5HNU0GgpKrg+MZyegLOQAt+GR2GSZ2E+ju
H2lNhcy1C01/iwJAgfvQCIYfc6tNN/SQu32FHKrqZYqpgp3Pcq6YoDQmyP/0v2cgOs7cchingDrn
QOkegT6YLQySSjaesJTodBfyAUAt6qK4b4XKVD+Hvtoanh4MiE747YDSnVUPU3atWyo4zZwDz4ON
jRqbHEgYMbdDr8BjbvUk2oRmod43kuPHaIH0zU2HXhIS+Hlov2fh1F+Z5ZhKmB3FM2L44EohS/dm
fS90nWJUDQcMF52600KPTr70I7ai4cYJccSBCB9p7IcgwDK7Gyzpe4FK4mtg+SpN7Hr62lmN9hbE
hfS9lCMjR9LHCAu3UxPL4dztpHscciX81fWhRDGQiKS67YXazabsWxQ+iWdyZZfIMzI+YF1i6TDL
YbQfdQR49llghrNbqSUakHZRQvbHQ07eSI3qfM/wG+AFIYt9LTG91V25kzGzkiZYXJ/aUOdQUNBJ
BIyXjdgidelkmtvOqPCaSuMZHWeUa1mmEaf0eEc3tfzWZ0WmInrezMh0tfH43KaVqm8sRAW+4MOQ
5ZvOaTEsAX1bW24BFr3aQHqh5WAoE+JFDbTt0h2msnuZsTd8Rg2d7nJcVm2+S9klAUDAciy2Dh6K
xfVcIl2ESm+e0Q/o0JfFo4Di+qZHebt32WWmsUFXme5UXZu4XI15ibAcyaM6bkxBV9sk1py+xXMz
8hGha6+6wWgr3zQFyIkbOAYuQ0CoupfOyWYZbcGeqI7Sb2JjZDYUb8AjuvHJkbvqJdENHUwfMCh2
CFnfLQV6WfFapQFVHRGwhCCitP5BbpFc9PLQqgVZ3kaII5vCUlieJ4hI8D2FbuAP1hcUPuLC00LH
vi/nur/VmE1+nBUIUzmt1+ftDMcRT9xqHoCSp8KkgI1oCaxdgqFZUWCtQV2WI+/ywXN6xHIxKYqI
wkXpbnkz6YAA5i4l2FUqCDEefdxw5wATvK2iSP88j8b0ZUhLhEpwG3QzKisrEfApLFHoLgl6GdUg
RaQ3xydfg9STU/aU6zIULaCzOfmG7zY7VOZgg8OYzY2axP0esV/N02xcwyAvU7yxgWYpQFRc4vho
yxHVP16emDP3KCVQDf7jv/XCF4EBQKaZLr2O7Lpc2p+KPB2fmkZ2Vqb/NCri9ckBKBsJYgnAzOPX
pxCjZnIYZ5400PoY5p2vO5giy89GYOys3HgBS3Qb2zOqkJi+TjqwjCqQP9VZv1K7OglUwVZDHQcK
DvJcIWg+fhBFLe12UGEx+drk/3QwhdjkxdzcVKY/bf/q1PIp0F/AVYAAnbrQ8VCDXg0p8adwLiit
faml/u+ysf6ydQHtPdFcooYKQYXddTyK7kyG1dBRwjmzTXaDHujPUdQEK7n/mWkDWiM03CxKXHQT
F6OYIzluSX2m9vsEr4563mFvJlRPrZUM7nRDAtISnTuQPGfwMLVGh9zCmNszbD6KJLKmnV8Cyb28
NqewG1YEW0yag6gLCrj98Qt1RhM2cYR/u4MGCW5JOXUbb5aT2d52fu6XblGNXYUwC74ErhRPw2ul
mUPhjcYQC6H5qjt0Wpf2Kx/KmbfnKwEPSEWHc2rZQWnCKtXrfkBipM7NLaREe5soKP+svP1pXMSt
Q1REdZQi6cmmUWkeRmohzJ+GCEuDMUye0JWBat+W1Y5GrnFPsdD5rIwaNty5AUVOldoQ74nSeLCU
NP7C3OCeRr3eedZSx3QptA9/fSpM8lkFZA56JIT7xyvkz2NcxwnNJCfA6kSWW6JwB7bM5ak4M+H8
9I/SLXEpSdLxKIlaNZhzUrm1UgVLOacb7uU0VVa225nPB4gRrkr8I4qvi4/U6BKzH2KlFIY3Neo4
YO2MLKquUl/P19b2pAIiOPpicQFOAHQ88QHwi4L7vCKbsHr5IcQ55iWenelLFxnhlYqn+0PXKcnn
wA8iLCxU81XvE+O56smWL0/tR6p7nNfwJFS9wAUI95blCoYlqt9+BB7PRFssup78Wf4aJl37k1wk
AvUFZ75xh2rI7RtUwbQXZaji8Lo3oyn1MrvVn3w6NV+UpMAAME862U3VojtMrTWG2xS1zl8IsoIp
VSny3qTOVDa7eR7kt6QdsEUlbqWqHpdZ9tv2h1rdFEFBQTHSZ/PL5fc8XVwaLYAb6TQogsa92EJt
bI6lAtjQQ2o23nC16+gWx+pXBcbIylCn+RO8dLRQSZ5AL6FAcrxbDUrIUFpahtK0SL2uZXW23TIu
9Htbo3F2ZfFfYMMHo1rzFDkzMkwTGqtUeagfLAHAZl1NyANhLjSqQ/uSx4hfY67R7DSr0r6rYTLu
dL9KXi7P7OkxRfkMRwfWkfNK/mgd/lFxRg67YQchiGrPDcBRfzCMVxS9jLvGj2ZCiWSNjHwqkyek
ZtH/pIBB15NlPZ7ghJxHTnWYFEmiVE+ZPWOSrMDz1HZVYHfaYQq0oManTZMeQ9WBMmgnZfpkOXmH
JVmbhg/R4JPtFKWEqpcCjvQpQdZ7o2Em2gA2QEn2QOen+lU0ef0YcrvQBjTC6BuOTQ6yn7hxPTTQ
n/F5zGkkYYclda7WSXG6LYMiSW5HPzElFzvICu5WV9ZQwmwpUzamDphmQxqm/5asqcmvYvygdZdo
Fw3ZqsaoNJqT6Wst1VYooI1+dzUGhAluTrLe/dXTDkwFn70onAh3qGWwVxuYkmJgiDfZ3DS3FPo7
6AoYKOswFTaXd8gJ4oCShS3Qqiwa+gOOON7/2CEBVCtbjvqOmraV3iUqxDCh0VVf4U1SXZFxB1Ao
LPXeLxLUAS+PfXJ1MDanOdED9T761ou9At9LCmBUIp8CI+waBAIcPNXR/p05/Nev8b+D9+Lh3+dl
86//4de/CoxroiBsF7/81130C1fQ4nf7P+Kv/Z8/dvyX/vWpfM+f2vr9vb37US7/5NFf5Of/Z/zN
j/bH0S8oGkTt9Ll7r6fH96ZL249BeFLxJ/9ff/Nv7x8/5Xkq3//5d8xl8lb8tACXnr//57cOb//8
O9HxHxMufv5/fvP+R8bf8+riRxv9OPkb7z+alr/s/IPCH/Bd1GwotLLV/v634f3jd7R/cJGLqAFA
ASsjikw5JYHwn3/XzX8YoGlMEAcoqPA/OT+bovv4LfUfAjpOqYgDAJl1cLH/+82P1uj/rtnf8i57
KKK8bfjBbLs/bj5OKoqT/CCTlrDQhF2EyzLShLQoo9ALyxwwQjPFm0Bt+pXN/4H/WA5Dw09jClBh
JbM63v3poGI35aO5ij9B92iqjfxSmbIkc8tV9aM/Ft0XlXrWTWcUpezmbd6Pbi872IDGNu71aEta
8mvYcG/h+Nrb5PaTMPs21VS6MXIzew6TKc1uEgMqNZ4PsnHvDD1dYorsEn7I3RgXW03t7cFF0FP6
lvmK8jSkEYy1BFvB/TRY4JXCrHWeogI6FK1vQ97gRxnfVAkiOp7eJPYnjlUUkv7YKf9Zjz/nf3Fx
iPkn0QTRTdBBXrRUlaEfkhvARKmI+Tgfon5rzfaTnn8JDPbbfy0W/s+BxIW7WIGjgRYrMIfcE0PD
QGg5vk4lhq6p7ZoaqpuDtiVKcyG2XLcoll0ednkbs61F5A4O16aRfwLtDKKo67VchjM2EV71ED62
VPgxXPYtf6fj+A67rbVWzrsTNp8Ylf6B0BQRRdWlxH1FjOc7w+gjE9k5Qggg2iapBc1kytSHCvxD
7jaWSRKaqPOGJm6xHye93KR8LCvpqL7seaFLBDAWaSXSA7geS8BFk+V412aj5LZmAYsI1oZxR3lU
Hd1IGyvNRduRuukEFvreDoJh3OhNmt1VUWxEV0GfOpiVt518C2OoBY7r19NrVAz+o14l3WepK5zp
uqwVDCr7RNi86jCIp72OPHi5q2oTtGI8T9pdw/9/Z6AreWOFvvkwSlo/uJmGax0Xr2X8FKeNvJMz
RUFJuNbNCXvSeHosg54SJezxDA4zdPwdVa+GkmmfItDjGE38nVxUrlYOC7ET/9ipkJ80ARPAUQiN
Y2E+eHxWUB3H8nfqsK6nuA/p06xeJl+afpajuqYf8nHBL8dCa4eojXzHgOB6PFYGu9UMyK6Rt1GQ
zHBa2/TspmtvNfyTHuIWFyvIB5LXWKp8LyVSuYVNUH+G8z5f1Qg/p8R2UndraGGB83SNYKoWx5sx
0elgX/6QFgfFx6xQo6E2xTZSKQccP6mNnVSC72jgTbk07LPYSXoUc3Dz48AsH2HHDsX28ojnJof6
I0xIUQ+kCbIIG7oQn5l26tF75Bt7NFLLfvfVLO+/T2Ud5C6FMMTDKzlMr2BLOzLysfgHeRqiq19b
odHj9ZI/Hao5SjJ3gI1toDWb9V8i+o0g0qO+UfeXn3hxmYk5EkYgiDth9sCxs4AWzFPfxv7/Yu88
duRGtjT8KoNZDxv0ZksyTRmVlVSSNoQsvQuaCPLp56P6YqDKKlRC+0HvWpCYDIY5cX5n8zVZHA+9
hTtdaDkNi/3tx7zY0zauFvQA4ElspGjWPv8Uy4zhW7XCJ1ltTD/IxRl3+Ps+9to63lUmpWrXqfHM
9v1CgsS7sSYAkslb2NwoTr6/Q79XM6daC3UIlchBkmUtDk7QbzqHduo+292yrqEcvNSCZKiq+TAQ
IsiZ4lrF+7ff/5VhRpq8iaS3VjUQ6vP3t5d5C7hstdDCdSdSpMTus3zN928/5UUjenvj3xYrJF5Z
GL6eXCFrp4KL6XTwa9ZZv6jcst2VJbrxKLMSrwzz1La/zFJVF4kJsxhrKKRpc1ln3+n+5Tdt5ZMN
NyFlQKSMEe3bP+7VIaBygzdBrx509/kQLC3Zb5lFqFNfZWPsEDF4QYmT/v1Tto4ffWgkrdth9vwp
XSoIBgqEFqaFMd55raxDcCbr6e13Ob2ZMM4bE4dVg4sN6OrJMvdQFxmrYpwNK6v3mjuUB2hN9THp
rfVGuWV6tOyJBMvaS/69MTy7MLxRk2zrlbqTGyxN1E3Fd7JeTcKgHVyI8XHHmxV7qjYr85D5pt0X
9hLEmKu07zBJ0T55y5aUKbv0HA31BRtp+wlIkUDnt94Pv+P5EA9pr0+2vx02MrciDLKqWBQwIPPS
LR60SVYIUsf0MEwWRmNeJ66Qg0zH0nBVvFbeeGlUkpM1xc58hMh3rsm6raST44kVxm8E9gAUPs2d
w5sa08TcTzHfFcZt6brTfQoFbINY1/nar4xOnFl1r00GzsFtY6OIenHMqEblVmMZkMB8LGp7sMwr
G/fxbw0af5h01hDnpNS9Q264fHp7Gr6yq+J3Q6VBj2rrTp1MhgCH0tppQcAtHFDjShBAaqCpigmy
EzkcOxeaMM42Z/ayV57KBKRpQ8OIXfUUlMCzW8yVwqWp1+s81GWffpZz3Rs7YUmYBQ7qUjpJ83ou
fuRF/4aPCquAZhEZzqQqWCc7iEDPISe3x3V+WW0/LgAYx6PrNv1l2rSJg6xS77QdkKhxieO/NV9a
9aT9WsYtdVzW6AaO/azrv3JYiOmRGCDfiNKSLNloAlUFEg2W9RuuQat5DKZ+SPA8gYpE79juK5ip
ySr3RuX77/3UrueQZNlhOhr25CwXg1lDEFD1OjTRYLmivRrIRXf2S0sDnh0/WOKebIoPpq8s0i81
Ex+qrJoCMjFaMPCpKdwpHL0J/0sVVBmUd1UGIlzU5ODqWMtzcTEvJDLbSHqbeJx1vAkQTo4jK9Cq
ydFXlnBgjldJKuUOFfVsUcm2GZSlZoqKutRjourkNWGJ7VWwKP0mCAr7uJQ4BvrL1F0UiHdu+lE3
b2dLcsF8e3K/cl5sijMoHsCXcJtPdvLFdNKhmSH6m3rj/gCkkfgq9PMZROrkjrftp9A2OSk2LT00
25PCxA6EWvj6FF5Zx1UDZQHeZ9KFZkfudB77Sbtco8Cz3NgnnDHKS08/c9179T1h58C7xSiURKXn
2+koyylfFhp/bqEZnwxzGaICT8sz5JzXKlOuUmiCoaqyV51KFrjA1Tr3ZtoJnePu7Uq2gP0TpjSJ
Xe8XZ8JLY6m74KK1dfPgmCLf+73K78xhDS66vCTfol5E8xFtPRR4HR+0wMjsNFyKs3jKy/2URU66
FL1F1PNUTc8HZAn0Mh9LDlfSLjgjkE3jFa0XT10r05t1CQwatcWTGnX3zNn6AjeEL0iZuhXuPJnW
48mxDjYWBG1GziyyFedYmalz28CfutCX1DkGK7a1Xj67v1wN8w/EqgNkv0LeiHYi07zJ+nMKoZcz
g58DSsYptpXnv3/uH/3PxVgSk1AcikbNEXHdwqqoF1hJb6+zFyT97a3xGdw2V3q6bK/PxzsbzE56
kixUlZnjziol0WhiwWjM6GfzUJOzeSe58BPRroPcikKSckfsaYxGrrX3FbruHW5e5KwOhVPLSBXZ
N9NbvQP5jjbdbNs/s2RfXnb5vb+vnqBukKFPTj1Z5nU7jrQHpGy/2WhPu7DStTHKHVWOZwbn5VlH
exdwgjlhwvM+RUbS2m5JW2dsVqwmbqdVVDmKCutDv+juh7zdRMxESXw780W2EX9ewwD2b5sBLAY8
ZV9UWDVtN6EQIJBj/sEDe9kDlLA7m6XeRNVS4jMD18uINK5UW/6a3YTW4M/Yn6kcVYrjdmcIma8N
OTdomp20F1gdJydvY7UKkhjlhWrxO0x7RRNK66RoQ5mr5Ew99dqEJBQeZgVWP3hIuCfL0Mpc+gIB
g242mvUwSYU8zipUT7UR6FlQHltTw054MySSxzRPEGvXNagVOXL+KCJQJ1WRCGbnB89dM/WJNBwc
5VAGjcVt0BMrukdQT+rQ4riZcXz7272yeeH/SwuG5ggAwqntRK2lWIpM/HZvNuQ91nXFsfUX7Pqw
wzi0wq7emclU4IJg2udkDy+PMvYK2hy/W+YM3MlRVhiroCsBGjT5cEsjkxLs41jUI5G62pxr9ySm
D9eiSB3np27J9b2ajULEb7/+KzdQfgQEfSBM7kecNc83k8UpE9XNKDwmu8nfg/k6dFtSD22C88Ef
xHCcV5+rgm6NOwKU5k8d/G7ScI2l+NDLQUWFg2P4MekwwHr7l70yOg65Q7TIcI+BpXUyqfKl0ys3
TYkwS4318yRBdvdDaxrv8lkb1oPsApHuVN7PF0mwWPlFx+Wi+/D2b3hlQ990EnSuAcFfClMWLcEl
1MtTOtd2HzJBSDpY0nP3kVcWKzF9G5SMheA2DZ9/gsYnHcfHhzSUXpB2oQPuHlFmenWota46U728
+jCqKPwpECcSDHjysNoNRlBGIMh2bvEqLfyvpG1/kkjjP/714NHgZNSQ3XNGBycfsMTb2jHSbWXh
hHaRQZslmafKzzSfX8j6OQ0x20VAR9sQ2O/0duNV+bzYGO1Sibt5KLpVEmk9D9ZFnrfDFxeTSfOC
5KEgXiqj2ijARRemWvrDlNOE5HSsvvqTQT8NvfevOk9JjtLdfIr4x6wt987M8QLCAe7x7weHfgcs
dn4xHKtt9v9RKtBVdPyFdOKwgiy6y8dgCZFp2Gc2t+1jnpxLdAnpF8KRhCjmnFRmVd3T9kh5igYk
Hg2b1jI3B+OD1WbeNXXscOYkeOFMtn0MmmZ8hi2IEPr889fqs1IbKIa1kHtAE3aq155Mk0gRax2m
QypUGubEGFyDB5ZRWmF9OGK7VYQ50dZxV+brxSThLjulXx/dwU/3vS/MMOB6fNFq1rUdjJh7F+Mg
zhTbr6xzF6oIVEjmKvTgk6lqrq0yOi/RwpbLEtdSkR+1Rf9bCuLvwaHbx1oHJEUX/3xwslFok1Nx
t4Xi6FyK1clgZotx9/bMem2BO4j1sFWld/viQFtJWLYllqAEDyRBLJSLvL8LrM2qoCYS8+8fhmXT
ZrkAwkdk+fNXUquj16JatLAjz/A6Jzn8oh3oJdltGpwp9l/7RixxXO/YUDgYTr4RpkdwkyDFh6vj
43ZuiOGiGmv7/u0XeqV+hN8CFxXlx29w5vkLlQQICiS2TODcGyNKfbFv1zGLmuFBDbjszfnfGi2h
ioPzh28sxInfRvLPn+igl+3gLmLPx4U2LG3V3Tqjps7M8JezApoQxjBQbX9fWk/2G8NAF7EMnGTz
hJulrnkJqYGr4e0ML0sPb4/hyy+15UEBqmwMb06Yk01gKjDy0qBWRBvVOYYS04cpRO8ze9srVScd
PILq6K8y2dEHPB+4csGFoU22vJV50L4LHCZDRDnpJVmm8jgVdh4ORSUe9DItbmSd9VdOgdcM7Wak
ISlBTGXhQucW0/dSNsGjgi/xzjbX4uOgN8k5yvUrww/FE1Ae+ekGcJyUetXcWnkdMK0GgibCHn9P
NCWjDIBjE/Pz28P/cgrTLcDLDUsxKnLIfs/HxXYSeiIGHZJB91BDNyB9i+bWUWMJtR19In3MfTk6
4duPfaWSfP7ck3dEkzGpFtPMiMTAZOcI62vRdTin4okee37tvK/ARA8FpszIGEb3NpjLr3UZrMgm
kIDs5xFt7FLK9uvbv4tzjhd+fgrywzZoiRsK1IdTNW7tLkDKARa9rp713f2wrJr2Qe/WqrrEt8Up
HtdmJgfETFPjF4GfuYhEnriQB8kh6u6dbm5woROaftO4XeXsi2zCpYIurv8IzOfaRz585R3yNDU/
Fo5YMDXwlACtnrGNozIOnF0AK3CJWn01zJCyJLNCv0sKLfJxE6eEHgJRXs74kzkxcBZm8TAHUZM4
62oU8ahKi8uBdPWfg9M6D1PAvSpapZzuaVIVZtikovk+t0Y+XI2Ts+UqOp1dEpphKSfiVy7kRkqm
93Xl0fHkrN2A27E1CVeBEbI8WS5yxF0gDFKM02RFgU0gYXdF77BfIsj0uP6Uaym/K5MwL/Q/kxL8
xcC5htwyuiTHjAs1E1KCe1gq8qfQK3glgxr7BU93fRp2qSgTL1zmpJh2+jRRVuntsDw5FAsPiTE1
oVSe1R+szB5TNqXW7qJxsMwFstgc3EsDud8u69vWioaZmt/wJbarfsdlOtTHGXfitjGtzx45mT+G
oavMWDmzfZkmc4s9mTPPh6ZrSLU19M4L6REKSg+yKKHsDeP6vbem7slF3pMXwiKOu0tMNC+Kq6BJ
xRoKaRGTbdSWV++dpsAS1SzEaEMsEHYQGkbiPyBwpZeKlruTh9zPbHIQMF23DpnIq4cakfOnAaLG
J7XU91Y/FRcid4Wx85Na/OwH0/hezn37lATaeof1XVsiehudH75U0GZx9y76mw5EoY4bE6FqZGtz
O1wmFlfHqDbdGoA8Tcf3xjx5Y1h5g/GxIWSIc7/xmDte0QUqwuG/M0jBkuVV4s4OTB/MLatQGMjp
CA2Vy71rJNpXXbgLXA3D157GfPG/F52w0c/5afZoNRvqvagBbbqeSNuN7FJ6X5bG9wQGLu1657nN
ASt4aPtydNdmp+d5/anvK0xcy6Ro5sjz09EImekp/HTHTR5Rcpom6SypcS2JNajCQunjzbzk1bey
qOVNZXvjt1IsbXHhSaO46NEBhmujXOanYQyPbVFkRtiLPHdC+rELG7qljCtUS8LbOe5kEiNstV22
dw2lu7ss0LGld2GCtHjbJFDXCVDOGtKCc3iQsu+Sr7ZaNQyKiTpZonQlFD1i/tUYhXTZQeHC5YaB
tzqPzqylIy6CnqCb6klcgm3li+pQTMX8oxkKGCP9YKA27HSM2FqjoQ1Co6v7WNVF08ZVP6D/1gAq
v00e+YTkQeZiijpcp9doqLEvOBCOS2RNJzGt2SkI2PVVrvfkYvQB7NejNjvltg4XAjbE0OZhbSzW
1ZKArG9ksflXaXjNe2Pivon+z5FThEWPvIQP73nxamYSzaGs859tYEgiU3Qt+eQ2aXvdoHeWUKWS
4IveNvMnG544W8RKwzuku4UIiN4aKumc654T6cFU32pV3dqRRhvyvQ4X+tO0tSkm7IIGiBJNSwrG
aFZZnJE//FHvJcG7c+YMt6vhLCgrV8f87M1Zcpeza2OOPeTTAw2B9T5Y0gqdJTSRJcz71VoOUBQ4
sVEJ2fNl79t5xycXBnmCRhPcNkNbfR8HI5tjWaxy53QFAr401+T9KnLnWz9Xw60uUZaEnT3r32Q/
Vd7mO1TqdMY30+eBk4qk2rz8NQlHf1oK3STy2B7Se9hcRHZquTO4hOBIhyHufH0N23Z17dgEl3mQ
ODF3kaFmVUT4HHiXOO6NIrZ7G6HkNCZu7NhzL68SbapVrBd59T61ZO8f6HLZ7w1zZNdz+7J40P0+
+8aVjSZ6ktj+V7hM5VO+TOOjbc5qPeJSaiJs9Ghtbpr58Qnn5+T39lOzq7NRCI/07xAvcnIZfUtL
frVI6Z4Q/Fnlo2ut1Sc278C/1rHYIxep69rvo5uU2ZHshh4uolyw2R/d6oNfYbq+T1im6s5Nc1If
Fxhu5q0xN82wJz8eF4NetzDQROmN/V2hQEFC2CT1NSGn4ppAQf9apkrDvS7tIcULw0bquzabNbZW
F/h9QtFCZ5i3k/mVfnBDjmQh06tElEN9ORUmXvwJPpNxEeTGzVgh+wxHxxqMo0nIBVuFlZS3wwRV
LIZJBCeMlCR7DDN6kwXkIbbOGIGF924iPsMNIR4r0FVtQeaMpT8OqgoE6bHu++QBHDSxeGn8TfaZ
PxrtzhNW9kH6qzAPCewdUWDMVvGal6lkrS2aAM9kS8MycvLzjsjrCdOruGX2LcfUX7WbwQ2yLEqn
xv3WZ1498mdmf2t0/PydMWXZ0RkzWmo+M4ZAPWX0Y7hmYpUHHa+VhxIHnnzPNpBTQXgNFkl1b81V
OFde8j1lg/24cnH/YWsebrQtInZgR1ead6NrtkVkE7ls7jiWejdsQJeIsw8qSHXD6GjQWFZn9Q+1
tP1Ppre9jeZycITgFt6dMgywWKUnFf+76TNsGRKPQGeUslrc6Vp7my52kEe5ckb9QDKkTI+TMQef
ZtOf8ouiF+qdzxQgeTir2uCmaow6rs2xDshn2ghDg9PYtyheF3KbEV/KMIX/RkZTp69uWJbrhE2e
4fg1mtmxT/a9reVF6GU0PbE886vpOsm94IcjPPmZLqZNmHaReI+BvxYz+eJFhT6z7wlPtZzKhOkQ
DMzo2cb/yXCk9XVRFWdlRp2n4YOudALVPeUYYaH5bLXJFJhd7AaFeeMOU3CrFeP40CVZduPiYHqb
ZYa3XDaYDr83FwtPi9oy1INoRJCGai5snCNmeIxRsQzLFwo+vws7HEyKONElh4Ru5OWMylYteCA5
83CfLpX5uSQBnF1qXUo7LifXu6nIE4gCe5Kg2ZkeI1cIfhWDq32dTDBNfV0yB+4jUVuRwaGJh2aT
Nnszp0jaW9ZiELArJHE0pga5BeWEuffApvsHd9BVETujOacPrI8Mn7AxTdqoddiJwjLV/M9yKbPq
knCLprqqyAWcccecluIKfwABT6XSK0HYQVWUFyV+E+8m7J6MqPP6yYk0iog+NGEXiHcOvlBEHvR1
We96pyKKq5/6ZjyY2jL5B89s8u5S+UVp0gcsRLrXEt0pDsEsbEhP0zISkj6pD5XQikeCdAIycMAT
SPYeNNsJPYxxPugtHszEujgzWVJGiaN4PwZpuVNOUS7xNAflE4woJNhJ0OofndpL3zutqs1LE5XS
Zas8Y42dsiNnvgxggY9MlTvhlZmAdeoXRwLQZHHpk7b5rqFNBkyFRU4VwtiYmlhiFjuGs/KqaTe4
g7dR0PoAxky+qmNT+pRoVqCY14ujedel0o1651VE0F1XLTm8IcXURL2SaUEaSeKxHozak/6+pS7+
Mc9j6u1XVaUV+TGO2RzNyYHH3LR+9mv2ioTfRnXyjswM/cZJzHV7OESGOJO++Z3jUn1kMTmKJLql
um8t6dAb6eq7zsiy5KIzE/FZ74LmFm52mexqXfaHVs4lvAUi0qZw6IxZRSnV/E5MKSg6eABSEXsa
58jp9KW+FuukpbtVTwyx60ZFKqHbFkNsS6qAUF8cc91Xw+INe+HWJeouOGkOK2wq2ZLQYkzEEyxU
/13SqEjQhXOdsJwqtn1bZutHuPL9jQNz3Tpm64KUEaf1sr4vZVZ2O1+vkhnXz7nvw8TosamAxmAv
2HEv/P3/SVdR4iYIm6d1qKZCqkJMlMaZDCYQl8E80+F8BXKmpYFz1KYogNZyqiMuK7Rtsyk5Axan
g4U8/pgym7vdkkGU8o2EcfAdGs5S/zaISVxm+jxcVp1Kfrquyv6+q4NJo+7ZgI4bJXQDt/7oIpN6
oTeiFimgppkdOq0cfnplk6Cot8l0OHOPfu0Wvem1AUIQqZ/SOxwroZy2Rl6cq1iIafkQy6EYfjWa
6YTA3uaZe/srtDVStzZOGESpjaJ70i7FkMcsO5s2ku0CE3PTazgotTUgL65SP5KMxC3XadgCjbr/
UGp+d9svgb2bHHPGsX5F3p4lQdeHlUYGS4n/kH1mRF5rtGCJtrVzoaPgx/J89KFo6q07YCa2kFoD
gSrjQhqoosP5w9fuyPrRo6lplzMz8CVgCWMUE1pcW/61iXn+VC/ldGRF8VSrna40ZWBZUI4FFoc4
nO8HD2le7lvTGvWtOudu9fLZTP6Np+rpRDoBXzx/tkk0QOk3PFusxXLZltI/kiU0fB7M5itlcHKn
apoDg6b9tcTCwZYYfgcIGaA2uODzB6tcIxFJOhQympwuue/Ul5ae9LuVpmcWNkv1CTC8ODPS2/d7
3jeC+goDB2gWYioy8OcP1YQRVOv6mwNcWJeIWLgZrBQ/rZNn1/zB2QiEl11CNhYimoCjYUrQZTl5
oJ5Pqu+gQg5a2+7bEaFhapMauypqTM40NzFiT9mclD73b5sLSc+dBipn9hDofbNfIeleGmqCm2Tn
QRZJ06Yq/tttAEo0XVda8bSr0aw//42ymP0uM1VKEdK5oSxpkOvtdVZYe703frz9rO2rnnwAJtk2
0Tce4Ys4aqnpVa0aDwrU3LbXBIUJ7VjYWkDMd4Z/VzQGdvo0rUpLaR5hqRLiAIFD4ds/4qXQhvYN
+g8ATFKMuE6cYBxw6xw33SglZrKM9WVrrq4fiSy3H2tDyAet740vKpnXKm44djA2tUwKK7QV/g9N
04NzbsCv9Fl9RJJABaTPQmb+HWf2x6afW77W/ZYszIUwd3212kiAKDC6tfTv66ylqV1n3SFtez8s
egKRqsnq9/2UzEdRFPPnmf7fbuqGJH57oF4ul+13ATlBgkLRcsqxFqYKrGVkZhRVXcVqhdLgkXu8
S1NfO1Zrf45v+HIzgtIKzrC5emxsq5PvMmqz3jMRwcob6T8twFNhPo5DSfWwXQnSheq6KGkvWoTp
/a0fAjcRmD4oA5gRG3S4DcYfH8GdisLqkgVqq1zEQeC0jds+SSF/PaTMPBYcohikki+Yda5brMZG
Nczs1X5fQqG+E0T47YmtGC78yl3OKXBe7kAbjIfhBxAYXZxT7KCkL6FpDkfa1Iv01sE6KW6Kxovs
EZLZ2+/2yqMQCZNqQzGxcVtPtvS5NoUx4mANCWha43UctjBhOoJrn6gzgNQrHAGewGShvv1t6bb9
lj++VuqhNZsznUNaZfWVOzXdE0KeqgNLbPDVn1Mlw4SE2Os60PSjXM1f5py3MaRKPepGGsaTh1WU
LSBV9pO27mjRJHt3shGX06KVl0RKnHMxfnV4TAu/Gg5axBEnpd0cKLifKauJZlXxE8RovjJaaezx
gVov3v4SL3cUwGi+NWllbHUeleTz4ZnRx5W43WUR4LRe3wqcIHxcxXr1o8iIkkeeNlefSVgtcEtU
Nm5peG9l89cep4FxJ1bR15FfwwKLLSAL877LgjQ4vv0bfxMinp0F0CQwmMRWjQIUudbJb7RGfUgq
fc2iFThweUpzhdWXRL4RRBXtahWn2rxUB9doMnkYlYnHBgSiAYpw6SWxIqFLIUt3BVAFW/y+7/oW
lR/OMZJysoU8DvKj3WDLaor9XPYjqUd2kpuhiSCpCxU2NPKydizxbqrzoSRFJFW7IdUzdaFNiQ7m
oJVquRmUOZlnFspvEP3k1REHbZg3I4C74slekyQ119U2oeqirDtIrddUXOl++YXeg9XGqz+RKEDD
0CvjcrGrbs+ZumXuIWd8h7BHLfhqtaQckw7tPQ6TV1hfKvCFRysvlu/ELtMtLAJ7bSN35NOHVF/T
l6JuTVoMJAPjEKXybABNzLPHtz/qtkOfvhj76GazyH9EtT6fdz3pDSX1ZhZpOhc9Akq9qBOLPMOF
fHmR2JLyMKXEAsGnitx05n+ufkbKzw2y36JiSrrrop4CdRiaZcjIQ7DFIV99bf2wiKSht5039VH4
BXYJ+dS18dyBaEYZ0epanKoRJTadjsTczb4q1jNMppejgegNgiw4JWYipFI+/5kuvW1DAeNFIDfq
kE4D8BYXvN3fjjkLnW3QR9W1raSTyURPxClYrDSRMi+lCQ5hIJpXMgzPzNptUJ9/W1ghm7/bZnG+
XViev43G/zcH7Gcj2XVZTNScEWITonZLPTbtoUgVBubCIG5sUPZwKZy8dPZvv+mL+gCZAOOJJBvy
EwlTJ7NL6s1s9Su/wDZbbT/Y5DJ4KM2uQWfTmRbeSLCyZgQHE1zw7u1Hb4N4+vLB5oLBU9E5n0oE
sNsXE2ne4KmyXyOJ8uTdlgHwwKZj3OMaUkdvP++VqbPdQvFIwWSI6/nJYCescui0NFvGrtQvVGX/
WNDYn/miv5l0z99qE21zE9q0mVtF/vyTJtyEx2qZMexza+ep9AXq8izYOvuCqiHbFUOZlvFAvsgM
YXRqSGFHOrp0MMEkvSUIGK0137b5MH3XbKMaQxsA8cqb7HY6gixUT7BJ1LdEyyb2gXagqz6Ycn2A
v2beVJ43entT5h7h6GtrDSF9Z+8LXj+BtptKIszjlTXlsng0/NB7fajptjleO922S4fHAoadOhh/
o2mPRMwWyU+/svr5iGrGTfe1VFawA4dNUPHCEq7iUoMUEI82GUU7Gs+1HQdlmtp7DnqF9SQn1ZOZ
oKuORdeZ99xJZPu+pf2zXCmzXGGZq3nsd9CuFdeUQVVG2HQj0VLlnA6fVuhYRpxhU6riIssQmOYu
ffvDWK4BFcVqtbealngjJpTkEMQDi+U+hWhlEVA7dt8D5C/JMTORwnzugJovHK8biRbPslX8u1v8
v9/Jf7Mt/LHGXvidXH5t/uvd1+Xnc4+U7e/863iief9s5HoY01tqHSvOZM39a3miBf9QRG1XE+5A
kC9/O6z/x/PEM/5hL+Iv4tdA347y9/88Tzz9H04pipctjdr5G7+Tk4VKJQctim7JxvvfOFinnbPc
hj7PilzjGige3me7pBfFbNj7wfXKY1YlHqnGFLjzDgui6aZPnSm/QiIUk47L3KqOmpbnCyai9GNA
zxwYG9ko4Y5odiYgLnlB/gSPwK2iNvfkl8rIcm+fjYnCx7XQufzCtahoxZroHbl9zWOIE68edmZn
3bk6wVvGFXkbizKqIcTHMAwmSNaHlW28xwKpa74W67h6MA2K6XGkyz16C3tpmQ/6B2k7aX2Y86C+
oj2witjKtGU/rD2sGa0p8fmoxZBdStcpvrN5XLBQhzoquCdedspWc7S43fQRJRPoVJb2/WHIpdo7
WKdVhyYY3wdNXld7H8uMXvXZ0U7Y40hWb3P0drh5rJlmfOXiAjBdTz58JRgcX1VXjF8af+6OrYQm
7ox1ffw99/5/Gf43UsG3luF1PmbT1+bEeGj7O/8uQ9P9B4sCfK08WICbgoEF+u8qNPV/qD0oXzbd
9+YvxJ/8ZxE6Lm5FrE4P1ZpJHbL1+P9jPORY/yBU9bBygR7/+587sZ/51wzqdd8hczsQ/zgwqdhR
g+GbiRU24YRYpD8/MO3EqcD4cUTxPFDBuGsMuwW2s82vGmyYMm7reXmqumx+L5T6UnHDiYg99sr9
mq+VsVso0Ya4ZD5dzUNRd7sVNAlGX6v52g44b2x2E/qH4K5JQR6vlDK0hYgJV338Y8jv/v3Bf0rY
seU9eRGI9S4GPj5k9Y1rf1pfYIZveSupTLFLjH1wXNM+mw7+SlfispeC7YH7Y/4jN0UAZqj3P3Mw
UDdKEYjQIOnyFLKRl1skEDprjz88ARwfxlrkdy5aRita26ni2DTgKNM+Gh/0lGjLEOm2m19AYPDL
fW9B448036/So0aR0B8Hc1z6UOr6BvnIFLRj6dvqUzJJ/VLWM2pqf5BFhj62ABzHtLL+aC+58sJg
AM2MsrUXsFLbsfrewZacdzL10CBl1ZIkkaStn4UiH+HpFIpOLenDbuHsaDPVFcSTucwivLShn8y0
pWiOQC3gCBdpd4dfgqyioCtJsxo8WqX7AStm4h74yNfKG/17dwsZwK7BIkqzMPIAlL8dhioca9Cq
oxukmtxPvhTXzdQv/qXjYH96AMdaTfC0qvvh515/2a+Bc1UInwRwQFtxActNfC68gpDHHIc7Bomu
pAh96DFeFFjBeuwB9j47qxzv5my0pn2lzHyOa9+fb4jtoVSiXpNZbGqr5u6IvNVx+ICpz5a/pBP8
lMQobut8tvxwDpr1RzIKMYZ1Jq1ffSmCgZeo5HuDLAgtqqzM/Em0FyoWMuDzHXLu4sZAy2Xetqox
r3vpSgh0VcsKkPxi7N4FbRav0OvQ0SEQgedZ8gEgY4StOOC7skctAYOnzsF+DLl6GezL2cTIr8+d
a3/AXQCop/Xb2K+nOt0bwnY+NiSkfsf/byFcRMsyLn9DUxr0CpmfkSGo46IsDToCn0pDkZEnsiXd
QbhStysdhDHWGr3oY8gFvn2taajHDgp3cnHVi2L9JTvFbA4S37Ajnbv5sGcm6htUPcF2sWeZfZVd
nXm7TW7weYFeyJ/ZQAZhM5dkgaWo/vHCKxz70Rzng4malPC0cjFN+vswO4GjK3cNsWBf2r2+JD3u
YPhwXjD/Fkw6RekcNPz7yqjKNVgf1ZrIJ9QxQu5E7U93QW8MbaTN4/iUFIb/YFhqle8tcyg+4Uvl
0Sf1lfxiw4siRlvTOhV2jcD+AjTNzS4WTekYjLVd90vrJ+P7pGUjmFbWLMe6a33/kK5+9atxlvFd
7ZXte9eco3KgvcxyCEwisVnEV3oi5Lc6S91Lp7aL9ZD6sHQa3/88giwMxzVbkvfL2POxM43ZJ9tu
/F7h8hNcBNMCV3wwNXBTsytcuKQ6QVg7z2uMb8v/sndevY0jaNb+RWwwh1tmJUtytm8I22Uz58xf
v4+6e2a358O3mL7bBRaowVRXlW1KYnjDOc9BYycFQt+ar9Y4TkOYJIuFy7BpSqRr1kRfS7VseIyB
J8RdUVIbjqRFrGtHCmrFyydJWXdrh6TSbvt24SYF0PcH9B4Kw4n32zUh+Kf+KBiD5JGFaZqu2HU1
1GHu3ciWRBkacU8EkmFvVtxHHg7B/hOEdf+iocfAkF+I0T6eqjYPStFAMDsq6sAggWEegCmeVY9E
e3IxI9oZR7faYkZaSPLQI8qzsX7mkVxXXrQwdaGLj9nlS0ybIEeSey7MlVTZ6TIDepvUDhRyJnDS
MADqhpecW6vl5HJ600GhxAZarCWG7g3pNCsH0ShLr08Xaw8kcY5QSkU3adlM7aTD0VHsBbemZjf4
EO4Ta8gmRxqZsDlSb95yksSVPWqiDQjP0DxE6BnTCNxmrSgjMHR4dImt61IqXeJIUmM/gaZbIXuR
iAXT8wb9N1Ja1UB1IZWpb2lDfJd2WzuEQodX1h6N2TAZveZUjkTBzh+y3CWPeCJVROtMiH7JI+oH
T5yKaSJrPZvLX3qabIxlalm3zS0aSGJgZ4Xat5OtbU/1WpCSnel0bY1crYd4ls3ShXiwfORmjoNw
GZoRhdmsfmlI6IHnmVhK1si6Ge9SBDM2CQPyg5Xqw2Fui/UpWZWi4CTvqytkSPNsJLl8laOl/+nM
Wv6cp2rp/DwHgYjHeST2M+p7o0Dtiu+MK0zh8iexQO+8ghv3yAMric8Z8g8KaPxOqq1zdtn5ba97
NJuh/1jhgxpeNVp9jZBvhdpCmzmsTjoYw1OqGpllL/2GuqufGPKFEbW+yLdKx9Y3AUS9t4mYoevq
MtDGDGnTxYtmLf8iiYeOE7bgiHCGmWfmmhCuH9MIbYZdlMNk7tG+ontVuT4ugPMWEaaGAGKqnVdz
dQR5GJVbugbsgZhTjFCjGU51MabMqiZN1fKj3NXWZe6G4XEBMT+wEpujy9q1En2tkpA1JbUVoXb/
Vx4P6+9UzhsO558IxP+nSz2m31/J8F31w3f610719nV/lMjWb1TGNzCfxt6ehDwdGcMfJTLQToAw
t/HrbVCHyZay7x9sTuM32aCwJgOTaeQN7PDPElk1fqOYZjGOw/5WV6vG3+lVf3fp/KVGhvl+g2jc
WmhWh9q/TOlGcaaB7pArNnLZuaNOIbsN6pkENKqDaBj9WCuUu0TrAK6o7eLxKDNcpVpzIOSj/mjk
yuCi/B9PW92ryDzA9A7xp6Cmr2YZEwHJ48cpde1s6fmMFL2xsyE/TltiC2neveT6bBHPYcq7vKG0
NrOG5TpqwtlrFOgfdptGpN3FZf2TaEXjqvVEJklZoLARxu1JKOsKYals7Bp2ntRnGqrL2Kx8ClX1
TG9IXAryCLJ3k4vABsc2RVgMMCohECpZGgxVRfAFG4sgaomeVtvxz3jcv9U4PtYlv/4VQfsXdO2/
h7QNvusbDLb/1291O5p/YnD/h9BsNU7Y//91c6qLX/X08Rea7e0r/rhiFJEhDcwu9DUiXLabcfnP
nlL/jbOV+TkGROPPxvEfF4z5G3T8GxQGoBumy1uL9A+YrfYbSZq3K/BmLKRdtf7OBQP08l+7MQb3
BjEsHAgTdkIzbn//X7aZqDqVrk3U1BX16TDNQjl7ar8O1yxv2fLMrPOEQGniiyCrpi1mBv7ifMSB
MevDOVfFEsJBqoto9cbUrJ3cTAY51NZoua/0dc+zKvMFc/qldDyphiGDZdEnhA0bsenG/aI9i9KC
raFrDnKzCq8xUttgJe/ofpsqUnoq9aTpghUQAt3vxd4c7a4UfiCWLCdJXx/QS/2KZHVSWGQuzQww
Y5hnW+pHFJ1R227qPklJzElUeXza6jK+w87WuwYNgXjR0jqvXInJVc4lFckmxBsGy1/1hIXjMd+k
IvFnZNdhfouP0JSlfNzK+V2ugbHbg1wNtY0Bi8GP1Uar4SNeFkNprFlnVqsA5inWahoBgDUABev1
NMnt87CWQhfI8srsHjDl5k2LFmFVEAzVrtIl3UnCqEaQgPTew5XBU70fnuQykV/MeFSPi953DL8t
ib+McajECnJsXm1bOaMyIlzKu4wP7KNATIh3HVG/h2LWOBdTWWCyWiIdZewSnXs8KJ9m3gE0VUvZ
XhpcZyi6ozMVZzLhYrO0J63kTk533JaClxjR8mgJknbt1WKg+NA06UvEv+TqqAmIWBZaTESDqjhV
h07ZK0RrwiwyzuMHC6LiCFJH20+klwjQCLTb8FzNvNZsJkqILt9lMFlBB3TVex6RFWbGuYRbDfcB
d1pBO0xDrh2SrBPOUIH0cTdb0XQw5hImDqjyp+h28KOuOwNJD4hPb5brTpb1+9W6EAsQr3QjRFzn
g5a9ywzznGKmxelz+ZRPsJ9uS9v0iMs8DZeJ1XzGPdyBL8YnTtaWq1YlCW1mrIcTlyPCxEKj0s9H
3F6p5Q8d7GQ08owMy/Gw1OZLrFOdFzS5+O/rAZjy7AsUUr7WqW7cric9v5miLFX3aiNz52bWAkuI
Ih4lFW4yk/xOCr1Oz3x1XRO4qvLstIJ+jSL5qi+xceT0cpXu1hbh5fLyLZWoNqsJA9AWASHa3gjE
ll2MECQSb+saNKhr3Fad/E1nNnBjdPpTtJUu5kDVXcj22kEIPM5DtLfy61xU2o72EA3usNE19prm
VtEw7EliiD1dGYX9IGPfSXPrQUsQqqBjbO1hxCNXWMsQwl15lhD5qoPMstGSCq9uVNWbBWRlKW4u
8AjoG91FlxgHFPHEnMcgNElfD4JZn/s1Pa9LdIzqyLTraZh91rxOPHWOhscWa8yTJVbp01wX6W5W
M5fm68lYc/04tbS7lYk9L+4QaxYGDpNESX+2bCudzpw/t8bQfQAsT4xaaTBa47oayWtsTcWJtC7O
kHJrOpf5R2OPy3JNmi25kBmz7mJS3sxiFf0UXNXnMN06T6VEpk+CS2o3whC2gik+G6XCFVhV2lNn
Smyr4saA7t9ST3O5/WhRxfiDeQwTjnFa5LCMRYI6SfuCrqwVk9/0Ne1ElN5tG5f6TQkc5XaCNCLx
KL+Lp3VrUIrIY99oFAD5cK5MxR2kHCX4FB31daZX7kv4d2oRLEqZO7RR120StivjFxNJUfw9zk29
LxJtDlHY60EBMJKMbllvQuAs652U0iYpkaQf2prgkqZIHNloSMshk6M+pfOmQBjnhH/WGh1hWiYU
+cNgpLBshWopFG48SuzTgbS20qqSR/+aXTlRsBdtg/xG6Ju5qzm5PWLi1GuJJ5ZPfWhoD4quecZ5
GXGjTERF8zXuoqZXMgG3TbnACSCYSW8jkpdEb+66JZix2doN1wZg5UTaFcR+OgNKd073Vb6ljtVa
bQ+9/sEMj/l6U6iezL49NGorsYmURhBk4PLmlsUIkI5cGkUH1xkm28gqA3FqaKqmJeLhx5gKrYd8
h2+iOQrl0jsJC7Xb+lA9kucQeZbITQ7nSXysc7lz404dG6dWQRalDFoJHpxTVXMHslfe9XUzzmQO
Wb6olfkphpIDV5Czjcvw1Ofd67zupoIj1/QuVKTKS2o9PTW6fqnHtvbwwDZ2VEzbIRfk4mzO9HhC
F3WdA5gpd4t8Y0Wpq6VrjrrsyjGQar/iXB2wvnbtILxUUSwgHe/rSxFLmi9la3QhIBV+KPAuqL2u
PGJCVfT6mLYa52pZncuJoUGnls0Z54ifT4ILANslPofHnSC40C9ib00mxVvbfDlGzOf8aqR9FzOC
2ARp2Os9zX+k89wxtAea/88UQomTTpMQ9obVBdrC0EPCe1Ha3ZpZhGAkTFYVTj3S5+6QXlzgcTV7
pVCH3bgI6kNWtD99Lv1MklQfG4yrXwRr0DQi4nfG7M4wlyRo4QyHGmfefSvwom1N2B7Y24/2tgzJ
Ma4qwTd6GcCjnpVHQ6nFCyR8PBraMu5IBqo8uYzbc1aVzUUoRI69L6VPyaSfqKtoQpp6c01m6gnv
ELudtX6TJdY6eq9yPo7ycycAFFbrhucXYhjZ7vEZ2koShUigNu4tTXttRwzzxZbFz/hff8aUB408
Ez26gCi/S5u8ZQeO17QtURINun4/Yf/jW47E+xhiGuhDqXhm1hWfk0JAVYMpbo+6SHRate9PlZYc
lXI2GSw1K1F9yUcidM2DSCLuAyDg5qBLtcJ1X207saFQqqRsPinaWHq8H5pP7/RWsAsL+JBuqn+c
XDhUZPMYqbAkGnHZ16KRHeGWwfsBQ7XT83La1etWfPWIg20C3UVMFfNTUxvPGXYikKTzfpLwJ/ea
VV2MKVqA0xi1NySV8TTP1nyuKIzPSVE94VPDPqoYLmuA3hZ4rN8La5R6YjzVYY3w9dBxW3kwzXg5
bE3WeylBmxi+TIa5NlPc9K1VEGC4A1eHFqRr2hzIzawehkEQPG3Nb5QwliuHRoIf56LCmw9cSHRh
N7fwB06kBDB4Z31snVW/SrOY4j/bzHlH8MvkCUqxfcyTQswiu5Hxvexj7V5fNi4+iLvPZamplxUz
pK1jSGXKbjytg6CFCk/zA/vZ9ubnFq8MUukHmz5JHsc1AZuqJ9hrl7jymNKwXu2IfgGuIuR321i2
4cZY9aeRqukeprxxyFt6PFKTVo+Y0vJXaYztno1w8sM64RsZErkysw6RgqhTP17z4SjGs34/KNrg
Gdz5HVi89epOJF468qqiXixqQQ6RCTGEAYIinAZmlYKrF5rxmGHnJHto5iYoKgVIBbUi5L63LL/q
ZUXzBo2WAY1jlu0izVwOC3bKvdEndwspmqFucmcULKHi/jRsfjPlyh2yPvkr1xuNI6LDrIat/+Ea
wYShMif109ZgvTKw6N7r3fKyMGi9JYR9Dxr35rpQ9OehZVzO+ddcZnP4zIwp3i0x5UJm1D2jJL12
UTXKNsXi+NRYdeGrZvqGfmvxkLiMvjnh+knMp3hafRiXO3a0e02fTMesjShI5L4JGqLIqi0/lqPc
8g6K/SPehAeiDsi4Sk487+whyy5ij6gtI7Ru3Po7szDhaCaDEcSA2aAEJtitq/5CwM8Ytsb2UZvC
XVr02BgH/MsNTh8q2zJyVWpKNkNERbek5ApqT30tG16vMuMqu4ASJN1V/XTq0AUHWT/1uzpR8z3n
cXmuZmUGZcsOW+LfH4SBqy7uCskXVok0UzaR1wTHs8cEUvDLLUtOdVJG9ppavb9ulRWm+pS5rCgg
Ry8SN7lkedbmqkK5SFOx5NNRMCnpkg2YwAIRPJrk65pplVe26+jd3LCFXjA5mb1W1FZfpNqoxBwY
A3PMfd5HPzCx9i3rkF1EE0F2q1I+sCGLdusskYdpxcAs86nYD/lNXY1BfD+yv/BzQgXcOrkZFLYK
W6EcRV5hzGmoScJeQDKJHS1qwknbqmNcs6hTNY1Vgdh9SslKHFIGezhXeq/TkNrI2FqPLQhqZ+iy
0l65nnvqBtaI6zB/MEvOTqUgKGfuxC/V0HYPVaZFgTzIVFprXuyNVQ1ZsCwu/4gHekFU50R5fESk
DczOQrgfxywFb7qEzlguY29at3X9Y5HIEme0FXaW4WL0c2Zz2TH1SciUzRa/za3ngfsJ7Bb9KHWA
DUt10m3txhvo4hhLm5You04hfGveBG6g9YjZMhG2EL/dp9DqA+8yCQbGUplH5MnR2TTXN1NPyhBl
5t6IZjfpFI9HPkuqk7YC3Et7ZfDplgyEY0odRNAW0LwmniZIm9+pYhsulPwuo+4uLNbmSVVIPYI6
im+0H3wT8/FTIeTFuxWfUhzNnd3os8lPmqZDla+zO+i97ERZwuDWiu5vFDJ/JWxWmvnGfTPxtIlC
K+YjkQDETYbgtWPNR1o9aS18gCG+TaPbNqzhLHviPBJbZ/koS1lJS2VQKPnq48h7LrIM7Ug25zvW
wPiUxmGm4wTupecyD0UqDKND0yH1+8XIfDk3Es/YssqPk42y2yoeq1jwBJEyPyojcihQ6KrRkLl9
VQ2eFDd7HO+9K8xm4Ypyl7vtKhe+IIxJsGUjOhSVg+eevwM/RlzDUO2zFdMhUe9auFV9i1CFHbEs
VZe1aAio2kYjJBunDtesj0Jy7gfu3ELnyWtNvWlQK2/Ifat1l8GBcNIsBV8qZL+WRLn0ql/2enaJ
NTEL57ZMwrwfXrtGEhylVN5bXhvsLby+M7eGo1Wex+l7ple1BUXDLUq6rZWBSbpZB7vmlWzCxdHL
9zxr6nCT63AuZiY5RE7fqMr1UL4LhjzxJXTCcjkS8tvKTk0PkfdYT7TTPFp3qam/KIv5GcVW6hEl
WbiFph8GRqr2lC2nmVmPYyXSYutrbgtyxuKn6rad0nBVCk3GepwLwk0ScTlk0jL4U0GIC6qmxlmt
khZiHHHixYRjqxpYm3XqWA+O7C7pa8tDIopYcbXhytITKvUw3Unb8GbIa+pY7fywRJXq8fCa6Cqh
1EBXwKjeznaOLtDRJvPKp9P7vAvANZibjEkee4W57TZd83JUHaEhDQPzg651eoZglBMgQZO6LoGp
rSyMmYm9ckXc3UQHQFDDAevvTdPHNnVpFKehTmVcgzYvmqCSYOM/FMOzaeW5O039fJGZW3HHQ1ik
SvWhiFAUtomVuWK7bru1LoE3yWV9kMoFdn9y86/3HY2KjvbRhR+vXtFHupXY76W2JUI5yzuU4S1L
9/5cNvM5xjwcg94fzPa2dYK+G0X4B7jfxCxTlt/HdYepyLgCRt1DqEiBYimPqSKfEuY1tq4loysw
87O3FTrPkEimJ623SMYSYr48lfdVqZJZTu5zP09HElPykP3n2bIakBy92XyS4Y3beSI9AtlSglAg
+0nJjmAe1TTkmOSJa2kbMwrm1c6Cz8dWVm6ZeN9ImV6q9ymZaTVuQJd0UIW9JIj6vmRTx4xF+JLw
YDibSpy3UScTikdc+mktl0EtrTK4X2zLCSoHL1PQZI3psJyjTbRca74hjwwtP1HG3zpS5YEz92qa
o7/m0XAytg18D0E9XiS0vDU3iyWy30ejiU5zoXtRrX0xpg+0TLgv6cjDdkjvtbln9CgW9x16h4Nc
sPUt46tZV+RqleV+HTo2C/Ezq/dfIvp6SPG14nY3+pFaViOp053ltjK3Qxmd106Prp1RlFSpYJaj
srzKoFko7YaAeJKb+F8MksQklQu0kpiZJ3UsPLSqub011X0ml49xp4PhMzmUGYm3W9Aj5KOK+X15
mSysUc2opy7JBISZxBg6jbZ1E6M4W0lKFHlbwTtRR3Yki3pWkmxvDPGTMU/BdlsqAG+5FAhPduqm
iw77np8qXtwpyT2EKi3lxfTGtDbsovm8iRPqGgH4Sf0N+OejN8aV6VTK1R2LrCem7N5E5Z9t5qfa
G2JQgr50CbVYQyyllj9O8UehFP6c8C7IarvvOiVoMjl3JnWSmd/lNDIJm5BSjK99Sgwl8Le3ySze
URddGE6rLu8i9vJ4BAsmuCsqKPaT5FBnw1UYpmfGErOtNU1HzDox6aqOrsdAJGTLIFKROeRRkK/V
eZg0IoteQP38dFHLvchQChtD8MXSKzTXslFc0IUJviIVbZCoTFs2Ut+ZEo+2uPYB0Smlr/ex5etQ
jZCf2FrSIXcUuoOYDif8Nqkt5e33Ig/Pcdf7SyZ/rGXeYwAE9ETCO2PC1Ag7pjGuwiDM4WneukRa
bc60muciXd5ZAnwmkAdseAUpc4jsazKgT5XL1rhzjCBSsCgxC4P5ZdQiHqrkwY910srWzNyBw5p4
5I/XIkaHlIht7NUKJ36RDQ8FoxbHquTaA0E/2gKremac7eiAvgN7gK6YUGiB1LiifRJm8T1XKaYi
Ai+grzXPtG3I0IBNcFzZXVsLD/Wmvg9D9WVUOGgkq3V0hVg6aU0n0BBJhCxHBpKqGL9Qs+KUASpA
9Zz53Vye9XXA5hdz3jKyBgwiVVeBL4TSPIsIe+RdJFb7SpsYkepr46CuFgjSzFZ7VpfYE9dV8hSU
LNTqMB0UYO3utppA+4SI86YVfqlRbWA00hABmAsQI6XiZUEdcNCKqzbMoZdcVikFFBpzzDFyw7RB
56cJKU+1ojDDmIvOFgpDRoa/XovOkjlSMWDE9BBVXeY2APv8JItIWs5w0q2r1bpzI/wY2bQDdPRt
IozBGXqJlnzXGeMHKLWZfFvlGexb7eBbOa9ZZXdCEhKPdJBkguY2wDH4kXgfGW6P57yuoxDP1cLD
OxP9chpLF6jG6ieiaXkWEyzHgBdqZxIPUzIk7plZ2GJNoK4ghRnxf89ZUhzWRvyku4YuJh6nZQoS
q7uQDPREWJZ6gDJ3Gx9He1ywdl98r1L6JTXZPtGm1zHm02o/Utl6QRn1PqFmfS6HrkaPuBl7SeRZ
VKvRbmgTMA1gD51kHfMgR+1ht7Ab3d6oQsncgmXQn4Gnfg6D9JxnfRKyY3J5t8xwQ+DCvQTigdwk
BfuNIsc1t74PyBBB+sivtJIlr0zWXOEGAmLIlbsDKA+HU9+ddWXf681Xw6PRFcFw7wvF4ACQee7U
dpZtWg0t1KX5PDPoQxVMNdiW3RXWBfP54hFgxBUO3KuGjc5ucqH2ZBFva9tQDmna9isRh/YUTQKf
w/hu1ujsYXuIuITBnxASl3sJKcx8gKvuL5sJM0lQuwPj9cNSWAd8eUfyWCUnNba3ehNmW64TuH8G
T8fSKHPAPEL7bWzQzu2oSyBfaGeoCZndR/l1GQd2M6pkY9R/JBTyUo7qZcm4UUv54k1YYzVz3sKq
1M5DrUBZ09LWRuekOsWkw0WahzI0KTkIO++RN6XUatosXacx3fjhyBrnJANx1LtaRNkkVuiRQb3l
bnLjkiw6whLRBDGSMK9gzj3XZ6hjn79vTP/Wavnf2xv/r4tC1Vje/nfL4+rjq/7r7pgv+GN3bPzG
eQHEG3KAfsu7VP6ptuBvSIAiBoE18O8rYhxT/1geK7/h5EZDCGQA3jk65v9cHvNXMoxT3ETqn4aB
v6FIRuT8VyUvpnGsO6ieZZDTYDXkf4GDGgkDgGiCvtbKV+a+sTserpq7OpufOJk7hSce+KNY2fGD
6aCk9SqXoicwztvqb9x659U+PMeT7JS1EyjB4E3gp15hPuxHVF9u5s+vkFn2kzfs4UNp+l4cXara
/u6593q7DMvQ8Ex/645IguwGsb4eyuWziLLQUZrBpiaGEmaXp0m7B2Q5cWCrs/iTCyN78SOYUe+a
OzrXkaO4jg4jfbcIkh10vyB1c7s+JFdldvT1OB7SxB7t59FOjuKdfC12Ii+H/s+X981RD+SgcbW3
g+AWfBOiml/UsNsXnvyZ+pE3hs+zIzyg5bNvP4HG0ziDi1SOka+kXmrY4v30Jp9GZ7SvkdN70hmF
lGY/76/Pz5Z9Otz+Y3W6Y7HrvXfVwXZmd8fuyFBunxcc1YECyX71Hx9j+3Nxm+Pgjl55X/OH+XOL
pZgQTybtByhbQK4Ml3Bty7LH58SvmCPwvQ37PbUfea/sbDe4A3+2uMaXZZNI43Aj/OzegC7ewx2z
qyM4rbvVwrL1JMnVfUrrGmQDfox4ZlXPfeTafm2BuGvC4XDb0DESVnyJH8LXHbVregFPGPThaEvn
gRyZuPeS0pPP7HDGfs8v3TzPxqV7Bf/jmm56jHecB8+4/GzN1d+LPTJABT9q4bLDpw6YL/ChiksK
Yqx38mvzqc4sYOzxuzlLuaN+a357HYMxKNzhi+Kqy+1DlfKxKdrufYELLiAfc1c+a2qU7Xs6aYhm
A8XO+oBO8qWieeDx+aTwanjjTpODU7N7Z+yInyvZLXad7C5Vsnvrll3yMy42qjddtTM/9oaDuENP
fOze1veZ/RWbALa6OFPaMCF3b4p5aLnSHLSiaxx70Zumlw2+cXFnXTMbPlpgvjSn5CiflIfuOAfj
k25chE/rs8ZUI5qpM1k2NQ6/Eff5XeIKZ3wATiacyHESnS5nIWWLmg8AVzQdft9BMKM7b4L5aOyo
zDYNu6anwrBn4SGdlH5HMwDZbvxhq0mBJlnETvrN4/hxywM+DmfmdF29m9c9GtM6CRU32ieXbJcd
0XSMP9GVb+l+otmzL5fjnuNvHfGhdQVuATVSCYrOV2rI5pE9tcIKiFb7R3/XTzT3ATNC0y/YGHkg
UXyBE4w5SsrA/osYJM4BKXCZ5CCQd6LaR7+62QMtyuwSnb68cta10DpfpEtOs//msmGOHsSvzLch
ettTMIbqaVIcfAamo33xwiy78hN/9C9riJKS9K8DKmveHZWi1I3vlHP0JPi5e7uCReVpfUnwH4p2
/8lxUbtWTvOqcd8wnOmVDeElPiy/dNNrv4VPRsIUAfSdPWHyS6gFVfwC2E9eH9GVS+F6qnzV8Vdv
9SamyLvNPTe+dvgE4HziskkP2a/8Tt+Tu6x/IEmx8+8IwS3jMMd8Kz6ZEnSh/HaJT9YHimRmydlF
vlcuqfWkIDOW37Z1NzjSVTnJb+axQUkfE8wy2l/k0W8n8+xtjhGYr5EtnMoj23m7+ZQvO+U+QMx8
l/wod+ZlcljkPSj7u3aHnMdnDSHG90a+Y+2oPqsdL6i7u7X8Ye5yW/Y+PpKQuY61E+2HJKwv+8xT
nBevsRP7bnU97cpu9YtNpAt75pd85He26Kqv1cebws2cKT3xvT4JIO7sJx8M3W1KOVtyFm/xilBz
Nm8+3sm+5NxRDz9jrFbP256XYKeTU+7q4+gOnnkml4l/gsrObuzJ0VH12Bb/Bq0QNMo7bT+7HBC/
Xo6Sg16+DqmJSHBXKyc/6W/5To32w4+m2fy2+Hkjr+h2FHfDM00cU5wAXNuzgSMGKYLNTr8/tkes
FDInOZXp9JPJ+96F3cdAdHNWX4fkwP8NXrnjt0crgLEIKARS4l7Q7OhclC66GSkYV3+EEm4z8w2A
PwtESJjOwukpntSvmI1jo/mKF1+04E04SbwGS3Uxo+CYCzgrXSOQPNLclY+nzM72D074I+yq0ZUP
+sH0n+6qjVbSQT6hfWgOXQbPTeMk3eUoWi7wqt3Rb13SE4Lb/wZPuBqNI7zzjOXwjYCGL36sPnAT
91bQHzko87XinZyPLP+JT53t5GS17+Q2Cr9ovfGT3thQ6jnyrpbLfgnNb4CEY4pDFfc9z8OCQ4a+
plDDmn4jhMoUWq40QNyr97ol2H+/gPw3tIn/m1SHt+Sj/6Zw/Chukbjf1ZD+qe69/fs/6kZJ/U1j
t6UgxjVE8mZMRH1/iA75G0SDKmpTRjeYoG7x9X/WjYr+G/UcW3VwQJYIQuU/60ZF+w1qkazBDtFQ
8qqK+XdEh79XoP/VykahaGFm1dWbm18Tgd78VXMoku8txLnA5EPhdo8yRJ5VprysMJlTVA3jwPVj
UJSLVHygxTHHp7EOBpohfU2u4pgFCjO7JTsyafP6/mFGL1P3YSc+U6uGzEhQG4H5bGvSygo32kJT
um7y4Oja69acdNQntx89N4/yEqCjcaaD0HzVjCoFpp9h/KQvV7EIjI7TzS0ZASRLtRtiRomNXctI
v+rIrZmmt/BBmkBnWFAk3b7mj4xCdHGZmWXJPoXVKVOWtPsG1Oyyu7bF/tLEbLzUb7W+6EyYU/ZO
Eyq6vPnZZu4S1ut6G4iU7SfO7/Mgrjv2zraaYwOIw05TTrlY+inu86V8NfNPA2YVS3CwSMwluDPp
DPekCOG+5XVILcT8S26aY609IG4MAKyw/nnWTFKOotnXVpbsylyHZfRsTZUvNdjW6+SAFc8zEPNI
i7RjGsibyPJImvw6vm2VqIqNJgS66krLzzIjFEjsBjVVivtnh5UdocLbGB8SptGaQe5y3jlrd4d9
w1Gs2IsYjczRF/eZcqUBlcNC/Ja2L3N7FKwPSUfIw+pKKtFDrp8aSh12QxcrYlduJl5uhBqw9i7P
A7GniDdeReJdCIR02B2yPyVwShtozsn5koKIkQcziH6RXIu88XjLA2aE5+X2qFUBOfaLnyuSM0JV
X6eWIf7o/Qd757EkN7Jm6XeZ9aANDodczCYCCITKiNSCG1gKElprPP18YHdfI3m7q/oux2x2VQtm
KADufv5zvtNUg2dN1UVyWGk1V6CIqdnoRbiPRoWYgV17Uf1erHUEeJNw9mzV0zhER1AmfrKAM2FO
B2z8VKnU/pYPcp0IfXHe39Y0JxTW6OJimWx90zTfoAe7GhgQIk9ocDCNebiOofQn/N2mkXkroYwB
HXMMDd5+ezBbXylVd3IKXx+ts5njfgzxXAU6WxJyzva16iDzW14Y4+jQsmNoPg/DW7VUpOJuMlKg
fcR74E5YXzE0vom+J7iGBat4S9fFjhodVR6S+JOwmFc1szvICbEatzkTDoDL7sC6tGDapY9wa+jA
L2q5g1O6L6J1tjby7qm0EpOLBO8W8jNPY6QIJt1TAS2MRo0OiaqeBPu2yUXTYAB2a2JeUtCfxEOV
TlcG4r88Cf+LjOlPfOQvOYB/f8DgtqZDjgZJlQT8b6ZmFBzNibq432jZj5jDSZs/UWyIAoRUO4It
vw2lxFMo3KWxz3qdHGYr98QQedUyQZId/TILdpTd7AYpdjQvbEJElwD6uyP4ZwAlxEcx3S/ZBi5G
9z3SOBLxbwRZQAdz2cwUsdyNCZvL1Nlow6mM7pd6V1oKlH0MTjYzYnyUlvzGBFiTE4PkZ2fVm7ib
TaKEg809joC0nE39K0I/TgrlZLanGudK1lK8+i4dnK4RDjVfGR+pAXQLu90iIhCcwt57n5PuMf6W
e7WGJ/7qS/0D9tJbyNYljrvNkj2pXXqrl4kbVUwlJtpBCzruxbZQX5GDF9sXc4M1LP+b31X+KTis
C4cOQfGn5kHK5A/BoRgIT46r/xYqvUfVxAaXbIrW3DKzcBPzg5lQ3pIutDyj8Tj9GNq9bh4K5bW2
DlPgpeWVR4WqPavxmbtemUkEn0LY6RiEqftSzT2UfR6m17++HP8EuPCuCcSoXIvrO0eR+f1qBCpi
xdAfmSA5Hz0yd68y2LLONDn+zfez/qE/fqE1eWOCbgda/U8M0T7ss14d8x4S71bjDA1bOtzaE0US
+7D+u9ey/uljQYMACc4+QgVah93g94+1JuAULYj6Ta2c7cK8twJxiFs6GfNyP5iDW+hE9RhnikS+
jlXG+it9YRxopQcFt0nHGzAsm65Aoknp/7M5aok024Wo4HOWvzBZgrhX4Y5HD1HzfVaUD0mIU1Y+
R9y8Y9x9YcP1eP5vAVMfYuos1PVp3uNcCi9j+wkl3u+M+XaB/GKPN5PZHKerrt7Vdu9JToPhfNdE
gtIsw3XMH7OBEUE6iPsMsS06ChhsDkjXKkgwJ6i+Dbk8lOp0nlbSjOBRMk7A3bO9Fj5nnC/7qD5U
TbhOcfchccvlR67chiksosi3WwuBFl0+mPCDXgQzlnKNAaG0C8jTLIh23Wy74FHNDjG0b6PbW0QD
JRY+q9qNOFeE1W4avgbrbaAvcKxeFON5XYaRvX2Y/JFuMuect0G+7J2oYX72UFnk+2JqKdSbceKw
PH8J9ZzatWuuG3nlcU6wHmVfs50f1dX+ZxyB8m9S54ctviy+Aql6Cg7msXjvU0ZO1tUS90l+JSPb
q4e0ux9YOcxh4ad/CSleU+ufK0BevnQ9k06bRgfmkr1SbVvtPApXJgROCRvn8E8zu9+M0ezTxOCu
AHGTu1Vn09bZx5RRY4vrRl0jshjxdY5dOm0oprPB5buhvOHQLfmjnXV+xPxkk8WGq+NLzSx9PxFh
aWm7THBd8OFlWoHPDTdLT+gLegc9umomTgsHKCG32P2jxg9JECaB8K35E84zyNvBk9wnaw40ZO2j
b8MIzxn9JyVebJ29GS9XRCZsMR0CSkC89Dm1FvAgR631C+m3kbEpEFwYjIgg9Ia+3lvmbdfrPMqt
/bqkQgRfJ8600/HkLpq9ikkuy0z6AS9G/BX0aCmpFxAyEEnnc+nt1HSXa6+2WDaawT/rw72cdD80
7O1ANMJm8zhHRyNxDiQtNqMN+94g77IQ/8DlTM3YohkPFNYOxnAj9R7t0TyKyg/CJ5u2khoYQRtS
hANtCecLcd9NHtAZIH2Iw1EgiO1iWP3EOMTuC7QARQ26ehxmtgSkdkdrN9rtsXU4EbKL1fIf/Wiy
HzE9Uqz3hY6VuhoPAulEq36U6t7s7quG9miJdaVhuEhOm5FGiqfSCV/jFXWuUivHwbAstUPk3LL9
G+3vC11TmMBxF22thSVSPNc08RrCNZY9WdYT8Hx3yR0WauXRiF/6ie4QaiFoxHLG6CGF3r9AhRRF
t220a6AqnoVBp28/lZLfS38de30bOZFLv/gxCsKHdUuJFcjrHfxuLZ6UaNhF1WfRvlRptdfYa87p
lZKyXde/gbB70jFgr2xSk7Eq+zvZ7pXgpnW80H4eLFbKJtrGIYEltprGvFVjBoqCoiasUMVuZkM6
d+qmXF3CuYlBy+JSvc1S7peJa2W+X9iO2v2Lpd2EPGbb4QWPPjBerktQAZ2+eLqprfNMd9ZeS/XY
KhjIuOeH3o3KQ4HeFijdTmq3Yp/i9CCLoUXPtUL5RMsztkyfHbARI447OzZWP+22F9nVssh61PNO
Fou/8tENHFLA0TcDccI8ylyFSoeJag81aK+1sLehOe0Tim0y8yAb9i0m0UWT2xiptJl3OHwO/Fq4
4Z/75EkUPwr2SkrCkNzESq7qB9LCGKCe8Qd4Sync5AEat8GxpwbjNUEp4VtQFNPv5uUY5cgmdFCr
UXOntPd1uhwCUKwFEyyz0bdmvI+X0YVxS5wYJ0AxbxY5eXbxwNLQigiUQPaojqeo4SrNDoN9qpV3
MSIE81a6snOFcpuOmWtxXgnD2SMbvlVwcNgGIR/jcxypiRLctiqYIK5WhIx5qjyNl6sNhaiYvovY
1YaCLAjrUMrJlh4fL0Ri0qwXY37I9cK1W+yNaXlM7C+BvYhHXh+IEwdyP2TEECGU11vrw16Og7Mf
dUQcgxY57RR0T/Rz9CPKU+Onw35Q34imbTD51jGakVUcDP2qGP5EfGS8axQ3HvYhs+ngqHdnOT0w
wq6D/Tq7tsXZaiqXJo0t46V9iwTdKt/b6TXg7MXexzFQ12HupzilU2OTmP5Yf1uK52p9nTy75E3y
TSFlPxj1N9N2tkFfbJNn4t+unWJUt7RdOz02VnimRAnXCH9QZeydIPmF8MunawqAiVD71oIKO1fW
ReH83Y01KKRl0wzlNzvep4Pm0mh66kaiZMtO5wybeqE6PYryUJqXIX0brG9Cy55EQ3OU+JGjMM3Y
jJPSnSOSURPXKQOoKIB4wcEk0twFtmVDUfYOWTXgQBTFB9iXmMw96BGbHlMg4YlZZc5i8QBPeRJV
xca5o1jbTdaiN2G5OAA3Gpfq1LfYP8jImJsE05lgkdG4R5tuV69jYKT9SBzpw3LB+eed3A/iacHH
pZWGN9n0uJgMpJthN9nO6vR+qXnUjyWWSY5XUfUwtee+x73kEGMCLikyAJvDpmNabI+UqlmvHO4v
0kYnqZ+C6buiwAiV+UFh8KFhwJ/b9AeWxE3dkbyJDoXjoUrww7wpkvCl43hFzI2XTdtOLW4cPMEB
s7Yg7Zn7cpx/HGVHk7aBvEAnBZDnksu6Mmkto/lt/fz2zPkoCmHp4LtUu21Zh35fJI9xWfM0WRe5
9EhFuksIE8k0gPSpeKZKRggvn6NtgUjkfD8k1byGiz1Zi6z4diWf0MCoUC/FjaZVnhlhWGCJyQbm
MeABE6gqpUNjmYqlMjl2KmyDamYEgxkR/5ssT0PB4ltus1Rnc4LWGRvbXJ0udMjRaGEQ7flBY7nb
atmehiPXoJ3GOVYmQBu5Ztn4LHKb60S7dMW1kHxSzfDzRtCJZWyWfDlLTvxKkHwfVIMWPvD4eeU3
TIX0ljpC1b5E6y5FttcknhgWqW6s78Wc7+Z2cCv64k21utHD0mVuz6G9pJ3leQowrEEoNgOuVOZB
inTNZLpkKdvONL+pumuesv3I6etaT61T8U6c7EJy5IA3NdjkkBDSgY1E/9XyyBzM7Ejg9RCCHrT1
keNqs53q22WOvTZPdom5HBw2orgN7Cr0LDP/klZEDDDb1oVAdPnWTtNOm6jh5ncsM8MNLFaHXID/
YPfJd2Rjmhmwkldep56kumBQm/A3xTvdfMvtB7JD2yFk+SteuZr1YCtm1ddpNEq6CPKh6WL9cbPg
WyvYmSj5Xp85KpeLO5bP4Kd3ZE69rHxaiicOBVrV7tTF2OnZwjNs11TvIWWIxXCTL4SD6TXsdWhv
yWtov+bpyjAZ/HG+od4QW0ObXZWxuVCxd1i6mmri0UeEM/TsOLB1yov4/uep7l+yLPwPFOf/mavh
/yVdej0I/ve69OV7F31vsvfiq/1NnV7/1X+6GtaaegmJwbDoKecI+Z/qtPw3IjjA0tbDsvjJTfuH
Og1LDZ6IqvIPdUpKcGT+w9VgqBgepKORlrd/JuL1f0md5g/9eohWVVRzfLvUXK+QNfTw34+1WJTa
aU4bFJaq5qDUGmi+HWpsinxUM3lOO/Km1Ll1XmtFERWkapJ7itWsphpN4p+beuTHUTvaZuC8LclU
vNTTlBG/7QhW7ABCpev5wgkeddk3B6dScexxZNn98q3/FxrYH8jc9WMY4AEQ1wGtQVr9QypR9dmu
pd3YnGQXuavk0OFXDHVk37ALVn9hfV+SMd2PipMe1EVVt3/9+nJ9gV/EiH9/A7aqmcwMpEYq7Pfv
kRRAmTeQXrAwZcm5SdT0phtjTrFdja81CNbIehsOwbFKQfrT7kMBUag8ZCaiZ1ExKl0aC+F44WSH
33kBo32lxqn1x6Z2/Mpum4OENKd7ZVvwYCkqhYCwBG2lm85bAu9Yv9EbkZD4sFj5jZ8Z559fdQ7V
468/qljnFX981BVoh8CDkQ3l5Q+5sQgtwqAQdzZ9nFb3KXFy2N2q0e6WpXLMXVQu02W0nYTj2QQk
DdF6YgOW6oHcZkQsXhzCJe9Ws8Yl1Uk6Ld6NkEJL1NreUDguJVxxf/OW1fU9/f6eTRu5EgY6Jh5E
Dm7CX7kPo9SHTHQwprq+zi5CTN/J1y9o6VL3HC0dTjmRxGPnTA/apC97Kx85ooed8THnA0KAnIqM
qlTWSzFFtR9gxa0uJMP7kw6S5GmJYvszbAGgeOXSxDhvGnp19KXg/J844xEKUb+TZqHe2kDJEmz8
QLShQyh5Z7pF1aKHx2n9kU5dcyMcCVtFk/MPqq+U+1rkBHRiQl1BUBHQVVo6SAneetYwpcDY0vZU
ES692vCAvbIfiwfLGJyvMliemtRensnUFi9lVBTPipUxFBUscWaY1ac45OAWAMq7pTstW/WTElx9
mk9HVmnzUs1Ve1MuRXFttDrCGDvIF7L4wdkQCwkIJ723BjJhoMFHYIxWXu1S8FMPUirAZyIlONST
AbOXLQWmnGEebywL3UxjMhC2Cwb6pL0OmUMAxsCiA37K6dU3bKgRwhFAKZfdFHIG/Uidp2eOeicA
bhXsDQYiZzQQujllaBwTQxKNeJNpc8GpMZplNdNqiiZhp9WLPSsclM2hu60tOGCp2h/rtBa7ZspL
72+urz8fPxSsABWRjB5xNTr/VNtd0fQ4lQaVFq09jAy8p8ohyN8Otc9UqsEvo6n7ucO2rSTxjCMz
bW5m03rpFE1hepYOWKgn0AfCxcwKaEKGDNudMt4P692vWXBwZgxwf9OAJf7Ql+HbaiZzSYpQKK/T
KRz//aYAuyotq0SCzytFdZMKQqEzojxp6uzsJ64gC2zhdxEMI32bQpJOnVvXyeLg7a+/vj8fKOv7
0KFiQ8d3VqTRH8/OSSpltFjMCnDo1o9OzO+bUDvhRv0sdlpTm496Jbq/+83++VVZLCwLgL6AZ6pp
67fzCwpGFWaoKT1xkHzWSKlFw1i/6hTTfvYpbLaNmYfFSC6CrVqalo5P4V6Oyjb1ffA21KR9Ovjd
b3XftmfFQYqqpLBPZj25zC053v31NwTx7Y8HmACOsy5vJllN9PV1f/Hru23AvBVMQ7EuMcHcGr11
5c1/RHOFOgxFKfCdCANRU0PcqGKDAfJgnoZIC0miZBzFwBAIhCvtHUZFCQ0may6pNlsc+7XYV4xM
uKMeNB+FVPZgEeMjrXoNzWjFi5xrPAyixstbtMGDaWqYPupc9YmwPTVKiNy52MHs62oh3CCs7Icm
iNAQx5DGYvQGjNGd1V9slf+hERv9QNBJ6Dthdp7woYNFRsqbIKRtlnroXwjcElXREcQMAUiioR8i
AKZsYnykwOJb7FAmWZqAFMGzNV7rhMEOcDrVykAScZiMtfnQEjvbK3VE3oHkMh4R2HHANFiZyTy9
GRySKMLI+ONLIsxXKjoZbNU0IjPJSsczkHNd2VomWvaoNbeGUbd3nVIMX3oYix2Ps/SiVloYcIoe
lmMe9XA+k0qzXFKaWAmnWt5EhgbqLhn9SpPVqxkwmg+D0LgYbR/fKonU6NcuODCy+TtMSRZ4U4mB
ZipX7kWaR9i6m+XYZObg50ySyT4NWNJMNUSSDcYSE1dFEfOesYj+0dam8LrQxB6u9EytjUQO5a6X
VewXFXmQBmPCdtaVlniiPXt2nMaBWxScNERYVm7HGZhG3uSQh3F/mePRdO04mM5JZx9sM+52eWC8
amogT7KOns0wociJKADaHIHxmZ1ina/wk7FoL5lilGfC7J0PTdHBxmUBhTbrVfuDVrqGHaiEkEPP
72yU9k1nN0/LnKEewsq42gNzhyEtshtroEkiEJXho5Hdqq3yjWrj6X4mXbT6ubGxVgOKSVSTXQLC
13DJa34iiIa0SfAaprK8G0eclfT7gLhlL/RERkQ8r0CyQxkm0BzD9EDd8jqzI8UZ2en8mNdrsSkh
8PtuntITadN5CzzzpeBMDQBVH28bs5pvB0eJjwrNynsU2OAxK20fTMXIDAbahwsYEM4LIQWxiQab
wt6Mkr8kLkbGdVP3jd9wfMiMjorTLD463aTdDgMEViNvyyPLnPVapwZ+SqLdO9NkRJyHSuLKnlCC
MiuEifoJGu0kyZrTNKodl5p8cx5NwdZMUKcJqH8vIdEUCA1WvJtShNFqEI9BQagkDpf6plfZne4a
6hzuOm6Yu1Es6UdRhjfChg/Z6E35yV6MwM3grFeQbdpHCS/pXodatF3spn8uau0hoWr7SA2wSjWg
5NCsgdj1lrhMkP0qDup5D1Ix4we4FEqkvwse+i8KGId9ybOHbuSlulatVr6yVY28RSbzuZVhys44
VazERxbAN0Zos/AAsEQYNwjKhyRhBQOs1ImCVwVKBNnpJP7eWI3M3S7Ki5uY2gSycvp4yEK0Ra6x
+gNJ7dOqC2xdjUYq25pnfCuO6QtYUjgKwu4UZ/FybbXGOFkGrEbbWl5kbP4oueNREVqfpdHZhaqW
bwVBeC3r823ukFwMMmH6vWPp70Ns0iLMVEWtpmbPbia1ni1n9YPA+XXYoC3x+GxpfS3xM6A0cjgX
NZYWoDZjXYafM9EKDwg+tpJ2TAFsFcPi92GNBmVAR3WqjjBxMpNcZytwiSLg+HxRo3IZ66F4iBiT
81io2tjP2Duwv1bDfbD05KbgW2wG0cVIdfME9zVE/K3K4oYq7pSu7sxOvA7iyVdsVumWXvr8xSb2
BhvX1D/6YO4fol7hwT/rXtAq9rsz6ONNYtbNnhsag51TOd5oOfwyA8YXk3ljVZjHYSp0TKZWn2zD
wkAJi/WpCXxAnaRCWf/LN1KXvXSBtzZHwXMs2WKyV7gD1nu/qnBcasS/9mpAjVKcrWityhCB4w2U
Z8xeDP54eoqZqu4qtaAZejJ6skGdVMXX2COmXwfiHrQrra+UjIl5g+khJM+53gYzII0jgX5Ez74X
ETKmNY/aXQPpqPzqHcShknd8GcpA5piqV9hIaKrLmY06eVzuNa9tO2i2i8ECTA9c7FdFP92OFOFg
egF66yfTIqCyVDYei9VfYvDwhU2R58w5xHRbWKXGg5isi+FVVdhUu7aZdLkbh7heQTPsUU5l3Gdc
r7Q+e2wQY3+MMbxMYKbPrOPOMy9OI7GaRknyEUxFKG91s9b6rc5mJGUXLKpsFzeB2iLK21WPYTvv
voZKHdnJtOJSJXGz//lWUyfUmd52sT9ro3is1BzLa5GJS95zGYsmFBeAzCCBBYsxh7fGdueOpSpg
lTmLvCCdVK6fHpiu4+V6Ot83zkwc2dbK8qkkb4rLI5zZAslymG47g29L6SxzuJ+UHAsupZAYVEOh
vycAbNBXpxkzq64YgdglHCgZNqdj7LfB+ofUImv2LSn5s2G0hNykzN6qgB52MaTEeSy1qd6cvunq
bVPa1b1WORaulCzs7K1Dxd++ACRx6OOeD0LvG79GWyV4OTVA6CP/XaEKJwnZOkx9023WcCLqM2Vc
YT9js29azbiW7BOZWgonj1g4AbNkkzpTJWkozrMTlnx1UCOWTdVo7ZdeWs7zvMy06KoLBXzsKCbj
PaNi5kU4QztvSjFN1a4q9eGWyFHwg/ak5EZ3SnsHYcjalJXDBRpNrq3lx4p4ZsOk3XBuC2dRPNgx
hjta+lh6qdllOyemNqYd5jUQV9ypzaK/Z9gWVg7CYVQKKDRLW0Bhobw5VJbxEvURybN2WDAIT1bw
SNysmTw9MTADdgKLAacpAETZvIcjnF4tXId3wM70m8VRyUPQSU44TzbHMROxNzrOelKDkULWOyx3
thVYH6Ktya/KCqNd3WbVSXQzTO4gzr5aasRYPvyUpsnkLGebnUrV53shLGZkcznd5EGnPlZR1Kfw
5U1SXWbXiHhX1FX/tnSAazpZMdQiAMwKEqTI/nFeC8adspipEJR7VBWdC8+q2obq5yVjABsFBHR7
GZ+0mmXa6kpxoOocy5JZiYZvW0C8B/Aggr1KU+YpbZXpu05/latngAUaCWNCJANOAL3RaALh5L8v
9SW80VPubMJm8zM0xhf2mA9WFOKu0OKtUlfNqZ1V4Wd9d69LC7VfMl3so+YjLJHt4QEZ0Lus8FrR
2Effda7cKePMLt2OG39elLtoVPFgRJwlFdOYGU3ATMygdG07zZiuYTf0p7JMIMjly7RHRbC/yajQ
bvPOKbfqmMprEtqFp4PX8YQRY2qYm/CmzdLgYjLOuSuiOnlCg3+pSlXfy9YuL7Lo35UhQKA2KlIu
SlRBKExiktZzF++doH2mD9N8g0vlbFs9bL6aGPfBstgt10FHGGkxR2iBja37mlLtFhvDIBP97g7w
kYqVo8SCEglp+VCjdH59+RVDj3O0+WbpohIRvvH+N/PYckxsysqN1r5weCG3O+pYSzr7qWDbGc/q
VYVhuCkmTmxSNB8tE3a7J+mQiheI9MQu1eq+CfqHVEkeowjzXxq/a5H69PMk9v918Me5+v5//tdn
2RddM99/D5F7flW0tVWC/u918Afwe9//6Br5+U/+w6Jt/hvYY873Fvr32h/CEf8/LNqo4OiIjMTY
6Wg6nZb/EMF1CkospAnqO00LlrKFqPcLF1bDno3XUf1p/9L+FRGcDkT+1G/6IE5wzVZ1Xh9y7XrK
/v14PbVkR6eePAHwhvS5z6zgswdcmG2SxSCIlUk9ZsGoDScGKBexDkfNgjowCSL0jpggbkTKyGhe
76NoH9kGBPywjZprE1nsVSLIqh8gUCKKOKxFufAoG+Y95ezkj2mT5clItx0zJALIFJLrHbEgovWc
BJOAia0mfb1yWs1HS4+fQrg0pVfpZQexNa8DuWGFtal8aJMHmP/sJodmpVj1Nd5b7DcYpfErwlVY
ipVmFCMFJQTnOS2Q05JUEqVTTkFpKoP02octi3NryBYuiEltI7vuWFzKivUSbJ7ZELdQwQFpkRGe
Rt2iRJ6fT3vnMckBPsR2S5KHRVI91PjRGD9jqKX1IgTcxik0cs56FzRnadr5OZ2ENsM1DyOkR60o
wg3uBiw3dN9SCTH1g9SuRhhDt8yUDLBjUDOKQC4sutckDAVwVc0kfQGv0BrcmrnDq7bo9b0s+CmJ
p6gM4uc5JbvUc4zxIBY1r3lo6G+WCI1nK6TDIa2d+hqY8YAXgthvvjUaGTEDhrVYbOspuUhEvHhg
BK6RigmQ5lcmR0c9C4/x0mb1b7G64lxRCK8XLFb0n27qSrlawWs+3VJucEKx3VJ066IU7XkXRQ0R
RY8PLfwcj6zLHGu7OJvecSfdqeJc0pky2MsL7mOineXSXegWdB28+BrpvU7LLU+V+ceicJKiXnNr
4B6vRH015nzL1vpGGJ1v5ssViepRBTRF39Jz1n5PKqKDq28v/q7X3TYJ1de4J91IOKvAT91361eM
qTUODmJQ1O2oSz+IWg6kbIMLUAcjK6xe3wnNwNSMhUA6BV6Zebv6xkfrCJWROph+wgyj7fJGizZ2
ENHHVp0XG7qXJlNXkOr3ksCBSxF22qNjmPLBzJbyM1Hbg5y45ujUnFZqh5KQouTcOlg4uKFrDqNq
PaRGTEqi6rjnNgo1n94goCebOpAyuN8/NNRU005uDduuToXRJtthbMfHdqZqmkKgPuiPUTg0F2vA
4cQ2KxzqQ+ecUb7cdmzudU31YkmNru68OOJdnS8zVvbUQYutoJa9UATpEVF4YeLu5Q0/pMVhFzA/
CVNkpI20ncWLte6BbfZW4fjlqIDSKUzslm+mPtwFS/cgLci4DGfY+XOFSBfCJnOOS2YaOxvegcp2
oHVQncDU6g5+/Y5jok3KKVJ309hBYE1OCDQcEJVdnay1LYnrrHBftdgbEhiZznvRcXqVXfnQK09R
9qn1wUnCmw3nV40iZMKYnzDnsGSd4iDb0TiDmLCPRfgZmfi7Q3IQMPwoyGiHN9p9mRDA7IweoC8/
1hOdk5HufCgEF7jUTkM+c0fAqDHA+bgKJF1Hp/KzqR+tOhvYg0wcU6km4jR0l2PyCkycX7U58qAq
Xs2uOw/rYYHOabzMyQ40qnboCKwOOLB0BVM9/RjUIRrXPlbIm4zfDfCBJQ9WTbuLG2N0GY3U2zJM
b2PdppshO2dDdLOoMvADI2VKM6X5TnDShUTQT/fY2l3Oy2+WUmJySIabmeGGXNIXJnl+CS0TioTi
Y7I+GIv9kC/zFqVmp7E3W5arGqPV4MopEYjwgnOqbrOLmsUfiK2om2CDK7aiMXbUDKIcz3RnV+M5
RM83d0vA7dq+ykF8q/MJj2uePBRj7esze+Zc3lVWTC3P2QBMEaa2Xw3Z41RaF6to2ASlswW1qiIy
A1DjXlPGg253nmhvsZUuCDr3ozmcmzo9Ft37MMAVdNq+ecis5Sbkoa+EADdlc6+NR2ekkrexnii3
dCtysfgT4aX4ExvFTVyN0ylczhZNF42ScxRL4uuS1OclUc8ZQo5OfLcc4ejVYIKJAJs/T+uek10y
wL6yOY8REOe0zIH/FiBnhtByLdxPatJZIJ/VhRQFJwUKcYZG2yU1p2M4WTxU6MvYLtTe91rwo52M
Q2Kn+3i0ghMnrOY9N0waCgZ7b1X11RqYoS7KAqRrGJ70MacUpGYSjIwYph4EVM50oz8ljb90xMEz
3TfAYrGuLt017oxzG3w2mQqhDWtbUe66IQcLzrM+QfRC0okjzV/S/mNtQ1Jn81aUDRkFfFhrsx1e
HM34WLSDsxRXa7raYEKW9lbFyzyqJ90mnCtbV1TR3ilzYllohYQVlo4RG96McgsI9ZoG06anNcua
1fE9rtozXb6vCwAbfelf81iceqjOG4l5fCZPzYZ7V3fkGQSlKFZ+qJHC+tB8ZCusvdijIGVrnRVi
PhyUr3m/PmxLmT/1jfFmL2R7a/OzthQI793H0vS7sVXKjwYNo7WeB3Vkw6JjXNJQ5gPb9tpZ38nM
YeVtylfYqaPbxurtvISmOy+3jjjkPbYAlX5kGpEZ0WCkaj3byvcS5zUP33eU9XcNps9GZWJtazda
N+1rHuYwaxe3M0kfYY0Lqf8lMu/sGRt7ysBcTI1fG8Xi90rP4ViLOyXjz8/Pqtox25wsx4CfiWdW
rY3Ew9FpNA6mVX3aF7bBnUq2bOB4N8vXNkDYapbpYI7GzWQ1PwyWtRRd051qAlV6vDXmcV+ua2l6
W2b2VTQvOh5P1sdnRkPHsAQ6Y8/OXRfc2qH1MiXpoYb6mQeo8dOHLfCi6+V04mDhJUa/VUKYuzI+
Jk74mPTABrSJiO6S7HqdgmQ2fhjDitFj9v8CHeezQWCPE+BRTXvpO6zvCndS2R1SWtk4txJ9dfqv
0Fzj2kZ8A+3/OFYpzTGRSZNj3LnjLB4Nk1Qd9Kn5IDsdc1trnEMZHKTFepBvzaXZs92KLgmfjbIn
qq79XgzqbdiwzjPDioW3JMyC8VwDQ3dDE/ROkvPMnd5zk+DwwAecH7IkhNVobOv0m0zWJrDirQrJ
/jrzvW2SZpu/SSpSKSDemMtwF/9f7s5kOXIky7K/0j+AEMwKbHph82ycB99A6CQdowJQQDF+fR+L
jKjKzJZMqZDaVPcyMp3uJM0M+vS+e8/FypW51bLM32FPMq+hA4zpRaF598mp0BwFCCZmAAjQ+ur8
eGfzgM97C4A3A62M+Z1knHTYSxFmBRFyLy033u22enMZGuNd2IFcBcnroAvrwOdcrl58wKhZ+j7X
r0nWouw3KRoh3mKBCjH4LgDTacmWDnQRtnvIXhdiIQLXOJI4L5l/CBJoWLi04l1qk/q2zdXU84NO
R+KYb43yHge2HK8eeeQgyXZMJSQQKVWw0Tx8KgHmaR1zIXDbCWcVDPP4q7cpzZ3IuDA9UpW+vB2u
Izf9gW+Ejt317zAi3+ftCdx7MudnpA4Eb1pwA7R35u77FKgiXK2bFbDGFlmDotYsj+rcfulJ2bvx
dqquvXmUtYZ2VLJ3RRnL3E1R/wzGEePgSZByhGUVBquoRQ8xrK301075HXn9HnJqW+OV19WR0r74
racope3pPp8UKMCEnSfSV2PYa+26j0XIsKXjva/brVUM3TdeG547ul6pAkcDSyVeZtxuFAwQGeCG
kXOfoY4NnEdbvDnKYgYu79IMd7Ky9Us6KLX3yCOF9i0LSnVEMpnuqqQvYiG083hrGQCsXuZqNwhM
mKOxTBTfH1uEDwGKjpIFUqvlOC3DQXyxDVtNhvnk4XIOQcKphUo0p3gBs0/oGkQPF6dZtD8JHcFR
db501w/3JTwIR91SfO5minEGC6Sd6YdqDs7ETE4Ag2RhFiTnyfJ26dR59yWcLHM+pob9LQUTDHTg
sUHFjBiFypArhIm+0/EJisjY2i6YAVOtVZOtb/OODWys9edNl9ibQWESHXmhPLlPxp9DMe6KzDln
RDBETdi88LZ98x2b5dpLsUJGn1EyXLUzbCjqWCJQLbOOGGdVHmNRbHycWVlCZLV/aMVOyge+13DB
mLyUifdCExmHi7i3cYzaHQ19dnnOSNh0gdi5MV2Y/S8HEEAPmqFp/XMfm6eAh+XFld3Wc7h7Ds2d
Be8wkxkBPAcHMmGjVWsZ95OffFgdxEZzcFZeY+U24EPAnQ1BhikklTtHUF5m6JfCO4nR+zFOvdzF
mdiNqo72FEPrFVyyayg6Rh+T3FH2VoiHIuhXRWIurdxbCYoWIXcUzYcDo0+JgC7OdClzRLfmLopM
gSdKwOIvWMQf0IFXQVyenbpB2e7IOPgTN/EGHrRFz6Lk0F5JDxJZkpuXiPGnbFcDwBkHmHyrsIrM
EEVHuVagwwnyctFMbWEtsm74kQQ8z2ES7mZGRcm1ODY/cnZMu8wpzDXS3y0jx/jjlE82n3To1+up
scLVQNf3Ikn7Q2FzC+R2Q4EXn0Gd4sz3unYXeiQqGq94lFMWqbVv8AGGsu0uXaK6s2yKjXU7N8xw
+hI3OHBFUx+LkVkfbdFhlWKh/I2zoFmnlnHKc/Wp2mjr2BAWuK5twwEnqR8k00qp+Jg5+G1d17ht
Lmk/A8g1wjVWt8xWyUJsY/lDD5LdOXqzuXcJLeVtcO7c5rWc4AfhCp4CTKUUjKI6xsjhYfsh434r
lA1p0GL/0czFEkM4gGo4C3GW3ykHfxfc0pEcrhBYxPEsEzWYgpNmMw55kFIY5lS3NP19Wt/X7bZL
ap9lDmCYau9P3S+gz7fXrkMwrPlLMpIefJCaDHIXI8/4koRIj0tdBO17qlBwF2kX6V9IrhEg7wGb
2ILIZBNRAuUFcpGBoQ1WNAya5MPHDgJnN2M0YwCtJuZpa3KvXSW5SxWkAfj5S7psCHhU4cXsdAjW
U1njubODLt1LZta3KLLGeBd7Y2Ru/YqCvqVWqr72cqwBN1Mxy3Lo5lbSfFpJB1lWbaxHaxJ3YRhw
L6CmlV+orWT4NszcLLaN9oz+tqXQrBygTRIzq022SeSUKnvd+jZdlCoJbMR+E2OcQyoPy9CQd19/
Xb/8r5l0r/U3wPjm+1ufP+r/B3qrgHP9O4Xy5UOnnzSTA1ed/kHYvH3ZHyql/Rsnmxvir8HIRXwV
LfIPlZL/ByMu1z7PQyCz8RL9yR+zfrvxxWioQqrEpHOLu/4pUt7+L2RF/nxgiRub7K+IlO4/OUyR
O0PXFrhcbwVb/v/lANK1YceE04hkm4D3uvvUvY/0R0Q8hY1WW+7woYvxkbd/Fu6u+NcfwvRqO5AI
yISgEiwMPHpOzKcj5FnfPJXqBaqlR0Hj8GzOl0TddZpU4DZE7sxGbt4kt+/96jMQl3g8iejBsx7/
+lvxv2Mpv2n2/8O602zBq/avVfJzVdI4+B03/4DA+/2L/vYOpHnb8WhNM03iRD5sEt5of7wDKUkD
IsLtBzZJELji796CN7N44IQkk00XCsrtDf2fb8HAo3xIsG0kCobw/Vfegvz5f5TJbQsdOvAFRnYX
7wbV3P8okxueYXsdm8Nl4fQmvNGqIRnT9RqjNW2ypPhHXY8/ONa0ve76iQxonPUgirDP6nhXWHbm
r2u6QNa9rJHdKPzzT6zW23mNL1KzVKJ/6Mm15xxOpN+Ir9wJBpZOEqj5ybP1sBqYqiS8Biharnab
b+GOcE1cIxQbOWlvxSISunUXJQVp3Xjor27pZrj2pggzqksXzHMBmXkRpWrGv0xpGoHlzg02FWbW
eekOtfMspYEQW6YdQSBznjlnprH5wZzon10nDrhxt6J9dlwVpkR2qwbdLnIjIAd1xVgGybZgqoHs
Qe0tOF7i2YbJKGE4ZJxd99tXNFEsLfw2B1cZzLlGUqVUVAUp/b6j5p4DCJkyrSgTol6VA/64xeB5
wM9DMz8EZl13F/ZydsDhfKOTNQWqTjjjGiRqYsfgEZz4AK2X21pbFDTfityRl9yfEe9JEfvvRqG9
17Z18N5N3VQdxTz21IZ1VYWbIsxqtaZQYm0NNqUqKptqvaxNebs4DnZ/Zwa18haVq/pn7Kp4thNu
XlRRedEo6HRu8YRw7+KHqDHT/co7zz2PLMivce86P72S4ratlGxHiBt1ob+qOhnihI2ldaBSm9vC
UHTWLpRA78hLjPcsytkdlvMo96z5KNaiHdpnGWg0tE5UoG7DDkSFipP8dFv/viqrDl98W5veGuMg
JR1dh6hCy4vBz1JokGnSC0F9GcULb3B6lLrep6UlMGhoWBtRiRbSRh5187rJGxySY9nczbqZj3Y9
kzsN04qwKWKrCvaGqK0XaReQVXrPgrOO7Swm/6hUxl2xjetlbMQfph/BSjHawXp2faP/SMkxzCsM
YUMGCI5Kl0XOHRXXvhejKtdM1kywtWjeTXMu3MWsu/EMOgitNy4d1O+8Io2eE2k4D9lk8m+EtzVL
GSTQ0O0qLfay9BGbUpERIk9oXJII5l1+14Yl+KtAUNcBfgMDwpIGepEttN2443Jg1GxYYGEFghN4
My5IzsZLUGLKoj/Z1Vc36yvituPQQ5EdzRQIyEzodjbr/hwabXzweALtUFKhgPiVLuWKepxGHvDS
1PsWe7i6XfHpAAsxrpRLi44eFLzOOU8RwGPcJfZ9ZsI24YYbNdTJpa4k1pa05r1MTbPc144xnog+
ouKxU2ZNZ6vQcp+0FJpKDxuR8G+G27+05v3/c0xiwWkxo/zrQ+pSNTr5X+ePz+8vKlg//n5W+uNr
/zirnN9M59ZyG+KiJo/kY4r/21nFKcYhBCoDrpbNgRXy7/05Ltmse1mJIPDYf/bm/nlWmb8F/I+C
EM0NusW29y/QWvHK/tNR5dph6DJz3QzevFtvJ+nfG6YRc5Wd6LFg41qhJZtTYp2yyf5O6wsPLZaI
fNLQkpa0Af2w2votSYy97w/+x0zQlFVr8+XFdOTxAMJoFXqS+z2uWwe38uSxNe3Cdyc2WHjl1jaI
rHsLa7zjqTs6f99qr6aFd9DJL48uczBIap8nDTyFemOO7aUqfjlgcGQNruhWH5k+amwh1zk5mPm+
pfTmMU8w6sGAJpJMq59B2V/I8/ShUs06AdiUB9QC+Nk1HvWK5bPGQ1XZmykw5nNC8c05lbeqTJcU
MNagFujIc1E1L0rOZ53nZ2tI4u084SRnnUTWZilTMS26qoSKSFBiNVaVf/W8xD6LeNqaZb6XITqn
jvZdUzzr2EHDcIFxpe6no/kFUs1mwfeIs2tbqe8wZMMmOUv7COiRddPkVXeSovpKUusLpv2u9jib
M1O+it5cyyBlxQTqYoNLsV5QZ/XoWCyiOrSHSTbGphiHV/w9yymen1Ref7OipbKnKJ/ySrzPUhw8
OcYbJ7O/ylEuM8tJVuNk3JdpdKzKEH2yiSfaFAp23rIILzSwuCsdlYi2dboa6u+oIRN+IzY0m1SL
9hu2vrlSUQIktVXnmS+2Cpk8EaO43dXAl4rO49bXqJU32uWXkIBW/SETD4ldPCXNQ0Folfo6rrk6
VSNdcGxIsAI/Cdv50CxUCzfb4Dnnvsu2eSXJxW/CDC3XqUBYecFUU67cXNrG1lfhzi6cLd1vU9lb
a2gIuJzr2F/agDESDOIE73IiwVosA4WWUgvJwhruB+sdjrrRQplnxlSQvQ384SXHsqk6tLwhAcXE
O9ox8J3XQGg9A1BaDCPACIxgrbkBxPzAa8tG3MU5ofkU0AcvK/BeVS1/pjz68Q+3u5ydY5QGFzHN
144TeGHZ/XZSHpb9LtoNGa1BPr7ljF74ZSPZ4nUAlEy7+lmJMoAS1teLZsak20vSYFRwRP67zXVf
UA6SkguPmb3suOm20XifVOI+a9tXtFNs8FS+O213nCKsERxJjUmRC9XuT76LvLfKC/UzI3xHlcaM
6u0Z7jukGnJIlbvGKvsIoocagdAglrMIc01y2eYVMAx550H7TqL3Cqkmoo+POupsfu0gBNAMhAor
91bW2TAERHLxkvm+LVwa5AMruuI1dE0+S2EHqK1M12bYQHeV1beBDwB515jWoqV6wwl/sAdZmnxy
Lc+AsZK+Y9/gIRUDgeFFaUhQs2cOPTDE2lbLzB0nrP5TvaNnbbhzqDbaUotKAAqz3Zbl4mNR+vA7
zMWI8aQcfXNtNuKXOzvnEMDWBW8iS9tIXJLag19QXYIcU6ws+Kt9qqlcqqjGLDxE/SmNbWdnZsiS
mZTWQzcrA6wbSMuycvMTvmP0Yo+P2M0DncfggdzeZR7rPhUllZ1r5Ju68bZ+SNqhBNK4qCS4jNKu
P0nXOKugaykHN7/7Jj2wKbmjmsbd5bRQLO3xI8Qotk4lqqfdm1euIJgKjSOy6FKzcw3DbuExZkOw
ZtHpILEZ4fiDRAquAXumTcMJqCatWZTYN60uo0aJuXx4JQl6ygb6XbsZsAillIcxUm8OxYkmhQns
H6eHHp7MOsyNnV9mFnuDOD2WFWYcf0Q4KlpvWeSE1mAgtR42XS4Z8w8zpxfWET8mKY+jGaeXBnPN
WngUSSM8vFupWHl6PMUFas/kjp9hDPzJBefLoBq485mqKrmiD12gBXm7WLd3aTewQW550Nddj3GD
Gmo1w+n7EVOHxzSovLPwt9iG3sZEOPAZZ5Zs4yIx249ABVut+qfRum3Ux1ejCvu1qcZ38EbnLFVs
OMAJpFB+5sQIz7EYuDy4JQ1jgV7NaYZng0KIlVZIpV5Zlp9Vj7MmGmDINFScpHOcLLE33IuWzYew
eoZB65fVO/oYKTgHlbA/idM72AVehnjKzo6Zjz9SxQLev+Un2ADRIxTd+f2T4REc6Jicaaqe0kNU
38BphdJ3oB4eXZn4GzMNY1JucbkfQ0IORdJSpBNDcXA5Cn1fXV0Gw2r8SYiiW4HGehch900h3ksQ
mltAbf4mmNdam6wY7VasDDO9pFZ9ZxntMa38X3ENM8rEJ01vtntgWQEzhyvcKs96F0BH/1mnCIVp
HWpYfclzLADYKt//nFrqbkJvch/xFKn72OVE7UAe1AtLBzF0KOWunIg8bqFTSDqlZayruvZWmSdS
ZFPeaaGb1C8WYu+ZeoPuzjNpGp+xr16Q75uHMcmMSyxTb1/RbXAfD0GCyKmLk/an8k4VUZkcEyNu
t2GoxRvNUwn2jG52T1bbzkRApuS1JvK6D1U9L9U8Oz/DNopOBccII0VuLNtp5N0KY9Fq8LMJUXav
9PFVH40y3INywmit4FEe2mQ016OX5w9BDx4mLk19q94o5K61s+KB2lWbBTgRmKIPVhm8GRDejbej
iqjGi4wRe+EkVfsLd1S4hFpaLt0gyj98N7vhFVvvwOa1vWr8QUdQWB+0VeqvPLwVRmWSzF/XdmB9
eM2BdBwyn6o1VWbDvRnPCW54yfJtHKIZtq5r7dWkxSrTigiXZ7fl2RyS+ujkTbumgRSb6FxgeeZT
zXO9afSdB5LzbLb+uCyLYuNR0x2MONNCDidyBMWaa/QVUCHIzCzw8nWjfKKHXtOwpxtD49DWoGvG
DkyGNSeo6JnvDpfbPRl+Ovp0OKfxwYjdmD1Nio5cwT2r0Be8Cit56r9pehuvSa4+IJKw+6CQ7+fg
2QZECZuQXjx5PXMYoCxqBoHK+Vk9H0jzqYcUWXijh9x7z7HZVGxnbIxtqQG5A8HgSBmBj8/5Eon8
GAXtxolgsfJwbj96azS3nZafSClQyKhOy/2jmABYg8vcl7rXz3jO0BCGlRcMPzJZHCkt5KAuBoAb
Q3btOslyRrOq7IicLWvv918sigShv8imK1E35qlKBBz0xD7UVJCSHOECjilJIGDci6rqjnUBrqlo
HzoSZg4X5HVADzuLC3ZSSTdsoUV++TgAl8SaimdaFV7w+3esfCkU0jOc/I4qKgdXIM3H4bECM7RR
tV1djbA6VzLYBb77rPK8C5mt1OMICj7v/fswOQ42H0J2U0QkiVNReGde3DbhQhvWGxmMdwoHnEnI
usqZQ4dopVI+yCkOhGVLCvXZw/8WV9bStadbbIAaWLGpC9J0kZE+DHHLBdWPx008mAeZRi/zTAG6
qLVBUaovD2LsfMhRVXg/xh2cOTvagnpbB17y4viNOgnk20WdWHSUdeX0xqXijUP6mPn1uOq0t7OD
X8r3wquwc8D7FaCygT/7QebspqBxSqQYNZtxWjW+/oyVNR+68GnM41M1ACxx/HYNMWDYaXyIDowr
sonY0GSIywFoUN6+QlUF0MUsWLR4kMLwzh7ncmVypZEVVshgoByLpiJPRel3OLghM1B2VkCDKS96
sRJlnJyAojEvndfdEOFyi88eShgecmpW+jOUzNPkzgeHpmK4sKxFaIR7DD0jWYb6MCluGaIq2QOH
hwIDH1YxPVn9d4EL38L+9yNvVEqOdD5ahbFgGsN9R2KMPTR0sqZJ8g0FvMli9MqD2zN7c3YZyNmK
D/G69lu8a83IwcBfYRAjGxsfQGfpX1pKlhFdri1uROoh+DZD+qI81KI8zWgtmBT64F8Xtv/t9uTv
hev//S9lhv+B+naIqoIy/e/kg2PVVv0/6Nv/8UV/6AbWb4h3EFGCgMg5kvR/eMHRDchi48PGhW1b
DkLzf+oGzm+oAo7zN+3b93zc6H/qBha6AeH7EEoKl33C3H9FOMB38U9ecFgsaOgmrXwuHmKu9vy4
f68cFFmUydnPaQ42VfPg3R7JRtfGe5b9QKRmrsgVrKUSY3BM1HjT82B+EV79FVfFj35yDnanP5ij
wzVuyRm5u9a873tnQcaMkZqd9v3YM7p0vx8IdvsBO2DYTIKzwwIjFoyokIai7zDjbuiU0cuAwzn2
mWHLVt4blgPNEbbBcuDOM9Uxp21sXW0CWdIk7Nn31XAbks9Bk9qPzXCoAuuAPS4+ULb1PKb62/79
7EoZBUv71pJU9oSZO1pTfAtvFWMD2fck+mmFAx5wdSlH7zSK/I11OZ87GR9jl0Cjlt3eqiXYxzCn
EB13VOeTvyIuucUF3q1ENxY7+usv3KJpMzOKI6SBUwDCUCApndPUu+8Yqco5ordxQl6ewqrChZRd
M2Mq1vgy4WZV7Z00HOPgcmB3zbTLeqhvruWU2xAITZC3W1EJQqiKRXsdc7G1aU4GrDrjGGu4Hy4y
RM8sZJgfHecxjseLwkccutUDS3eqWWtaErABzs0+HZkOamcfmPGpNykdT7vTwOE3qoBzr42XMrt5
BusncjT8SSWewZaUyzRyXiZB8AbRAK+gb21D2Tzbo73hzmXs9IwfY3JvMRZQjMir6ToiFzgO8SfZ
Kzij8xZkiGAZncCAvNkjs3bel0n0eCNyUXAFYy6fwVJTzVG2+Lk8MJNZwnWDEq3l1NFNSr8iwe+d
XaqdYkGRFsEmzbNtyXJgFbt5uoLKeqxxCAw1+BXC51TdcBNnDKT32+IWkpeaED4Iv8byN8zN32lA
5sCtifX2OQO34rrdpWIbZd1n7yKh3WY2q8Vpkds4h2W+dUHM8tYttqatgbbOtGUoSGYmU15hTj/C
ASdToPC+4c6bC/litPmd9DtwisCy2v4purVuugA5xxLFgWHL1sCGMmub1hiXcdDhlXaDn2TLtmOQ
uxu/tI2laUEW4I4PLbqrDoMwd5GlH8be3puOf3IqTIEGaDvArQZuJZNj13WyDe+fl6gUF0ZE7kad
/2AF0HTyoToZKUjLslG7fHTqJe1762nO41sygTkXv4SEOj5ntiR4ET/WZb4hzo5nOnod8Evyq9A4
SNmizMknmVbcJ6U6YPbCZeZ+zkJ8NK0+xnbyKUykfGP0nmwIMp/0Vj6iJe5H0B6ON50cIHH5pKDs
dmI5TTTqeSRLfevalPVW5ON9aNxWJ1N4qorxmSDXfaxsUJbOo7Lj+9oyHhgl2QlgYSUTCmYVx0rG
wjjKrQ1111sirZTVFeGrU9FtmTiMRtHHrHh7z466b7D+1VSG6rrezRmEOzPDrMnyinQHnl3a5KK6
+hK6wK77ZdOviO2zehzoq+Zac6PluPGqabp+Q5j4GOedBgHla9LgTUkpr8siuen3whVyU48vjhkf
IzhxrPb4BTe3iHBpP/Ef+Hw7QfEuZdKz/c5bNOISbl+kID+RKZZPFg8cZVCf6oPEceziqjKr3PuN
t/Gr7knN7bNNwWJPzfGygZ+U3zjlmtDKihimtx1CJsy5Tp4DY2BiBguch6/MAUQuq3PPEmMV9OlO
HoHahP5LWD7Tos7cSOuJU22I7UzUJjv3OKF4+M/MEtzW5Wi/sC3a6hDQVDB9Vsza2o1xPU/K3aRt
mO1a8v5rCxemjgmu4JY0sxEWoVsy8qb+kbXvWaLOVR0wP4eP7iIb5pUd2M+eKO/EzdbUzRmfEjL2
ONo0xpvW2Xtd954K7wF6HDoLYUrHv7Pd7rWDM7GKHKSkKMY9Jhsea9K9JJOTLeu5h6JHy7oTSzq6
quy+G/sfsoohXwLT4PULnpuB2Gg9UE5GOezS9+THkNBy6lIeWCmKGGc0IfvmbRJT/zp0/BehQDqZ
Sng12gi53gCvwWt0GMzyjkcBwHdjePUx5j72Y/LSuuVPP/ZPYak+J9e+i2XxxuN8T3R5X/ThvCjo
F8qs7sVsup3dQZuN4IYxOPJpTvl1o+HjgcR6ydnBrApUaaGAXizNaTxwc/tp+NAAfLKumAIHmIR4
Be3gkwRluUKtQu5pnJfSl2KV+Jgbo6y+joPLycTazIrDX4MV+JvJJlpTKguUNBBJSB247eE//hgH
8y3IisPsym1TpbijaahexKH4ZIl6rLr6mjosschpkPLtR3LmPBkWIi5fSwvcE5Sgu9SZXqRpfPcW
5qFwoHl2suBOwGNvfLGLQnEPteJMuutOFuoDUfjBni2xgKN1YSVP3j2lEKgdj0HAfSCgKaIa2NcZ
3AzW9CrvCFoz97O0HdA+oA/bXxjy73g5n3lwNdjI6l3uMJD3EY3U7JIfxFDDujRMMB5Qq0PS+UtY
E99jbD3qCGugNvqjDusLRwfNoLUOeFvgisPDKzVJcGVXEA1uDaGISUMbqI2L2RqmxEHWwX1a5QSa
5w7PSo9KSEALGsUQ/2xHYO3wNK6Om3+2dgCuMYoxT8/ZmYkm52FD1hfp+hUqbLbUcwspdpjWVUIw
rk6rh7SWb5ZzCzOFxY78A1v0MK/X7LjXgdVf5G3s0t3JLgo2H+0vI3R2FQ0mcNOcX7Ia10YTHPsg
mfeylny2BgiObt+vnNhCosZIeU7rdx+zfzdzX/KpTcv7vfbMS67DbaIHBfST/bqwZh4P7WaQ06aY
6GhLQr33YuRHK59/pH7wc7IIOoi4CyjsMK8TiIuwphAz4nXyLUjAfgWmY8h4SfKP1naTozONR7ZS
CQ68/sFh64y/TG6dOsBkPbW8nUvnlLYSD6FRU+nQdTTDVLLfYkVLl6H0PkCbgPdNoc2XM1VrPvJC
7rRbGaDAuz01FUTlnvHL7SdVfqqeO1ITpmc20eCv5YC/k8Sv75TDxtKJi4aVPxkEVGwvyrY8yDqa
v91gQcZEUX9a4WEzG1SWuKDV1mXlFBT0ImrPPYFSZovb8tTIrAMl51Boo/h1GBVuv0k5W8fTFMra
N6ynNuNN4nHj82JaSyuy8zkxTX7ugFBJdSkF8cIag2jDWbBpJ33hOXfsnf7Ek5wKNDs9Q0b6EAUv
V2qATyehBhZvYt6i8b4zY5rAtOZ6nIPDyLPRW5NNp38X7lvhBc/anh78Ln0f5ulsyxQzSvYhOqEX
jdB8N17eQ5Fmh+fpFnRFCCzZVzWjQAQxzSxv6/FYfNcOheM8F9NVlkP34sSlZGPXueqMF5ZKtX64
GraDu0E593rkwWwhSwwgFLWLlBqMpGU6w3iUw7idRn2UtkM2YUJF6pyvWsAAFePwONfBc0viqTGC
XwNZtaU/YqIv6o2uok0CyYOmO0mbWQhOujfEupAc4U5QOWDt83HZVyTqWpM6snAa3icN/toV0SIJ
B/okYSzxMG0IN/YERKeInHz0MEyYIlQHHjxsso987E6WhYgP5urWKTJcfME30WaZu3SSmxIZl7vc
dDm/VXfPu4+bemR/aVU9R1G5zyZEW+msa8TjpTvNT0EAtDwr1FOJV2KdT86xtac3QwRcfihYBsM7
PdmERcfMeZKRfwW4/NCW3ZH3sORlHZ6s4LYesbyfbdiftZkNGC7Gg5MRDfGGo5s4IGJZgPUaZ74h
vPWUMVC5VXfXF+R0G2l825U6y5JheK4hfPdZeI09LRds6Y4DYHvqinlDTi31Jt1MBy/CMxkDOokN
hJM63Os2/hU5CU5q4awLTpXMQK+P2so7KDm85kGcgU2TPzojp58jhFtcBicTvseWJqfukCf+xQ2z
Ys1vb8GzaBPn2Rmxnx1MuHbq5K0SI08ds+72JnmpnRuIfuMbZseuI6SMzEy8feLxuAYO0+2mji1g
zWP1ANbIXOuoGA5OUx5mb4SA5B6n33vm0/Cj7xhc20Iz4AIoEsI71B17qLJojU3aGQVjikkDZcqq
Uoe8VVsdHkZ0fWC7Zroyh+kNtAN9G6Z3l7jdopuIg5i4A2hgal8dLU/YUF4CVZIzhPIQVVT11H7+
4dR8GuFjEPm4rZyacLityBgDe2/ROGWzyQy2mwbgmkk1xR3onJZsFgRra1ApbIXsp2Un89HtvIP0
nHjZKx6JgOO2bhU3WzPromUEsW0tYvPiJPIuSbwP7TWE3ER20QbBXbiAG8NTNNzxLw7evRBqkc/B
xWWKBd7LX0IsojHU2gyqN8yYKRe/mCV8gnaWeURefS4zPg2LUqbPfFw/sR5c2Wlzv2hupRZT8xXW
KR1zc/Lol5+TU7z6TiM3YIo2LrM1N1g1YyXLB9Ithdzk+Wz9SKyqXAZJjZXbIg491wab7rwuTuBf
PwDVMMNZfJVMfRPdJXnUt40M9o2Z5Umw8vNbBddkcIEIEfEzCtkBM9T+CSvAW5bcSwZBTQ2EV1re
ok3LpxkOJ9cQxF74Fw6LessGWZj2X0G1nrF3E7vdRZBeXH1H+TTPZpYcEYu6pM8ffOcawqxcKvQb
OBvNSk7tvq6ng1upg28iehPN3aRRi78p8Y+hycIObtNbSRU6j2lWQW7nw5k3iFHo2b3X5ts4qGhv
1+6m5JI7Uznilx19I4F6HftbtZ+aX4hTMsVM54inNzGoS9U6DaWUztXGIFSFYhuWEqmUwEceeUtb
p5e5qo5pa55NKsQ0I1jil8+49J5k7T2GefViDdauTShz8izKWWd3DSviCRmBpsiwvRN1ajGZ2ExB
9lCsC/s9qshuAVhtuOx2b1l2YfP63EjPXMVJm+9sf/pqZhYpLVdTlwksGm7XeMTuvO5g0HqJtYxm
igu8elwWzZByMS4B3hOWmXFlETagRsOJ0oMG7m9En479OvBA7Gd1n/ZTsu3j4u0o/fDM4v3c99bB
HPEymH10TZq+2HtBdCj5dxpJCZrnJ9+tUKea7I1vyq1xW12YHsIzSUdX4Kjw07dZfiiWUPUHGITl
qPOSIEa/Ida+4yEKtb5NOUitaC81LoROQCuvHkjM0bOd4rz0xuRxcoRxNIeO/lxvyjeq75n1hXmZ
hPtU5QGCMOKs5A8sJqwhu/z/UHcmO3YjWZp+lUStmwFOxgGoqsWdr09yTR6SNoQUUnAejDO57yfr
F6uPrqgov3TmZStX3UBkIBIuuZFGs2PHzvmHcUop94mRf8fozKcGOz6UWEOMOo2ApixOqoU8UeVu
EZo8WWX1AXhBeciGr2LiA0nbPsf9n1HSnyMqCWmmvkETZnwQow1mRfmu8US/I0q8UVUcHOWYn5o6
hvLGWzh4NT8MQOtgRoAusAKssSQ2lXUY6XtERdHdchEdsuN0h14R1boIlIRlmdsub5SjRp0P2Vee
PWejuFmo/1kGnc+UTdgavfaOOpZQuC07yo2o7OjWqg2clhEq3XR6HO9MTxm3VSP+BdD0P60YX9SV
r1ag/x+sLduIb0woZofKL2ZmBpj6a3Xm//O/J9Xtf5yrV+Lbi7/o79qzpqnoZjsWEVSoxt+YNc39
zdDAXbtYWID+ByT3d+3ZUid8NX5iSINolxB/4SJRomvolqqGsKAIGL9Se540PC9EioVD+ZvxQcjZ
LnoKl4Vns0SeNmxDrv55jwdQ03RUDqwbGZXoT5hWf3gxXxBaB0hi/8ia9DEPs7r6j39bGo46NzNt
O9R2XUrqL+vctSVNR7jBuIu4bu2LnBO1rQE7lPRbKcDp9s+2CIvO/5EvjDfVzeevN6HaDSDsiJma
s/HiyhCuFBxZtsK/uk6rEatKmkc1oaU1VIh04zY51Gc3SPyDy7X3dP19JxnZ+fiuELwuTwBkEVTi
y/eN0yZEGS3lyISJdJYqonlZJJLj9VFm3QNVRWFaNQHIW7YKMPDVKCWwDb3V+IhFh6OGXqGmmFnF
NlXDYX99qIUJJc9yWDKkmCTM08//+EqRz+dra/+rLKrIgVA/7mLUAU61q4z7VEicD4Y8OWkhJ49w
XbGvO2UEotDlK2+qLY1Pn0Zl2bvonjvThL8Y33TQh5aCUpUcJTLjkZVodLCdSZG2YbNtcHgpj7Js
gHGpmLPfp2YA6p5v3ICvR6H1fY8qRENSbcYfxw4tla3fQitARVLxH0fdHL6HXmP/oRYgFFfWorb0
mSbRH50eD90jMWMyRC596LTE3iFKkTO0grTcyqb2926EG1TaQ+3rVeUenVZtFwQRks4gls8s7uwE
MzR5w74J6ddSglc8Tzlf/67TQpwtVB1DWhvOtoFtwJxl0YdOnRXQTHeKxt2gk3Zx9MFPUbTBK7Yi
9ZIhgmql1Pub6wMvRAQGFhpsAUSGicaXHxSJi8wbbLRQvMJuDnY9jGfZdsMua/vvalv9PMr+aTx4
9Ql4NxValEaLjRPYmH2CCsl1V4kxsEEnUxwylGUfuekB+NIp511/sVdbfxrK1FikwnJ0a74pNc+q
pFYBp8yL/Jh5DnDFVqYr7zMhii8+G4NMovjqRM6CqzUTlB69wrTKwDN3fQ3Jb9BqNG9MbgWiDAEY
oVE8jnazEgJefbFpTJMeKoFAtW1j+vmLLahoTRW1ZSR2aFd2j12WyPvW9HD3jbHnczKt+nB9Il9p
hvNygmQd8LZr63CBZns+jZvelBYDhmmMJR2tEKBifohYjhPu6iH+XCH3dNtYsn6fsqlO6EUae0Vk
8UowX34QFo8NntyCkzCtrhdvzs0XY10wp1ijKeOJMoW8xz3F2HcJergpvUmatqhH+BVaWNyC5bmM
JzGNlkP1+pS8/uz0xC2ObkdHwZw9e/kgVlEUgUwhNBcSLIkVqt4Rca29Y0LgABhVYFyl+2uh91WI
sBgUhqJLoqQjYz777laGA2JMHxspSxotMSZJfQKCVKWlu7USxHWNzsyOvjI9Ay7IagryBIFh92AE
GPhaXpSd0DtXkVwyHgwpy1tKCsYO9lm9smAWZselk4+GG+w1x7FnIaWRZoYsiqnumiZ5ZyH69BYB
i/QdllKf8zqkniuRJ18Z89W5BPXA5CB+nhxAn7ONaFqhj06ZpkJCkfIWVB1uiMIKMXAosJ0M+j9y
hYXiOtI7+GaersSaiU0xiwMMP0Ua1oQBV3N2LEPlDaCfO0yuCme/7Rz5UaSFuelT08SKBCuIMFG0
feigMeXpeErUkZkfBxWhHG4fYi/6Sgeenlq7suMgj/Oi2VsujQTK+Gses4tTZcMIYQNZliGmz/di
Fw1DXlDqGVH/h8mxSTul5AJNbVZr22IX5+FZ+s42rRLUE1BUur5xFufJZVlw3giH2Hw5NqYWodZV
fKa6rpqHGHFclEmH8qaoqOX6GvoFaN1lH3qBYtb1kV+fPHyhFyPPdk9F+0ivJYopCCDEe8cgPWuy
FrUZbp3XR1pa/hxywEggFBtcbC7fUebQnuTY4Git5jVyEQXpRG87e1/TgqPQdaCwOpIA1wdd+qgv
B529nttZbp3ZDBo6RnrUzMI+ZV72x6iajxb1ZNpGlELB+9u3Y1D8agrB3kPVW+V6BSoHFt3lCzeN
XUWxx37PcSZAm0CWd/gcZec4M9tDhl/byiJa+pQC0I9F1sLAc7AOTRErkTBs0dTKbMiOXnz0Yuvb
ZKG0ljJOj355vvNq0+1Qg9XN9p7dXzAGGPOS43+XpWg6hrGP6W/W0h2qaAe6A/hF9JVtQApthmmY
wGbUpZWdqaAkr3/fSS3z9ZPAubJUx9Zsbm+XkyxMlXZxgIpN6aAkZbR0JBBjAW6fxcnezgvnjdKg
HwZIx9yPGdV9WtGgVYYqeGPEQJYoX/Q3OTfl88qDTVMwnyLL0vjuSHk6+rOj9YtwEgyNGUYAtXat
oAEeAGspUYEDZqSjYjSC5hjS7oxQLgBT4cEwL2E0uSUhMNOMbn/9YZa2nmUL8GoaybQz6Ze+DG0o
tluBNqJ53IFcP5Bs+1Sii/AUDYr9NkhxVvAm6Zjrgy5tPWKxZTrUmwzktC4HtZo2sO1W03ZpBOFW
wl89Welwr6DOuxEoxyHjDAi7KRsFLH0dH6+Prk0ffj7/aKLQILNJCF11tvuccORK4rAbKA1YZ53b
4Z2mKhZyZoAfFS+hykUnHMIodzTYACVUBq9/4I+NEJdd+otGURzaAndTq0L9EPnlaCU2Le1XWwC1
YCtxuZlPUBpbZR/4Dd6nGYrSjR1hrFdH/aEStftrRuRw6DWoiQ40RAYjRsxir45gQ5XEBvsVuZkf
rZuo28RO6q0EIncYSqx7r8/+6/MMfJsgMbPZlMJ5ZiS+WPwd0R8tN1vbQcUBtULrBqhx1p89eEAg
crR7ADnbpNL8p+vjvo4GjDtlBsyoy71teq4X46KHYlH35KIqBj1857tqvm0dw1lZW69XNqOA2jQN
mJUkgrOYo0ulEKaHFXFD3H90IHBsXWOS607wdPJi+IQA6VNQ1d53B9uvlTD/emFPo5Prk9iRU82/
ZdNGKZYBzK2r4C4T2AIPEDpsHxNQeztfRsrKPn4dPHRQqDblEQo5eO7M9jG4a+EWAVxLSG8BqkH4
SYoxo9uepNEO7py/HyusL3/9Q1J5nC4TFOReqSsYnl6m0TSompndvU/Whjtt0vzyDiQ0aCqXRvYG
p6ZxuVwa2mcOnVQ4bVwR9prIgVshH0vP1xl311/o9WafhrIn+ZMpH5ifmPC1Qw90Jt+qiIadhpPN
sR9Rk2/yXy9mcjBTghKawUbXdXv6oC82AdZ6TWAmkP9aNBsOmE58C1oPsTmrpgA2QGj6F97MpWZB
mZZ6sz7bDaOFrGsr4EDJCL3ZSnIF1XHE2Oox/7o+1MJNVweLzOdCS5kccr4W9VHGpSFwvemzJj50
HsbtAYidXa8hujx0aMmOEK4f4wzBQWgtqFIWaJzVgaKmK7ti9VHmIVUppJvWORTITm12LX4XW8RO
0oNRq8PWUbJ+V/sAAzkew08OicKkOQo6tizFyqQs7U9bo4ioU3GhfjRbxPi5BsA+YowYej06OWhR
9Tp0J1qTQmtHJKeB1l3/DEsRiIMdFRXuK4T32asrvlYXcHh4JcDj+ziyUG0ysKRXi+C9FyvhymGy
9IK0zYXrcJJYfPzL9ewMCGSHiFDtmiHEwFntvX2aYAWQNtlbMXGbUGEIVj7v0gFGDk0xFK6qeFX+
Cy0NJLJnTgfJ4O+VXCludD1ojwiXlG9pTrQbGgXIYUnHWRl5cXJxrOJ0wYWUBtDl28rAaExRRPoO
Ky2XbmE57NNOywCp5sGej7m2p5YC08Q/0OAbmORps5pNV/eR2SnMroFmyd7AtugQiiw4aPi0rMTA
Zxe9y5wMHR2VjABgO9UaZ/ZuhqfqQCJD9kyl9PdFjfi0irWJUYbAimVQohNTgB/Lzi4uI+Df1Ema
2vmI1IpCVgSDhzsOSkx+Z24CjsBNoFkKqgWIOY19dOr0xDuqSY6WpBF+VD0fEi895486OITbsKjj
g6gR88xUpzt6ELhRhXHpFVQUi5Rh6M5hFNhnXLzKW9E5wFxtEH6+oTWH67tnYcI1xCCQDkJl39bn
1zQweno89iytoEtxqyn06i1VjnwfSH9c2TnawtZ5Oda8IBeHqYqitc4lBE7XXeoOzXYEkUfF0pIY
rvXlzsWn7ICmiImpJkKsbeUnhyiKQTZXUm4iiUxNUgO+aMs2u5VDgH8FWLmVKVlY8zzmpBnGpGDy
OyVcL04sb1IKKAruSh3r9Aam0wdEZ+KnmuYZ8X0cw1/fY7Q+VQ59rmbwZGbj2bYPIn5K4Nym9d7S
n69PleeKQ9mkxsGUXbzyHRY/OZVJQdmDt1Snn794P8XPHLe2FDxnSs2/jwYEOxWKyvsWQurKHnsO
vvM9Rtxyp5Io1y8xS9cUM+qUaCqzpGVaP40BHrybYDSUd70AMLbN8U9/jHvbfnRr9V0X9+0Oomt4
MjzFfQgTWXwqNBjVUv8RNZV2X/bYayNiYYIFCIokZZnUQWXcFHi2bBUvx+g7n1RZY7XcKT0G8Fuu
mD367GlPlwaf1g4Lectr0YlQshEzAVnYT9BpdQi6gSduPEWiiqApqQPZYay6x94NS4TGsxTfm9Zo
3kubasmGiinaa+TkE0AmCd4kiY7ePB5n1leRGD26VMLQWkgCeSKPOOlk4hDYaEPAmNeAnAp0lQAu
YpvwGYerGN523tCbgNR5xITA/V0JMGdzurqD4qQ3CI9bw6dUTyeRfFUvD4Vocp0zvdZ/T7n1YDjU
ibIhYGJXC4kwqr904PHfq4PQkDzV+WuVlpgPBUJDn90hBNSMNSJwzNHbUw8CjJrh9JRta8uAV5yC
nfmO32+YbKjXezhMmibbtOLycYTJA4zzevhZCgncjVTugo5hv27NkEPYjawoNdKROcWZ9UkmTbg3
GgngH6rXpqU7vTLm0vo3qc1zH+QAZ4DL9e9zKjipYEzksrszOFYERKoAR58+rlbW/+JQBpUOMJfU
GrVZNiSk9By9rSm6NYSSrFCrI/y0/NM48nGuz+RCiQHwGzELnh1NJ97v8rV0JGWAHbeopuB3tzPc
WtxieKqfYKLdofTUwPGGGQUESR7cwdf2pTG4W7CD4gZUWrb1w6Tby8QYz+hi1hCKG/d4/QmXvrUg
KZ9QBlRB3Cnuvog72BL1GNj2Km6kaQ50u0y2VL+tbV6jFRV5eHy2kb2SHC5U5PQJNqISyMkraMlc
Dto1pt7bbaXtMsCrEd4BhrJHHKSEJ9gWf6RJZOU4xEbxR+H4OIGbiNZ8bCOnfxoQYn7fScClmzBu
8kfkfLRs5en06fvPwiPSfZS4hEpuRWf58ulSGFWy0Dx1F48h2rkIQcPUyrWybzeB0Tu3Tadpn2Ju
8+YW8DG4CBi00UNgGGDmKfOFnzKgiH/CtUjv/NCChAITWn0Ye6RuuIlVWEYI9y3kJ/z3PBKVb1Kp
7I99EZrfG2MorZXXWTg4dfqPKgAZShGGMQv2QN4K7AYQ0cVk1D7Y4fClKhpz2zsqHiyV0H99Pek6
rSTTpN+JcNWspsY84/6RjnzaSgU0jsUrkH7Vp4kWWI9xbENzztjW1xfxwo6mekpDVydmTSTUyy9W
jk4rMyQoaCqGPvXavNqOgE3ONajylaGeC6Hz1cGtErAB5ydRZFo9LzYMQFjUD0NeEEhMAhQO+KHn
cHTYHchHQ9G9nZ1PfpTdyE0zdW5hwWQHRQ7RF7tCNPD6iy+UmZ5vdFzqQDRDBL58mKjq3NKb/IiD
zJXEGMg8LX7KN0WYDahGdRnEDVCogPlAuoqoXhn+NS7EYm2ptspMgIRABPty/M6O0JkMKOAa8HG+
p1oTvh/NUdxiPRvD7hTG27h2KG3HED0dJ27eF2NBy6oumKrAwk+uzvrJc5hbTKUOK8F3aeWzfZ/h
NsAZ5ktx7N0ETg61LyWV2rFQMQ8s+6OuOMFN4kfDygG2dNsHEaex1biSQcmehQ24rIbqDNRU+spD
C97CfzQuRnkMVaxu4mDCGlNH2qDpDotY30GYwr/G0/2V023az7P1CVBnAoxRbwF9MPskuoBnDGVA
3/nTDg87ZCfDrtVPv7zwDG4onGrCtm1gMJcf3rKTVquSDq3cxNLe5oM+QGyBZpa0NVYgjp5h7N2W
58wM/XMju2TlJRfWPdUMOvCkIjD75k1jOkUBjoKQTMaWqpw39uMuU3N0Trw0PphtInau3SKlBWOi
CGzl8frLLy37qbLE1cygewek7PLtgyS21bChUhcCVt4k2CvfNmrr7gZHSzFNcYbT1BWgHNk7eyfp
0VGxowSdVa6WUWcFSN4kwGVD8c4pumJlaqZlNv/+k3oy4FAVrWV3FoAxPB9B+Rv6brDhpwSjrj2W
pCdnNJNYkAZMhWEc1yoES4PSRQEAyfKnBDwLigi+AIWykE72h31TlvGD0WTjIbRh3yfNaN8O9VpT
b/qN89ckzSXmcT/TKHNffoIII2Aog4yItDvEW8D2Bx1Y/a5LkQ4J7MCY2osoi0NvOI7IZ0yMlf5D
jGFOMqHJFVGUKxO/EG4MoYHa4B+yhzk4IEFMtMnRXQEHHZbv8YBrjkpbfKwKhN71NClX4s3Cmcd1
2OW4415MyXhWlIl9Cl5GkuFRpwnIvoXgjtSQS1pu46yF+el3zScbvC5lGVSTbfBal5Mt2G+J7ybG
jvYxXtCioGcS1NG267UI1jYEC4yPxDYqFarV6VifC3gEK9F8aYmRkYHbZIKBXszO+NAXVZWpPMMI
F5Z9nyMcPNofM4gxsN0iBRPy/Nv1fb44JEilCZfChprXvSItzPseyWRAU0H9kGmTwblXgizxIX8D
ahmwXOngBV0fdTG6EFkmoKjmuIBVL2c7L9H2jzWPhYTN4FkmcDXhk1m30hvGoyOhXMRt7uzRHEST
14P6dxgB0uEVl5XwW1DSUCPT2ndQo6Fy8YGuP97SMue0J/Bx8gNCNy+frk5Gx6zg+eyg4oIGcZG8
sgsP/0Aq/Bjk9u7aTp9+4XzxAVpDBQUhPAoWs4DGUqjMMcY8ga/gnPHWGHFx1+KD5+TF0TOKH6EV
9zcxmppvijivzl5KQChwlb9HjKNDZxnnbZl15+vTsLT9aDGg7U1jaOp8XU6DKLom41IMHBPQImpf
wMeqZNjVtpGtTPjSKiS/A2Rqg4sBD345ku9WYRiC1dtJxbfvbDOJqfGO9rE2e7S9Idre+gbWKNdf
b2lQkDz0aiZsFjrpl4NGQJRDH83wHTy8bj/0aKCi8ox7hKYDo8g/AFH6cH3EpQkF94agCRU+1v60
DF7k1b3WJlFWRiZ5hJ1sO2nS764kahEV1tXXh1rAnJGx0GvDYpWWCF3vy7FCI/AF+m54tcSq8cXy
ETEQqnvbRH6zdQs82bvUDfcBV84jyhP6tqd4fJdlg3pwRFPfmhGarADii3NBYoviNgrcmOqiAYDt
1/VHXUp0SChB4GNkoXGcXz5p5Fd+HFc1igvKYNMW979mjVbeBGUp4Z/F8U0jxnaj5QGKpzoVqOuj
T/Mw33qAZV3TJvqb9rwOjZZl1mBjZJJLDu0hqYm5SAy0MJyq4kh1Ed5Yioyo0w//wu5yuVuxBGms
0DS8fO2go9glvISBA9TQStXxYfWiQcHFof5XhkIID01kA3qAPVt3Zo6pqidZ6ZWX4XqntgivBfqw
dyRKWden87n3+Go+XYq7vBG8h3lkD5wEtkNPXTE3oupBg/IGOB05f1fRvgVOJu/7wI1uZC//oKOm
k8EI5D5Gtz8mow6usNmruaIe3aqCbpsZcAiIu1pSqujGOir4oKS79Tkujr6VqpDDvQ6ZVmmuvMVS
aEAsmvsmbADVfC6fvNioQ6kkIz4F5tR37w8B+jjYaJnyRtqTA7tftaQFCPJcn7q5lwLwFI4bdQJJ
USGcEHOXK8JQhibOqo6pk014GxO5cGcEM9LbebgraajujMR8wmrcP+Z5ndy2OcJ0159hIUIRnITN
ocwD4GJy+QgB3S4vtlkphYJ+hAZ++U3h2J/DHib89ZGW31bgkqLSCJvafJdDUdl1+8jDNU3zW7C3
NU36QvR/xlnnHKw4r48oRmHAlQ7cvC0FH0DsLlb2xVKhg6s9xZRp6gk9szREmKC/UWwxd5A5UNrW
fExKvRyDYtF1J1afgySTDA+WieprXlO+R5XTBe3neqj9+cZK+rf8ONOaw7IW2ND8wM3TIVDCmDtz
kHdIA9c27A4tV6APYmSRkQdsRNsiAUbGtu+ouZ4Tw4CFirbaduBsXflCC1kQGAOVA5kzhOeZ1sqL
TRBqqCbWKj5tceQ0t6NGgBqHXLnHtgjRqVxbAWctLT1AKFMrCmrAswjcy+HyIBHC91GVVuicIuSr
xOcocLlSUgNYmejFoWizTd02nU0+e7PKt7FlxOhgh84BQUQEhF6B9DRS0GtLbAqts3D4TBH876Gm
SX4xiVmXDPSH2FBRjk0e3kDqXq/QC1nZTNNCfTXMVJF5Br2o6mwz2Y5nV+i/oC+VDfVXi0LQFsRP
vKmABJ6rNiZKaogiqXgt4Cw+YBCiUGoOG9CWVZ1MlicoLKw805S0vnom1o1NU51K+Jw7FPRlJfvp
gLPoFgH8BTkYGAUlA72UB91Kyz9CbzBR98zG+w4azjkoq+AYdTjFXH+SpYVMPR8yBmGG7TXf5QN8
rzKfthXO1/TkcH/jRo0vRQZKJA9isZbOT4H61ZtzbRck9BqZ5WzAwhCekD3kokJ9NI0EUaKs/+Ir
nTg2UIrpO0yWMFLEzj70I3nflYF7CPsqfgrKLljZVosvDzMHwMhzO2IW0RHHQV0/r1iAY4MijGeN
xyqRcicrOz+IwG6Sle++cHbSBqLxMREIppv05YovoloktUQRkBubusk6hIyqArdeJc8/Ux2MdnXQ
ypUxlzb0MwAb01K29Jw4oODdWSBCaexUw/dv0iTrdhBL8dgN5dop/XwuzT8uNCciNLuVUugseKDB
73eKVgIypAq8V2Ed0RKu+j3xq9y0MDF3Vk6NGhl5d4dmi75NmlTbAoFXDqWiYqhVdf4e8xqMCuqi
OCMMl945JgRIh/bQIZaZsqMpj2SLqWenLhB4a/sdIhBmkh+lSAN8MA3nECi2fJNApTwEYYZpvLDX
imwLiTHKmxP7euqSvrqTjSZKeA2y8QAe03CHrrq704PAOqKPVk4qWpSZ42A4l81Yr0SzpSVLLg4V
1aEJQXy+XEHQljA5NFEbwrUSl8AC1UffUiYhpsjjdqKq/8IWMSlmY16CaxaCc5fjIRRsh7qJandQ
2QMmhT1yajnyzaLAxCkPDet0PR4tzezL8WZb0ijUUQTAqaEfNUj+tKWBhk9wBxinPldmFz80JeLc
aH+WD9cHnm5S86U71dL4H/KogKsuXzQQEW0yFQAG+OD4T0dkzg0aONwIxgE5MBSy71NW0zaUtn/o
IncN07XUKZ6cUUzQPhMmeo5LVspSSWNuDrsxatyN6uXhZ480/CZP3P4cZA7y/pVen9Le9A6dWesn
CZviK9JNxQ0u6Hdugz0kumb2tuvK5KEN42zlyyw+4cSy5a5E0Z9pupyhSItY84PELNwERWi12Xej
l1yUbFEd5QSAL2yn23gD4p+IoukHp6b3ALlavat0q9x0KHrdd7IwHlQf8eWWRPv99U+41IIxbfIx
WhL4/qlznKNWKVJDcnFqrihIoGDDa+7zVP8eIqJ+6MpiRItWOr8nfmwdDIUyMO6FyRvVC8qVU3Vp
MUH4dOn8qwTDeRwUca3V/aTaZWJyuUG+LN6mSmyendHzb6zGso5Na34eySAP4dDTPbw+EUsh/+Xw
s8QKs9ty8F1AdH1fmR89qhQQWyifoRajfrw+1DPYcL5v4Ac9xwYcjOYkirCNVFcEOcCsGB/5Th+Q
I+9UCNemyM84/IKxd/TqDnW2jDwnGo54+QbnwuHU6zNPvOM28z3Vo/cu18kbsJpiJ7Te/kReCFw3
U8QDLSAU8BMLyHyEz2JqGtVG7+L6Dscu7TOa+5hhZ+hORfmkxi3i/Ni7Lagd3c/uPLqjB8QSnAPC
18adoBV9IxpdHppEb/a6hiDU9el4bq/Np8OhSg3RH9zHK+Arc2Fi3QxWksOqeRsEkH0h7tlAgHFG
RhTAuGuLxr7R00HeR+1YHNAz6m7HEFszzHbGN7kdtXvaS/nGkLa9a1BveZKdpb/xmyI7GlaUsc2j
4ccYA6kVrb3WWFlaOpBAtCkn4iSfwwGpRXWanqLsWXs8+pDiwwzeOj7S8ihXjpYpXryaKnrHcKSB
OUKSvowniIq3TtPSRRvSOD7Q4wk3StSkDwWV/A3q8NlugK97f/0DLb4fEUKjAojV2ZyYgVRBqpkN
XRphJ83BaEX61HX2Vw242MoVcWkkYBfTNzUX7vBaanOBUhipLBGuBLN+47mt/hjbxlpOsDgSfW46
oYDNAG5dTiRkFwlPl8Dc1Ulx1tMMfapW8/a63Skr63txKAvDMQAy1GPmVdpRUq4DSMc3M3Pgd/gz
HuyKFCgMHLlyU1hYHnB06LHChoAaNsmbv7wdpoOgyunRBikrvz7jpOUfhZaXWyCqcK9jGqqDstrq
Wng/QW+JMg+bH9rObCpds/KdrHD1ndU57r7wzQQ0lug36ACvlXaXqoE0d+jgTUZxGm2myxesEBlx
vYFOSuuW2XGwAFWGYEf2Km4V90polPsePvhBUUqMJwKs3ANn0ipw0LeGqlId8WGgCOz6wBmRCtlx
aosDPkQOVve++i7XIx1otJH/KPSa6gTWKEf6Rv4xrIov1/fUUmYAHobWHO1P031Vm9FwhPqJtIB1
lJ9COBebQqn8uzJBSb31sIjU8TjZ2BXSlzIe0Fbu1fjORHRx6xVRilBeVO/w0DHuqzabPHet/On6
Iy6UGizqWNxxAXVx85xld1SytIloC6wca7S9aU++KYHq/fqWfzHKq42IGHLUqTm7o8kD5SYI0B4z
0Rc4xQGigddfaCHDYN3QcJ6ULFixs2t00lFtq7nPA3lAssu34/ZYodEOBgh1uxAzDfy/suidm2Ep
CR43XdmcC/uEagp9Z8APE85gtnbVZmBdD4gg9GUZ8rphhMxv/YfSldXx+osujkRajmYU/TY0pS53
iVYbYEgmFE+Q+/l7FBK7Y9kEFM4No/s5p79kY/n/mw4Yh++L+dx9rb/+40eGY/Dw8DX98R//9v4r
alb/eAx/lOWPf0wKYPehbH4kefbSqPL5d/yU/FKE9RulEEpBxnRAAnNj4f30qZx+BNPFYafTOaOQ
8Lfkl2n/BgqDGgoiZGwvSDH/Yzdh/UY05dpoORz0/HX9VyS/SEL42v+TM3CwcBZMkjFAk7VpH+uX
q8FUGoNbWBscwatXJ7sLf2fMg6zSOzus5cY0AFFHI3ycBEnerR28q+P+dkTD5uC00TFABQx8yhCc
RISSaa0ZX0QXWptGlXv0RoGLhOmtmY43Xukf1Fx932BSwXXqT7Mwt4OwbxtLufH7TN21KjfAsI++
N5F+7lzzyQkIeprX13sdKDE6YU8u9rrb6T8iX8S7KgqKrdn739LKCU+hjQIUt/t+0xr2t1HDSTF2
lb1nKf1eto6yj1U/2QEqfssLPxhm9iVU9RMCu0hPeBD1KhGCqqO+HZhIAaIfm+9UKCP3I9ieU5TE
gPLR53QN7KDdMPrT6dEONuHF4T0sPyVF+sXNUyDm3k3dkE1jI4vssH3QAoZHbvWbigLrMfWwQ2+1
DHzj9FhhpSebUopj0sLshBvzEUXqvjAex9GhI+3kX7rBwiy0R8K3Dr8HnvOB0zO+HydUToYU1Cas
1ac0aItHEwD2RjGVZNujPwwottlBbf7u9X4E+eAbCjnpNpVmt+mwbzZz7fe0Ujjxuy+tNTxVgA8A
/1ogDtLgWzfa59GJMCHQy2I/JEiKVh42NiOQmKCs92mWPCru+PvYMU+64BuB89ggBv+2qYvHWJXV
Nhp4n9gd3W3nCOOIwAQOkdpd2Tf1TeJsB9nJQ2o7n2pT3eYJiv1JizOJjt8RmoXqtjc/2yry7h11
LS3JMNjLw29e1Q+3jpIUe7/Rlb07mPFNkMOWISdFUX8w31pku5HVNjQxFOOmrPrkHHpB/c6MjPpA
FUvfEvP7m8Qb7usqxjepoiSPCm6P1UJabrKeR1DSCcxV6dhSuAN0kabeC7WpPgDF6jeZNKp9WZfR
ls0cbhM1yDeZ6d1EpaqiSW0ee8hcm9A0yCNaTOlQsBxs3C1wamy3SacIKCEsdks0G7vQgJNoWyNy
zxofy9SyL2PRdrtMWIdAajeaGb9LovLRVvn6gawfU+1h8EFkyXgl1bgsf00pLuwAmo70XEjQgFtd
7n/063PTb2z/SCsVP7tcHIfIOokwBlRpJivH+awN99do8HEmMOVU6JuN1jaapihocR9x6a7x7XOB
A4DqyrNPeoRvVvzQCcoydZuzIKtPL+L048+Y9lJvcFbM+Gtwgir8Zji6vO/lq2apZuSce/Qz4/gb
aU2+szDm1ulPRGNHrHn+EEBLoavcOWDNldE+XH+Eywz85xNQ4PyZMdF7nSXD5FJmKrHrJm9s700d
OHuAEqDETAWTltyLV6b7uaN4EdwBjENGZjx64+IVjTwz1KpsPT6uR/t5UwOFD4anMn5TF2x5LlHR
xq3cD2Ys3W0guidQTthvfNNleUqEv41rvBO8EAZfdst94snNFbTxbmXUPjm5c2j0+GQU8iF15XH8
rtQJTKOk3mEWuqeZ52ywW3+bDXA1x84+F3n4NeqqM06CmDcGe6IRSsfBD0v2sMyb5EufKA4UBe1u
kFxJeHDohm2N54a28xyQIEHQfcUt8EPqEzUBmZS3Ou6G27Yzv9uy/BRVTrahflwdi0Z7G5hmtUnc
MkQBu4g2+TA+6ZLw6WCVMTgfglF9GmTIIiudB/qjwzYHwpyFzSEvMAjmev3zkvdLedCHPOWff79Q
Pn12mP4jL4Yy9IP6n1txXQirHn/kUypSzX/VxW+u/vP5xyhjThnMxf/ZP2czb5sf5fDuB1Nb/7fP
9fQn/29/+FdO9GEoyIn+yJusnn6bH87yIG4N/9zpe/MjCccfF3kTf/6vtMmxfwP5SqhwaaXRF56y
o7/SJsf9Dd1EGulT2LKeG6p/2XtrDn8JOVGqLcDppqTq77xJE79N8l+A6rlOAS9zfiVtukyhgW+5
/AK0WqHT8rvgNF5GkkYPfY1GcXWsleDsBM4uzMobX46/Fi5+DjOVXSl5IC4w51UNowSFMA50JRTl
Nq9VaLrfPIMicfCYmGtyWDM5zb9eCu418DSgzuDiLl8K/KsFRnKsjk4J7w85BUrz3adQselspVg7
l2ax7zngN+AUgawFj/hhfdG89H1mh/ewb859+c608Mnz/OobOiEf6kp5erE+lkL4NLEvAtrPGaG7
O9VmJoLKrMKldYhU9LgMEtD6EI1D/GoKg7ihYuYUJcr7QJMfpKafhK+8K2JdbnCLwSkz6h/NyL1T
9f4cK2ha4gHO9UcCZ1b6dOWjPQfx+TOyxqgOkFZbMLIu5xEyUk4tUVZHmj+kNBIL76Y8tBhnbcht
bxQz/2Rimu5gi4WnU3/vBya2BhLlJiM9lUEjtqrSfA5K+aXLsvcjvgZ5Ptl9qN5aq3qW+z/PJpIq
rODpLggc7vJJFYopNoSi6ujrSEgVKKrvwxB0pwGJM0bd/GRaWoW+fIZhbKfurn/L6VO9miZ6H1Bd
fkoJXg6uNmi4xFCpjglhOvsv9s6kOW7latN/xdF7ODAPi94AhUIVyeIokaI2CFED5nnGr/8e8Nq+
LLDMaqk3vehwOMJxr6WsBBKZJ895z/PqPt+R8PzxEOvPlOKctHRuQHdD9qaoy/zfyCGQlUcYMcT4
j4g0mU3NLtISTyr0M8fsOqrh/sQ4CDsXuRtCpjWIVm+lbIrzsPFqq/5J33F5aJIocgvU5BstM1Iv
MWNYIFMawBrFXwai8v3HM9XZ2I6e5vITyCCKbH8kPvnP8VQ16GMpbtG1l6hWcoW15ODW8E5ezGGa
tm1W1ESe7TA9RWUk4M/hS88BPEa68TtMIbSkDPHISqOfdFkgjraMwnS0TBn386QPO0njr9rqmtB8
HWv/4FfWdVkZ2UHLDcuT8KaZ47nchKpki1GNn1lfSp7U6TddKXQ4PQXAlgPjpk8KvL5n/zNqMgl/
leBq4Sfu+BlXglj37kSlYutLY/BJbcWlnQ7jjEFFMKD6xY1ZyoYL2wu+Bv2NzlAbqE3E8GpIsIwY
jGLfTqKEcgnhnm4ETtgmwpMwYPcq4ujsBur4omYlxnFQGE1yyK7e7xR5kF2M2K0rYLrux6/jFTT2
dnEvrwPgAmlWQyKqXq+8IuvMtM+a2ksrP3TlOEycLh5Ch63hnk4HBzfV+za0Io/wB2coEJ6dR9FR
xYZPEX8i1XzsOmW4GTowcgUr21HnzPBA1sLYDEzBgShDZk+zgzpgQ2bKwtNY8y/LOqjsupKCr0FM
w1oUdzsOEW0TKNUM69/89fE8T31gS6oMigUzRmF/vOqmQBy1uUlrNpAGB+ogag/B3HyquvTnxwOt
9/3X57lwVhYGFCL51Z6KKxaYtg6XjFJMkx2cfaFzTELGiUwDuxYeri2N/elzzDr4K4f1f4gJZvPg
VepAyiU+bKrY5mqOolLUEv11tddgJ/WzaswDd0bp2Z/zc4SE1e1gGQktC22QqLYlqAWrkbD21NpU
9Etvzo1braswCEjVh4AwQ53V28gvf/z2Q11SjpSFF6gg2ILjtycJvZ8PQAQ8sY1Ut1GMC2mEkafp
LQBm6aAmktMCRf940BNLhkENtPcAa5e3eTyoUDR4KURD7WU4VWFyF1+pQ4jqRB3zMyOd2paXbspl
W0QfzFdyPJQ2CKZVJRX1NqP8GUy4wBjD7FmYhVIfCDbaMO5xkfhViU3uNFny/Q8m+lqoWspiNJUe
j65XZm/UFusGK1A707SDHrZbNGpnZnli0aAqpMxMlIx0eA20s7pUb3E4qr1ilvutPOePUZ0iBSpR
nKXSp1LKrb8uM//1g1g1m79+ETqXSogB3KSNd+BUSapqeq+FypOx6HnSg9SRy2YfRha775TeT9MY
bgRFL/f6EMiuKdfxs9mU7tDqaMD0Yd6HU6mfEZucftkQi7jd0734LnrVMQLE+HEprvritjVQfFTm
9K20vtcjfoDGPAquKna32BCQnqOF9kzUd/I1AORCbbKUQ9aoMcNXYq0euAlrQ3zfWsBusulK1vPr
SQ5eYrKkvxk9sVegqTHNRWC/XJJWn9GEPRwnkFYhZLcu5Kp44lZ+5j2fmpKywEwgf9EppK+ip0CP
u9Sfh8oL6hBvmbbHkViokX1I0xca0C+7c6XQdzeQ10n9PeK6Ay+wwnys84kRCwxgY1/ob8q6jDdZ
3n9rtFIe3drIYzyXTACeQ7PTCOU6PXmm5H2d6uXOirXRQ5v6rc/kQ1AJGf9/ZdzFRnTmODq1iWH0
y8mOLxKXwFXgPDU4qOV9V3mJED8a6XgYlOpaw/Lo97eQt8PIx1tI0nWhrkOK98DHixuhTZwgHZON
Lw7n0FsnwkcKQX9PaLWcihQbvnlkQtE8f4+U3s164QaC6WObneuwP/mlvp5zZKRAwbz++zdR+WCI
Mqi8pvJihfaXXL1KOku3adC7bkztIJrpXkjSnRgBpTa04P7jR7q+dSxLbKGBL20AWHGsq3zDGEWD
WLLEMjmHCaOb/UuTjeWZVOO5UVYnD2TxUQ6JzHAeRlQPhWQKzqVST0REAEbwkKFdm6btdfvGaPmV
31RYqdbdeIAo+myN873UxLcG/s1ilaUbzQrORSgn3x0FaZ4co1IqXe0JNOTK41xiCEGHuOQB3ANE
Od3nhLWYgLH5+RHmUHoj7eI8xchLUj99/PrWOdwlRiLjw9YGSUQm8Fzdc+Jx8kd5zHh/pfS1qFIw
Qvgk60jOpSD7PFbJs1pGv1o5zd02kTIbOenm45/wKjVbxfbclSl8I2zkir9WNBQRyyvBEtIrME/2
5jr9Cbzivs9Hw641wbD7cKLJyEjvqqFWLrIsGTyaOdwwUg135J66IZmS3DWTH3pSlV8EjU6RpunT
7WiZGyTr46Yak2SPPtepAZ84dTFfW1of0AcvPDR12FxKwfA4Cbjy0I95OY5W4oEwLzZYsCWegZmX
IykAcvBd2adVPn/poog7XRD5Ti40WGPxxnRhnsh+YxgYyfgVGGVC9UdJHoYwTVEUq7dlbdAQUYRY
o2oD0h6aB0GnHfKgbK9UMcFtfI5cDEs+jX3aO2WiXIz1eBWYkeIlYVU5QD6xaJ11/IkFamwquQUV
y9yGIlKUbnuhetAjnHQnIdD3/qzchKOCRxxOQm6IT8KzNFuyLRb+ZZXVg9fMVPsb07zqkZdvJ4jC
jl52vo0zEuZaTStdJLW5GOHlvzLNeIka2uXzaQ8lCp5IY2EEV9Ta5VJ72NN79/sn/yK2omF8ISrx
P483aawMFCsTp9JrB4xg5wE/7jAI78Qmug2s+J4/9fsRH0pwKsM6wcZyVzgekObZUYixa/fyjiJV
mZp4aYai60vJhTn3kTO05zrF36W0+OoAIMhLjzKxFaT+4yHVmjpv0ugFQSaiqArOsEviK34oYMSg
Qo++dbABPL1PUPhY2l2WZT/Lor3ip+WHQMZ7wC/DdC9ZEBa1aJxuqCjkL6ogK9tO0hs7NtPoX9KD
/x6lLmfw6jOl5M42wS5FP8Zr+9ObY2YCIYOkAtpYUyJ5N8qLbhTaizkLb0ylbJzaxJDOj+cY7b78
qxfMB7UeujN7xYk4AYU4EQJ9Z+xYa4GvOlSK0XZGwWmTOUujAqGn5oSzcU7svCyy9WQpS7AfwhMg
47C6OioNXspDMRao5LOv2KNsuXCcibCXrf3dEItMQaVlCgrpKhghW4EZa90XXjLIjw2yFCfM88e0
CHfkZSJ7iX7w8LgzGu0c1PzUUQfGj5gBII4J8/Z49eUo0ywFAwMvbqKLxNR+pvhoaE12O4X5rVbQ
0pnH/RlV47Ki380Wsx4a0RZQ95rnm5i1CSlYYrYJnR2TPz/QDeEaUWJtVX84M9ipR0shgXzwUu14
l93optQvRtMqvVTTb1FsJo6KY2KC0XBpFJeCajwolf6AvOpM7ffUg6V6sVgSwXoiX3X8YDXIKYWg
SqXXSzaZXreU/dhO8XMF+yRhSLjoE5Lk6ePz8/VGunq0JCnBypqLupKu8eNRk77JGmCnjDpbyV4V
Gox9ua6pjfaiJCPuj8Gk2+aYvQBP3pFe2uRJcilNeu8IqBAcbGcql6Rqtg2GaYb/i2bYhhKgQYxl
u6/j76pakgsUGpcmqMbJdUVzpKZ+MBLthT6ZZ6OkzaScpc9K0mEPLlnXs5EIXiPQMmcW4bdSkTOb
rHFArtG8JE8DClFNQmzqktCtm8q0DaOWcXS2hE0fVQ8fPx55+Y7ePR5SaVwi6aUHFnj8eLRU1Utr
9BFdNxnBlCGotrxcwMpGtOsZd19IhcYWY+eLaYkOQkGuvoJv3SZNOj+I9LG0XdjgwpDttbnAINrA
h3kQKtWJI/VZNxEHxkFkbQudfqmPf/qJCyMokQWUQxqCxsrVi20DLQqTGocr8NoYVfJ7bKA16Nib
MbgyS95qV5nmmW/nxKURLRs5d85DQGWEhsfPK01HjUqwVng1TRzbbgRtKadkIPAqt0iBlDQEzFnm
WJrgb8s0khwaQtlK4lyEZKEAxNNexqF9BEqKPEac7+ISYfFYpTjxFpZwJlg4Eb8uQQKmM+RPsIVY
f3Jl0waV0eGNJFokatv4k5L7oPcKat6VGIzLP+ZntovypewpxFQZiN1BOnMuvd9waPomVrF4aJSq
1jvqGC84PnPIPWFKLtNJvBbF0EmayQU9tskn62qICGHN5tw18/39AYLW0ulNkpOeJNbK8cvS6hEK
QR8VXtqViNMlyyvDOQF1Yjpi8FL74QOr1B617oCS4OPV+e4sXg29OkWqJpLCDFIxWatpl/jjHrbE
1VD2Z97wmWHWKXGzl0GDV/RMFPiCAzQhudp48PPODPPuwF9mA71lMXpgn1j7oAVipndKzIMcRrXe
+3pVXKaSmrkfP7PT74s24aVkDtdjzZmX8fPA3ySmF3BMtnKrPoS6eq1H4UtvWbddgIqEotZlVVc7
uTP/aPBFNwkUhrhzzWkpQZ9xGQgYvBRwGVbuOj/+MSUtxr7ltwqQdRCHwDXrT/lU7M9M/F30uDzf
N2Mv8cGb6DEWhIhWE8YOUIVoVurW+lKp5dI36aBJ+k+VGn/B/+3T2JRXtOX+7la6DE9bGHVLMqxU
PY6HD3JjnIcE1+/efAkn3Guy4HKobmSkz9jenxlsmcvRibMabJX8mYVA4AJt5Lgbw5zGhhUVHVhf
+AM0hn78XM8NtSzrN4/VFykecjXMvUbMQVxhB87uJ/X3Mkn5PxkJlsDC8wKgttppFFpSKh3elIcz
veqWup4vpaKRq+w8XePJ2f/JzJbcOF/kQjBaHUMZFUmkgsxssmiTjeQksDHILrc+7uybblTSMyv0
5JN8M95qhRhD0ndyxkuLgvLWkIZDU1f7ymwdkZ7GP3iU7DPI04iI39VR4onscBrT7SAhFLZLU722
msKp02wgPDxXTH8Xky6L8VWhhxRFhUx2vEIaAfAdmG7mNaHh0vXMjWr9urNat6lmTELQIwjK548n
+P5UpnJPPpCmEXJLaKRXX4Bai4LY+svLo2sd9qIAuyZ8aavMlYJyL6jZVRVWkR2kE/op4yHtz/XK
njg1jn7A6rvokEMP4sj3XkXIblJ9p1KhSM3h/uOJnjg1WDLc4Ba+HeH3KuBPK33Wo5GH2+D/dkFs
XtlB0p1bmgiu3u8oJAkRqNPkDJBi3RPWtDPbdkIMq8vC1whLSlS4mb4lIsCAKHdx7wjvpnKEg6VM
3yea+N2elN8mkcFuVaP4kAjVL2BklR2Zco9WNK4hz5JfA5X+kGBGtDXmejfJzWVVKId4lO9QHBd2
HOnjvpfCfjtEmoB8sBrsrh8xlZcsAT1z+Zn8VHM10W3ttaS7t0Gdq5d+lreL5KVDAtEmRQ5VknVO
sRwMXqkkkdf0mfmr6MVgV6ehdlXAtupz4bbvlOwyYaRNoSN1tgbxQuoUE5Cecgmstd32jdXdzrng
Dr2V7Ppakr3cYPZJNv/AGEG9rnz1S0B+azNS8wUggDd91vaeqQqflThNr3hJX6GBjg8tt2OnsAJw
7Vhl7cag1pA8+8ZOL4vclrW02g+90G0EoS0cuYovu3ncgcRMbStDVUlfXnUXxqrpdbnh36hqJnmo
5JBR6mgsVI1bky61CxkqsiNffC6b7hPuFIKt5PKN4Uv7RConrEUnGVp/U+KvQsHzOWRcJ9LoRM1o
wCPhJ0yHKREHjJFm/w7OfO/kUVxfUCw3nYovDMaWqNvakjwcwiT5KcxKdaHLU3kt1oSe3WJa2wUY
ssF0cPVAjq9MLShg8qj7WgxB4emtuB/y4Ap9N7WfLMU9QpV6N1ekB2UKvvnZEEMDfYgkZbigQzSz
+7IunNZMvudqWl73c/3CNXtm2tZGIX9uW+rceoqSxi5NRrsBbYGrIgjjDMRbdhH67OhHhjEdS+BH
TceiwQMa5KS4QYwDLWVjZSfo+Q2Zd97d4NNEEY2tYc9doX2ZSqyWbAT43SXinLG2TcXfpjH8ESeW
i8HN6vBiqKPms4TIBdF5hbuJkcmelAX6xoA4eqF2zbjLyCUGTgw5JQ6KL4XZpNsAjjfK+mG4M9ve
53aodHuh8Q+lPolPgxBoF4EcJLe1j8OEW3SxYTfWiNuG6l/pi2Gtr6rDVw0ynJfz4OmOQwWgbGkT
E6tdP0rCge7HpCZ9XGs5DRgThsghLQVBuO2VubnrYO56dFskbM564qS9Njrkc3MMqsryMqNUsRfE
0QUuGXtxUej88eLRENudhIXWN63Ti70fa/fco5NHaptAfXsUkBg96+23UClpM5DJYds5tiM/NSz8
VDtVh766sORqMDfCJMROEnefoknaGSQsbBlIReuPLgwpB1Bhu01DTOtHWXs2wlG6rOhTs7syNezB
MGaAhnLtDIGw7Wreyax03JCrpqs3UseNDaWwnzr5bPVeKlVAIGJhGK7kIPjWioPu+i3na6ZosbKR
62BGRo28zAPlhryQa8+1kTU+e0bdJXYpTU3ggN6Xt+KMqQvcdRyYS7lBohQElewJRjfETlmPhuga
cVHeCELeH4zM6i8aiW9mK8Vd7ma60DyAJJD2ADnUxB4yNfo+Fv6NEZoguftGd4tejZyeztg7oadm
bA8FO9mU6fRqx8O+H5pr4HyD41f5D60TRs0pwwgrwsqaa0eg5a2y/dTX91KDZSLK+Hq41nKayJXM
gZJnYSGst5dJEg52VuItXQmjIybqTdLFt0gV7wZJ3YZ++VTW8Y96KgXbsIRLLU2vzUDcGdFwoc7l
ZBuRTsOFEYZOV0tPwowHMGsvALkRk0lO04sJmY03N8Wlqad3swgH1Izq3J0bId1w//iCHgHSSa63
20SUngzA2y5g8tKhYe7WXPpXRloLvDFsb8nZ/chM1sXYTMMG9429FKqDw5HzKKf8Y6s1fjFQ56RI
2dqqv/TL6HMOQW5Qnvp2RolZd0+Nnj2FIndyOoe4JIvl/WC1D4mpHIQsT3BULq7MyHAHQUX0VN33
rfqiGuiBBn2AnTxRlI52AU9Gmqw7ofX5xB6trm5sQRddWsm2ptkdcj24wENKsyVrkGyJXNRmqkik
4uF95eea47fZz7jnAVqPYWE5VWl9znMI85K+L9Twlx8HXpw1mE6Hl6HWuaPZ/RTT/DOCeExupOEC
wueSLCWK1xGNxcqDIQmXnP6OxKV0ijSP5Pm1EjxD/E/5zMOnvtQPSmLIDguzcoYkv5WVeWfp7AVj
kOb3gsSXnszZo9JPsCdMD++2G2rFjt632tI/8x3Ls57dNbhWpWyjRtKzoDZ3ajIWe/YZuzPNr3xT
X5N+cgwjcdtRyl8sEn5BmF2KdW16gXWv+/pWkEbzW1YkhzbTD3UrpU7csxyHWthNqXrRYiKzU/gH
o+IXt3EQpptK1caNIdZOovVuRECyya02Bqiqt45qzp5aNfdJPv4cpqa/qKjd04gEP0AfvVDvo+bL
FI59dKdlal4Xd35hjLg+CfySIErmCzKYvz4Ow05dqxdhO63KoDIJ/FaXBX/0jU6YyJTFck1zMZSd
AZ2f+SwPN6DVblDjPgbqsOvMc7ZeK3Migj/S5ywR6MawuBbf5ePwusrHXmAZFV7T1PTSmbu0FZxE
eCjS4Rpc061SCnt/cRdoKta5/lNajDNq466VcOttvompsME/5ePH8T74RaULEHhJCi3Xi1XIP6iF
EARmB/DVB3UoL0Y2OZxFbfvxMO+DUlp7KZphWINal8vF8dSTRPYtv09hPsi45ESyLQjsEvN9jyOq
2IdwEM8lRN9PTEQ9A/MPE3CulGumnSqGFdpgsieDpu9NqXcItg8zQI6PJ3biKrjUxWnhoQIJc3P1
TsM4EnNKp4XXN91FYGleFgqoIeutWMlnbrmnVi5jkd3FJ40y0BqfqhY6neUGYxlZQQDgb/Xpm5w/
qkC3HCVvKAopYOFILZfmubrnu6Tlckn7e+i1PLLIaj+PWp7mlE6XQUT9wEqXo7/cD2aC5QkHYhca
F71q/v5V+2jg1fPFNk2glT4sPMW3Pkl1s9XycttV+bU8/h4s5PXzZCiyB0gLsPBdiwbHWUvGMift
hBX4EtjecUWhOan7LVDIv4aBLEzLH9wJijHHn0IgF5I+U973uqGzdetJTgdKTsoubBI3EYzf1sfj
00AfxNLGQ9aZy+fxcKLeGTIML76DqbnQxf4iK3phV5vJy1zj5oKUIYNypHwOqvBCN87pQE98hQxK
5RpuCPBvc5UpSTAX6Ius4PXNGRWBdkq2sUEDZ90B6fv4S3y/xYgLsoGgFSYddedlCb9Jb01l00dj
XRVe2OPZUWrZvM0yuaf4MES7REPENTfz6Jpzqz98PPKJm/2bkekxPB65xAAD4iiTNBpzv1QPfVP1
Ph7ixDaz5IB4jVCy0B6t3mIwwyaZI74/bWovc31n0kfNdQJX4DMDvasjsVwWSCo4Bny8jXWTT6Zb
0NcH9hgzqb/I1X09JT8KwXSrBnJmo5/5uk8tj8XhUqd2hfR6fSLOoCnrZMHdUTJz6lbf1oX82s77
8dM78YKW+yGe1wbgZwrLxy+ojtJ5gmhXeEgSvkImc2tNvfuDISgJkKynO4vN8niIka51saQr2Ruj
6aBnWWXL7Tmo+MlpvBljWSRvVnggj7keWmxQcaY5lB3tFhTWx9M48UIsSHyoVxEzLK5Hx0OgehlK
0hm511oijabRj75Ud6E4/cHpzN+/9ANyUUUzvHpc/Whmo6gzTm7Mj30Wv/QKzeaoxv9oPn+Ps3pk
hhr0lVaS20OqI9hzgmWeaX6qyOh//NxOv5q/x1k+qzevRhgmBQ0e86HF7w768J2QYRv9B2PAEHrt
pwKhv3pm3aTXOvx/zifDdzsfZl59LsQ4OQ10TTgAmDhTrnOxpTmZI7IEEsCtcBG3+VXfnzO6PrGT
kWpcvAZoEmUuq81S7C3UiRbp3mKGROF3hwV8UIG8mK1z5fyTs8FsAWQV2PV3dTqp9lOd159jPL3Y
NgEAiGn9/vilnJoO6hhQpLx8CDXLb3jz4iWrSKw+0XMPHdK1JRSV3Zv9Vq0iR4zNMyqgU/NZgj9a
6gzaOIz1xwkQS7MKkbFa8W5u7gOoFB/P5tTnDwiLbZ/+XSrUq5eDLVyhB1rPy5myq+VWufTFZ0Z0
RvtyahgkKBb6F1wwlHUhPkVAYgY+h4xiQPLAR6yqufUAAPl4NvKJqJXj0iA6p3oCwHX1Vc7kwk0/
ZQGQhL4pJrKJ4VaWDLssq41RalshRoFmGZu21vYa6RwpkL2heU4A2eY6ZLoqd5LvGQQJS5tttcrs
WbY8/D83xMMX+aA+5MXsCkayq5XOlpTrXtPOHJAnjuOjGazO/SZsUAJYoJzTViG7/NKqsheLxUFW
a1eVa+/jB3ZyNA0pGw2VizPNaocJrE6MjJLFHIFBEucbXIJtIazssfgVWeeKhKcWAZHGfwZbbc2g
PzlJIwYTQ3K1ZmaHnWEb+tOfTAl3uyUwXID7x99nHiZtY448wBG8Lh+MM4qhF6B7L4ntdePMFn16
Tn+PtvpC+56cc1kw2lzgTqhMniY8hvKZcPP0IOg4oEtwei7IpLdbjt8bVZqVyFhw0XCF/E60ik1S
nwMtn9rYiNj/M8qyVt5sbGk/i42h4wQzxb6Nncj8CqQYXUn9v5zOaomXiKP7SWGgXik2ZvY9lZ+1
6pz3x8mVjVIJLzGuscSbx7PhrDP7rJOWOADU3PBL0SuvEAwI9KMjVNaZS9fJZ/f3aOteGrQLUdfg
Yc5Ca9wxsDYz/aATxf0Qb96P1/epMwHrRgM3c/jNaOOPJ6ZXYqmI+CR5NKk5tCJsM/OcwenJ9fZm
iNVKaDq893phZCUAaCOrbBbdJlT+aL3RsEvwyeGGxv94ItRzIp/qRs499aCFIp0bhVuK3IrPNUGe
fDkccCZHz4KzXE0nUCcj1w1O0ZaS22jo7iS1TitDMMnOnKbvRyK3JnH7XXR5kO+XB/vmE8rl0hLj
iFBnIQspSrVvsB5Pq+4m5uL98TJ4f9IxFO1ii6fIa6fu8VC9XIZSR8ub5wvG1qymR+QPXiiF10IS
erBiKdfmcXtm0PcLg0HJsUETQqiLVuZ40GS2Uj3D5JrKxeyKxpNVpNdZcw5C+/7TZRSN8wiPSe4K
69ShJXVotjPe1xDPLi0lFAAziGJPUS+TVdDPvLOTc+LaTEaUjuB3yvWKpjItqPieWiHZgAvzUoF6
4TC6H7+vE8PggAFEg1Gg0K6pBVQh0ySMp4xAS3aIuK+YuV11+ZmN6P3uQL6d2tkCbV7MJZef8WYF
ijMK3ygxM+y8xETfmKXYfjJjPT6nEj81HfrJMLpGbL84DR+PE+R9GrUWHIusUB9UrdxIg3ZLc8tv
B8CLvF6hF4J7PPqU1R4hzUmq4B2WoSBNYJlraCQjQTtzHp1YbxrcV/6ropEmEDqeS2vGfTm2c+bJ
1uRqcnGVidZVP1WuDIMlV/OXj1fCueFWc+JqPfjUbTOvGqYtJYkbU5btpQpgVVgBFc3zHwwHcQR+
D8lqRCLHs8vDQpR7vWe4EtKTaXm+NmMYrthpZILias6E4Cf2JSQv7IA6nRHc91cLY7KacKjFLPOG
ObNHKfimzZWLvA8e3HU0TbtuMnZCcC7wP7HxHo0qH0+y08sE/5o881AjOCWOa1IPaa6JvCTT//qQ
/z9d6hxdavGP/AAvVUdt1IT/oOE9iPJ/7JsUXGdzhJta/oJ/8aZ09Z94MnB4EaTjLv/qCPQv3hT/
iu4nbtZABDiy6br8D6gT4BR6S1L1SEURrr3K/iget+H//l/8K0T8LDiwU2g5IRL/DnFqvZwwrIP2
yTFHUoym71cF25tddJrruhwbhCuNWoO9HEYq6I1u97PXpdOvN4/p9i/l51tQ3nonXcYCRg1kiV4v
sOur6EREuJ/2Texv2hxW4RwEsbvEeK4VNo8fj/Su2eF1KJLzSx/bYnO7+krGObcsP2JaM3AUBPu4
az/irT5sJACP2wwULpX9fg8oSNj4Q/llMvAA98VbJAzF10z51QeUpdXY1YRM3CBVafzJshUlIQ5V
lcwNz3l1rnfK5fdSQpTgSSyljHWpMjbrTBsGydp0kxLZc1OJjjIUJbDKmSs9YpmNwIb+1/f9X1vZ
Xls+3gp0aapgUQKRFV9tItYOP2kaaWk3ZdamjE3NMaviLqj6X6lspXf6WB8GP6SrUxiKQxghzxgV
yaXybR16FUAlycANZkibKDLB4tFCzlp2lAbCYlAdyv5xFJJhS8l8cpYCJkIkDOURLFWOGVhfJw0z
5qQsHoZavxt7fGdaVVDsKZxVB2F46GoGG5omhhs/M3xbKn16VmsMXDNM3BsUaE9NLTgKxfUzQcVr
997qkSy0i2WJLhyKdUdiPYzBECWY3oRmN25qg2y0QpkgTzM0bNiBbLom+JK1mABIjX8l+tZFWtNV
UZaB7n28hl8pbO9+Ct+JQmGZDNs6IpiKxFCzHiS3aIEU7Ies2aBtxC0+MzNnrgh501QEIS1DG5VU
W2raFt4jKiStehp6vT6TBn63UxCfyn//nPXFz1K7wqDgZW0soUxswD/Bpldqy1G6x3qY4zOH6zq6
Y2kSBrElAhEDxrfufo1GPNSUnsblqvKRGw5t7wal3p/5Al5JZOtnTDKQnXlJPrILHp+mmVpOqRRh
CC7gQG/3Y/sVW7oUx6XukAljbwfxvJlGU7koQ4W2TgnRglFOG4D6RqjtGj0ViXCNxtPH7J7+LjR4
ab/Lc+OHkneN3VuHLpX8wzwQ8whKt/VzuXdBVnowdXU7nBrBtvprZY56pwqtz7Um3XR+o16Weopz
cpOUdhWAd7OikgsjKsRpgb9KE9KlqNtXQZZt/LCoN5lgeLkZZq46or4wUv+bIMY/8CB8BpJVXZnA
dgRUnhtzFGtbs9hSkugz3TKzbeoVLXpFQ79bGIduklPstnpsCf5gLS8WYlSQFin0+mIajinWGElq
baCJTbjULljiGR2oVuxaTfgU9mFxKZEso+wfovUKNvQWjptUM52eP3bmbrdEue9eOtE8onNuQ+/y
ZgbGsa3p++bGgDZoK82g2xkMaVv8Tkt32Qxw/MJWPLOgTw5qSuCQ6DRdCAPHK02ch4xNgkHz4LZv
W2sbIG+y1bo6zFFt2CbaQ1bbmYj45HYG4pKqHdBLtuTlo35zvOcDPVN9FXO8a92eZKvkIipMvJ5n
SqncovOx+2oUM+i2wvg6iUl0mfXazmyEcx4KK6/sBZW3uGAhjxG5xC8oneNf4rd0DZYd+aKAfjp0
hGLv+CIGUaFBt4ZY0XE4g6NwqgDgv1/HwAqa1nRlQ7hGwj5emPpGKLrCHsc63n28OF/Biev1wLrE
NRc+5SItP/5pSZQGgSaz11jZs0IC8iadrmkHomSnb5e6PB+PSIOOquwVxZl1QM/qYjTYa1HnUq5s
N0nAGSWJMJ7luraL0npuUHMiSQ8zJ1buI3lpam5iyxutmb9N1kWHPA1XFDCOfXyozMF0y0x4pr66
CawaSXTyDTmDhbiW1TGmV8kQ76zB921FCBCSA/G3W6Eq0QWG30Avg3Kep21TSPOVEdxURk7iD32A
jY3bJWZtNN1kqFtxInCCYIyxHq+MTTQHiSNV6V2E6vLjB3rqpMD+U1t2VcK8dQFUgyGQd75hbnDf
6jcKPJ/AhLbeRp8jWf6XgdNvXVIO0Xdui8Wvdo2uJRT6m4J70/+s2w66/uFb2fxj2+U/vrVwZdd/
5v9B3O1i3vLf7yNO0eAlcB99//b2DrL8mX8jb+V/UlqFtAT9jTDide/5N/LW+CegF/DcNI6yMXP8
/Zt4K/2TP4BMmu+C1Ad6zv8QbzVYuCSboY8tAATi+d+5f7zboSj3USzVQEAAb6Myt7oUCNncielk
JduhIGNlk45t3QFu0IUAIqhwrGwCQBKm8nVNH6ErCHq4QbFMD0EWFy8JbQPntsxlI367G1C8hf9K
/Ed+BLXNWlAxB8TpSW8anFKm9ClsTGVf6w0BoVQOt3nXR16vR9ZVsbQpVJPoP+Xc/+7yqJ4/vXmL
J65LtJOtfoqOjnPJ11GwZvt5ByjQ4dA0QNpltwUuZ89mJtja2Bf7fAqkS1myfoR1Slxe17RFm/qE
UHksmksz7A2XtmPxatZy6VZDoe1Ms6J8kX1B86oaMu0cSfRE5Om2C9s23USQYw6tEYzbBq0/3eDi
faW13325Cdwi7bsrFfPcAx1n4XXRTOL/sHdmu3Fj6ZZ+lX4BJjgPt2SMkkIKSaHJN4QsWSQ3h815
k3z6/ug62cfpqpOFgwYa3UDfVBbSdpUcQe79D2t964rdSh91SGX9ULZZe+5AYDx4qUS5VnrOdTDU
PbVSPWP6h0vwZU22uy/zIb4unLw6cUt55M4V11JhYcUaLaNMK4e9suyPskcnP8r8Gz8IJggnnT8R
T1eYvjVU7qQtR4mXPNhFcT0Fif1c9G6zy6xyeidvON1N6W1RIKVvdOvD0/I3V+i3Kq2f1Nh7uwaJ
KGHc2SknpPeVJII2IuQ7vccpmIYe1mCY5YZz05IuG+oGcXmqa7vT0jjLxlLxtMtTp3uqVEWnE1Td
EdQ/YJnCsI7BDEU3m+zZChmL50iurbtASfsDG0W2derJxYchPsrGn2o2JZp+Fw+aQuEu8NBIK06x
3+jzj4qGGB2+nq5XM41mnzndQDCG29rvhWqy4grg4o1mpFl8aAMjytXCZFUeulHTI218rh391fX4
+uqkCcIypYvX3PK7NrdXVpd+ISSFa5T2W+aMBE6IXj8kUCHDsZbttdA79zDjMtxMbvER+DG7Y8PB
yCLVsZ7pOfzR6U+VbfX7wcnqcJxtETqOutZFkD6ZmZ9Hud1rpLNirx4XmD7S+i6CeNdNhn7E0VNu
UF1AKbHM4uIh/Q+B+dykRVoftHr+FHhTqG9HHNoK1KypKT1q3fSHIeqDnKvXvOPaJDazP9R1rsIu
F/0hzp3HZIK0bBfNwdN0nEsefVGhvDsLY0QRar7fHHWC+7ZIHx/ioTVViHw3grupn+sCmuBu8GPq
MMQV5yRO5sO8DMGT4Zh8pWs401LrWhY2XZxdxZlu3Ek3n86Z1Vdl5NMFXKPYdM9VUY03FZ6W9Umm
stnW+DWdaDBrHAaD5hKeF3QqvZacJpvM9IliqOoEzNEwv2e6nt9rjbvXnPUZXHJb805dIqnSlJe7
8bVLPF56J0e0sVFWutrPENrKXMJYzVhvJmotP0zrZjLudelMy6GV7Sx3nkNo8d5WdYFDxc/vVLyb
nCR/JXzkSJzKRc9qZ9OPSYbIdYijuS/iMF9AWizOovNb0/rKspXzMIulj5IFX4HZEGERas06IpLm
e+EFxjsHHmYgJy1kSJOuH0dKzRQl8ux8K+1Y+6GTynsf+IN+0cakOllxicE6jr3mU5PxEkkzb3Ya
DUNYtPMYtnqdnnpDtWEzTSZ5MR2gPl/H0xNnKV1Dv+wtVZRD5ExpdvADsbzgRRlCNend08ykZ+8H
48E0OnUwVeZ95T3Xx0Y3kDxI4jcf04qsk6gdS/datTX101IbKNMF3qqR2X8eCrseN5nDMpPkClbq
DQYEZ+ZBa81W6TRKU/5Q8YRxpvG4nktCI5/THB9JuIwE3ewGRxNH5ixx/rwEyvUvwjJKf49Jre3p
swh6rH8sPlHSOJCEEd9mti12QdCh3BC9cLcManSAl1XtnOpKD6IS+6D77EnduMRedWPOMeYY1ohn
31EUmW0ifIJibON1Npdt1ki8KG3VDh+qMIYIB7h1FBYBwkrokI4N7H+UpbXFjSXURkyO2oqhMxja
ZPbRqtdpC6HGJU/7JHdNEE9XQ2wt1Wr6MS5QZMo4bMZuxmniJYgN9HaazomT0C3HQRW1s79wTlTx
TZN7xRP7aFhhQzaYVlRJIT5mz3nMWla94L796VyBazjzyExnD/rPTSXrlEa3SjVivLvauKxiyouW
8ZsCv3COKqapbUYODD1h6GEjdn9M/VYdaOzLx2Qui0fT1c687+qY8vmfBntAQMg4rz0lBEkSiKMZ
xLvg41LYHw9ZOZR8iRUDezlk+6kdecDHpXxw3ZFytSHEJxSF598EwjrWyiL/xYI9fWmXxnqbUT4P
UTkFRv+YrfST3piTXSJHkUMh6TGupdJvddw+dn3yUtt9qTmHptAdpDiNfMSRlhSJCCvPgWfcl8m4
aYYsfuC/NXsitMsoq3I4GbLO762qpxeudHPABcqgDIWkMYQYK1qDkPfK3yZNvdxVbuPhSSUexnA1
q9i6uVU8aBXpzH6dPzmydJKDwzDpTjHeuJSzdzPZo7XjIdSPc+ZLXv2x3AbMKXhfRiXB4ahhuMyt
yM+JaJf7apRWGCyWvi/dYrkpjVp7hn1VRJqp77UYyDyWJ+fKUIuCiJ03b8XS+Js5ltab2UsV6YMI
DjLWGg6HtLp0rWjekobkPLAZ9XkGaH0rtDbYuYmNgWieAj5T3rvE993dzLWRYRK0RjOC9eaB5sfh
FAuSpPtMvCIazB+AWWKy0FW7TZY2vl5yv3/UzZxIN3fQ9RV2rFnHVA4WXlAxKNwpXteErMjqt6Cb
/JtYNRe9EvV7Zg88h5MXhLwM/ns+m1x1mpDpecwpUjE4ds1u0rPiMKs0eXKNasT0WZnuvdU2A5ns
xVy+CACGOH6L0rlyUg2ST2zFGOo8hrm4hvx24wIbirlQ0/bK6cgE21id1X32U5Js8t7dNl6b72xN
xOeW8Oqdqp0uMgyrug/0oj7pEIE/UwhB+ubnO2guBQ9LWrlgy21slXOfEivFdXUtYkLK/WTWD2bR
FJHVGBP+ibG4mrKgfvt5QCRZNtwIBuVvS4EFsuiD+LY2mtKigtN50+K8yo6zoaV2xJMltzGhQW4o
RltPrhZlDfZJl4V5afuSqJUxMy/F0NlZFvLJErMdCN/qH2OiWz6zceQocF3FMeP303mZhi57SiH3
dFQiqWcfRs3lXbMAf2xKv+WBn7BewiWPqercypzOP6/lxuwYZY1dE3xVaRLcBPhWP6tODxgMWIlt
XHKh89kaStKLB21ryA0rmRFzXtPHVQRRXEy7Mknmc8twYYOVRL2yWIYRMybxOS1ddPxY7CC3W339
ZsmlO8WBMeL1auzp/PNfUmnwQArH4j9dnLAWb4uq36AZtuNGDo6fRWzZ+QtIG/cmSCmqhXSq3Y/U
KfMv1yJaGD01f8x28R/7ZQLpUk3GdNY1t37DH1y/diCm1vwpAeLI6F1+yR3rt3kZ9fNI5b+vJzKT
w6zwm6gfGsYTneAeeizHUl23coSFaOscTMk88G99e0jOgWAA8fPjT4IxuLOd5h+tyn+rCf/fyaH5
v7DnXhWo/3XPvS3+x+N7Mb5/yvbXpnv9Q3823d4fIJBQWiCOsRDmr6O3/2i6A/0PLDK0dQB2VkXL
r223/Qd950pChR62Gges/9V2G9Yf60MOeERfAT2wlf7M1/mPXpJonv9y9QPT9LfekqQsSniC6RxT
d/CxrL3nL5NBz16mGYmJsxNjfBlQ4j3mkybfzdZdGMnmcbHTY6ffDkHNG9W165E7jmvamlG25z6R
ReRmPrHhvb2+EJ2pjTXMXWd+k0Y3X7suSVCEySXTXeJ7cRrp4PsANfbTpsqMiiq7yL7FrlU9dC7j
b6ya0riHVEDzGRj5dS3L9OAlCU58xyTIvpyYD3oYYDal9LzvbR+IjelkywBUanTFNia/dDusJi60
Vbr1wr7K8mhQ8vm1Eh0De/LY9FMadxDamqXU7kU79/elUTqfdVY19iZYUrMOh64B8j20mU1OyWg2
PYC2ji2lsRTyYBW0MVHM38NjMJ15wUHw3vZhU5puHRqwr95a6S03k2nkuwY19besZ5AS9VoBRbaw
bYnBfHaCl1ol9nteOvNVXLBdLPxKfaMdiANmz5bkf8/eCIBk4dz59adWFaSBO9ZMykRer0wFvoAS
nlbS3xUmybNxO1knA+Wn2MKz068gT+0r1V9RRbibxfW/9MTpL4lZWswMmQDTnpG6yDVnknfB4rk8
GYUmbqu6PNtggD7ht03gDlpXLEgjJYcf7vMEyqRW6E8Jd22MvHiQ73LqdOzqY5Ae+grQsT73r1PO
TFLYlXYoSnYXPfnQ/H+qdhML8620eyvZAHPTOD6129hZQbPjOCZfseU7EK8ZFzTCeMqN9rajbzu1
8WBt+jawv41t+g2n+BKxK8g86mXmmp7WpEk4Fuw7GgUJp6GGtbL6is6h2imK5xOlw2l2h9tkBcZ5
eWm7UelPHR8KqmaW4YQ8lFox38drLZJXEHZXjMcFQVb+4fQwjp2Z7Na9U+Pe5gHy/ZdlMSzmQILy
q54vSyqTHVSu+tBbfbyEZeXDvbVMiCFdz0ozaXs6bZES9tsW4nEE8rif2LMm5dqA+32xLa3qy1XY
6rWJvVDSadoPx+h0LObDe1sJEepD/6rM+b6QjJP13EC7bTCOSekWpdAEmu/hG6unmoawqzaVYX1v
3LaM7NQlvNCEMud1jIIamuIwdnyNwMlhPpKPQGJJWne7KujajYL3MfXBfRfn/H5hVJe8CX4wCqHN
lSYZ8bI9106fbyS1QSg7nlPN0MjmbVkcPCw9ytOIBZQ9hph4tW1tG9OBhPnsm2Qj8dra5rJLTKWo
32Zy0QlDz2nZzXup5zKqfYEutjeyrTnp6q63mU0VpftMVmIR9XKyvuMVYHs8Gp31Spvo8ADF7UBC
k5/XUVOJQKedcumWTOPcDg5vU67ZPKsET8+OBLyogXTvycth1A04pHXnMVp8zbxKWP1syRkuQlEP
NhZTM3jwGBKEXiONbTvbAUOpNghnO+l2MjZkgnPd1eKQRjJ4Nqd1FOPXMweQvozbKS58a2MRynKx
QaM4m6XJ/ORWJzRzZ8+okDQrszqW+96DXS8VYjUv7s902uAnmqZ7ATcQP07zrOwzeDcYBAbshVTL
vuc2Cn2lz/lVoNR0LgrhPmJZc8TGUpQkeZa6YpMYMCuWrpOPSR3El370loPNDpvArb7b5LYHwFev
u43g1Nhhvc2icmZgx1Qsx4s9YSYEKChcdvRYiau5CiBoiulupC65kVNRz+TvUZXzy9WecIuOOBjX
6cLFmeIrZqnTeRYCDJag+PjhDOsbBryMuFsSMqNgquKvIaAVOceJ37y0QNF5g93afawarzNuCq+H
Zf7LXfwvJqf/tGxi1cgNq+O9MsHWeust+uvlZuJEn51sdHZjSqZQUlth4w5bvc+vysy8cpNqoG7P
4Uj4dIceyQ11PkC6hPgmm5e8Qp3m+kt3/vuf6qdf5tfJ8vpTIdxh2k5CFDfvbz+VJbCnpBASdoOW
WtGkxS9OoZ4Xyf6xzhoLxNByMRa666H6sHgYw6aQHfgc7ZJn7i0jfEpyKSgtV1pWwCbedsoy1PHi
WTCzKG+HL+yoSwgh5Wp9eP7+x/+JQP/9x0fh4LFPAjqMh+6vH6rbeh0LTJsfn/Z6H+CpxXZ7SoCv
/EytXeG5biDPBTOEkJzxvSh0m3nTFFpTsyVOYZ+McXmAHfBvbEq/a2fWj3V1Na8uSNfxSOD7y5fN
Jj0IeswYO6+o+wib83ORllbYOzTLCRpoqx//sTH8P1bu/mUt9f9Q7OLqO/6va+L98N7/KN+Lv6yh
1j/yZ0Xss1L6T9nar0q4wFyTF3EVrFJy9KkB1eifiyjvD1zrABZWWznSqFWz+qcSzvoD2QZWPrbL
uKJdwLC/lcB/VxKTM8OD8ssDDuMa04fJAci2nByC3zc/uSpzSERVDtZjyrbVz+tuvfgoJs565lN1
rZdiLpIvf70mda/VVnb+PdSNgxBzuzHXS5XAoYSMUnM+xk6eHM3c4/b1uYdj5OqKsN8knBNWscRv
fTcXQrpmu6b0nNU3KTKENeskGH0cIBibEkTznIit+n3uj69VyfQxiNU7myhoPzmlkzf547aZ5zQy
VfPlUKgiIXcJzLbcaIG+vyd4jRxFmBc2/Io07IaZsBO/kyHJ7PgCup+Vi7EWMRVmiF2v9EuyFjhW
5lmbYi16+qDR+02R2BWppy0gGVrq/GPuAfbPxmzt+GX3ZI7TfF+LehV1EMR0iNfrzv9Zc6mYI4mo
gFuvNm6ntTDz1xLNplYbfxZtPuh3EbfMGNaKzlJ1d80wlTqvIklxT3a2861ZS8F2LQoF1WFNlajH
4JfKPHcJtdKSLyi8VJN1ENzKBK7VACUrYQJh0lEX3cYgHCrM15I0W4tTtZapeaKApGUnu2uXnV3a
ztNczk8O+o1Dg1znVKVDeewq33yXbUXAXjP39ibjyv5WKGholbGY7DPysbtypuINitP86XhNd5PZ
hXuEtDS/ykbrvpuyedeXubLX6j3tQ89qHD0022nco+MdOBy9QC3sfZQXianNjsrRgjsAFFxZjmyu
PAZnRD5XzaU3tSyqXSRDGSPXrjaL18WOy6OfG8NmFGxxfJQsnxQ2Q1i1bv6ZUShRfzfwHO9Tt7K0
U69QjR36yexDRdx6yeir1xA5Oml+tYyOcKJxiseWjSJpDfjb4miYkqY6jFIDxRT7RS5QNZvVQ5pQ
iYRgKlipKI9hPgvBmyVxrBsoXg+0nHC6xhU/U3mM9peUCUvrv7iquA1IUp81a45KRHxmr+jo5vqZ
orLbWO38yETVfmRDlV97Mq1oq5qcFmkg1GKIWCjM80uNfqN5HbVCnpzG8g99S73koLZ6mTSVoTjM
vA9/EqLeMCVbHt0uj7n0+QKTxJ1fdArl3aTK/lEQZ3BTlk580WUZ7IXmVcD7J8cn/9fh9RBYXT3M
Wg+5bIu7qcvKV2vmlS0Gqd94+iKsbTbMQt6Zs9J4Hkor21XK115kychmqEyNgR8tJO8+tKWU71AT
e1Z18sBE756V7Zcej3o0K2lEXk+75/pDsVkMwyDL0RquMkbzhBOXd0Ucv+b6tNFGTz9o6q6R5ElP
jp0f8UxnGKXLH8OkJgByVrVrRn1XCkiuxKkPG6vS8hDaRxDZlT1djILlRiyizmvNbVUmu0EQZxpn
ya0puk/UOP2PPm1BkGSBwRbStlHHjte2kabaU94hy8xu2kQrig5JTp458zZR3SLmbcc6HfK368Qm
dr1O1cMzbrXrhf7+wwL0/slS1311ZOWe4y61r5qGnMa2J49eY1OW9D7wLHLQNX8pDk1jl4d6aVng
rbDre5E5H33P4kFMgRuZAA2rdAy2hW2wBUvS8blLY+u20h4IRp3dKHa9egN5Xp2GZpJhQRN1E/h5
+iaCPr4jrHA8xVmZnAaW37gegGTv0lZzb8uh65ttp1k7ImduJpXd9LF37Q/tqjiqvpszO0GddmLs
Kniv9RCZ2ZSxm2ofQVgZmy7Q751lgvlVeRtFwxhZTpNHnZimnZY3+ZVs3popjTLLQVMIsuSaNCr/
3BZxth3SerwLRJmHGj36M3uRgZE15J0QqC3Ta0PoWthj493RAOah1CdvCmPPwwFgSJltwRNulnb5
KOA+THXHJFi31Hisy9pk1pKiZfZA2BcD6+BhnO/XMxOHgntabG8Eg29c832xGHfZtWVVNoVO07Cn
wyp/cdnQeZlr3PmFVh2qSZ8+TScvdqpj8Rkks3E19dljZ5MW4rF3vFguy3tJZGJUU0BuwDsp0P9t
ciD0Kdny/NaRkYETCatefyxaTT6g/HVZnTevuuYX130jvC1Tn0/Oqd3USI1FPm+cRPIVekNQmhFb
4+WxN4JnAI7erqrSHdVBDhqzeElqoj6kTYdInTxjhZ3bM1QJnsdp6qOCpWnbxjcOIQDfMMAQ1wka
KrTiQt+5i9rD/a82cur3saGKbVoGNKMG2A4zf7KLMdk31ZiFbdNMO9/O/V3HXXnx+uQptpuWr7nz
N6h1H0e1vC6jyh9RuTesC9R4A8awPNhjl0ZyGtLdABRxQw0CBd0G4wcrESaovE2m4bYLaLaNxvSv
A1ETW0CeyRHr3nyd4vY7kETZRiwgmAkAWAdxvKoNmBFvs5npG1YsuuFRx9at3fv6wFCkn6vIEvFd
Hhu3+ToGkEM37nIbx6vvjaScu/HEHouDqV04qfqcKeC07MRgvy6kIVgZ7MXmIV0n9VxAnekI+8oa
U3tEMZkyUAzN2ajTLQs33XvWiiSnx/VHc2MyKenf2eNVd3Mg7yrD3JkMR/KieubodkLbNdk7j72x
nTKNMKU2FSRfmAyRRvvF6E1nr7r0MAXByfSae1kJEpjG+WRJlM1WknIDuie4BDtifjYVqD8m/iHN
zhGgEdI7HIkRU5idUJBWsxeu1XcmTKAf0fIGQU6Py2PhT+xK56al1sIhqfe33RIzvIxTFu7zsUqz
7QReshvbj6FO0lMyBtOjptIzpehDBgd2l9IjHbRc6huzywm7tbjt3E0BKzDkmefk8uP8o5Gp8QiP
lbZkrdNS9J2mip0nR9XpBlEOUj85BI/KREVjquCHEwzVaTA6DpnJ/pjYEu3k5LX3WjuMXCJxXwOZ
FDerjYNF+mCPykw3wTxnYjsUFN7besAP0YdSptlyatvEHDa9P8n81kaq45zygXWKCC1nEt5RC3ql
QqQks3a051SML3mgsuBjnrsZmOHPNuD/t0uXv0+ppyX5u37pIKvPoX3vfl0g/Pwjf/ZLDPwtOwAu
5/MPSEI0RX/K9oI/0MvhJIbLhmbuZ4j9f/ZLLO+QzhM3QRPjGejb/uyXzD9WhStIIrr3dfNg/3f6
pX+eB4CTwKS/Lsgshhq/o6HgkgxFmrvubprVvGVCHbKBdK57XdxbWgdelcSxIUacylIsrJoX9qzu
1ZKU5nEEfLY1YlKrKZt2pZE9/PI5/ov5z08f4y+dnIOikJ0LxHScTYgYf4djZF6nzN7m3F6UEb8V
cRUjkSpztLNs7PJ9rbpk2rKBL4/MMPXihn0l+E2XnJGjHmvz45LN9baxhu6ipWO3Boh19sbWDIo3
1txns+8NIh6SNDsLufT1uh+xGSzK0iRcRtAuDTKOf6DQC+Drpi0blJhz+EazyVT4+7/qvwAvOtib
aN74BgwI3L85GLq0tWD5TtQxbBAvUzX0ahdzfQNmNQA5Z0MGuFhbjr6Wa/tWG7K30qm1MexmHC6U
iV520npT3GXQL/foofxPtKAGZVn97zwA/7RxsrDr4pRcI4H4x+8K+JQ+b8TKku6FWqazKL3yyXeC
bQvM8Ip1mLob0ZE8TenU7pZ2tO+WoPaPYvEgQMg+GaJ4MKdjH8vs2l1mtfs3n+NqDv3LI8MPhEsP
bAuzBtZ2v32OrkT5Rt/g7Oq66x9l30zMAHU/UkZRHsosH5+Zwt4hNovh6LIHc4Ag/Bvz0T9iL377
IRhiIdta8TGrJeWvoyxoizjS28Ribu9qxYkYxMS6Skq/3go7f03QKG1mq5gjFtntBj2ijYBH5vgl
nha2VpAyKuM6bxaTklzpN5pDSkijVGSNCzuJZJQPdN61E0ptPri4tFmtO+bZyhy1n2yD7lJ8m7vW
IBlQF8/kXxUh13j+3M0tI2MPdrEy7ajV1AXFRX1qmJeENvKjkZCnIbuklsK7AWAbxg52gnfM5gZi
3dwsdrFmOjJCXlNt3HhIn0q9KfZ6q9+QZ7D4Ico/ZtCVva5P5mQ8yjbItTCZMWEIIDEvQ0wNAqsD
Tgz6UsYiBbaoXTDq28AQF5iv04bS3TRA+NsfisD5b76RN4esIYKwY4VOSYgPhkZ08niXWYdsVeEw
A6lTVf7QtMKIGiN34OPz+aq+jUOvFiw1R2zKzwghZjoN4uoX4iG/Bcgxb7VyJUVClNr35hBv65i+
PXUmedDspnuP8dCIMqtufHh8u2Yey6shN2E+MxkJCRpsj2Unb6cqL6lNGwf14CiINipcGmdSlOpR
q7ezizAtnY3qhiCn9EfQFzl6nmY8Glr9aBHnvSlbBkIsAHesV9VeH+bl1StkDUXADe6KJmjBWYwZ
s6QuCL71Kn5DHnVeZn1sonFwrItkRxOh1LpkaqoL7G5zcBEkW38lRS3S60kL3FsUvhPyRcMIPRNB
0agBUA3nnM8ew/F0m5gpaxqtNctHd0Y9N1eGu3da7E2U3I9zWctd7jXoMTrC41GoF30IhueSpvhR
6JrmISLGdAqLUmrbIONLnEyZ7hCqGEfa9OwHi2QnCvSq2ErlI4CQa4iYeivSQPuhpcAYyqlLkWXI
b1PKEsqVfMhLrqutK9x4z8DrQ5vZpcRTgOZCtXfx3H+nwDajKaixO3qWFkl0RViRxq2jQYIn8rrZ
LqLqNhkPUtlN5vW4aPdpI+6L2OnOOXW+3brDscgXK+JtjHf2EPefeeGcHSNe9qpJb8s6UbsUyzkg
eu9DG5EdQoteiec+y/aszKMhyPjGzKyNTBJdwziNDUDonXk9jXH6xRiku+Ws0dmzDan5phZiBKSR
uzsjluMhW8ARRHJpjU1qJ/OxVS3tXR384KruQmDbfcQzqe7qOV92ucj6y1ywx0pkY58bwswq1jig
8ItxU7cOrNWMGd6N07R5GTpVprN68qZvgOWD71bZ2EcEku4r4hz7G7lXdjgHdnYTl6x+o6HICerI
CFc+ON3yIM1guUXtWBI2Z7l3flMRwDC/JB3rIs475wZlX3IgdyjeabW0n1tr6R7TNL5a4mK5kmUZ
3+cT6/O+VGsmgXsw1sxJEc8uYXGGKQ55IJhmOMLPWJTLdPjKeUe/mZD2fEjjJoMStDSHlZq7K3pF
czULophUsTGSRez7FjI/SpmpfhkqdH2iVLxuUJ+xOQ9furOoWzqMdussbbVsZVywjU7cXJyDrtMi
5savop5v2lh5x7TjGIO634TIPZur1C2JNc4ZWWHny2/9JXFfMhT9VdSoqbqWADNpGrO3LmD/32rp
A4Hiza2dJMWBvnVIw1JVV4aHCMHzVXBRFaxWzl3joUM9t9HNrtu5bkoJpaO1DBAapPXGSbK7JB2s
nfSyFwnqI9sY2tjVm3IcSBqzAcv0yaiZoV0Z7V4saIyl17dXutUBv1qbJJ6JMoKqIZMQQSKqrp5c
2awrN41XpsfSaMSrEkb2pOeV/sVYV51oT7+DRcmu8VHVRxS+zmVCTomfLTCPhhJfgds8DgUWOiMY
XpefFVWa1NUuhRh5SmZRHXPgNCjea+/UeCxnqnaM74Rb3pdL/yxsST9uuI9cU+mVZU2IoNthOhZB
sNNNWV+5rboRbnfnzY61pf29rRlThVonnSjP2vbo1SVzMbsxDnm2eNd2slwxYLuvhmIg7kPVIYhh
OE9t22v3Iwl8UKjnOLKmDNljm6W7WMTfK8IvNimK76hs3OKQzAmz5LF+aZtEvhtNU+NgEsUWoaAM
A2tsN/lgO3s2iCPiP1tAL7WnyALef3DzIOEFtc3tFIzp0U4b797u/XSTLk2xKwt0xuZPHarf2ndD
KZDoNTbPNzffeIDYn19LKr6nOajIZyy9z8nUQJZnT4OA6mTM8bkZx3rbonL8mu0STSR6spOIPbTR
k1PR/scKdQSpaD+qLiu+vGRQt82IZ7ete9SnLIBZqlf6eRJB3cHm1Uq5MUmKQymh1TSI3RhPKJOT
nuPLgDw1hH4yjSTl0rS2O22oOv+6zUZSSCo/YfnbjLNus1AfNWPfj5OkKydmorAe58xrGetncVER
atw06UZpWWWGztATblEwcC/2Q22VHxWXU3FqRqG8a7e0wGQZPsG+nyQ/MMzNgNzqkc4DJA9VULc2
Mriyzx8ZuJU3RlwMnE8BA+PRdfr+lthG6R6Spls1Hoi0kqOuT427M5XVKpImZhYAGpkalDxex6SS
5dPJsFXyNbQz6/EgTdWjKamvbnnMBxqYlrjXKa1uHBSjxDFMfB4mUlUS5tBJKwowMd4QvGiWm8Wc
uxfbKIynoWX/Yo9jcVtXPofu7GgbLyuDdz3vrQPqCWtbCd+D3ohmz+OFrdN8y+Zn4IvTE1YFsPoi
a0jt7bDMKK3G/8nemfS4jWT7/qtcvD0NzsPiLa5EiSllOtPzUBvCLrs4zwxOn/7+Itv1kKJUEtxv
d9FAA9WAyxViDCdOnPMfumjGtdlw8KLXaKNvFXWYaIvo1VLt4BJH+E5UDp2lvu/Tjw7as8qbwhQm
viF29EbESbYfQLTsiDLqPawr47VhGzTgxyr86gDPbne97mS1PzhDNe/iOCE2eW1Ki3eqwUlQgAiP
yCGEx4zKjOrbZlce6tIe3xuD2Rx1IXCP0VVqFXGi6XetKebvzAB5mijDmhw0td9VTRUe42QgN1sK
7Kt1/CjCpRy+152eHMWiaO22DZPkja6HxueKgtEf5NrGjn9l+Q6ka9mFTlQiaa9Uzk/g0bEDVbsz
3zvF+L6VPQRRlZ+Kpq380Es+J8wbesWAr/X0MVOsz53sRCzwynEiozuB8tO007Pu3dAMxkNVzvQw
ZDdDJBj89KUKx1O3m/Idwv1Jepfqi0sTZNSq8q4OhxBESZT7qYJp07bEoNwCsGKlxyLuw3RnOmIo
Hup8gUUahjEmJZnAASUO+05/mywepG5ov9mPEVo9Fb3I/kFlvblXXRzSKJkVh1b2d2IaPZXs+Eyo
J+CJY9cflMqmAYQ5xLEesLKWApFPypDSN+pbOkhzTTMpfW4sabLHZD+3m9Ln1hO4L9pQul5+G8ex
++7CPfgSy26V6dC36rJ2/pGn6ddJ9rSgktLeiqsaQB3W4H/YScUDeGmzCO3EXv+WAl070N6IXvew
9u6ScEBku7U+GrKbNorodScxYZpEh5XPQDFbYsaUXsLHTIkkK13C2razY6rFyTPYDHQ7wDMIQumP
AjAaYKL0kfNbvK6foWqCnx/R4TMMX9EolKMfAq5tBuCGYartF0DeBqBvlLfVIzhl4HCeRMZlEiMX
W03/1EjcHDMBhM58htOFz9C6SaLs4I8gswHwrpIIvMKoFDDgEpfnSYSe6vZvjTACgVfShvXVtAw/
Z894PqV0+4BWTO07kyie5oo2qqTnoAIKvd+hxFilkGvcYYADm3j4RVMunjxX8WkDa1ut9ZSNWSs/
4dhNT1mXHrh3iXJh2f+VPIMLa2dwvTthm73jt0pvY05R9nDmn2GJeT7CA3PmrAkirV+6Q23W3Wvm
/K9STSj/erN1Z1SdigCKsmsVVDtcUPtjZ8QHxfJ6EOXF27FPcj/L3M9R0yxbAO4kk0b7LeqiEeg7
58sawHWEU/42SzPt9YQz3EdXX5qCYg/oyugZaJl7Zgj7wSv2eK5M34koSzB0mU9TG0AnpdMDb6x6
m9ajtfFs3qidcONDRABGv4D8y8e6j8IRLEM2PzXiyMYix/NiakgS+JmkTvopH+N0azWknCTfw0Ml
EaKkdNm9KVGjTT+NH2zLPORTD0S1yd/P0C03el7Mu7C2ecyBTio/1ks1+fHkDAO4vE6KkCA78r6f
MlkqxvYOBKtatJsJzs99jB/uRm+I5t6sWY9TaurbKJ+MXafjbsKNQ/U1RacN/Zx+XyUDZvSV7Xyj
+P6pzm3nEW2Z9HuRFd19MXrjjn5QTMraHSKwgKbiZl9DjMSsQM3T6OC1RvonqMbuczy5yKbYY/SJ
xFa5rzyhPdTFMH4TS9c+LXPT+aqBsqj8ZVl8qPvEMHcIDJI+wHr7Ux0jCvTaXLuI3NjOsFW5DPD4
Aa4mRUR9iFvVfZLq6c/n8sl/Sry3Srwvqkz+N2jYP8s+6efHb8XP//t//rsV30/AMJRif9V2be8V
ErQmUuQ4MVOplZXiX7VdR32lshYIJYH+pn0l/+jv2q7+CsUeCrdUnpArOFGF0l+ZmktdlwKvrHwa
vwUP1yUU7WUhCqo4qBssUpEjohC1lndUXKoeMGgdvxy14q2lgn3ECSO6G6m8yufBWBxgcxQfhKtE
R21uxBJYhIZtrSzZh6Srh6OaFNI1mwclbN1UNvm0J3h3tfCRfLGObYWCnq2kzjt9dMv3g9u51V63
qb38/sb83y4PAI7pn1FZ/82GjMS3/0Kj7L8239rv4sfJluTv/r0ltVeUyuVaS1sZNiYV0F9b0tZe
YUZE+dYAooWAudSp/HtLOq8cHQ0zl32Cipgn3Rv+bjfYr+CvG9AM+G8BrYIB8RvwrGcPyZdbUuqU
IV+ASBZGz/Di+eUvMZ1CJ4uuwe37+VA47xMak8d+dudqK0v4343aIye3hizcj6rGewi2/Lzpx7kB
eTPEzkGfvOYtxNgQ0ttifnZdowPS2k99uUl6dfmOi08ehAsvm40zlbfkzQ0O7cmBArimqR7oNURY
mBHZlXn56xUVOuJcWbgYCmv+Nk6G/j6zLdjaSIJUm5hGwSdtiPVNBSSAVwXerpTu9wgo6hCtPYCU
0Pa9BPqlq1XbkYiCw7ySYW0Saxg/qs4j8g7zG9Eb4xej1WZr0ywGXpJTsuyBEC0728lbgXSUUn5Z
IkDLTzhvtfFGLd35rZ2mWIPpZQaVvc2TLWZwU7LBz6QJukQdbgnxr/sAcipA9GlowKBZhk7+6VRo
tC6LnHo7OA0r3OJJ7mzEpCpbr1bt7YutfqERtIaGyqEQjXUw/FBtHbmK06GSqoD6WlBZhBjf7vKy
Vo8dBpRb3Ruwr+xCJ4hE+fY/ESdCJ+WkTcmaXgs5kUjyUxyohGj/HWhoQ6IOg6aq54DcfAZ7/h1o
jFc6wYI70f6XICKH/O9AA3oUpXPOEGIkAKW54P5foHFhRuHH7BFrkEskPv1OoHk+iqeBBnET1+QW
0nBQOzuqSzGAJoOM6lcwsn1LTT5HHrxabNX+rLz+u4vgnWhA3Md6Vh+7gef6bJJgvpixCzv3zBCL
9EBmAMAhUIOlmblqBYE64f4fXdMX6EPeC3c4umXxs0vTD5PSkcIpAB1SB62IsnoAKzDeUp87OzqM
j1AXaAKbht1zX/plwCIS1FonqEoWpqskvqnD4AT21TzVhRUDQOIZWCBHhG4tvFZHpULjNgoiDB2y
f2NeAlkq8LBFDDDyapCgaezbjUD3AImCuzyv68r/z7E7O3Zcrv987OTtDiHxFE/A3/h17CzvFaxB
il0SJy9zR87Wr2PHH9E9dnX0v5AGxjeQzfD3sTNekXBKaDRm3A5XF5ni3/e78QrBHk/Cr8kNoBA6
v3PsziQ7+VHc6pLiaDnom649ruDydMinmMo2tbQHRKWi3k/NKNktmRWKne0V2EIooa4sG48bPNlS
l9eVbWxabb8pbL09xsAE/7IW4K5b2N/jT9pV9OTbyowoADgSc2ho4w/ZhtkgG2R/rKwyfd1Caf/l
M/Vbj6H/9Tknu+eft+KH+CfJZvytOEW3yDX/tRsdXeaNEq+AgC30ohcPIFd9xQ5loxroVensU66O
X7tRd17pBkKp2Ks8P5rkH/3ajbr6iv8M94Dj4BsOD974nd1IQnuSrklte4DEZK9SN4vNf5o4WO3Y
zRyWOvDiodpaBoULMNX1/sWkXAjy6xj7r1GAAZBUY5++hqlE1HpNYzJqDCrD7dDDrAuRtMA20xzx
JZlLhHKRVLk+5sUvA4Ohmkyk4a4hBksVU0gz7TooTL3azS3aGvjQdv+Kxv/ILz6jF8tPM0AhgTxE
WQxSx+kEiqjqO6Qskc3TCroOZkKDwldj8MGV6vUFnLVKBTDE2+VhRtFippyn5EcD4hZsSa2xDo0K
RXUj8uJ7AjoOqH1ZCeN9aveGCPTaAQRAyVt5mONS0d8IzYp0cMvznN7TDXORAHHNp1or8ruugwZ6
fQplpFztDsTTXUe61ZGo8Cw5/TjKW54Q3oDZ6aKYbxRdj2Y6bbEOvzTWPwpb4Dg+UjrtUFTYp606
3Jlmne5p5/O6UBpnvDHbZ8kC/ghUEYiZUMYxa5KE8peXNbSrOHFhLga4ztlHU9Onr8k0oEihVvOn
WfHyN8oC7ilSBmlHU1JCVSfzhj7s+cbiVoGYTgJmwriSB/rlb7AqMwTf4ZSBE+bj58TuitdQXufN
9bmXX/IyOVNpAVId0RBrtXkRnhUmsCRVozHKg6TG7tdFKe743AHOYWvemNWz00nw4UWsEWwYyFzz
3Uyr1yHjlnFgQr+4L6Z++twDMik3LpVEdZqUH1rUDr8rfKsyKnh5g4eRxkN87SE21wYlx96Lggin
kAiD5SkHPtIVd785jzy+bHRDmE6ZDKw1GiPdGRqt15ogQfyPlkyf7XKX09Pnjfu7Eed5KCQQaAyT
Lay1X8Pay9ClHZtA6bv0Qxya953itL+pOSlLAqwT70oEDiU78XT3pSVWo0Za10ESegAGKOne6f00
PBX0tV7nwnJ+N3Q7HkAthAsRY5CluFUISLi8PHuecNoBVqMbycNiprSfFKAAWItZE63I6wt2drwY
0LYYkuuIR45M0V4eL3yFx6W0XeK2a0cQeJFRLwFi//5aMYqH2JRNNYejfDqKI0q9sA2nDrRS97AE
E91O08Li3xmF7+FZTn0TOOFqlKRnRgFbIXjUhLs5Hb9PmnPLnuHsHceWIFOwKWlz1dEHWy1RCPOp
YVfyLaaxgOMby62u0ZBrF+1Toc32AzJ32V2jL5DncpHsG4lxqkbVvhFHLq2cQ8kD0KMDJ3lto6dj
IGLpISsHs60GuucZewh+4Y0NecZ5lp8LZJATLdmLrOHppCZNZrudxud6oXxx9ZC80njY6bRG52L4
EDc1ojGGsTHUKoiS5hDW2h8TcrCbqEXJstLgmXlRe+NXXfx2AhnzT0EZLZTTHwUdIwNXqtfBbIgP
MnvHPnC+lUZdGsR99gtj13IVrm4eAxklW20ZpK77MlCUAfyDCb3i+gE8u3mYXyqfLi9yHHR495x+
Ste5WZU2Ux2EbaneiaxOPmREtePUObcUieV/6uSSk0NRr9LBd+vG80vt5VmfWYxBtAIn6goFsLCE
eop3Q+nXelpDyQMbaRUIVLYqeIDrH3l+aFxV1YiflD/IbRxDpj4vZGFCOwrBtVV1YI/d8DUVVnks
u0gJagG6yCA7uxfOWP3s2MGvwX/mx9xE38oOreTGzpGLdjIHtDgMfCCJD/hTkFec/hCFHknVV14V
6FHzl6pCU6znId+FfWhsMjFkNw7p2WUvnwySmI9nEbI968u+C92oK6A5BalZpBlSek0E4oLt+wjs
dLzLiiqcd8Vgzh+vT/jZ3mVcCuRcW9h1Gdrzq/jFfPeWPbbpiEf9yGvpNWK5qKl5kXXjdjRlRF3N
Js8LWPK8Z0yC4iriThCs6VDPgPOE0n9sXHem1puLOzRdlfu5boat28/I5xVxjDuUkz9i92zsAG65
W1sUy1cmbj6YLtDxbW6NNhy7MUXhZK68D44wvxQmOioZIhcPvF1AHegdi5Q1zcFLx96f2ghFSUX0
SCtOwleA1Lw1HHPYZVELPzEf1PtSLPE9gn2971JLg7JvxNvYhXHc98SkLBJhUORT9lgXi+3PC3Ht
t5cBKzkKxLwepe/AKoQoXge22UHWIJ5ny6eePvpNOny9PsgZY0LlTclziHQL1gSmL6sQMupgjecM
tzncW/+EsPY02Xa5TZKE4rc2gN8eyjf4DLxHU2SXauiejKEdxNCydSMDQFrWyHGg/Tih5HgjuziL
OPKX8WymTYOOBM+209MGwHqo3Aa7M5hS4rBobesvteGBFkm17aBFnACdKGAmmnvj4J2F1dXIqzmx
GnTixIgFWgFZC7CdNYKymB2/SMQtF4ILZ42+qnRItACl4AN8+pHRsOijKkb8BOH57tBNjLeNHVs3
pvLiKB7ygYRR6sjrR31m1EaY0kYKxk5ogVGwrsYSfrq+lS4NokuGgAmbh6R3FR1VxWoSdVKKoNVc
nCKEDq5yHLUba3NpV1CXoCRPvZ3HwmptbKONnLBOWRuSiz1A1uwLBuqWP3d4wqTpaB/HqB82oFqR
zPz9D6TwLFvknEv6fqdrNWRoE+blVODfZSafTPiwvtKO1t31US5cMrJdTpWbghKMqlXOtGDrA/sq
wQ8NvOc9Wr7jI1ERNckogegQmfG36+NdmFAWjOILAyJmsXY10eFpN7qdFgFgXSWwDJSM2iEygrSC
i9PDnff1weGeKef2xnzKxH11AZik24QeDUIZX3s6n16OzCbannmwzEXrWzACt4tYWt/I2vS9zaLu
Iqds/ahLGgwM6lvUlgv79WT41dETbKJaEV0eQPCHdlpBjp7sdrqRvVxYTlniBrzAqtHDXo2STaFe
I9DGKBhQ3U1knncphSbErnSxt4y2311fzvNJJVgSUKRjk+PBrDud1EWZyKpREw8q/swv0+oLnVkL
pkVqbz1hcwdWsfmkxE4FVWFwD9dHP99M1Oo5m+BBCDbYipyOPhqROlQ2zhRpkz0Ro9EDEo7y1IhW
KpujO8kmUx9hn96ICme9bJ68dKdIlWi38cJ61lF5kbNoRjNGSRRWQdMkffc6K9qwgkVhOso9Pi/G
TzQvQMS5rdJ0byE9dyi+R6iYjnOoVjsUL73PU764W+FMhA17bu2vbacNjk+NS/mGRC/G2Rrg2nbT
44tlSRE0qqDOMvfv1EwBCFkLwbNFj0It2k6oWGl73U27T6XViwPaZtUfInISzPHcGmGVaOzcJ945
oJsV2/0K0gzPF6UaUZRzi/bn9SU53+aay4sWagnvPQfW5mpJ0JxOcfSoAweF1q8dN/amT9rq6/VR
znNVDZijNJEhkUNkcnVZg4U1CqXpqwCHoqcwmh600YMDYZQfXLp2MElc70b0OC8w0kiXTxLGQ66S
eHn6YY2KIZ7bJhhaW6Y42MUYHmeVFj7nIzp6OrziMBvLHVJ0uDW1LXzCzhlvJWnn3y1/BNc3SYp8
o6w2PGyfKtO7sAggZpGd597QHEWzuAdtipDNKhxcEWDHLz+uT/elj+cCZKPjdcFrZI3dsO0wjhYL
B9A+cbI9JtjqI1e/4ptOm/rTCN48iVP3j7AHy+1UaNukTboE13/EeahByYw3GS1ubmK6HKcL4Cmw
SNUY506lNOoPueHAeE/6fucg6QJZMwarTC0/vU9j+J9mljk3xr88CS9+wGoHAIwthibUi0AYU/W2
6Zf07QQEdJcMI7r/llXfRzbUGzApGDiYlVSp0e0b2/D8eJ1Owup4hf2sOuGMR2qTiG9RX7rvLHPp
btzRlwah8U/fneoe/1wFdTQyTXvQMS0dEEx606F2vAGQbdxdX8/Lo9Bcf15RaaJy8s6Oo2wUNZge
quWm6qM1ob9pw9m9cUGdF4VcndYAJTZsVtHeWocKY0Dh0XQb0qgUlcjCHOP36Pf1Pl0E5ICsBJKS
mIY3ZchzvgQPTWo3ZT9dMwdzP6GLAls0gwYjMh9BwfQG3/XSHLz8cas5EHZcpZ7WsZwugGEdTsxb
JUTc5vpMy0v/NPNhCp6xDPSVKSWs1hMqh9EIVK2D0qzzj4bRlA9LkyUwauMbr+zz9IORUCED1ULz
iwh9uqZh3SJNb+ZFMOOvsnVbnGdjx4t3ddL+0TvlrTfAreFWb3pF51bjcmE4NYfIBF/IhzscHmzD
TQ9eiPb49Ym8OB4dHgn0k3AbuZwvrv2uj3AhGfC7VYcw+ghIXguULrZ9qE09Vekq/O1sjul0XOSJ
kErEZ0gu7IvxxrCw0S9nPLzTFWgqkbPL0Erbem43B3o43lKNvPB9BoAGBiOroom2ii4lQuLxONNa
ws5hQS5bxDvXqr4t2oLa7FJU++vT+VzlXm1MnqNwzT0QGRpQ4NPvUyIsMMJKyQLuOhgpafZXX7vb
qAdNHpVPiprAAwIbqCXZQ6o0x0Qa1sHSapEXVqroAdc2F/5ZClq8xBKp3ht5FZCK+XGOb+b133rh
5qWszMZBjUI2H1ZLMYT0HoaaDiJIcrwwKD8YxhOd+honFLwyixaJqesjyrO/nhwNK1TuXZSwnXXg
QgVIi3sP0UhDbcfAcBRZoUoydKTT1/DN7GPkLCqlE7u7ETLlLj4bGIQZ5RUVENr6iQa/DUG5Co+8
eRSWDxeu8bsK4bbrn3dm7gnaBnQXmZQ8TA7/Z7X4KIjBu4qzoMdzcZvT0No7Zdw9ocTr3I3tkhz1
0Fm+5eD7seIR6iNcL+8AeTzza3NwH5Mc2u/13yQXcfXlwMwIXs+I3X+JE7w4b53XlmGxpFngVJZ6
kOYTvqkmGrK27q0m58WhpD4JRudY7q23fpMPLsVdvj7rzSQo1ZSHb9QXhz7zPl//qAvLSbyinUry
Kks/q7ypgNNogi1PeauEBYi+pt33mZvemLoLoQPkEuBkHvUur+zVUe7U2ZR09zQoBnaOO2jee5HC
CBEhpPAS75IP17/qwvx5JheNhGOzgdCCPwmN9NUH3oNGGniRhiyT1U0IdbXz0RXlL1zdPyI5Lg7F
l9H3gHNA7/F0KKFUxZTofRrExYCsWRXDMpwN/WCL9JZv4HOjZrUDPSiHdB/ZGWiQrRer0yohBg/p
WFMbP6Awa2JGmlVIcEO1haHe3bVqq94t5YwrRGObrxfFLg8Qvcd7w43Dt3FimruZitgPA5uaZqNM
1s8WQQm/RFkRcxO497ByaIHBLbvHV9Te4lkzPGWLHqLIhMQxShf578IigNUBq5dPZrrtOI6u5k9F
Ra2DNh1MNDt8e6jRoLJEdiNcngdo3OFgbAACAYmJYd/pKFoRwvId6iSokLjbV1Zt7wbLFch6pFVg
o1u9byi03bjBzrcGlwK3s/wqGmPOKgEx5rgHyR0nAdWWbI8ivrVrKvA6jjPc2O8XXh+8ekjj/tXf
d9dJ+QQVDflHIw5Q5FOCUcCp14xeP4qqgQweIynWVHD8sEbq/XH09K2NHph//dCdhxL6MwDCaMIY
3G1r6AkWLh0IVhThWyBHe6vK0Z2ckDW5PsqZ6R9HGh0firtEFAO0xCqLFEIBLwH5LcjBxpECRJgX
taka+soSTjRrQ+MuByECK6wqD3HYRuislX9EYW3BXh0w0WYT3xvz0gQ3fpjOHjo9nSjk0LAHD0rZ
mV+52mP0Xgz0c+UaKOFBQTdk20xRd2cVi76Zy3J6xN243xXpUPjo7Tl3S41F3tImsHahLt+4QS9t
PopuLpcnsZ23zemvsexpNBvMCoKos62v4Tyr+4HHEOy+zHq8/uXnuQirzvdSjyZfOzvCVsf1bOCJ
gZhOVVAx7TA5EHSuZkQ1NjaueHC3p3JDAeRWqe3SvuftgryTowILorZ5+pW66JNhNpos0FNP2eGM
lm4IoCZ1l2G865f6wZyV16EVFhvENvTAjY32/fWPvzDPvGlQOnK5RUmNV/HLGYVAhQR5v7Bsqp1B
jw5OKdItratZNw7YhSCG5Tr20FiTMNfrdoORpDGuj/JW0/XuqMS2ewSL32/4bdmus4ZmI/rqt7Eo
YDw50SBQsekk21ztI8cu8anMGHTW0YNpYaD7NClv5nuXphFVQEldwgNZc1bXqFE2iBk0Zhpw8T0u
U+o+zYWrHrzYjba1lvXIA9X96CNrTCKPo8rB7ozZF4nZIUwYNTQ+XeWB1sG9Vmv1p99fYgeAG3Ul
Wn9EttNNFhsIgLgTIikYWD1mrtk8IH5bQ0qqzOP1kS6EUJ27QragQYeqjvzzFymmmWk91uZFGhiN
9BexC7QPHVOgeXh9HPmLV6EKUho4dtd6BrmuNi3JmLJoSFcFLpq9yGbaEXqa3c9UV5+IW7f8xC/t
W9npg3SFZywNpdOv6ltdjS2wRAEvyHC/dCY5c9KglGQWDVqRqAQMIjdv3BOXNhRABZ4oQFEtd/1A
StFFacbJI+UsqwTRMhtrB4/s1hhw6ro+m8996fV0AlJAgZA+A8OtriRE27R4VEM2iKK9j3skW9v+
kQT0IbT0HeS6u9RqMESlNhpqG2Nw3qlNA4C5e8RPBX0Yqu5j+2iG00en/iXF/4/p6TkWVzIMTYpb
XD0e2NfVwUL8S5lJ9tIgp/SJEozpbO2pRrFKS0bfLjJrP6Zt/bhYenXgE6OdCJchcBRhA6eJbtUQ
Lrzr5M95RjuRLNMION0LTUdOlLWcpXRAQjCBXHM/Fe23XGCAEXXjuzFFGRc0OI0BhIu2md1PR6g+
7c5o+m4foxV8Y5/IAc/WzoJ1KPvRQJZXh7sE96HqI4EnrR1YhAXKBtDgmm2IryAiwQbd49izP1d6
PGCAWv8bSROLQuFAihNKVNHpfAwOOt4q0uKBN6KGYmgYk1WgbW/kJhc/UpKUQEAjmP5MZ34RV8Kq
JPvFQCgg+OpwQtwGBepZ86lGW1g96uhsu6jjpqNZPHYVLsLXD8jzV5xNMs9MOqu2Q4dktQknHEEV
vJJ4ZeYaj5f4rcAZUDT2YdQyxJBdtCRhEbDAtvCesOXMcaRLn6gJfmjHOli0cF+rjt93Gmo1QC2S
7Ki7+RFBhPsOTIpZIg6Q1Xi7D7gv4saCbaxaj39Zc/1Q6jS6dGyGrehDVGHFokaPWok9IqhGUDPe
xs7TYPKy7eLpb6Yp+1w01Z8ya3XaBltXvJw9Fx1w87Xhcj7m/pApYaCOE/zR+H7EpH4u3UPW1PvR
sO5Se9jWSXg/Rd7RBq409mIv0PMsFO1NbRcHdY7+VLLxPsYHF+2yJx0LxQ2DEQQxw0U1f7SrL71i
3A0YPoVTeQg1kW3csTngePdv5C1wQagd8j9oSqt97xgiasaRgxiX9EMTY0IYvY8Tfobnfbi+/Jdu
NR5foNUo4xlnhFYMFRfhZfL+VDQ3iKEnbSKR3wL5Xx7FZBxKDGQSq1SwQf8MFJqaBghuNceRnbSx
Fb36N25o2NxknJJJABTu9Lw2EzZnOX7DgSm0xY9CNfWVYsoP12fswuXFQURTHClacsrnDvOL81pP
yIiXNHEDcFImSKMah+kMLfasvtWRvZAJMBIdelo6HkPKR82LkayhNePUJDLMOPo8DEpm4qNVuQej
QmwkzerqxlvhwiqR36GbwIuYh7GxyjwKSn290PmynCr8vRhF+jjb4S1s8+VRiJNUq2Vn1jj9KooI
olDJIoNCtHjZFpa9iwbu3OurdHEUvFCg/svEf70XHLLUMZdzV9pzc48v5uDz3itudE0u7gXJ+CN1
ouSqrW4IbuxFN2KRBkibRXuzL2YfucR6Zzl1dCOReS5WreI0MDd0gWnQQDJeE3eGQU1GpYfSkc6E
hw39jKJBCDLBNbpFzfxJIIOGmzIyWO0eaFhvbReKxOOxNQs33bRxuOA7p5oN9nlGlfjcrNnnNtab
Dwjj/bDCZdkpU299mhK7yXeZowDWK2cvf63NABw2DWo+CA5atW5t+Df695E6CmUTa+OAAOtsp+T6
DnbCW5OX3Z8OaNR9lnhQz9TI9MojJ77R3oZ665m7YSiGL3ab4AaVt2gfBY01CAcxx6IZ8SYZ7CCv
wBdvw7bSv6q823ECr8wC5Q7o/JIy/yeAFGvaGAUdhdKpiqe2mfd6CQd0200iWfAZMKw3owscA+Ch
nv9R9x4+WaUzT3c2gordpvdQW9h2bmF/yWtVfdfbFaQsF6eCz3Gjdd+RC+nLbYy9gedzZ2dfODIH
/ibeWxZeBRhe55bYoMSZ9ltPH+yvRpYa71qeQRYoqDHLtuVgY5yBpXSGZ4hjV29b0J93AgPi1O8W
hHGYM7Ec2zqNPjYZbu/IJjRvCjvGC3KOK3rxi45KrSb2qjUXd17iJCoyTPrkbSA3U8107Gb5bOAB
THMhVOLCv35+LrwLZPOKWglNe0o6q52NTXPYVKqVBIVFabj23J/C6KKN26Zv1LYWx6pzzRuJ0KUj
S+LtEHpAONKmOw0MbWyUvCupqTt9ofhTpyy7OLHjGzXNS0GVU4RGDUU/LqRVkMOyg/mkexyMvPXI
ZXRrCJbamva6Fs6vl1Fr9tdn8lKMoITqgXSC5GatO6uqOqpjh/BvYPRUw2CTdxuzoiAzFu7H6yNd
WjOcnyC+U4QGq7eawHIoFopVUxKg493vlchw8dKeKa8X8xg0vPS+5/YS3ohLl+YTMgywGmrApK/y
R724pHKhY5heg3Yux0k/sj+HA8q7VVClE0ZLnnpjk1yYTYrE+L4CVILe6q6yVXw1Ha20O17hNRps
XmZVfl0nPzCD1W982KXXGUPR5HmWbYFFd/plKIW1XVbx4LfdtvgQoqoaqC7StQ1Qmm1i4lyuAQPY
oYyMLiQyePetjhxltJB8RoN6i41yYXFPfo2cmBfz7CKz6aghvYwJB4ihqvqtVZiFP+BLvm0ypTh4
JuHu+oa6ONkG2B3Z5CVxW43Z98RJp+X8d2ij7kwL9VZRz9Z+Qf/xRry5sI1MOtcuuSElJqLO6ecR
9iOX242Ud8nyO2Do6j5K03LbN2a3Uztq9Nc/7QJZhEbNiwFXacjopmLCkicNnAWcXpROQI8ikyph
Gza+VXZYV2JfdajSstzrNbq+fe54O2hzN5IueShX1zoFcwAXlJSor7mrQzsikGNnGg8dSe7wh7av
KUqXf+j5pO5Sz8G4rTMb9MYz5U6vxa3jdKZMRC3cpFKPRj1kSshBq5wZ2NNUpg6Oh5BTcfGZql2F
7y8uYw+9LX4uWBCac7K3s/ZTOKYH8CgPJHBbtoOv9PXXSau+OHp4yO3iyVGH7ZSLD7rw5huH/sLN
gPIQ4AbwsSA31yzMAWpU1MgO0Wgj2t2mpbfLRDXe2O0XRkE2hXmgxCl9qldTkQF5V/Fjo0cy41Ij
hF7h+J5pN77lwsaTPGPCsyuZxpyr052u5gac9YRnc4uhAWmcV+zsrM/uimUKD/SDnQdPSet3VZmH
O7VF2Vu3WzUouuSv6yfg/MTJRiWPPofYSGdkdbjHUHSzEzYU/WK9esjQlL9rEKIPeBJW35rGcO7+
/8aTv+dFAFOFjqIaGI+9M6ezb6YguaYli3ZNjFJ6rbfNDab7M3H89GRJDxEVzDgFeUobq5Cie2wa
GiomDnlp/K424sVCoyCDBB26PRbb6JKOWBfVQ/0BnEZCLbuzqg9J2Bn9xqhw7dujJ15i34SezEBC
Vhr3fdy5s7+Aqez8Gl19dxcjDVtvl7lzUAQ1rELdIOOlvQtrjssmR2k+3Xp5leoPLq49DQVWfMs2
sWjVzu/EZHwTnlX1m654FrQCi/wDM4/xGwTn4kviVD0JL3iKatOaaTv46GQuhzY29Wafdgsl9xKX
3nxrYlNgbzRFWfbzlKvv4FqqiHPlTe8ivBNmxV1oVQ2mwEzVw5D0uKuhUlnwSlGsZaPlplX7Nlpe
AxqVmKP7rmXUUNaKyc78ierU2ylzRLKb5+RzZildvVMx6ci3TqioX+ZwMN9OboIocV1OU46w8jK5
Pq380Rk6bZ8jy1b4trfYoIGGYnrNr08fhrZoTRzFyyzcZqj53kLbXsAOkrJKzKlNSdPlvJ1uNl3J
U3B5joeCgX7IDGEoG8VsPSwFKyPdmjgp7bJqnvd0DKTGf4bwrylN1PF6RP49HI4JBnxojaEihOjD
LTTac4F7tTUBW9AXc6RwDNWX05+HWaLeJ43r7TsHifkmUregG6uNUVp+FTvaljz4HfxGk4bZqIDG
Qzu+FnwBesjzOxt59zDs7munfM/O3P32MYXUTDcJeQ353FxlPU6NPFTIXbR3+vhhXAxnRgUVKXJE
dD9rCsf3+nBn1x+5KkUu9OVwLqE4tLr+InzTYozRksCMynHLjkLkGEun165JIXBKI7ATYbdLMu3r
VGNlfn3ws5xKDs4n0mehb32GmsMUwxBD3CUBnH607I3ojT2Wn7QMP4Fa1H9Z5vDm3xiQti+pMkJh
dGRP1z1RFrcZ64GLDGXaIM/KHvcJqCveTJ3VbBB1FW7/2wUXQP00B7nlmWQy9FUcLBW4cfHAV6rC
JoMZc29b4p11Yy7PrhM5CjkMd4kBAG1dq/cwQPCUiE9rIq0+RJZK2VbJMVnrZrEbQ9y6r0+lnKqT
IyTHo1BF0ZoiPdamp1NZTvr/cHYeS28baxq+oYMq5LAFQJB/VpatDUpHtpEaOePq54FqFiKIIUbe
qLSQ3exGhy+8wcL6tV7zOOu1LmH9UlSyX0ITdXoav5Y3qJWxti2OujY3YcJm4M3VUg9RM/UWCQ8+
KbKbL9EQhEN7hPzdWU5eZsJusPuAv7YYuwmF8kFNZgALZdGfUSa1gm7B2deU5+klMw6Zf7dhCWRl
IsG14rziErYwMCmKJDXFtPEcVqp6MXuhfaiiSXvEgTw8t3ZSPXRzL8742IdPSoSxETa5sZtibPHp
/ofdWV+D9idxL4wN+tqbMKya0lqKiygmIJ5/FIYWvSaGIj/cH+TGZUtmur+Ostk+iBYZjWTDGA7j
BltgHYMLVWr/pkoDO4fnw6UP8+DgmZhGNCQo8flzOaeeRUcTG+PUizu7OdFL0/0xk084hUGhmuPT
nNBxSHjRJ1l+P7bpuy6naQLgEXdDq8EjQn+iqGKe2q5rDw7E3o4BerD2EkF6cAavD0TdV0No4WB4
RlxMd0dSmFNmyp+BpQ0+UpZHpLzb9HhdQXwBYK1R3sC27Xq8ycIUdums6IwU9F9WIjBCnnXtXQbl
3M9D44OhzdkJzFj8zAXcUTkKRYDanvQ0IMPr3/+cOxf5KsAGAFper3Fj0+QtNLsrYfpHZ6fSUkTA
xwiVoHbxQnWk/CFMXEwEzlL3B925gdYOAJoDK3gNds31ApAxRrnSsVGTtntfRKn6yYn6/COeW+kn
JdZrDyNtjoiorPBo9+7Ml6EpuXBO6RBt9WQp/izKnGBHNlrlU6QssZuFeLpkI75YqUUJscuwrRPT
H5PVc0+F74VlPWhm/YN6xl81yqXZWA/U3od/zDijnSsI96ThO12PS4Sqot82/QsUihTBp/q7ZZTt
qcf8+hRVknd/DXcOOwRgst8VZ7j2P6/XsO9LhGQd1nAq1C5wrM4KHAWhhn8xCsnjKgsNMnNbpqfI
mSSwC6LzSBqJ+QM2StIw2wcHcPejgHmjJQSBgmOxmUuWZTQQUT8CDLN4yBHIfpwJ5QGBv47Le80k
qKAdbIXdBYS3sapMgH/ZdtYypKqdwdKic4tlVN0pygl/nfxgp99WCQikOeXgXygKr73C66mVWASm
NpADlB7S6k2vTcVtlUU+RTiNB0Wk4SWBtMcJ+J/0WarqzqsbIZ/AbiYfAaeN3ogtKBVv3XgbFqzI
6QbigB421vKUVoVwpwxLY1cShyJ1u6sDvgTBAqrYN7qMaZokYSfJfJIebx9TReIIc7J//sXuou66
1snXm3fzlFRZGTY29jNn2Wy7s5bmxslsiurgitubClEyjAtKNpTiNqNoVpeN9LT40AsCFcVsNV6/
RgX353KbOPGlV6jMKvYDZXIboeZ9hh8C7sCgs/HRq8cFWwKZ7pK5JEjwUKPxwYdBnRhBNS/V9B4d
FwuEAFDKDCT8ZZzmwS2zBjRLUdQHFYS9GIWivcwoK7eG/ur1NlQjGvUR7POAt6T/DppMcyOIX56c
L/WjbGBR1yLwupIMcPsyBVTD3gywU2+PVmkdaBN80j+ABIhE0yo3v4njl6VMij7rpGDOS+cNM4jn
OpLsyyLnemCkWv5WVHjZxE74D02p/J9Qx98mWYbpfWWUyvv7n2xnYyDnR2RPx2QVnFzjgl/qKpHT
jg0C9FJQibn2EdhS3DiEWvO7o6xtVKJtIFSr6OPmsWtLBYbFgvKTKdTJlbu0eYhFdiSocXuFMgrr
ud6gnKcts1CXZzMrlAVrOuBj2D3N82rPMngqluUXFXwJLkrqdHCyKPHdfE6GpXXBm0pfAT2b6yVs
k1lrjKkLA9EjJpXgWqHl1Q96QbZ8kvVsPFfgknFuc8oG77i8FR+M0MKVucmNSXFHeeERriz5A0C7
+T04MYlHWH4zU8fBEUzPvk0lSLiTA8iWLtCi5tgIauqPWjPnBROnHu93/OLkb73AGsmvdXuWqCJ1
uf4wNRPqzA4NW+GFYYYrstCW9BNK8gIvGhqss5vkcRi5lgZm0G+V1Jmwmyqj0A8HQ3I8W1Ib7H9M
Eb0Mc5c8N3kf/jmNEorGGAl+T6Ieo8wshcjoqmBl3w99pX9Wxin/p8C/+79pFdUJ8payMdKWNAa2
s5OQF0jJfzO9c14TBI5Mvy1khgopc0/scnMiArPGCsiKCeF9GbL4R2rXnIAya5Pv0ugouYv8ANLU
atl/MTH8edAgf3xRyqXC6VxjD5zTWMWIU+16EELgWn9g8dm/mUnhALw0zOYyK7r1Pl8dhkEdqdKz
0uhJeNIA71ywlqNHrUqy+BZL9vi1qPT2vdCVxa1DuX1v0z3yYiN/zvpcQlDN7mUcwJaKgksxhp/M
oTaeuF2sT4La6Ps6TcNTTrmo9ZvCmZ9K2t7OpZPSBGl+5NAkv7HbSv5vZWWd7eqjk+D756RGg5xm
RqqAXpvUurkUOmMAzzv6phTLUPu9ovSv2BNm87kxKkn3/iO6FHGdWgVHklgxXOxKd95LmVm8DnJh
fBaolOQu6pvhu6l2ug8R+CssfewM9LSS48jiknBHn21hSu/xtsi/3D/96+m+vu+oUUEepx2GOMwN
fSBqHGsKszQMohZp0DBGoKEvFfVstebn3x8J5M7KQEUDg8z++igSWdRqE+VUxxEbeara+J+uz+pX
2WmTg9Bzb04AxFQZ72F6XNugEOfMKB6mmJFIDYI6ypunpQoNr+2lP+7P6RYJD7wWZTIUb7g76c5u
wqfMrmxbYoMGVdQi06Qt+SfJotPP3aBdeEhm3PZaOv0AjP0YD8GVL3R0tf6cz+Yb8iP4ATIxMK2e
zSU3VhpQujF0gjwyl0BMJqaZkzMFpV58Vuf+CaJ045qhPXpG2H7H3Y3iRu+UT1g3/R0531JpfOq6
8M/ENp/MWDP/6Ss8VdpUqw5e+Z3vQiEJbiGZrMyVvFmsqbYWXS7Za53UDucmtv8Sbd6f4Ef/r7/K
/4m/3XltdCiawLRghtB622TMdhQC3NJEGISGWfpDbtDu6y3Lp5AtowQhtMnVQYL8/r6j+bOqVa16
WuDVrnd4FCZjyjCUpq1I/mPolNmN1HS88G/Nf7GUsJyoH3FwkXzeHCZL6XQnLhjKyWLZ7ZMsdgEM
1ehJdsvBrHb3OFEp+9uGYwP59HpajpH1I1oeTjA0IzCZMsytkyMZ7aldVOckgFk8jDy+J8lQBr+2
q+KhJpI4eMrXtdvucSR0yPHQvsU+dbO2ZpREM5UKJ1hSRQQUDWmQ40oVJAsNazRxm0/1RHYijOLo
q+6OTFsFuScuFPbu9fQNOY+x06NsjnnlcCqKpnbxzbQf8bdr/SwZo89zmTY49hnqwUe+jf8A0llQ
Twz6ePTzNiPbEXIqTQQHtwfljtNDpdDfcI7UpvZOpULwzce12E1blPBY06ZJcNYNCilM/BaT4u+w
vZ5B11kHDfHd+ZCFgJihqHIjUK0TBNUYbzuBnpj1K13Dkp2bHIGN1lW52Slg7w0eGYVS4/orfoma
DRAT2IktjFIg5TQ0WhtoyiReZGx6Xgoqr+79N2C9tbbjqatuOcgcanM3LPQmjSdQRk4gFXH95syI
3kRVV53KcsCObhlUf+g0TCkwuHsrmvGoz7931XGbkiewV1RjizJIjEXEcs7woWaND1Y8Oe/U1JLc
XkWWhX4XZDA5mb7en/Pemfhl0K3E1FhhK90rDIqZqvyjNcP0SbPyJICHl7+fHb2B09zovmSZn+4P
vDtbKqHgMqEGkZVff9zOnJYGXBIfl/4ZoiF4atqaEBe5w8Jw7uLyIxJcP+6PuVNRpgSjAtVde0lk
Eptz2JtGGiLlxAlR4u+lIH8hPY//GnRT8nptHgKEUpbGHQpdDaw0Kh4bNHvdSGrzIOwM7ug5b8E0
SjPNE+urITX1u9bozFd1QaAgZ4sEkHXNS6074H/oDwe079UHQXENWCbaqsjBFfynWv+jKfLow/3Z
7W5f5MTRu2X3An2+XlE9ncq4HFlRo5Cy1pXBWz31rUMgj1PCj0Sgo5opUfwkW5HmKk7YHMmt7Nw/
VHd5XHQKrpShNjd73CwW2RbPS1c23YssJ+Ilmez+pbH03Fu0onyRDVxL7c5y3BbpereO6/GdRB6H
LWOG42tmiYe8n+zLiLQY1rdDeBJYOdGErg1vkEFUdos9PqnSIrsjklsh4p0XVLbQkVxy8yURSnRC
30L+bKy+723VWr6DyN9JjtrYx+QZ1wN+i2cuKhaRY4lqmqLRWsbEig73qddoougofNFA1eOuPtv5
UrzoqP7/oShR9nD/a+1coSgfIvcL7IHC1zaIlntRS3LDnjK6fHip7ME5yUmsHVxpO8d7lXqnQ4Xi
Nf3MzZ6IcyMJVbsmoDQk6xTlE2KnlZL6UdNSKpoz4at5lwclj0lwf357seyKW0H3k9ubxGRze5eJ
MoyDwWsLJjd/qGKtHp4gqqu9Z5uTHKLCWc3fhJEqD1XEgVDjDF02MVknmGDT7IH70P8skqb/2FW4
IHhIPsnPthyX+KlpbYsEc6IkD/Fijb/NaFpZFiuTiXtptanb3EzZnNmSkNY1wyz0gnt551nqVAHP
rkvsl/XeNw0NuTkSikBycKu+v3B7pwjD6/W9W6t8WyxqBNZjmpuSIC0HYjuroe52VSsuhhIeXMF7
WxDAFqUiLiDAvNr1hZG0toUMHhNVkiEKEhsNvUiO5IMteEtZYz0J3tcAyAA6/LNJ9cszPiV5krdL
Q4TXjGMSKG1iNy54WwT4JkI14SVDOnxsmyZ63zrG8jiGIhGXRBIJ7Q+wneRA5dxlbjc5ycf7a/0T
+bp58teCGdgqKkoUltZX6pffVjqWhKm5cIKxM/1acr5NKUhDuc9PRWRcqjJ7Gkrx6mDYvkT6h3yU
/5sNy0s1549RU2HTNZ7GKvEMGYdJCuNVp3mZNV0kpTypSBlLDrT6iA3Ta4MPh6dxVaRlDtZ35yGl
6LfCBiBrUo/bJBCJMPsMioMdkCCBdO3Bp+RVr3utbjwrTtf51goMPVi3dWts143GPngFcuXVwPN6
3cQsZxgmm3YwW337KUxS480BNlFQ9J7w5YVsiIk2yJD/QlxX/wBxPTZu2zvfpYaSlFsPyfw2Qzb/
EYJtbHx9ml5SqvO5GxtJ+qcqKQhcziilfhWZ0cVuU6Kh6s1hqP6B6a1yxObdeThZQVonqCoCddrm
BRPGvGNczHbQOd+FyJcnpG/zh6ICUWYPKDU3Mu6kcd1kJy2C+XB/KXd6tKs2kwFcB0QthOLNqylC
JbQq+CRBSj/YtdL6SQnbs5Q2n+TIpvWtFIHUi4+Fo3yITekfHaqMmrRHUry7u8iidUR+9PP5vv6g
CnLIUQYYLVgi51UZ47V+v/BeFkl0csIat/jw7/sT37t9QNuTDq1RIHCm6xHHXqD1RF4cVMqIBlFu
W14ZcwXdH+Uncma7U7nh8GCAXgyTeXvCExkll57nrYvmb5B27aDIG4gpAMR9NcsTt8pohlc0VB6m
rGguII57z1Fi47MdTpBXE0s/m0pUn5dlbdwmxXihlR0/zyg2PiFGqAWionw7mbF4RdX99xuWq6j6
iglaQSZ4C12vUovLZtFWmh3Ug5o90eJTA1kdWzeO1ObsLKn0EknSdHCl7H4aYmQYzzDMQLhcD0o9
fEGZZbEDKjMpFczaBGxZGwcP3d6xo1AJW4p2JVmeej2KuTRVo4WjHQgFb15YSyZl0dEJMJpOPxtG
0j5jw+Y85cVgf2xELQ6G36uGUARZBWZQJljJw9fjh81QO0Ji/GxOkVohHCOWzJKHEmSE14Wx89ES
yUgUgOW9bGVUz81ePfgRuyu9wr5A8vE6bqF1UpUAvRqoftixrrhzaOl4rx/ivu6P4sibo2aAV5yo
nNsB1uvtc98WKAY4Uvdv5gJeTgFgBmwfl8yrt5SqzUyBpWWrKj1WA71i+ZGNiMv9A707F7As6B0R
0gJlux5FGJmW6/3A3kziiAvZ/FighnhwKe9tTUB48AXhOa0a6NeDqHbRIRnMbTjFhfom7CV5XRwC
MWm204smLDRDphbhh7pUTw5os4M57uWp9Lr4BfgzwS3dsvxDS8tKHbVljkZsoTOVNgs876zH3KC2
7W+d6aR/6Fo2lS6mSvLiJrIhZbRzo1p/JOPMHBfrnirCZacI/+kHam6uI5WD7QM0suh1FAbKo8rM
PKK6VFDbaxyYvmaKK6iX1Vb1tuATF3laz5+ulNVrJ8Vy8g9cn9EHzRHtt/sfdS9NIdamb0wMBrJ/
8waCyoiroRbEMCX0cCDuBtEDrwIUzfGSklOfOq03vEm25o/3R95791aSMB1F7iAYFtdfOlPV2qSh
ziu0RPG7BjsIvzazP5Sm+Wj39ofYwn/0/ogm/8ftg/TriJsNrAsbgIvMO4SWsk8b5Yew1OUC88tb
xkU6OJN7wTfeG2DAVu9NUrHNTq6bPumznldWjFgz50051W6FrvepbtGqiIk8npcW9dlilr7EZuc8
jqhT+pNmZ15v93+Brv9tg0DI5TzrK7sPpAR44usVbxzJ7iWaIEGE6tulKPTh8f+Rdex816tRNvNe
hriJovVinRElOKMmrgeoApp0Fdv2XRbNyZsk/4t8Cg02GwQTRS3Sbu16ZuzdUXLWa1Yrl5FEYJk9
cy1u3N8/twJeLCA6OqvGzU+cz2YDmfgSKiVQRYpL6vDe6J2YeCWv/SlW4lMbKfaXJu3mYG7Dxm/1
WXsstUL/Tv9xeMMQWzzGmSR5Sw/s4v4P27k0SQRWVCjZs0xR8Xr6qMXq3VCiUBMvZuNySbar5ySZ
Ui8bXp7lNM/w8w0GQ/tqy83w+f7otyIyDpJO65ogkQAjf2tZkZOILDQzwoCUcWg8J43Glzg0hspL
4G8g0Ye/oZ/ZbfRBqVftlJXUH7uJJFlPS1cbOD2CGXbtggTFl+ganzBjEnGQlolYzwKny81soR/8
7J2bDzItufFKCgUYubl/rEk1pHRcK06OOr7MfZ8/1lLdf3FEjLzIgF6KReErkNvQPODe7DyktCPo
FUNVBzKy7a1mskLhrEcUgdpR/5eSTr2XDot9wL7fGeUnBJKTbq3Kt8b1pnBSkQ7mYluBMuPV6jp2
pbWuoVf5wa16e96hmwK0XHl63HLbcrIsrEYr28EKwtYRvixl8Yc4bVLP0CfrPJH2uLkTZh/u77md
QddmC+gioDArKOZ6cmzHqsoUrEv0UG1rd7Gd+V3pKF9DU22ey2opfjTWdOQ5v3OlUzaEhLkWLNAV
27Z58DRKqD/FVoB4dvRIwbX9MBvUFuxI0dBWpV5aK1X42jhgTqbJdF6RD6mC0qSJ2dp0r3Wr+v2E
gTIZR59a5gp13WKC4t4OI7vVzEA4obhoWd2fcbitT/eX+/blZBR4rujxgeuCZne93JXQ4wTvMjPA
8U5cGuIJHyURH0W9iSSlPBKRPRpus3VbzWk7dpUZwAIyvVaumpMzgOCVrT701WQ4YmfcHhWOP8ke
HbXVEfvnd/+lFpUIqZEWaTaDSaua89TRgxWVNB7ElrcXDqOsATp3NGaP2y5T05oalg6tGZihmvla
2E7vBy3SgOBJjCeb6rMF4sBbkumIXLiu13XgQ6ERLDavPkVhGt7Xn09ElZOLuTKxb88kbxYtcni6
qB+SzBqOWhG3QzE94BwsKMShbWWzEsjjEEAaQVKO6gOMvPBBnrI6Pbh0dma0CgBhk0H3nphuE8pQ
M8gjSFdGIGIpesqSVL0MwIiCsrbKg9t6ZyhYtTRqViQjLKzN46r3MWITRQyvO5FKpPOW2sN5xPGr
cjkqBe0OtQrbrV5lwLM23ylu46RtRkcPCiMpA2lEAjca1fGswCM82Iw7FyieYKaM68UKCNjCsWmk
NV286HqACzY82yxE/DGOjFd5SbKvSqPIZ0p2y8FX2+lMsIycAh1GNSSoLWVeVkiacKfW0LElCa5H
pO2myvZDYemPg8gadDAH/cMYqT9SR0s+ZhowQrxgkmBaHOccZ4byuKAl4ptC74LIzkRQtY3sdogZ
PVvh+OX+rbezRj+LZMTLuMchdHZ9bMhIQpLAhV5DrttcdtwNgaeDRLs0eRhf7g+2c+eRd9J+Zm1W
nPS6N365g+jROTbyT3qAK7r2ROhhnKVZGtA5xABllvLxt1H/hFnAe8h2keYEYXk93iiqkSMMIjdc
gG02Cizn3M6Tg1nt7OifPCIMnVdZiu3hsdIhrSuRMIo56x9MR8ynSCwdcv9c5/cXcOcSJ5GFoE7z
CAj4FqaKI7kotNSiKjg3ylvotBGiBMlRqL0D9kc8i1scEW6a2bS0r9etzq3JQLJVDTArlh4lxw4/
tFlU0ZVCxyRzE10qT3ZdTQ+4j01/52UzB8WkTw8N+hBvtGiMJ8ekHWokdbkguiME+hRKhvdKEru9
FS+tByjSfGeIeA5+d4FoDlPOXGu+HD5rc5F1Wl12ZmWrQWZQZBdV+MO2m+jfDLJKuSAGqq0R4fXy
KPWS94goq4GUYH2Q92X7zYzq4tP9qdweFmySSfPQlqJIRN/9ehQ9j7IUMQJKyyjsufRhYm/pOtIE
YBSoRCdHzn87Kc71gOr1gNIIyTudTAuxC6l7nEVTUruM87/HMkse4+cYrp/SDx7pmYXUS08mlkxx
gCzU+GeO0xVscMv50LZlfbISapzkkMW5rRDYu78ut8eNn0lbbS0f01DZNvy0ZKkB7VlWMCdZ7dU9
gWA1yr0LFkA7+NA7dAPGQjuAIi73FU/J9ZLgW+SA4cJ+O4mQQoR61vhKWSqeVKdTEBYVlXLkux/k
qmx9lJpmf8h0yTOLuji4Y24PPj8Ec4O1kktCt6X26Q4ZGowPK8CRbLiMIdry2uwcFY92itYMA5OA
dgCEmRuMUlQsog1pX9N1iKD7Q1a6RGHcu7Vdk10ZFeovM5KNAheypwo0NAqRinLwffemurpqrv1G
cHRbXFaZxqQ99PyDOLJ0PFfj0tPkXv/tm5RAfwUZA18gtdi2GOXKVsrVkClIutHyw3mcL2lhFaf7
e3UN0a6DUkaBxIuE0Cr4sd0/ct9MsGjUldJmAQK0lemiLNbfY2yRdKsKjKcxyx9VYoCD0GfvkKwy
52uJd9XuWX/YLy8tkrJdKGqdRVwq66lrjfDUhgKrcKU4GmrvnuJ2IvQGYoo4yaYuhaeCJlUz32vs
p8IfUjpaipKkuCp3POqG/vuJzM8UjRYRCNqVgHM9NQWl61aaRisw1bl8UPtEuGKI7YPQYXdW3O/r
qV8v4M2sBmVegfsTlYXCsj26JhVpeFJcknz8rE21eHd/o/ykiN3slLURR6mG8HF7wBPqfjH4QE4e
oKZTWdSTFzq9CgZ5DgM10qKHRRtoIVGJALyaTI8q3pCQPipxySf0eAkUO1+RO/1BTjVUI/JB+J2U
/AUTUX2hk6cA+TXKi9Ip1WOXDX8uAnqFo4BNGMK8fysKSztBeohctEAiX0GK3e8UcChRGhYg/Zf4
fH/Ce+tLFY3gbKX6yNu+tFb3WjUvVFSkRqiBEFkYUHZgPDgBtB815QhTun6w7QJzra3emvQBkPq/
3jYZDUA5jG0zmLuyQGe/dzyLdfRjPDW8KNIqt4Uec0Fz17yMxF8BzBOMAcYmfkv00b7U/aC5UrTM
gbFgqCN6ffRmGSbJ0OaKi5b+8NJj+vMc8T7SN7HbRye0p4ttDqPfLyvYc4zmB2txGg8ImFy6DmrC
l6oJ8UfG2UNrUa01S9tlFNssJ2y3UuOszlr6VE5oC/ynUpouSprGCrIcAmUlLe2jSHn3FpqMX+9/
nL1r69e12mz+Sqlj9hgNotZRa7fpcu2L0RnKWx2mmlejSH9GXs7wHEBT3v2Rdy5/8FwIyTmkvBQR
1m3zy701RaWjt1bCtTwY9XM/oa2uiLa93B9l53YEHceTjp7pekduQitQslNmwm4OBtFh+yiM6pJo
5fNkTO3BNXKbXmHH9ctIm12X5xpS5yLiGokiw9PUYsQSA5C2tAA5siQscxtZav7NIsKdIAZeg9St
s4kEn6Or25RXxyimc+FUEj2D9AjPvLeIVONpj60NIGNbKIzrOKr0ikJh1vQo1MhSgV7aqD52knGE
mdsdittiBdCA5d0aHcdSk0SGIiyCzaz2a0f9CNs3vbQlKIX7O2On/UHK88tQ6wb9ZQOWuejB7Jpm
IJmG9eJYcRW0YZk963CwgskJq29SKf5J7alzzaGOHxObWK8vGsuthdw89YX5QwD4P4iJ/o+fRf8D
nbgd6k43FE7S5TnnQitk+WwpmGb6s12q6ikpZdO14X4hS5GM81uVL3rjhkbdPtmjXrV+jQPGxZxL
oGfoHNV/ZJ08HRVPd1JGqu9rkxN4MF5SW9EgBK74+AOfSI9NpCfioCqnp8WxvinO8hZLoKpkhQRG
h/kWp++0froMavwyrojnPkvezZX0YCrFl9LovFmTX1tL8sYFAdr7n/f2eiHao3DHwwMbBnGw66/b
0n7s1NJYAgT1wwdU3npPRgfwYBPdvm3rKGToq88wSeLayvplD9mhbPSIkS2B0cY12YB4CbPwVRla
07NkqJ6/OydeI0rWgJDgtdxUcKo+TAyISmrQq1odQCYUkFhb6fP9UX6G3Zv3c00/YLgTEVF52EyK
IpG1tILyuC1JIciAfpyfHCMaTl3SofyFH1WQq211iXA+caulHC/Y29U+cbE4zZM2niQsA05ZPqcX
SQj91enT5dkcTbDvPK+n1FyUr/+BjqGAgjewa68wvZYLazyBa9FdGFNHyMYdaBxblmo/+mArgngr
wzcv9RxZmW4Gq8bej7lqSxd9ncFPZR1t93DqPEkb1LOk5su72CkAXToJxY88Ny409g9597d7k59D
kWpltsP02vpw4L87zWnqmEG8YlvaJkfFSI30sxHquZuKBcFfW0q8fNUnlIX5dzMUA8RzkblE9oM7
NnIfNNBYD7bX+l1vvjvFFKDk5J08mNeb2ZFA9QiChaCNw2dCouKjmUX1x25AzLiS5b/NxKouOZTf
QFtQqLy/6/bWhCyN9h46XTB1Ng+1Og5ZaqahGZAqzr6STAtmRcmRP/TteYWvhhIo9SKiUVQZr6fY
K+HYUvym0VbizmuE/fhczOKzDk/jlHbO7yOZGA6XOPCYFvnZFqKwUjX6pLHMoI9D6xROWuLXKkra
95dup5HHMHhW6NSiyTy3ol95G2uKNNJgKrKsd5FREh4l96+LWjv+zN+/jTOSG01jPGpRie60/WJL
hh/305f7P+R2dbGYR2YSKSQYagi7Xq9uo7aKGYlRDaZZ/EmyqnqGBAE6coQNJK3oDvbrbazAcHDG
+J6U/VFYux6uNgackc1CDfRFknqXAlLvDiKPn1Sz1H+7EXQ91nZ78qai+phRCAzl6dk0h78sFTnN
f7F+GA6hVs3pw7ztekKiDDOjMUFmzjMcVbt35JM2V+XJajpyUms+qozsLaAB+XpdRID7+hrS/vJ6
Yck7r4BhJZisqnNL9OreCCOLU2so0+n+1PaGooAnUyChpk334XqoQs5RlEDbC3hCIZ/6BAiZ3NlY
r1lhdjDU3i4012lxiUCV3LY/0fWFQI4rBKmmrr9pZVU9IvNbnSJggE9hVdQH23Dd1dfXJm8xRREY
Kis5c4vx47qeszgpmdoiUxIcKeudEqxfyfi6/BTKde5LsBL9SThHJ+D20mRolR4BTFzij60PJYDz
RG0joQQY3TfnEgcTt8Dg5mBB90fhPCNzhPretuyzdNJcK3ai4Oar6F7XU2FC++DI32xvh9ADJRVE
dghy22aHVH1TIV/KZ1tdAWB5zQvWnRUmMnrdHExob4cAyuHlJXECsbI5zEhpKzDLaiWQ01a4aTSZ
fhP3qh+R+bsdJOKD1HAn/gAerGCrhoyXgeTUOvdfDtqK0ltGCZlroXTJO8lGMEiXI8PN8GQ45Wyg
2NXQE/dNJ1Qvci0vD7pa115TWK0XjlVxsGNv58/PIfdBRmYVddu2TsKWNJWmthxQSTJPc2n3oPgy
TN2gjZ6gW33/3bN/PdzmWSjkUhm4gvA9bG0oUHKdBCPvZQDL+NP9kW53KvE+B39VjCEu215oLUoK
eV4w0qr3cXbqcDwJpagPrGdudyqtRF4e6q1kkDDTrr+m3RZI7JbOgthcWzwQkkdBAfzzgdLbUYv5
J0L++nIBiYb8EPqxwIJoQV2P5RR1HpFtykHft6HmjfIUflsK1dD8ekT5xx2kNsz8UYQLURmu6k8p
QNMqiJoy7h/5J2N0Kls1ls5SmFUDwoRS836ebO3PQU+12ltKa/FjPPte63jsCwxUFrDAndk1qNQW
id1+UKX+h5EO1We8wlLFDat++ZouYTO6XdNDiYwHSaVDkY5CvMX2SB6QK2mtoP8rsSxZA/R1ssrP
shgV+G7aqH8z2p47eFr7Lf7vfn6TfB4oCnWDlbm+uUJwdaJnag5yMLV5d26mRCZHjeM/74+yI5vF
nbvWM+lYUBTZqh/EBKdQ0dCQDyeJvm8yxq9FsTQI6KGKkD4b1Syl8BwKI/WxMquhmNpD985Je42a
a6jNz4lkjE9ZH3Zv3ZKFMAPBWR0lpusddr1x2DeUvNbGCnZPW/DFAulJNJXSUVGe0JY3q9ij/2Gj
OTzay+RPpS4triGptnyuB4FdZxg6QHpbYRojdZBR73wHXOgTJZHwu9E2Sb6aY3XioTJDLb9YTkeM
kHa1BrYhaU9GayETqtVV8p1G8eCco8RggBgR2cVtNZwjoWTZEDNLsFeFSzJTKC4QhKr29LYML1pH
FRDms6q+QvNZnhOrtT7I+oQDmVx3ReuHFo5hLmplceGhNtmfFBWxEk8JDWdy01IeYHcNavs8p5Xw
UviqMIXzrPjeGgXmrq0sKX8mBCgvSYnjymXOZ6o3KMyrJxvt9xLICEh1L0zRI3bbuNEnX9hGPzxr
Tt6ScWkxeikx7UgqwZTl72+o2wACJA4BGKgFEE36Fto4ylmiTkU2B9pkFk8rp9XXxjh/bToJQEvu
xJDB2+LNzKYj4dnb+5KRwWdQQSRxuGFa4JZKG9ihNd8Y8nBRgaX6ml0MB3txZxSyRg13FV4+C9WK
6zuMIFOXxpQiSdenI1KyC9YH+mT+NkAU04r17K/sSwK/za2sGLWFMF+3BFHZJU8mGDEvMXP7X8zl
11E2oUNWQxXXmmaBXFT3fl7PZeBo8Lnu74jbF4a5APogVmDBUJC4XrHRzkYJ5StWLCtqt2wSzdWz
YvEibriD5PGn5eDmogBIB1aQO1Mjb9skHbVotKGeVXAdek9xIZ5y8bUhq2oehaQu3AiSqJ/bSY6K
JylrYE3H2ojPTCTPpeSmmmT/D3vnsSQ3kqXrVymrPXqghdl0LxACKSgyKYvcwFgUcGgtn34+z66+
k4EIC9ysu727YiWZDtfHz/mFfegWs/tWVWJ45bmmCAMznOuPHnlvsWsqBe5bBSkQLa/aU3yvWXpM
+8pCf9OFcGb3Q60lW1nkCzuK1SYzCdJ4Abzb6filKQZRM9nR4+ym7t08dhFlnFYSa1W92BVuqxyU
fCYjL4Tz4jtIoupoGIwVQcyaiJUVY4IjTsLURaa6zxLo8aSQ1b/TikQMSrCby1PxtIMRuF4nnt35
yEOIPKuVj3vFCLeeF+dxoiQG8F77DzLltJVGbXJIjCYUgNkQnxZr6AJwillQIgC0yz2E564v+wsc
SzJ8FGpkFgO84DowHRc7a3pqsccc5PN91ulDudPi5XNkhAhvs7n9qSIa9mbN+gRbynvARb4KHLCS
vuEOxbumWNpbtYwGrMDwblAGFfm3uATTNOr1jdnUROBV8sPsVPER+lCxcQSdj5c8fThNyYAAW1hX
ku22cnq1NqdjY2rjcWyK9JWYY/t9aE06xr69vRFYXwCtyMoWnEOEKVF+MFfnBMHNEKLsMqH55IHg
TuLoLhZteDfp6kd7MpIjIiUQSNA8vOHNke+00uxfx5Xx8fq8XfoOCjYy6JaVerKapwulnsPEVqdu
BLBaVH8A28ogB1H9eyirqPmlKCRlAAmMeXEw6nF+LDSncfCDc74V5phvSVWcH5687aTWG2Gg5EKu
QuYpiy2WxpOaNzVFo3H6VxZCc/t8zvQX3wbAhUhpcGtLRLm1unOcRGAaldHUMIzR12FW+n0LfGfj
vXFpeMlekw8iNpDc8tXw4oPl2YOdjUcS3B8Q1Ql32UC1dl4QjJmyV0tn3U3OaO4Ufbi1uuRP0g1b
QLgLT1ieijyqeFYRWwOKPp1ifbacIZsFyzpFQ8liJeGxqEdvM9OofXJ7JUUAzzhORZ/vunFu78IE
L4cyjrpdHg/mxkkhF/bppcXXkLGiukP1hWf16dekFamPQbGGYx7bxruqrZb92JfRBpvwwkpC4x01
NVnzJFu/uka02oUe0dKKUus1QvxR+75b7D7xVcVoN3p0VnWRlEWZbJOSpDxd17mccYQSTjxdQ2fL
a7xGvTz+nFXG/MvWY0HEHDVL6dtIKPeErFWPWj7+M3qe9+YB7nPCW64uUxPgXrTkfh8Z46emGDTl
DjfBpEEpISuIYGGyPJauWr5zUPj5kQ0l9k4FhrjJoLJkcP6ytx5L66tYdoscHMeTLHcAzj2dKbUq
FBPdMExsAJsdeHW6Xyakmb/3hYENXyfcxyy0sq+ukka3Zjk6r81KqXxknCkexchcV+bQ3De5o89+
kqoendKcG+C3IKQFnPLrB9l6WcmPJQ1Khga4kQQMnH5sU1WKHU59fRzNwtmJZXGIWsZlI7pbXxO0
wlpCxISkNfJR66J96DRSICCpj4DGYIn2vHEyUZV+GM9fC4Ak1/t0BvaUzZHfhVgGBl+i4E47RTDm
dkKimpAv/m5FdndcakITTVOqO6OZsht3sVowlbXxaE7CvFFVTE29PFFuWqv+M2lGblM9ag9eCc+j
nXLnPp/UW69X5q1z7sLw61SVJaYXHW/q/6dfmgGwEwPR6LEUtnjjzHX8ysiE96h3dnOrKSXFoc4I
G4womvIddMz5XeKUMuk/A1FJzKTSd0tbGo+LZ26pol/6NA5g8mW8LkjDrA6cYsYO3ary+jjh0g6L
zxDHtIy2bB0ubBbCH1qBV0B+aZ3AcGoVR5iwwod6brI3qLO3r7GZGnZ9XFivq7CwXyNDmx4Eurob
b9AzPCirBCcBXJTAmwMGXzOvwlxHfA+rk2Nm5Z9yu/T8yFDRYWlStX8/4RD2Jmzhv5pt+KVKbcSZ
02ncmP/1cYuOJDl71SWRDqWIDMvp9OPhbOmjYwzHYcGFPG7s9q5uSF2hpLGlLn6xKVmokopFEnh9
2hQSqErcucisLan7s01n43Yu4892Xm3xIM7GVXbK5jHA44oXAdKwpy0hFV7mlZMPxzrEh1QVuPI4
aWq8t+cmOtQpSi0Tqnn7cMyaD6laLAfTeDGXgG/gUSwjM49Q3lhfLXbEaGuD1x8XF9CFEecdl0W3
dXheGFP59HZNsq8qPsmrMU2sxYM3GfYwXYsUHGUb7ngh9fc5j//99TPtUlNwsnB6Bo4EvmM1qKIF
jeeUdg/0JOMkM6Psrizn+m4at7Tw1jtSDh2QUPYFyXLMEFZrcrGMaRQR9XbhqMUuUiiz9K6V3jS4
ZvvGYrTvMO/tjoCEtkwyz3zDZNPoSZFp5qqgbLbqJH5tRjNWTX+M4rnHM8zQfKvq4dR7UeNrYilI
1Iqift8K+fhWl8DuAZ71WlPdz8KrbkKdxy3bzToaRp5ib2guH+qwSDYePZfmQhqwS6CNhNrInz+v
bVDCCAV40qM6gkiwUagPmqgaDmCFrY1pXx/CICYkxppYgiOCMv7q1UsoP/d4y9dHr6vU3WwSEPVj
uHVhPil/PA8uacYiL0beVMLd4OWe9oiEJ/iIqJRZ9CkVh7Lxqq8hwPIF3nai3VFfr4tdmlpe9KWY
9UbzyWUnMZqaxhgig2sbe1Gnc45KnpEe1EzowThGWudbdQ+TpBqgsPt5mQ0Q1cixT8BDcV3xldwp
FLi3bfy5s0JeRQlC/w9lQqKZ9HpngbVKmrjdZXbh/uB3qD8ts+8+VqYRRftkaIeCsiocOJ/VxEHT
Kuqn3uo6worEEoBNzUlJDnreWPnRCy3EO9xC6x+tQcNaV1enQfMVLS7va2Vpjm2RW7uaWXiV9y2G
gdQKomQXQ6ur/Jzt8LYzB0w9rm/qdVjEsCOYKu9+yew8P/69xBzNxKqOWTlMe9VIq2D0fHyYKi12
NtqSZ9Fqigm/SN/zWAdIZa+mGI2QGWh2Xh2BuDb73NPDPTK+KdAaStSVo4R7ND+3bvcn/a/TVqGo
2XivygwRcd8qiOgrKJ5Au2N62CrAQ2MzS/e53Ujj8WHx3lp15vUUBccErG/Ij1E4bNTvliPwkl5m
eCmxPYdfEeFZxsNsx/Obuk9LKzDLrhVHU0fhNmxCO6UwlS3VYUIzf761vSZ+N0PUHXxFwOI+xHUX
6n6Bt8Mh9ARaaQbv82mnJMaEjxCPP31PmRaOvZN3EaxoIsb+6IxRnCIUoamoz7P+Ux9zsGk5jG5s
zLdNOs3fVTMfqC3Z5a0pbS1nFSssmjH7DwqbGif5ZfBK7gULlsn1lfNUPz0ZWI/AjF2CAB9XLBHk
6Y4t6k7NlapNyXcwnYmSUDfN+355iJcqzSGVlKmvq41RsIdS0d10XWV0ZMw65euSIUt1qy5D+dPo
lxh8G6lSv89zdJpmkTiOH9ZD/64HOvxW1Yb64LVL2x1MLbS1AMUrxikfjHSEzS3tG8ZiLvOH6907
e3tzDLFYpBWMAQCQCTjtnhC90aV9Ex87/LAhJw1mv+xNQ6kfwtlTHLwiY6/apYrgnshgzTX7Yaq8
bFdNkMcOpWtqZKrD8t8h43+dSKq3//pv/vy9rGaAt6Jb/fFfr+PvTdmWv7r/lv/s//y103/0r7fD
z6brm5+/vf5Wtb8d++LHty4ui/W/OfkVtPTXl+y/dd9O/nAoABrOj/3PZn73kzdp99Rc9LOUf/P/
9oe//Xz6LR/m6uc/f/9e9ggx8dsiPuv3v350++Ofv8sK8n89//V//ezNt5x/tvs259+K327b7Fvx
o13/u5/f2u6fvyuO9w+evUhXEliTyedx//tv48+nH7naP6j4kHznSGCOOZF+/61A0lb883eNf0Vu
l8iRk4JbSF5SUGX/+hGERxYD7Fre1bg0/P6fL3z496b49ywxIH/9+TeSLg+41HTtP38/yztIkAzY
KYS25FfwJj1dXMU0jEVRCfRU4rQLEl4Bb/Vc+NMCz0drp+jYGVr8BRmZH+6oRw+OOuFjsbR7tdYw
NEmHkBOi9JBbnks/aubE8KvY1Q/Sn/6hNYdppw3JbW8PXzLseL9TbNJu7Qmc47OBv9SNdb3zCetD
hYm0LXKSZwZtAhnxuDEolC8GyzRKPzrVXPl6PaKDb0+ifzPPcyDqudN3uqiInZJqMnZlVA431Pbi
t6VOJjnTJvtVrUzGnaqSuKrcYgJJnQ39+8ZNq3fTUn1Wsy15iCcC2snpBWtLQhZYB4asVqyyDrqb
xnUEePXYonIvDprZfEBdZvpSmjWiMx7s9Z09VeW3cjaLd1U9fsQJU31dRNiKxHmRGzvTKJKHQc2r
T0m9ZLOvt14IaN3uVT/y8vGnQB77thDdF1Bsxm2uiuEbUE+dEGDOi8fO7cudos4UWdHFum145zu+
J4jp/LID/2tmRXWcRfxZtbMw2oOnCblKZksgDhaTbXyayP9/qjw7VeQ+v3Kq9H9SB/j38STPIPm3
/3OWmP+QnuUyQoLMAt7s2Vli/gNslk7Vy0W+BqwRwcVfZ4lu/INsE1kFEvT8f/Lzz88S4miQEjwK
pe6K8ZKjZB2e8wKAvIwGESAumrFWt3BZd12K1+UQtBhnHxtDi/ax0JeNR8D6vSFbke5rUjIWda81
ULhSSqca7WwIlAoC1UTSE6qjSPaxYmyp0241xWg/f9oA0R4pNedDwBd9tzpkn0I3NHcI56gbqQ8Z
+T0/AugUuj9SuYkqAvmXVUuuO2Zmput9UJYKnDz0JF7lw9ji8tiJKhg8r8IUXm2pNWvtl9FrjI1K
0oWpI/2KjDgivFKDaDV1YClCKWHZ84bUbdLbmGc7oVG+fOo4oCX+k3QIa3gV/7aVaLVQavpolaLc
L0kd30W5rkA7ezlVggEli8s6pGQiXTpOp04bcxdxd9x022lwidMk/Fp4W6WmC8NG4Y3FiP6HZ51R
OQujryLXCbtAV0OPUkjnvCcFswXXu9SKFHdn2Uu+0toJr3fGOM4qswsqtzPv53IKMVRot8i960wH
S5B5gXjO+QCCbm36hv28K0ldXRDpRXNba2bnV+Qjb8H8OHcYhTo79By8PT7IWyqVl/rn4mWH/c9T
GLJ6jKmJwkuj6Lqg7wlg4bRVh5GHzuHZIXohQjjfzBStyFGQXORjqRudrghnUdG6y/UqKEKt3CFf
iJHYFNs7NB6aF6ZEeNtx1KIhxpyxo9dqNCEMBrWtpiqotdy5W/Teuc1Lu3lTO1Zx+/JeOaT0uA9M
KHpr7FBXDMJc8pgiODksLOybfFfi7XxUFv3F9q306nlTq0DRqPH07PKMprrWuCnN1LqfonyrQ+eL
4bSV1Uk0DEpf4QJXBjkbnNSIqQHZitKbvzFsEl9DnyRQdHUSxXky53UU0Zclmm8soY/omloxhKA8
3l9v6mKH/rep9Uk0hKILsSsug3B23Fvo+iTqYv3n9UYuLW5ET//Tn/WlaPcg72BUlUGVAHkCGOog
V6FoVKOHzr/elJzm06tKMtelcARPUp40q2gVsaxwDlW3DJLWaoKogyMVq1g/xG7+ndMw25ipi8OH
m718niCHsVbgEpGyJBAFyiBzYuWoSPhfqjjpiydJ1vCp8xJAIf23FuCrB8Up4FwWAdmBT/00pIfK
M8fj9ZE7mySSowRvJDDJY1K8kU+YZ5nSskt0HGrVLOhcbC5tKOQ/DOxBIMA1+LNdb+ts2J7aeqq5
Sh2RNWaf2yosiRSzoBrs6VsYEbLzCInLjWbOktTc5gghQXuQniDnFJKSinYuii4LVDcVbxTbiyFU
tbgZpLguLk3Rv9VsMb3Gpbt+JZ2e3qZkTD73fbEkO01xS7ChYnnt9Iog4JiSe26A9n0B62UDgn+2
auV3MuiSKYH02ZpXHCIeYcVdnAV91Htfmy603mh2WQdKZDp7FWnJjXrahfEnJwV4QCoeSKz96Vyb
yPoVbeRkga4pn2YVCeKMBNFLVy1MCahCCJ9Bu0IpZhU1pgtA9FStsyANs+bo5PVwQKe03xi6c8Kv
JGQAQEdFRZK21kz9DAEHVemVNMAtUXyrMmHMe1sxCpKIpkvCrE2qYVfBStwVSz79YRjCC2pkwT5w
kuu+0NvqvatF+qtxrp1XucFA+LUyjCmJs3Y5kJUoj2NVaiVa2EP1+NJ9AGIF+IaEVUjLbLknn+05
HRoJQpom5Y8MD/C8B6fSIL69sbPPYieUs2RxGBwtoCNeZqetKJGn9i652IAEefhlrtDgKMc5Os6D
Hd83Q9O8Csf5p4OaxPvr3TvHosuWMb9hp1NmBGN72rJRUTRw7S4JHCGSCZnOxHhvLbP1rayaOd6N
veNgPmEb0+OcqGm5r6u5RgEcja/lVeWieuSHXet9TSn/f42EPU+71ELQecsZ43z78bYgvgMvT6b2
TKsZgKI2TmSQAxB+BnSF5KslCpytu3zezYuxlRC+NB+UcFQpLsRrY42Ly2RGqlGXJABkb+xQKUeW
Xz49dnYXh4GdVubXPk3toJrt4uP1GTnf+GBcPBmKEasDTDJOJ0RgwTu3ok+CKbTLQyc6e4clZRpc
b+UsJazilwLsD6YgaDsp+3vaDGKR9hg3WRLUSdMUfqYiymoP+YQq12TeOaTC7uZZEx8X8ji7Es+Z
27EeQnM/FN10ixyU99JrWn6PfNNZ8qyg1n36PTHqkVpZ2XHQ5mrK4kdutIn7rWV0YXBBsKBuTK6C
63oNyGqWeVp69EqCXijTAaBUddAS8FjXB3erldUUanE4U6qhlXF28kPKfe7rRbqpqH4eDjxBjMiV
UOXlAF8dTSHpPbefTRHMQ/7WLVTjvYijBpMiQR3IR66/b3dVPZtw7BU7/pCVKlXgUi/F0QVteRsj
vFfwn57+Q2dT/aomJ97ykb00ErASyCtxgIIJWZ0uXRkrGsapIkjQALjJF3d5MDMjOVwf70sDYaNG
KsUi5ZN91UpaL1qUYNERxGk+3llejVGB14sDkfuwMbVyW5wEryxTim8aQAUSrayk02UqxqyF5dCJ
gOzKrylx3raxiVlY53ysqvCYuPqf17t2Dt0kO0BKBSlzcvVQDuUIP7t/hKsNSzMVIlC6Og1yPOAi
Pw6jbl/zhH+racsYKI3d3U8JOkGLFRVAGgzxwFRan69/yvkoS0os5QeoGCAKXHlEP/sSFDFVZORi
QUSYLR9sKtl7IbVNDFgSG4fB+Wl/2tTqcCoXoxPJQFM6YfURv4f0xkIyL5hiL3pl94ghXe/aVnvy
OnjeNbMd1DqkPZLY6dEuK+NHnKbTjmIMSksg/Y7X25PB2+kqYlZlbGe7FEzAD522lxDrdJ5aisAQ
oXZTp6qZ+bFD/QxfxkF7rVBJ3o0Okuth2LlfsiTUfl3/gEvLiiEG5c9dgxjp2rxEGKlStxrrOKr1
+rEB+/rJod6168PQuB+Z5UPt5FmQzWZ650V1eOhd4aV+Nbw0/cBxDGkE+een/NSatCum0vGirBHB
NGrk8dh2u37oGz+yweVc7/Ol9Uv+C4CYTJSScDsd9HAaGi0qIxGgY5DuFiQh/XSe3V2mV1t6R5fW
E8wKyGa4NlMTW50SXZmgMJk5UVCrQtwZYhoP4CbCQzLHij+LLNlYT+fHLClXWQWk2ifJRav20qFR
vDo2oiBdRHlfNIP2S3WKLXbC+dlHK8QMZJl1urZGkddTUnUt5miBWobD5wp2j4QJa0fdGcRu4l22
x39qK+V7sWusUIIDC9jkGnoWkWsk1CyigLp09X4p+/FRaMa4cQBcCIcQS4IyAnRXyrw87ZdnJ4Ci
uNOUKUkULJmZP6ZLOn+PNLO9oxwZvtHH2rnDQFUczEKvyI8lxW4onOkBZH/uO2Wx+NeX6rkgB7sC
dAnQcZmGJjN3ulZFvXCAJDlDbXjl25QI7lMhFoUbtK0xlEiNd6pbWI1vzUb9s0w046Dms3mDJ13y
utKj6NYoUrF1912aChsYMDcslD/yracflavaqMRKHQXgTYyfoHyHXW4PgI83Oi8fO+vTkSMJTU+C
QZIDq3bm0ZhbuxNR0LMe/iz1CkfwBlCaly/WfdWDD5m9Rtx6ESysKq+qx2Wap61I8Qx3KaHOPPal
yAuqE+RbTnvLWvD60FHQQ5uT5Y9ibMwduMR+34msRUq2c0kBe+m+g9X8Bm+2ws9jr/zj+lBcGHFS
Dk/gd/Lp8BROv2FwOLKAkyjHHNuvR/j/1sH10mZj8cvfshpvCngSesnRIZ3/TluR207Yxajgj9p9
UrqpfR2L/FjU1sT55W08OC81xvYCNssLxIX8ctqYAXloSYdOOU5JCuSPx96BeMJC4Llw7zn1t5wx
Lg2hBIUhFGjCsDFWVy3AOmi4WU/nDA+Oh5aOOyV20g1R/IutUDmFzS8ZpGvD4b5ADMHuG+Xo9GWG
wlVCLBhOW+maCwcw6G6ev4DA2B9rvRqKHGJpaloZGit5iGY3B0wk9z62wghv1uM9WJt4o2ty9ter
43mjq30QIR/ewzJXjgkszdddNXb3dTd7wdCW5p8OiMWb1nWHIKzCLZmrC4MqDdeJtOFgwZNfpcDS
QiGfE0fK0YuEGagDp/4yVEtwfY9dCAtYjJLBiqYW213+/NnJH0ssuoX27lHL7Ww3NUu0s0pP97EN
3gJqXOgQ9xgZXHidqAusX0ND2GjZKBrvCO3O/eiO9XLfILq6EVI9oQBXM0ZYCZ2AZBtPw3VJR+9K
tVkQ4jraDRQZ8HQiP2hhgrRLPKnfDW0sjkuixj/sxM2W3QTZ7Tu0Pg3vcDUNHDsd9piqRg9tbyiR
jwYxAFUQjcquHZbqtSgsd4870Lihj/TkeL7+apuHIrq2Ty+5VQyj8qgJnTDGhjrNqjdmNrZhsGhG
48a+mwOnu0mUXqBz5qjzuzhbzMH3VBF/T5UyfaenVvggZkeP/Q67SDyfmPLKtxHpKnbzGPXRw4sX
jQydZTaKdD+1jNNFU6debytaj4/hUGgHr/Ji5F+V7OA0YED/n5palx3VEfxk00ljxjae3nJNtLe6
Po2v62kJN+bgwlZ43qt1EWMexjB0SswGBe5UH9DeUG8caievatGPf6dX3K8QNsArILJ7OoB9mUaJ
R3X42KtN0++NKhH9LsX9713o5vbh+hBe2HdSyoKZ4niWmpinjWFaaw04WSOPb3XLThHucvBGZCX+
TiuQ7QEwISSw1tHOaH5OGtYEmfve94pW8StRbKkcXYpL6Mz/NrNaeqlrLeqU1Xi7DXX9Ca9Lyt6h
Yr7SKvVX0kXaNyO0enICsbVTexwFfdsG1/o3ukoMCG9cnsvruGR0Mi00VQw2lSZXfBU5DR9ZdGv3
N1pBUBusPvLyuLOeTtuyeKkWpxUrX8NXkz8JRjWPNqKfi4uD2EB6bz/pWJy24s4JbjJ5geOj6v0S
Ux0h441B/PWuXNxZPLRlBYSH2prE05PE4b3Jco/r3nwjhJJ9Qs7JCtoq3Eq5bTW1uq/LBoMFENeY
n6Zdfo+gvRd05rjskqnK9y/vFTgFeXk+se1XTen2IP7tWzuoEZIoXdLeTXMR772xc/7GFqY6QRwA
MoJn2qpA0lJ0I7fJFi5hSxHBlc2BqEPf2MIXAiz0A7BzhW5FvWrNDwmLFr2MIWGaxsG6q+c4vstA
q91A2Df8WHeb+6EQ1efro3ixUUqfwJogPwHZPV2AA3oFxZDipZEMY3WQFTB8rs3xvuy65S1p445S
gxFvHPUXwnBYC/jCsa2QnFvH/FXjOYM7s+qrJLXf5ONoHHVXqQ5W1juvHWFseRxf2GXS9JpQjuy+
BKGvOplaS6V27GV004p9H3fl3irHLc+bC0NJHhwDRNCDgAvWYt24jKmzOtAKLIPhMEaquy94U+y1
CsJNk3b1x9rrty7oS7kD6jVkntHQlEy91dpM4Oc1AyN9JGBIckqTevuoR3FRHu2+cL/0GWekWRnF
Q9TiOVbFsqI2IgFxX6SRfgvofouccuEIAEwGFRJUJrHz+uCUFhgz1geIepdhjGxB3+xUNayPyPX+
nXlFJhE0Oag/qJ+rq9UEpNmkeD0cKzDQjwNqzr4ZDe5GSHtp9VgIoRLUSo7Pmp5hK+WotiSl4S+w
Rns1yfdx377YD5YecM0AQEXzCgjlah6jfmmTMKGVCtz8MXH6bwvCucH13X6pKxD0TZ40VPWpeJ1u
hBQnqyrLgcbHbbKgzomyaYPxxcuvTu4zgGMgUeQbWm6UZ48a11v0OMswvjC8BgdSHbOA0RX9xrRc
WmegUWDSSScY6tanraAZmzW2aNH+b2f3ZlQi7S5URP4IO7fZXx+2S03xBgQcJKt3bPHTphZUY1AN
QkG+cQp7b0d2fFB4hRwLoZobM3SpKTgT0h4QwAcL4bSpVGiDs0zo8INYqPZL1uU3lebke7ibm8Gc
vCFXjx7KSERzVD1hCq4TxZqWwNkA5nHUGus2ThVYRqVyIEn9h6N0GF5HzsfCQ3m8LlTOjFb/Onb1
ny8fWZ4yiNuCb5AV59PuhmMcpim1QE6vvsCIziWrl5rFoam9cWMSZWh61luiY1IXksz8RG97tiqt
ye3SXMVXsq105T4qLX1fRbrYlaGmvbZiHSrzWNQH+C3Do1u3WxIkl7Ye9ys+BDy/pTrWaU8jr0sh
qiFLnuGe6zs4H+wGzsqNGOK8tCJVRTh75bVqwjhfBeglzstzPNTYAmBQAZ8rDgsfEpLzQ0FE5t5a
NBw50Hg5NGVSfuxHczjGRd8+mMmiv9wNFcgKqQAZQUvPbTkizwZ8qTV9QvTNPnaumt+bdpzdoW74
+foCOiPPgcpAQQjBMcxCSTesC4NjNSF+Dq79aNplPx+WutdqiJA58Et16KcjPNH5R2ikRFM1MnoT
2QQUD2dvqRzfMUTWQGONtWnfjWU+BUOnekMwWG3xCzWPFC+pyeFWbcJquFf7rIZjCZFxeD81aBQ5
LWW7w6CNJfZPljYUONSr6cYxJw/L58sWZg0lAXnFS6onUKDTUYxmb6zcehgC9OHK1y2vhV1RuLHJ
al3Um2ogrFATXfl5fVjXx9BTqySJ8NgG70Kp7rTVyorSXNcgQ9hN3R6SNIM50w2qXzRte7jelPxV
qw5yCkkFImnAzKVx2hSMi9ByuevAguSY/Ji6eFgW09mhz6M8iErKoSIY9q1b3HSDtrAeWrKixEwO
ISjHLbei/PmzBeoJRVh6sQzgA8z5F3nZH4uKc1jeRPVNarvRzbS007frvV0P7FObZJ4l4ZOG10oc
wpmLRh+YTjNr9P0STcjxiNLdAa+bN67hdZRNBg59Ssm/Rx0DnafVUWC5iRIZhV0HIdco2r3SFK1U
2f8gHn3FLryN4VwfsLI9UvksVanHTUL/dDh1tCnzYejrYCqMFjlnfbkdoqSe/D5Op4MmxsSnhG7f
Ttzb95TYsYa7PrbrI/bpA0iyoB9LjZBk0ukH1Lhsu6Gd1cHctQ5EXy44P1enPN44ZM/XDbcHhQl4
vxI2t9bFd3tkeDh5q8Bz46jYVYU+fJ/sQVIOyiK+dbXe2OfgSIPr3TtfOjRL3l2yobi21ywbzLV5
PVKSCdIh+4pxU7JrqvoDRMctjtKFcSRdBOGKFJmUhFtNpFG5o1JrcxlArrRu89ou/TlS5psXd8cC
EC2tR3iSQQE4na0lGlW7GpoyQFFl/DwaoXJL7F3s1UJJt94k5z2CVoZIKf2BRgG6bdWWlmIDPidF
IBR8XEyn1XzAkNn+eo/ONxyYPemVQHRNhn1dtFPLWY1JIuRBHfUwz7UOZWHbCEZTi3atEm4Jr17q
FC8fMn68+4jlV8t9SpoqLXjpBUo5eDtAQ9ExSzd91i90ioer1Ewz2Fmc0mdDlyy5sMqgt1MkZhZj
l6TmTdvliT+i2LYxhBf6xCRDNMaeVkbAq/AX5jRiEpZeBs2kLo9GV87H0VNfCquVDyxDol2JBFkQ
a7tdM0R7Tau1MsAO13w1wpv9ZJTqlrL++X6lFTICUjud4ERd3dzZXCCD1JlQDRY1PMKAIk2PlHgw
5camNgOT8PwOlR2iyAgAjZcQagRyWJ/dZIlq1WmqqGUwoLjiq+D/qNP3W8pflyaH1Q2ARQfIYq9D
EYVEtpVNGTSNcdR2erV0EA6UrcLbpQWHhwtgW8JkD5DSaV+8CQJvUXlFMKa1+4eYW+3Qz559SL0h
3TVOHW4EWJd69cRL49YgP7/Goma9lqe1vhRBjwPa0XUUscsx8nrx3YTLJdkDYlXpO/sUxj6boamv
cKQZsyIowRYdijYDt2+XzkYrF5YcBSEIE2AHuIy91ZIzkOVvNBziAjEOqFybRX5YGDYAp92LJbdY
czwcpeIW6EeyCasztcq6OFcSbgkytJ3vJi4gZeMztdo/G5H9yrPhXvTF+3L27qu42SgLX5gzeXWA
2KVxScg8XSNjE2YjyYUy8Ppo3iXaUIE4Lba6eGk0yYTBRuZxjIDS6oDVORbb0CxppWwBBHccsDgu
PMZus3XsnYdOJP/xeOK99GSzsGoJG3tbgQxRBsDQxTGse8t3W6MPwqxN3hhLpO9K8B03wD6jd3Vm
btkMXhpOavpUOyBpQtGWP3+2OKH0OlXdx2XglN68axTdOlIMfaker1wwJNCkRi41qjM4LoFGrloD
LCXRWe1DsiiAvGOM1njJpEbuF6k6bGyH80BN+lGj3IirEMf8OqOeanmhIPtZBFk71/e8D3n9RaX5
utFQSvfRwtR9AAb1lnnbWZVM9hQFbGJulg2Pp9XytKaoLZRQcIRN+MWHfax8jJDTvXMb3fyOdn3s
970wHrq4aO50IsVPPSifFwepJHSe4CAEi9Qf5TH7bE5jMx+1XvXyQOs85S6Zkuy1qZLzbq0O/mii
D69BBLwUY0DHwejJ2wG5No7v1ZkA4b1rRvTiggbk2A3GMh7ekVG3ETleWK4WMb4kJ8HV5z5adY3T
2rVyPQ9UjNEeF1EhhkNm4XA9mlu/S2VfmETkZaSoM8CA01awkSv6IhvzIKw7BDaWSn8LXxUBs7YT
e1zfRj+pheKXdR/tr7d84dyRsmkSem3wLl5jRbu81xOjqfMgr9DJVXko+amBVPuiq1uihWdYv6de
8nBi98M3IRg67SX/F/DQWOWBYtvftap4ZSnd6y729knWPOjdcGOPuUdE4d7Wc71PEeGqjeimqcrP
1/t8YU5JSxMzk4gkIbhOf+tFHRUdl1bQ9w0nIMIgfpemy8bKuTCycIB57cuXFPDn1TmbWuhIozCb
BcpoNzfYRLQ3xTh8VpBT35jDC1EMA8qrQ+KcSYKvxrWbM6VIC0DMU6HFfuv07h4Uiz/HqIMXLy6J
M4uSSMdiJcAgjlkF6UY4aX1XOShcNhWy7XXRfDGHcdmwJr5wnMpHFMQVLl3ph3C6VnInGmNDS9PA
8tLpq5j09oAzcuOXU+LdZfWg3SVDpG1xQc8sRWXn6BmKZughEBiuTjKxeEkh4G0EQFLLEZuSNAty
GDs3TmYj+ZNE4yHMZ/1x0XINXdiFkjNezcexNanVWm62i6rFwC2vdjaikLPaG1/GbUbNV768Zanj
dEBmBfFfkK5pUBrl4CdK6PipKPAKML1Xrpm8CcM4Pupq9NYR+aukGN/ktav7iTX9ePHmAfNBnpAA
k8B5jblKmsLEfwR+mmJ32l3fejWa9/2wcSBe2KLynWlT2mMNcJ2e9pZU49RbhZIEZj22IKLt5i7s
rO/Xu3Jhh0JolFMtlRJBq5020haZW5mznQQhaLv9JMSy81o4Ur33P5ydV3PdOLbvv8pUPw/nMIeq
M/NA7qBgyZIt2+1+YcmyTII5AiQ//f3Rp+8t71DeV+ehp8rjAIEAFhbW+ofxwkhnTigtHTYyXUoO
zzHo2pqA3y7ZnO3dacmjRBDiei9h9Uj+ly9Lkl96D57U5tku0KUwdV3Nu2CpncxN5cgmwnrzF6Tu
HWtCx6lMNPERhwdn3wRTsdEm0W36wg/CaZ7T226us2hxRXlh555bSlRzVj6xs/a0jk7ymixNRlxm
e0OX3XapSy3SAFe+UUhine+qZQ/6lcY7WJ3DtfS9NCnSWs9g3tbJbiwxUwxA1GwQgtIvhKbTCf0s
4FI5WP24OZOHQ+lzaisvLss9HCzt2o6nb72y9esLe3N9Ph0+sxnFg2XPxUxz+3hCVRtbwVil5b6p
UPiI1NyI9tEml5u38MziPqoUmlPbPJ38JFSy6duQK9V8vyLqwcjGavlG+beQUQ9y3KQmRENsk9pT
96j3eT8RPOrmm1N7yfccRW1YuFoZD7eL24/zJiBddaMSuP131FrFkyq7Cdnfct5K3eze55nqsH03
rB7TnaKryr3y5iWBH4VM+pVGBPysD72q970zd+hluXhrxob1V2sBOEGRwCq3jdvqzwIp31dttvV5
4w0KjTG/C/RvaavNxnYoxvjK1pyl3ZpNXS6hzD3QmyZqo6GNs7S4EHDO5NF8b55ehIIVintcaJ31
NssG04IhnjXLF9kF7tc2c/DwNvABa8rUuDNK298BUTRvvArjIcPP39qQJZPlZ6BuCHSP2srxG4In
aGEin82V4y7JbjLl6uKB4vhge5eeK+c28bqxaGgxIE4Fh5t4VFjK9QGqB2aLkFo9Y43GQ+Ptj72A
Qj19c8QNIIEdm68EjeVUbdAV+zSPrSunVPK+gFp34eyfmwv5JLTaVZGJJv3hXOwk55MuChJXUz9h
b5Xs47jULnQcTi8LhGN+GeTog6XmLNJ8ZpBcZLQ5Mz/fN8JNI3rnl0hOZ4fiIbmqBPNEP778qmQZ
a6+TxV4meg9BDPfUGMBqOE7zcGFWpxcTswKt87OmS5PiKGwuoHVmxOpYIDwlb/pmMOHT1qUeFZhM
pmFRTZdIL6eJHSNyp1PQWZ9Ux+ljFnci6DJGdNreuvOo+kfOrLxNh297tIqz7GRmvb1WxaDUX1fe
E3CX47QuzzNqmUFa7F0p1I2sLUE/VjRcwvOlhs2ZzQjBhA3Pe261Gj4qi/mTkktVBfl+FqW6K0rT
fc5bT3t7FZYu9NoEW+2vII0dXUJeX4IP7CyGcUx1b/Z1/3WokvLCLXRmsThRZBG8LaBOHsOR+rIk
/4dKss/qIonSpjWuEVQ0pghatXGnpHA3svP8C5C9s6PiYL7CRAD2H+f+sCJHd27nfJ/ATtu1Nu6L
xjBl926c67s6sbPP7hI4+99fuOfWjTnSAFod46EYHgYRxIjNtTCV74fGkFciGOKw9cRbBcqI8AZt
KIqmwEK41I+iCJ/SNvp6yPdqaZN3UxMXZVg7sr4QEddje5Q8HAyzTvaXgsw8pK49Ib63dwY/u3bJ
c71wGsoXdGXyHSaE7r7IMDGP5jL1b6whvmSXfGYFUfGnDQwwj/fvMfarx1MsTts42y+VPdxLRL6i
yU6wspR4x8re7q61skw+/34FzzyR6CJSO6UihJoYCf3hrEU/l1nTtmhZOFK0Wy6a4F40nbdL4976
oXy/e5Gd7t2SVklEjrPpKtU0c+/CcrzTyzy+sKPOhHGagIBjcAskOz1G/pfETnPSmmwPtV1FcC6L
bTUb+qZNrfTCOT2zedEkXJVN2LxAdI+iQenHs1lMPMrIKoYwQ1R9W2XjpRzp3IS8tT5lk5CuAMLD
72sLvdNjmJf7OE9hdC9Ls6v0zMd4Q71VFIhzQmuJk7LqAa/1k8OhvFqPjdZhqLQN/kpcv7rRRXqJ
8HVulwKMgFDMHQhW6+gwjlMK6cU3s73lxwLYeDttm2pO3tnprEVp4rrXQD4vvczOLdVqkERSxLxo
Bh3OLIvLesTYO0NcIFah4ZvqwyTr9tPvz8KZe512IJfszyJpcPzoQtosts2SB6fnCPU+xxLpocpi
9E3GCmvtIbacCxHn3LTwlkcCg3yPOubRDszmthlk0lE4MWp/72h2v9Nm/ZIy4bksnZck4mZ8OtC4
x9WHQtNLaecy2weFVDd6qqZrVRqY3zRj/pAkULZJZIprEOXiue8XZ5ek5fK3nPeBmvevQtBnzgGf
Fo01FLIogxwLrfUZtrz+khBn/MX+HGg4GrQ6whVdLC/RKc58Vg6bQ8OGSa8mhoe7ZVSjmvxyFvuq
1qvnQNjszj6oNr/fLedGIRujeWbBece/63CUzFRguOccsRjN+KstAWZa2Mm8PRyC1lmFm9n7yNSt
P8QvdxKVZeocVSr2U55oEWU9GVWGO4elicD87+dzboFAg4NEX1H4J3yaclEVVgFeujdS7WubTPFG
KPNBw0Mz+l8MxLZniNVw46SiHViNnD2EaWrPTaJ67vUt1gBpaMRv5oUQEaHu/Cy90Q8/0WPBDcxE
WMFEA8duqf/hKL2ztcTf/n5CZxIHxKcot+JgtwqxryHz10XqHFmaQP729AGRjYA9EYudh41Rv2VN
p62aXW+OYgAwS6gKSB48xjXnAofoJHjx9qHysXZ2Vk7s8dt0hZAOSc/5QkSzfi9k1kcS8G5Ipuht
cC2PL1TqT7b/Oh5g+7W0unKwjkIy/swdkldVtpeeh+WHrsbQt4fkwv4/Mwr9AIYC57RWmY/2v+2i
qsuDW+yNQL202ig3utHF4e/X7yfD7yDzI02l5se7gDoj6KO10/TLAupTRwlZtGKvUUto6AH0YEI0
5O6KtLc++CLI712Fl6xpd9rey4xRhGVnlneeicxg0uMLHwWGxP+oT/qwaFF97Sw1bSfAhPhdadqm
E6kTpe24aJFntfODhm3n599P4uT4rnPAaYQWDe81+lKHcyhRluzMgS9lY7PQb9q2QgS/9t1ChBMJ
7eb3o5knzTfM4kmZ2PS8p9Z87XA4W9h5lmgKZRbTROMhmdts68eUSG90aifxTe+toNuim6AWxFP7
vVvm5D6oVY1yzers68eGfwNpu/qeupa2r2dzKsM+ceo7UXnyPs3tZDuOsbirF+WBah2rUCIeGFXW
Yl8PQ+bvK6l3V6Wyres21p5BVV/i05/uPaaItAN0SqhXRPnDKQpDrwyQEYg51YVzP+d9FuZ2Iy6c
o5+so8PNh9Iaecfqt8D3PC73uHjfGEU2pvvYFEE4LuZOb8wPaTsAfA8+96N5a3vxA0p8RWiX9o5X
8XVg46QcV12UVvPDVMmnWNLZULrSw051u7YYrXBGrqe2pgulj9NvslakVm4KCSbAw6OTAvs70Gya
jTu7krMMq9ouMQodR+3C/jqNZoyzPgAAkMDuPE5ZkhzJDAQMfJx6F+sjFpPVt5qyf0mvvig/LFRx
Lwx4bmIrrYPmJmgw/jtc7Lz3pm7katjFgdSug4x3lzWlxVsTPnBzK9ph5dat3eOjLeUEAlYizQ4o
Dp26xl9JbFalvf/NXMCKkKCv1YBjTrhr1cPSlMwlG+b0LtFbFTZlLi48n04DDkkWeOL12UjGfUxM
TH2zlrmCGTK0Tbtx2zSUfv1aAVC5MJ0ze2HN5gDoIXJGufLoxTFYyVCnve/uqiSZb1Vb8AS3PN4e
0lGf2tm9dO7Pj8dds+IPQYAf3WzCdoayJcvalbB7/lIjQps4983hgPDmVtWGcyFyn9l6KxEPQCr3
Nhz0ozO15NVgoOvl7nxzMG/j1Mm21Iym3e8j9tnlIhUCJwp5Denwww0OeT9AvmydlQV6KAWTctVb
84RGkHuJUH/uA3IXEThXpBtwpcOhrNlHetBaoLhQ/b1ZltZ6Lyf6Hcs7p8uaC9vw9Out8oHIANFZ
J4gei1sNwqlrKxbWrjNnN0y7joVSmnUhxTv9emsbjpYqxVAuu5/X4S8ZQo374MQw5s5vg2+LmxsR
LuPBroNycqGOd24+ACBssmMehaDkDz/egJMuEQEjty7QCoDyzrgpkyJ+cyBiPoBf6UmzTFxvh6PM
VqKrJLFM2tBZFop8ND5pvTE+vXXPAQOiPQNqjWIoPNDDUQIkKNM6VpjSzcgfokUjdlnj6B9704kv
DHXms3F3riRb8Af43x7tucVGDLn2J5O8u73upe3cjqV3SQjw7CAsDiB/XI3oaxzOZ2pjHYliBnGL
aqba7/k3QmmXukynJbk162BHk3qssIrjqmolCzRey9LAT7Pqnrp0KBBawbo1fcSJS2YPRqz6Psz1
Bj9mL64aPWzgVifX9dIvCE0tyH5uF9fB5e73y3k6fbKgn/BAAJ0r/+Bw+npSDkrArdjZiZu/FoAu
6f/r7YVO8Wn0oGyuU8le6a+0/Y8yy6Ccy75wKp2PTH/N92dk5pPinUzbJnLKortwss8OB52TzjTa
VsACjyaVYRINbkXfcWCW66qxzZ1w0WZK5OpShe/bhTh88hFXDg4JwNp6X8VG1kjzSySRsbA7u7Kd
nS1dHI5wXNvqC37Jv1+qk1kxCjBRbmWeZrANj6IIdp0I0I14c/az+G7LwYu6fraRDxheNM0pL7w9
z82JIgVPAddayy5Hh29qRNa3ne7spsYuIlTom20SWMWFSH9uTuDOSDqBTlOgWH+KX75cC1NRNJpt
74LUTfZTQBfAlou67hsP2KidXpLhPBGf/0m8xSWVs/hTVOJoJ4qRts2IXuoua2M6ic0ihxj/kL7o
8Le1gQPYdtOklKZN9N37pTCdsO0S9RkzDifbID1XN5ElTXOM/FQNxraoDc3i4mjrAWPRAVB2oZr5
UpNrDd0H7wlaBzxcwLJTDaY5f7Shx4xMKjNae9clxfSlAnSxnSvN3VgNVDZ0k/x3E7CBC0/o05j1
c1RUhqmArGTSowtlnPxF9xLeJ8mSFvf1LIPbALGPW7/wcUBrsY8Ic7dWGydptIpv4Po7CoH1vV1n
8TdpuePV7w/AmS1JYQM8GsTpVcz56Jgl6DxgBg9RP6hS+35GRSjUi7l/6zXKrBEMReSEuupqk3K4
JSmXDdjLDKhjDPb8zlaNSxXLM99+vIBYcB8YqxL3iYVeZ5kC8Y/c3s2YcESORAF7tNlhv/9i5/YN
KgqAFHnaQ446+mJmpeeepXxrh7FDHUelX0wbI4AoFXaYSV/xJLKvqei9ufW7lr4hmNG5WO0Ijwnm
U+7NRmGRv2k0EkPACBB2h6C78AnPTM436WET4YmGBN7DhVKVPertqJs7e1X2DgzG2SK2ZmCMzX0e
CoIivoLu8Pn333QNs0dnEfUDdgioJDLqY+E/dy5s9DZnEgZjSsJxnoqnTE3e1mhmn5JWPOKeGeuP
sT//+P3A62KdDrw2S2B/rKqch/NtDQ/dcmIPWfHYbwdZjvc52vTX8+gaF07azwLF8VhoA6wvGGIO
6hWHY+XdKJpxnI1dJXR41l3aFBEKbD2znhot38SU3F5SrHc3ILb9LU3qcetmXmZHOCwPWyTluhuu
DC/KBoo+fWYbt53VdjdFkuL94g3I/Wp0zYKxFrctpyRMZ7PEs95o+guV6TNBg8YrKF0CBx38Y9pZ
gEKXzvoYu8Dp3CttyrMopnFy4aCdHQUZEZMRVjLJ0ffqS1unijIYO83t3nd97D0McWZc2HnrP3K0
KFyRa/hnBO6CowSg7iloTvpo7IS2EHWF/BY0pYnkmLyee97qv99uZ6dETujRFaQacAwOr4SVjnHf
GLsBI5RQHyzvOl8wqPr9KD9t4o4nRYmdG5lYSD3/aFIV3kBdMTX6Tq+cyolgSHdfMRajLEg1xP+m
5WX6uU7NTESThZYb9cRJ9btCUqgMk2zUoUb6Rv+jtaa4CTtkP18tr1+eVdzJPJzwybS3UCI6EWmd
7RRRB85a7BHz4/Iq8MRtENwO3GenbIJgY1szumb8D+Tb2jJw226sGAdgkdnVX6WK/e8Bnb1Xgzfw
k7R99WkaNByXndmyv2LdkE8hLG/ni530UAigwQxGqMPaA91q+kDYCjvRp6hE6vaDn0vdj7A0oT0C
v7P+WAiVf026dkoiyy5NGUm9XrrIaPypWkkzxRDyg8/O9p9+7Xmp31e4r8ZF5oZuAkg41Gu/+nZh
aU62G1hSAixFJy5b2NWHMSDwi2YB/KTveJp5W3MqmhC74gaDqOmSitMpI4KXJLVSUPur2jD2G4dj
6c7Y5f3SLruUx1Ab8e5brnm2V9y9ZSm666nLpIZaYJqNm2JM3M+YjzTfzFqVt6Oo4jGaC0WV1M6r
+uXNX2EVeaIBg9QRG/Vof05T22Q11CXwmq0ZBZAiNzQQjdBs2ksF+NMAz129GoGsht9rlD/8CMS+
JOicdNl1saG2qOXaO033FZhBeemDn96dDLU+4LnJVkDyURo86oM2+LUzI70Z8+402rh5NBYbP17b
TrQHmTvY8CSzhY7V7z/naVShMqHTt6YhSS3uGM/gDE6RxvY072YVLDd5Hf8IHKVfyAzYNad7l0tr
zVlXagYAisNP2Sx4N09G0O/iWuXBVRsMs7YtbWPJt1Y8T3/ZTgt+WK8Tqw7dIXA/S+FnOt9BuaBv
2z6ON2k9FcZGOmVmhgjfanYoBqsVoWEoI91OQeOYWy7/yd6mztQ+TcFSp5GKxZSBUUaX4QrrQGpW
bRlM7S4pevjoDjrE26qIZ+tqUWmTR1NPuTUk4KOIgmdAlkQipvB135QlRijzUnhZVDpm8mc7S1+L
Gl+m/iaoGv8dMLTEvnKTFjSp19VB2OTKfNLHsU1CqUqNLCTOErmVblfm2zgpxaMLirik45L4Q/RT
2H0Tj3qyTrpTOITzjFj7nEZcbCxjdjFCjs3yTzEP8Uew+sWj9BP3exuP2kdQaVi6t1pjfPRaw/gy
WqOvhVPnFyN2TjVv7LavHRdgsKnu7MIwQQw7U/C+Grs6DoPcy5xonmtv2vV4MCNm7GlL/a5EKYi+
6lJDZpFCGxO6bj4PsrbxA3HP+6vEqFkawwO16x7Ox5Lqn1rpFyLKG0vmyF4sZRkuwinjUFhIbexb
t0lLWFxmnG3oBxofbNUJa6sKs2+uyrQbP1tOaj3TDB0Q6FhR36Jz5b2raWkR+gmn5lMsmv5WpIu5
bFs7UOlKDKut/VA3VRX5eu5uMn8q/dB2EvtH0MWugwCOM4Mts9PEwiVsNt5LRYgNc6H0z3ix2N2O
HCQJtmyV7rGoNVmjqW9gn2Qs5kBdxE2DIfTmTLvqWzqQIaKOWkyUX+aveZ+3fDRf45ymozbjptX0
vMdk0HCGhaCdFMTW+OLHjv1NG90BcYzSEzcLf/ubTNqZlel8kja15P07KiSLtWt6aT1JGRQjOZie
Dpz6RAWRa06mi9HWmP6orNp+ZzpKPNA7RMlBK3zxUJCOfvCTtiAvDLxKbobWp2qvZ0bz0i0KH6PR
KxRT03pc5Al2Cmnx0ZI3dZo733JgATS3KP4xszJY7G2SJfOPpsudj6aSroe0umnQhRrcWW2UR6Yf
YZpK1RELnJQgVfvjcgXOpi+jeEj0B+lq8NRdWvbcHSrBwR5K+3Xp+xPIl0w0P8zaif9C7af9Wvkw
DMOeV9FjT8HbisyApySAfqO76933nkzetaKJn1TTaj94MPV51MqxryKEV71XBXHga5aNprHvgsKe
d6a0yvK2cG0+thJZ9wI7yakwqkv9dGeOaS7CzpfZfQXCNos8e/afm7aVr4IKyyMfJ4YuwB6aIh3t
09c6SEcvgmSuVaHCPfMZ7fnxaZ6V3uxrBJP5f71ADhurNKw6GlFyjsOlybMnyoeiiHT6W0ZYQaz/
1gfUOrZYbpvOZpxjNkheOPGf/DUBrmtUbpgnKksj4bTeFuCfS0ruaN6HQZtRjXOy3A8tox8eCqtB
oAtnTY9d2aereLsIWIK+8tImtICj3gbKjNvrGDlyueNEBe/dxPZxCZtmeuO2UXdJ2LsmTUWB+J0X
UhpTT6RCSxeygiojfzKsW7925w9WmemRyiyIuUqf7Zt2CQz2rJH66qY3VQOzlSfQECGsmpQhE1SY
xXluf6s5rniM3WGqNnlVOBiqSN3+GKdx+eimbe+yhLWBl5c7GFcORf+HOnBh/ng0SkivkK5pt72N
14AWDBUAuFG8WxBBfWpt01h2rtc47U2F3VwLUkeDF9IpQmkkZJ6+W+1b2Bu2cqddzWmTu2Ua6mov
x6ypKGZVfnWVN50ENiJKMJ9T3f9ZUMXvo5Su4t6PE5uA21TouZe9ct75YwcluzBb414H5eRGqszG
O6Pt0fQqMT7cY2VJFK1w1BM3eCInA0YjqTL2jiuJmS1Mkacuz4qX1NRUsneEPyW7QWaV2BeIV/EO
Iq+19sJRATlqkxKaskQ0fzHARNkyJT2BfhoYH3HAyOlIdxqZQEcmVoFc1eY8Qo/d/LKU+IXuu1F6
+hUGr2YaOqxizsIIODZTUE5OaI2xX4dwG4c/S1/oSBVkOuSYyrOXP7GoxuVsKQfz0Tfz4toaafiH
QrX1FFoWDPxt5iWiv4oJxvrGTEZPQ1Gt9j4mKIC7YcCddddx6Lwbz2s0HY1wuyhCM6uK10KMHUJd
qAR9pePd3dbot8ZgrYyOMmbjkYfPSzM/xMGiSexgqpIY3sXOFHpZBnU60+yqjXo0qa+LKXbCmtfA
fmw9PVqS4R20o/5BsvrcReRyWWhi+NXvnKaRfAIUH/D9SlaPSprC44MtpiQLQXslX3tHK8fI6SQA
eFpS2Y0+Os33mhIbDzhndLIws3UybPJgrdkUWUUWHM9za4RJ49ZiM8+e9m4skfekqOKkXy17cO+W
uVViT6C0pk2jmdxnqZFpoRdkmCSOpd0SL9tsenDGrP9a1nFRR1btiZlY6uSQpZTRxJsFnEYe1ko5
csOBKYJtUsrheaH9sEdSevZvVCryq7bj6thkHknqc+7k7rIVuUqM67TS0r88XdrNplHSGCMaU+Kq
drNxO0yi3vWigXtlW3lrRNXclO/4lhnvMFH3dSQWLWkiE626+6WAbvrNnicKrGM+uE9N51ivaeDC
cHX7QunbYvDRhK+Y7BhmBtd1qPsd4WGo3f593nXt69By0e0REwSxZfXxzOOOsNu/Jmr0uZV06rJV
rM9fDGsqX+VimGQHbTfbT7nU1MvQfU+LnZGVy3eMmP2vU7FUZHQN1d8pHkBnmMAI/FCTnttuWDeH
9ifGkI/t6A8vw1jILzWa1kXYwtn9LCZPfud9QnrXuEajwtnsSe9sVAKLj2t68piOs5buZZEiARng
fiVDEP3wMTpnGFWECMaURsu0wLHRAyGfus70vjS+M/yZ+6If76H4Vy8wf3M38nvD68Iy1rp7b+rF
D2eozD9Ny266KLHj+AeBjau5N23KLriolknIv1N9GO3K+JTrpfdRtrMOEKbUUGSn81+0m0mQgm04
jUVwTRblTtu8NqZrd2E7gaJdd08OTQC1kRTGqJ8M3iPuWXkRTmmTwp5EJOtRrwsr2ShtqL42ce68
5vDxSKIzGXzSHDO1YPE75WsfB9r7qpuru0wZ01ZII5+3ldGVq3mBGJ/Lsm5f5naAklXGcbM8KRhp
bAkxpR9rFZC0e0lueBgWQhQMZYygIHPIZwjBVZ1/4oPl8kaijPI5rTVRQGioteZ+aTtD20idAuXG
I943IXUrLqQsF463bwyDuiW6ComzKZLBFDxU+jJ7ryt3rj/1gqAR9Z1lL5t80oE6EgmGR4TEuyaq
Am8ewpKtel91nf4IJd3FWUJXhDcyr2oOGyqhZWikeKSG/pgFc5gHCP+FNOGc5MoMsHXD7m3qREhD
txm3+eAnnzGMDb7X9JhAzXlTuoQD2LePeevigjO4uvZXiQPJQiZdpB+UyS0aCkElaurseAnNFJRM
ONVJXYdazHJyHKukunEGY0rxiZDWfYlArrnv3VH8mIZq5GVt5vEmyKbSg+I1rW+PzDKGCJeIZow6
NDW1G4X/lECUwU+fMq+QNvFv1qbPOPjO8irwl2HelrwCsUPU3ZaGNB6jXDOBqTlUMN2x2bnxIqqr
Fjz/O7MbhnmTWxnl4qUI8l0szLpHSM5yfqwuy6SiqvKd63qsp+8ALb3mprStpAt7zYspzZhJGeXQ
DP60rJqTlA8eF0ndjVP/3sSzt7xKurEIok45It8Y0zJ9rqxhfI6BICZRPsq0j0w1NM8iEF0SgVD0
XqpswfZ0rKrFDf2C9YsENtZOaGtD92XQaY4BlSr956IekduDS0q9qSyd5B2y66221QfXyLZW36QY
u3EzW+EELDzZFG6mJxttSSSfZxGrPl+SL+VemiWMBdOTmcCXBCmPvesVyFEod6TqmmS1pe7RjajU
g+w995PmIR0TGWogauu68K7kYI19qMc+VSu0YxGsgx8ygxelDhY5iWz1q7YvLPNrgVnIeK/1feNH
yBRVd+mctPV1kM/pfUme4IZjXtlVyDt0+IrszvDQGViQh9NSO1kUaCSjEScbutrimGMcVTwzahIW
Gsmh384ZWXtW5B9RXCqscJRVgClmP/YqdBFaruhBBL3aDyy3vxcBTheRn6QyvTUrK5hvyYxwUvAa
w78u2kYHjVahqRoVmdd9LIx8/FHlRMSNyuf2g6JD9FiOOTl/lvA8vM3iviB2wCrAoquph/Sd1mjd
FPpz10j8IcscVWwxceKmVNVdiPqO/QwVvE83ues0D9OEx8iVRhqwz3M6iNta6vFfc86X3nSkdnnk
D63+2IwtSaOl9DrbylFq3fppvPGR+nMdbIZ8HPrQX4LWCrPK4sMNlpk05JN6PZLDTGwkajy0wQG/
OcZtLgg8N6nshpoMJGm+eJo+iOsc4s5XX0dlYLMsSbdsyqDCkLtQMzqHZFDDfhipfiIcHGOuOcze
9FqiVXDTS4fHq1zwzArhhiG+ozdtGROu/FKGUNuTux7O5oOfNu6jqfmEbKNNSn07+21shtIle6aM
muUehRKRBow15k0UpH5ARWBR+osvO+TVzGYavrcZfacrGGLxrp6WIN64VV+9jL3V6Zt/WqmsG+zD
1C5fH8R1bpI8ttqkO9E/G5cne1vSiKc875GyD8p68hoqT4mDqFqEkiz2WsgpBGlIETqxWTer+MjP
HFzSrzwtuiHYCSYU6X9UtSDBHFaKXPykpW8WFKQSmrhEDu4Ct/Z7QGLOJW2r0+IXvUW4xpT2oCid
NP1GkCbKyJp5J2rJ3TzawftUpcX3t5bYqHfRSvdBV1NMPe6LGULOtTVX066T9h16mi75RU/F+M2V
PM8DUIfesQsrnxLp4YfL5lGTjaGrnQ6nFAQw1KdKny9J7Z/2PDAsxlgRDh39Uo7Q4SjcIn2aIAaP
I9SY3ZVZWj50ZVDcGLFj7draty6INJxpeq+IfwCxq4ACImtHldFFtNbiOInaKRunP4fIVHaS+9qa
PmsIoIR+1dpRi5Bz6Cw8R8rsMXN5F3RvdUF0IA9ZK3/PWrtXQPwOJ94NkhwlMQcEiDJ1pRp8myqU
Dt68iIyCYg5YZWZsHIsr5CbEmsRSww6iJrzqzutJeHCQ+f2OPDljKGbStAKLr68ohmPwKpW+QtSJ
RGs8VvIuK7CRob7s7HkgFNHvhzo5YmgygiilN/RTNuV4qGEammSRRblrB6+PurQSD/0k1IUjthb9
D5tWMGoAS6GER40ZkYTDxeGHt8uedWFxCvo6kuTVzV6mWFJB1L7COAPffQlUfvIR0fbS/ZUtB2uI
kvDReStG/B4H3WGpqiyPjDLTNh54uAid/jdT8+AasC9IrjgCpGhHZ8BcemeJnWHe2bjVhILH135B
ovvCrjhZqp+jQPWAoEFD+9ijqcjKSo12Sw+i0ZYtL4IlXIz6zbpe6yj8t5qrE3uPcUxJ6SnPGKqZ
Vsrkhg51uZ0Y8Hhceu1v7ef/OuDD9f/5b379UjdzhzvvcPTL/9yJFxz36h/Df69/7f/9scO/9J/3
8rUbxu71H3fPTf+P3Vh9fx5EXR3/nYN/gpH+/kk2z8PzwS+2+PQO8+P42s0fXmEFDT+HS17r9U/+
//7mP15//itPc/P67z9e4D8O67+W8GP98fdvXX//9x8u2/K/fv3n//69++eSv7apS1GJl+fqHx9e
m/FbIV6O/+7rcz/8+w/N9f8FJBmZx1XbBfrgCmZQrz9/yzP/xcUFo5He4yoVu2IPqppH+7//MIJ/
rXw5UDnICtBpX6+2vh5//pb3L6BB5trot1fYH2D///tTPvzPyf2fleKj/P3rX4mNgM+OTjgsd+RA
IG1zDwBFPoawNFphZrNVqC0dK9+7zajKzbt6QLZol+dF9mTSxVBbhEKosS1xn8ldD6qhDce+LW57
Q6/NjaXlSX3TO8XMHwx0uR8NKoMRFvfieRlN2gNLUVvfaTxg05TTiy7DprHHT1XGYYk8BYAgNIdE
y3goi666pmtWu5vC6/xPojJqqr3o2pDhD9Ywh6Ly7RzJs6xFqt6bqTJBVfPzu6oo+yTspAowKBu9
OItoZs/Jvq8zT6MXnf8f9s5rOW4s27a/cn8AFfDmFSZ9JtPQvyBIGXjv8fVnpPp2HzGpEKPfT5Wi
pBIpwSSw91pzTaMcErnVHiU9bkuHfDuMu6VsxI+1nhuj9PzC6H9YnWaAUgn5eF/Ta2SrxDSvkJOq
q/2hCjPM+Py+KStHsEJ8ayzL/351D+tsdEuy6va0Vhf4nqm+z6WmtJyEUng/WL3VbYiYlCd7KhuT
rrkes4yXZZYRUwyA0xg1IWV3JFrwetFKZpQdeF7bwW2wIL1kMTjcShLT7toT9xAvGTAdew2Ta3cg
pPVNGnGDsw2dP+3AzxwbDzc8HH4U3RdkZxCjfHCLse3C17DNxTtaY7G0o9ksgGLZ/PsDxbY6LJto
qJ+aTOsZRlnw+ntPiKCMr6qyTO7p1xPV6SMr2ylR2I82A8Bs7xu9+DYYZnxHnIHxjmO02tg+ZTDy
f/KMR5v0elVCZDPFd6lqtY9lZSWmo5SmGNn5iELPDX1BeZ+NMZjsZoznh4A56QD6749M7HT4OYsK
IjbgrTALkTMVDZyBusQfmNjTSjNOsQHQYRPg2GvLWSgqZaOqYSjTOg1+7xToAMkt0qTmjBzfqBY4
z/n7Uutb2QU3Mn5ch//pATxLPrc9cd67WO1lfVV2ipy4szqbhBKPfpK5ZjameGD7KAa3BQ4rwzoX
wOKcXp7kgT7Xb1q3accycNI2wGQklnB2dKS+stQFVpKh4HaZliZumSipvxQqU92reha3TtA2ECBq
MtOU5SgxeVok0QRXLiya7txIoUE35RvDNykbxt7WWXJUG3Q47Hd5y5gHDjDeiSH91uhYwM2lbci1
qTlC0s/rTm0aTFb0QcRvRVd6yW2lHOk7EHhluWadFBd8o3xGD7kQWA4WeBISwhQ+2EunCb7JYAxj
c1sbE+GpbbDetRttFB7rqB8GN8oM7dEcBvHJYhLr23Q+ucEnfk3HALasPSli+KWYY/XNKiq8z9RY
JJMkj6MJRL7u34086Y/COI54V/eTwmQQ5vhPEDEcx6cEKgxWOFeAvs1+TD4syOWoz9PozFHiS3Zv
mTiMRUSOsIjWmZOmI9nnSRg031o4J60zpLO5KwOYDHYRV7w2RhiN92GXaAeV2ThIZW5VkgsvKFsY
+J6A5gWTwXykKIN1lnK1rtS2SCo7rOkytyjJlXepRsrClbXagvQntXSMGQs1cTZqTSIK2jZmQBZp
S5MHpGjsGXFIpSMYGpMZawTjdfI+GkeILtmgbOVAwxwiE8Vvmex3b3mtgjZrA8lzyFFTVbUnfe6k
5YiE7EGN4xzshiSQi8ZDWCLqDCPmGIHWPYk6iKMdtNiPwPuZRsx8EJaXbtTz6NqDGjLZN9UBFCni
I5DgsQbBe+CH6l5sE22wxU5WSKjvEytzglEXK9ssBEzV1J54pYXZKUn8BRvq866jwAfFpYAQbLyB
bo0ldGRR86y1eCvOpeT5sm/ZIKFfRQ38otv/Xr5ijHEV4FHcGZBuSB3/WL7KtRh2zVjDMcEtqGXG
Uwu6I7a8DF03x/swFmsGwLH/OiShtpVmRqauiv5s8Vtt8Idd9rai1blKxAeo2fAlpoO8KTPDRqmG
SlcqTy8yaQMW2r9oZdw8VFGuUlj8pwz5w6GupN2PV4wfKJRUxBeIV+D3frziPPctqUmjEr52F2VO
r45a4yXSwKdstaUp7eoqhQAWZjI8Ovp0sXOauIj+v73t/1WIv1WIV//z/3w01wL0Q4W4rH/kb9/f
fi8Lr3/g32Wh9A/GC4QBwwGjwoNg+5+yUJf+AaWmhaQaMyCkXSV1/y4L5X/wR1LRyV8/ZOo/euV/
l4XSPzA/Sby85qOwW0EU+i/KwtsHFlgAPjhYxBUhQMly/fpvaoWJ1KC8NKrYVWIhdhq10j1B6puV
NraG+9td+cMD+0mMfT0Wpyv/y8KHK/54LAkajTTiRO5WmiXsU3BG2/dV3bWa6VVOrnh1kobeVbhE
2nF5TMHHSD5k5GVObIfwUWKH9MPl0M1gqwC6V5phA8gldMshKxZZX8TsubXFYIqBY24mjU0CEOEZ
KcMqPSzZOaxipn5sldPfL+22eebKaPcAc5AVXIPkbgj2BvmMVuJz+FmQ0kVLB+BIY1N47B6VrSAG
sdPO0u2ZuuCLBed2ef3XkcF1ro8YJMObdY/iHRo6/gYY1uaBh8MD4KqoTl/0tb/MwH5fbDgMSkHM
q+lH+NUtUZuplBR1lhW5gxb3tVtrYuklXdi5ooV0gy1eqV05Nv2U/JDA/wZTOHiZ8FqshngyHCkR
9AuMqI3BXr+ECcbUTqNR+BkOZnSCZtbmtgSTqWMfKwIG1l0Xb0dTil/jejRcBFFA29CllK0CdWjd
Ddr49OsD/L9V7LdVDJHJb0/1p2Vs/1Y34Vua/r91k77l35vf17Nff/RfCxqiP9Yf1N8o68j1wrP4
3+sZ9hr/gCAhOET2JF79MP53OVP/gQBKa4zrIRgT+vX/LGfqPxTcqCGNK7hlsa7p/81yRrf826Z4
VeHTJ6OOu26JCGpu9fGDlKUZXVB2rkc2fLJZ7Fk0Lz0USJthpvlFbfPxtf/X0a5OaCyhgFe4c31c
0HQso8dUKLOzEWHFnZ3kObgbFJpbpd0XSogR4deY2R+OCbgP3s4tZkJ6i9NlsR/KXTYmZ8xp7sZr
msPYjks4c57YF8YykpNtZElfQJB/uK3YdWD7hqcV4Xi3t7XX6WsLKU3P8qzNzOXMdTtaT61gbtNI
l7zfHrs/7BNYEN5+ilcIn80CkJz7ivfnzX01lNyMU1E/W3davzA1l6GsmXwXaTLRpzTx9whSYp4/
0zFL8V3cHcz2TslXWkLAnsMoUm6dWXrDxgYzlC78bgbfzeJhrJ7C7ij267b/qahrM/a61m3DBciH
2tzp4TaFva4xrXcMkIJsaTYvM+mVeQBHvHbk+65eM1VTd/GpCL1J+T4V92p/CfNDGt7NxosuLOdy
aZpLXzsrhlvKJ1E9m5BgYMnalSzbQ3lqRYGkG7czVjglySshCF3BNBzlbPprZWlslBJePXYoxp31
OL/poZtp8FrTTfSiPiXvcukkwnHWvqVCto/00ikZixZHWHKOmv0wxZfJvGjmWxX79Fg0X+VJrt6r
OHEBRuxS/tH7r60Gzcqyg27RKOu+yO04Sm2levbnk5+7TbgQGd5qXc8V01ZOz9BaGBM8CdG2Hje6
Di48lzCVtmK5KYFmjnnkXOmOglMEgRNYC56FoHTrZKv6rjG8dIKjq8tAwD1izZz0i8fkT08JI3wA
NVKyJFj9H5+SKmb2nOHscB6irIIHh9Oh2ky+O4lqyINAlKPZRMouZ6hvT0J1X7TqVxroT+8FLwNS
ErQrSFcwfby+rL9XT0ZLuMCkq+eWYEGcGZ12aGZHLwcLZo0qf1FA/eloEgskr/0VLbwdHGmC3HYw
OvQzxcSDDysFIKiDn9HHuxH59RdH+7TQAGEysCFphSkVC+rN4uYPRi90ClKwEVmyrYwV/ZLxYJT+
ukWioFvRw1Tn8ReFxo2YlSWVo0ISBBLFE42JxE2NOPlBLqqJkdzXk/bSGqsw680HxrGwP8yk8oia
ne36St5pkmHFnI1nuQzvo6w/6bApGEabyhradeFB93H1MT7//aH75eLxv4UQ52epIPsolq9xPsDv
N594JEN6S+TAuuTl3uiWfNqG4rTmihRYS3GIaFBF8kpW0mJci4MHF6037LD0hB+QZoEnAEV6+BaX
dhULTrzI9vVW2lRrbWMsSXjpajcEhNrrHdfo8I11DcnalgYXWzDJYf6tpLaw0Rci1Dq7Em3hu7Br
NsVKY8B7aN6DS7iRt/VrugkWGPV4+GsbTi5AwbCl2PXP2svf78avhfjz3bhOcWi+FaLQPj7/QSma
2lQl1sV8GCZH+YYdDQAEiBbUW2IZ/Z/Gtni46nyO6ZYbMWKMI7ol1j84CBV2/Vj5tlA51aXcD9v4
R/HOdRil3X/1VP2a7vztPOmmfn9Pa2wkhrkPrUu8LndUx4PphOt6UWyxNF/lLKM/Je7tc3KYF/6p
f5bu8t206TyD/gQseemHjr8P19Yq8B35rKzhKU8RE++VhSYBs/3KTUPiMN05AVN0zPGBZJdcsUnJ
GVtbaxx2sN60Ey8cbGNlbP31cJRO43kS7BYQOuMbXcilERrtbpnqtjLfqeMWg8PG31vFcfLfxOKl
bc+QOJXaVp/TAwjcQl2Vy/hU7os7OXGKS72Pl1+ZAPzK+bq9b9cUTkp/8reR6n+8bwnT1cwPe/MS
PYob6U5az3fxrjlkB8vWVsKT+gif6dRVPK12ktgBNi2tPePoZoGYoZN0hlf0DymygsJpxnU9HOt6
iS9OLqHzd/hzab3sTM+IYJ7iBurltHoD0wQXc0twTdRv3ZWHTOanA7d/qyVu/sq+Y5ieEG6qkpdu
kb5WF2HTrc2n+FV/kvb9IVsIRzYepbKZY6NNw9mLxePSibamXqx+HWo0FGycK0V1hWJBDsUwuxYm
agkEJxulR/zF/P2Xp9nnu8hQCAYD88fb2eMUU+NkKLEu/t7fR4/dRlmHD74DJ3ZXhY44erB9i2JB
Awwj2crsbK+vu0W6zbfRkqiDU7EePSTByAlt+QkqXrovVn9/kQnF4JP8/RzpXcHoMDq0YEBgUXKz
7pZqMVazX02nFA5TtizIYLFss74Sxe0glVn/twmD08bysmAdBJsyWqfGSe9Pcb4WrY0+bJvyRbUe
zHZDsq8R7CFqiQrZACtkjtW3Enf9Hlrrpv053YW+C8NIOREfW4u2TIbm96SyrbfgiKhB97riIZie
zfoO7iRfV2onnfC9dSBpmZ2nGQ5Dg0JaQE+I5MtcuE3lTsOmIOAs8+rU9WGFMxANVi18G4UbTGIs
bNS7tNj04oORSc4UH+ZkX1ZLaJ3X1bi5i2LDnvNDq4KXG5Yr5w+6cgA848Xsux+cfNUuDdGLz1BO
uvdGshX9knTbWIYDdOqFpT69T9SKer7K58bt4FJVhnJtkKG+WogkuURORqWLJbrLRh/gZyTncg80
mPlOHiaIcBB/kPaguTrDLSTfdm3ssvFshMe+2zdmtOjNx8i4l/PRziCkWcMX5dRtccEsWafA51VX
NJI2bt1c/Exu9BkB0hlXZ7Ksx3jt6xNaL19usJEwvtg5Ph0NmBSR3tWG4+qddltciFlMzHaU1OfA
NL83NaWbgpG7LVZGyHYpf2FWdBP9Y5I0Q6uK5fCVD4I1wa0/aRuJegPrIbjEOpoNkr1nN8rzb4qu
Xuv8TQhR3YmMdd73yi6oyKcaAhdLU+wESmNTI6744mb/4YTQQ1zT3SitsCS5zVQWhhjH5XAUz5Lp
P9VDqC0oHK+6j12gdNj0B/6yVdhUhexkJcIhqoyTBqRMNyKejElN/8tGlgqPsgZDb6oug2Zc+bjO
szaNEObk+ezXw1KdO4cYlNbWK4ZoM6TiGaK9zS3Wvqj2rovKh0WHiThEhl+IPcZYn4yKIqUF2unE
M9L8xhOTRnR6CdXIWPLk/X2Fu61m8VWlSKFKwaqHG/8pczRIUa8VWXduq5awNR8mv9HAdwpDOstX
RYl1F37k4u8HpVT+dIXw4sBX8btn3YfI8/HGEu9eKnWJUWKSbEjnzuJ1qH63UsVJCuQBjhqvOutg
BG85TEaFwVUMYVsRD6a4x0SXGOgXrbpX27NfPuYiZM5tPl6m8nFq3quWp2S8hOluaN8jfau2O6rl
JN+SdWZOSAr207wqBWA1L76O25gaEeXnPGeG22a9E68NssllZGcNHZ55N9deNK9qmLvlifyVyj/m
3V7TV5n4IlYs4KpwqOaVOu0T4WdBz4FUwGnkyPaFhcHWqz7rwbmzzkbxWBl0QiuDEzHvhGAhK9/S
4lG7DskODdR5fcUe1xunVFxb2rbOXCn/aSEJrZudbt2ZxG3DHMBRTIx6u083rPyz4FnCkxk/yPNB
Ds902Ibu+lxTxF0UNrL6w++WWv8mFYdcOUXVfUp7q7ebWCK9tHT7aR1zr5j+izXRabuo7RBGml5t
+q6i7YnD675Bo3fM/E2SuKfaaxOSeougACN9yQkbu2hO+USzs0JxX2jr0vRkdU3/rBv3fXcf8q0R
ioVauTSTM5qPnbWQFE9WVmAUkU/jfF2rm9JT4u2gfeFz+WnXpiyTIYcwBsIPlmXu4+PFVGkIDM1X
z2EUpDTseuaUJeOvvFAY7mqkz2I/8VUI9qdq+jpm453F+AoNvUa18PGoIWwEpsqicp7173kP+Dsj
VfBEZLpmsU2qn41wQEyrjmymwUlpN4Gy8fOl5O/V6rHNFiwozfgimAumptm4l7NDJIt2op0YwFfa
aZJefVQlql2CJ1A01psh9QKgHX0zxcdGvY4quLPTpioWveX2G9nYYSemPFDVzUd80HXrZPUdui97
UBiALnp8b3xXFJzG3Mx9bpfiJhc3IxoabJY10oi84ruvL0XunbixTn2yP8yKXQ93YfxcwI7XUDJX
EXzJbjerp9KA1Fw/Gsom6J2ovkuVBb5OWAj9fekgbOrT0gGoz8AIN0mRMdGtXbPZVGUw5Yp8jpRN
El07qn6XrrWj76XO8LNHW7OfoT8/45uMRMmf7CCw40lHL3IS581YVPYioyUdjX0Z7lL1/fo/6Ebt
KHv0CYDq3RSZYOnKiFagE1CxX6YDtO3Y2If5/g6tAdo3ET9bfL/XuOjiIfFj7FsvUZ47xGBGwU+7
YlxnUrlQettKX63obYr3FpiP5fjFcoouYYTHwkp4L49SszcEVwq2Qe/m+qM/PUAzhyZf2fL0Fqgn
BTa71uzVmei5u1KxFeoAUcqcbLgKuO+m6c3sdlYh0jCdhegaTb3rXbSLfnsWBTC7whG6TW7KdoUl
mgZZHA7EEj1OFtw3WuH53bsUDW6MLkmr70W8P7llE/1gl6xEtoF6j6TCjunhI2TJToXthW6406O0
6+R9pSxl5kfiQY3O9dvgBtJxSJ1yRuvCFEuHolHdaf7Bj+FJ9Eut/q6wtoV7uRtXUds7PgrIvD42
EJICf4U/Oj4Ld1XrvRH552jdezFqOxxW16HCX4gNRTm+x5KbGT9EHbJGVtrNHC7IGM9rxlnVwmi/
SZFjZD7r+kIximsr5NfLaZY9vWbNTCYYCvdZufGn9QgHpQPX67pjgAtIpr+X6XdNuUf92BMRt9RI
dI6omVfx5AYovhvK/EVh2g98mMv89VF+F8oF+szMX4iiG5+Fh050pe9BvDBpXqqFMnhW4ViJV4/7
JFyyH/Sn9jDOtMCLnrfcZaMhfmg9xQvfuIp97SLzqmQzpW750CZbYNUFGsfZG1E3orwN1qK7K9Ml
WrHAyXnrm33UeaGx0FeW23isD+ELMq3iNdhai+KQvAlHZtsZDJHz6HXrYYVatLnrwFL1NXyU8By+
BjkOHzZCkUsUc3YTRGfVidblNn5SkZY406lWXfUp/6Ln++WO87G0gQLK0IzMewwpCK76uEYW1PJZ
YuXyOa5JtO6jUrTHqndoEEObOIDI7STLi8UcZakBrhWknWsVFqJrgJ2o0g+hKj0gBNo1YvLFnnEt
OT6cGfghzkFwMiAwQzC8rju/YZZWVWeR4HfjOYbO5gSaXCBW6KP/tqLk0iHcQvJGsQrn/GaPUHBx
qsx4Es9xRFWBHPRRDMUjlkI0+fNbK87HIba+WDOhMX6+NqiLV8OR651nhvDx2pi+C3KMQcE5S2G9
ObA/MnEFEBXNrASLKnfBv0fFw1wqlw+xsAx5TufHlDUWFL5cmz+kyH1n+SnbK2TRpVtDOqNTckbh
xaiuETeHSGPN2E7hj04/zsMPKXs2mq2YviONreJjET/m/c/ZXJjo9mJHqh1jRr8Mr8hNYrfTHGpO
CRTehp7GMxCHCww6ITxao1dQScUbfGFywx0HFzc+bCB4YwZEc/DlQjdMN8Q5ygvNUVfyFkBjRSFy
QlXs+A54oQt0tZQWk1N5EDe94GCe/Nfip/+Q/CyfC09ziy1zFL6PqdECforXvyRP2bv0Um2ltfw6
nQR+1o6D70SibYqMUeyhcPmRB6tZWiTzuRdWU75WDIz5TvnSVFZl9t4n36ZsP8pbsV8I/V6M79ph
LTSMc5l+ReWq1y5xtROL58zNqx0vOL7hUbWRkq0FiBOs02iVY36XLGFKsWHDHEMpzn/7s3hfvSSl
nb3g8GAUuAzYDPNwLJlBjRA2v0Tvf99waXQ/PzzoMuAnXBGQz93I1ELLw+9jPuO3plSrUV/F8Q4f
RzyOfRTE3YLfh60gR2tGcGiQHB5s9dWq3Fr1+vI+N9674gAWb857hE+gjKq0vPotQWmYFxoMN9q3
GO2z05zTF+EZOkJxaByKaxCC1NYvJD4OkhtnnnznX6ZnPXVIyELfqJ3U5/5R+hme80eorMop2JUr
TmhT7cMF+nTHek0HdyQ/d+ffdQvcl1x5nT+Wb9pjvywW8EUFzUkuLPc/tRobDgdUWdLdSHI7uKGc
4Cq8M1YItcW3vHGNlb4ua7uW7vU7fVFuwtccKRwEBq9Ztz9BAtk4Jbt50fYJp7ZX9ppnORjRLJOl
7jaLYKfbbCaOuKg9OhjhLQag4YWKHeUVrEW8+Dv/XoSIxr37Ln6X18ESZSeMPDO2q32xGQ7KirDo
77jY916xkN/lp3gLx1I75UCf93iE88bNDLe8GKlqQmjF5krklbw5XyHDEvrvpXGacA9TkFbNS23c
WeGCkAm+FmFDy6YAffYsvuRPyV5/6QYb48Bgnz1Ulc0P2MH8qFF9CSu9WIySI7UYPTgIHisiATjc
sLKabS9gULIvBhG07rmZNgMYJuv7e78ylmbmYOmVRB6hA5Hi9qekdaSH4bv2o99jpRmZds3fZKKn
dXDuAUES+lWtO0Sw+f2iTMjVXMrtIUn3orkwVJdvLhInV+3wB/HdeYXkEKcbGDGu2C18beNbbh1v
FWmhSQtfWUvSwiw24XDC+rkOVnr3U42opy4KI2KSz6plo+5xTVSau4HWBJVd6/KbnWGbmHEUbjuw
1NkzjwtxQqnLEBHupMX4jknkF73/ZwhEvxr+yaBN2DhiWn3tbX7bh1SYnPifZPM56wz0kTiiXInG
qZ30zDvCxNi0yVmqd7rcHfPCMwlqdwX+cTIRFqegJF/s2J8QKU6HbYPQH1lmvnY7yoPAMhZDF0pn
6dnKLYyUtJIJa8FYYzS/2KcY9X1aaqAIUhngRsgo7xMaIaY+9j5SOZ9HN1tVm+4w7oZH2YsXeOgc
eTWiCt2Ik4WbbrzHU6mWPQmI+EE+qvdTbCN1HLCVP6KZiUHMcUeo6YQXxDJg6SJHS4xKzG/zwyTa
jobY3FE0DKEcbErSwgXLbHi2j9ifZe1d2jhD7xkotVu3i70RUShtGS4Ex/jn9UW/m166fqXE9wHm
pPh9sDwfp2O5lV/qFczZXevNm2AZLa0zmdFeu52OqpsswVaf+L47lvfH/G3YlQd5MbAuKbBx7So+
GDySvtvEnjZD1NyQgNQm+7k9jsk+UzkPVz3iOAXiq1bX5dBXGH95gnFCmFlKjmrw2TjDUXi4ro17
8cjpB6+keAQP4pH5mvis/BRYI9MtOLER2P7LPLvMYWiIWGP0o3LWXd1FaGxri3lHfbtQbfZbV17M
P+sUZwJbeMjfrdjBt5HzTR4G3jvTrn5wo69LzWre6M/hucEQ4764pxUSNuUprXhB+/y6a1rfreNw
NYlxsPPj95v3nkWLUVJCg2F3Pwsv31d30TOwycY8dBtrpZ/jHwH787Cpd+m99m3ayPvk3VIAjm3j
CCjMz8K4iR8UhbGyq3a00HYrbTXl+qrO+i7tT42/NZvDYLnCIik2ab+axt3Yn7r2GKn7QF1E9aLT
XUFxcT+MSOqFWY9wW1hazdJSXKFbzdEyCheD4YBiqKWjvwJY6w0Lt5s1Dl7/WWsnTxbxJiwKgq17
U3ssu70sr6ZuIU9nWd0n+L9gMMx15zuh26ftnYARcaLtreixDDZ+Yxtf4Lp/eGeZVEBCgniH0flt
3ih0ZcPyx3Y+z3NW3glKlG/7TEKw0GNhVrXa9F+vEahCkeFhvcKshJf345IV4+cTD4OQnH0AZaeN
TFbMutoUYvJ9MuEb/70i+RXQ+rFS53AMZsiVlMjMuyXdWTGK4i40k3Pc+KU7T9m7JufdUTEQfU/t
N1FiwZzoksK28CyID0Y45k6a52ypOttVm8lgTw2j+klYtn0UOqXVtahOm29/P9Hbj4E7Dxp0RddF
AjBgCH68LThei3EbZ9G5nK2C0U7HY4otkUuz48yD3K3/fjjpFsu9Hg8qOTPJKw0C5urH4yWllc0l
1Gcij+Zhm1bTbox9jJqbsHGjaP5W6XRUU6xEKMBnBi2haSyAhnOngLS/7Wt6Rq6ntoVY9Ve6JXTA
eqWxK7FY+fuZ/hIw/v4JwnmDPwGLgl2Fe6Pd3JkmEyo/qZX5Ir92HE9CV2mn98KdutQu/tLcZF5x
Yl4aXoJN8UN5YqlnKBq9pokj4AWl2nW00OOjCreVAixnNfGk7pABuESEVqDaQvriaQQ+Af1IEfv/
pVMP6P2tcxZvA2mb+45WbanyqtSJ8XaYGDgtLNPp0R6YvR2ma6lddDVFxILRpzVQXyNS2Ocy4O1J
8M8D5X7sEbcJJkAhMm35JfKB6L3wplOF2Mawe5gHCLNgKyhAJE5EuUQtx370hHdCCsfKQJ3lhLFb
UwRqTjl8cYt/kV5ub/FVbkenacD+V29YQIkuGcCvqXiZy3qXd1niKsaoOWnIRlkKo2zz1r71Oftn
mVBdZeKdKvk/Yysp1gxFjl984Df7OvR/5JgQuXm0oW3f2ovTCodYVoX5RZYjDICD9E5Vh37pR98k
uaNqfZgIUce69ysV/i0O/Ou4JGSwOJFhgfPsxzciV8rM0psov+DYi6oMUleJwMqOEEBnciQDZhHy
9vdL/fTSc6mY9lK5gSTovwiiv5dvgiq1jaRU2SUu4t6rjS2mUj5NHtV8nCWL//pg1xcJgQf8G5Or
/Xh9YzBqUalp3Ne4eo7CnAJbMX8UUvcwpdFXleltccZfD4gAtYFy8Lqt3EA3SqWIgNvBcPGxFGQs
3FBry4xs/n5JvzaLjw8uFt/g6IyGRGixvxQtv9W/saqMjVTp/cXcA7oBvdpIlmIbFztx5vWn6HOQ
f1XRykyPWuMGePJQ70BozR+6aF3k2zg8C9ZdOW5LzYv9ZWGRtp0S5ObJmVu2Xje6Q3VQ6vvyKoB3
pWY5Cq6lrprEbaOF5m+x+jdoFK1tgJ+w6tXzyvI9S2NE7Uo/aSeZWo+USq2jB250n91LjwaWfrqn
RE55oPbi6+lj0ttiYVd47lROQPXZOx2JYIwMcddXvDZajdkhNhbYTNLEz4GD7U4P9aZaVIoXGMt4
22Yr0V8mw7Lf58vui5v8aadgj+Bf7ClYHjCPuFl/VVHIwigVu4uYzI6l93fM+PAQkUckpvVzpxV3
IXD+3z/YGykSeg0JgflVrnu1cL9iUR8fVkwEBxxHdPHCTJIkpnB0p8wIPcwg4Hb1jeriww4k1I8r
7JQDryrKr8bLny8bawkTlwVGupJK0szHMxCDOQgHbcwvqaA+plEWoRUNfSeusD1sY1l24+JnZxRf
xb9/XhJYguFjYn1Nui928h8P23RTglywrC+TXjeb1lwKcPG0UHMyKRC+wBf/cJcR5CJbYQmCJwjP
7OPBhFbs/KEuONhgXipRWjV5GjMSQFNwLIS8ZLftUmfGE3GNi/4XheAfjg7zlFhmyg9KM8O8AVEL
9nt8GKb6IuSixcxidvs82CudVmFiHu2n3VDFMUPA4JHJ3PPfH7DPt5m0CElFR0PMCP3qzbFlNSqD
nsidS5M126rBl5u0BNaLTrdHq/lyneI+flymrtkU8DFh1EM5vwWyrUGsofhpzQVqRbsCyBra9YjX
k93J+qMihyFKRVLHJAV3zb9f5ycuKBRwrvKa4oyRB9wU+eNHHHI1hlAyAcuyCZJbLd6H8KHz7tK1
wjavFd5imZE0SiUBC17FdGCImp4arXXcx1ZSmYqLdhYXxqDql4Y5+xend73PH+4M8P7VUoKFhSeR
1+3j6cVlKkDGDcQzVm4masrpZ9hXzUIvysaWE6b7FAMG1HVGmRZGXvTVNNFV+NRGMsOua0hia3YF
PqSUe6VylrW08+oMxlsZf3Gqn54Y6KoWxTnZYBhHYL/y8Uz7fMbKM9fLi1XC354bJiZWiXmhLyff
wgpG2d/vzKcN9MrJxhORB1S6yqFu1gGr6RrESEZxwcJJgVIObyUlEPGLd1C75X8jPyF6EcEJtglX
odzNOjtotYJEPI0uFWQ1ok4t+UWRxnMTzuuwioqdrsJWC6aZIbBalVtd4zwIK1P2JPTc+WJgHUmu
xJZtht4zGtqm15PhUGqRssV8L/sf9s5suW1szdKvcqLv4QA25ovuCxIkRWqkBov2DcKyJWBjnqen
7w90+qREnWOVK6IuqruiTlRkpi0RBLCn/1/rWwtrOuCYp7VbRda1GyrohrDogkf57iDkVUL/yQ1C
ZctlUC2lKCyS4cotTardGUSnpBpRG6hsVBpD2SmYw25dvFmQXnkAuNI2ha3W+5bqqN843X6yV4kv
3FtkBaPZ5Dd22YxXjfxge/r+5MQtQ4aIP4blicXp5MnU0nCctk6iu6lJiYR1aAl3IKI8O9HypTpR
8pNR4+9aAreZzO8x//SLRnWfMdJexsInANnoHnEtLqeKOkAlXPj0SIM/WLWPKWhvRxaXySUyvmxO
eqcYlVJkQes6mbwzgW1t9L7Tr7WG5OoALz8AZV6n1s9RE0CjpUGO9LRpIUuHvNAGNIqKQsBNkH1J
iyTdTa68gGDbbKFRbGRS1xckK583vibOfv/Sv1tzeQVxApBaiBzDZKy9HWN6m1VKaPbdrOhyNzov
xQW9Nez7SNcdF8pR4gyt9+efyQQ57zdsREbH+/hqC9kLE4Uu8LJbETXfp6R+TsPkkTgyKNHggBX6
Xooarn//mdrR7PP26bDf58NmLR3sktMVIdZ1WIdJM9xm0tOzS8u4syFxaPAHs0VAgFGgHcz0Eh9S
U+5SC80O2kxJki7Gbxks+7JcSRksAvw8gDBUPBnSqT2dk1oNA9wG7gj1fFmIJ+jMbfZkDXNwxXlF
wQ/vj+iuO9CuiXEGq2BMb8Vw1aHuKeIzf7xpZvrxKos5a3IQ+lwnIBuKh1R76rH6075rza3hEsv1
guw3CakMWhufinpqPFj5mfOYWV6fHXT9vMdooy1QSdU3prMiWBNj/bamTWqtrHbpkkTYDi9KcRtT
HU9LLxu2sQ3h4dquHnzqd9Yjjv6VE18HXHB1O1Izy9fAIqqBSuwVdtYR4uoXZl0aXtLc+vbanmWm
/KpVnGGuYDlHCLkBz/D7J/d+FYAGx7CC7aShvjzdDCfqCPzDEsyQuo5yYqC4CZc/mNmHfRd/8Goy
B79bHmf4HLsGVgN3/se3AwJofarK0uiBsq57sc+thT9dE0K9SNQSFuzKTCgUmAfb+eYWl8BoEeXd
hc0hbHe1Dgv4WTOeh54SV3ETFM+Jchn6i3JaGfHjhN23odd27qv0YB405wGqHsSJx6ATy6Z1AcZb
a0mbDENz49PRQFTRoRnpY4Det314mYtN4Bxa6H9j8UPUxKTp1C94QnULxgMCclMWvM+Prr8bQ5yq
uHl6C75/Rl2dSspQN9suVFZ6ny3HZY+AzuhbSic9RTkKy3HjjQBkE3ppbo6fAaxaQ4CpT+iQRf+v
hVWr6M+a+UMqxSLTbtzDwGGqwvelIOTPqBaQjZBDz+TSR+rZFX8qsDD1vkp99TOqmIUqR+icrCYx
DW4IA1+xDvTU4oG9fu4QK0GFdvZVcRvFPwyax7EgS2HYOjA93ODeDfaSPBrrVkUxEx5ytDvWeely
0sVQhNAtjW59LsZwt26+aYsvyKeQMQ9eoqOe4I1tN4rpOejSqUSXW0csps85a94StAjQPOos9NHa
B/Gi3Q1gNTBhGoi74guBU8FY2lxwuGqLvbKnK9g96edDuqQ+Lzd5tjSqVc+M0CygbNTUa1CvCS9H
ycciqXqx89SLz4oLH3JFLygNva732ngV6Msy9KyWxPOzJNu4nI39nUTG2H91a0qSW2FvIXJF1Rrv
MnMMbEvlIjr+52G8bipE6Pjj6uFRJT4jEl/a/MtAHxcVbh969uf+xwTNUa5aZ4O5kAZtJe7deIfT
ORO7oDkEYD2nr3b3beLNdDCvOGw35l51G64IXC94T+iKupu8XemO5wzn6OGZCvlf1l1Uyl2MMire
ciYbxC5OEA5cpO0qAvqBUCSrn+K5nzws4nqbaXuDi1eKH52275I7f7iLaDbW5gqziFNtIczQKnzI
wsvMv9K1jQg2Ybozgo0fXcRQiZJd2c7He306Qx2ZTddadm5pXmasU/N27B8x8undQ5us022bX4My
HYx1IQGvYw281dqblsa//ygYHtOwNd2V61wgZE/NM5GdubRIkUHtLBqS+QeFJmPe5p+sNzYqOM54
QC3Z7r3bveZNLpuxu51oAEq0pUkEtz+D5TZq6l0UJf12Kq3+2mhKY1GnwUU2CCC+rh9uQpUqStkK
6sLx4DIQUMyVMdtfuwO5Dy8IHQMkUXC4rdvdO1F23/hz/1YQu2arqB9mIViGWKtJw2FTDgEVmI74
oK5mmUpcEu7M8NFtdG1R2GmJWrbDd+KsLFLRZWKh95zyDXAe8cEteX/8ZE+E43A+B5J4Y55mc4FL
ryMtVJI74av9jRV2XqlnnjDAqZInwmLcYWZxgqehrQHoqkH70en73TPhAmZ/4Ox9nE/fJ1VXs9U6
G6ZkcsfhzbgA1kA1YFwXjfEia6SDTdNCPa4oDlfj0C8h3P7ANH6kOX1kipyf/pu3Y74Sw6VLonJA
RfTzdpnpgay7SdSld1OifgnMibV75MSVs9XdWOLKdJnXf7+Ovt+ezh9p6TNe9UjtODmAZ6me1JMw
KH3WfeM5edYvm9j+rheuc5MaAcaJVmytCmQv3C1/5Rvkpw3iXmcx3JXOiKLPSh8CUfFjcHzZAmXd
sqlAmopne2DRwv08fLAcH1Vdb28TLgNQMTqbfjRpp1tqOfkyHmUZI4Pj/SDfAU77oIIM89vO03rZ
rGDaw9UmP8WzUOtGbhrcNEgsAtqNpIt0pOm62mYE67QRLWBs8nCgTAfaOvBra20SqL5x7NkDk0aI
Meqm3tRaYZ2N4KC8MJTfx8yuL0YN+vMo1A++nfHuHSDVlVItImgDG8dpNHk9FgMhKlN8JzBVLHqn
vgf+/sH+/oReQlmPVMvXH3Ly1H0I8QKCOEKaWqXRMdnpWmoV6KX5/xEO4mV2QJYgccCbPLHkyqrd
Q9leZ0NSrCNbrdbky0C3FteDgz+o75B80XVaqkgZvCmCMlug8vUHvEupZWDuU5yzgrAMLy4Ue+16
PN0Pk2Pfj+K5mC6oYjlEH7xDCBXSsULAzcqt1SBsyu2QSCAwVqQ5BP02LDi0WOwL2uDCHObybhBU
2GodoLhB73zwCI8l/JMXlM6FhVhybmFwSn07jhvX8EeOScptWyYbs9G7TdlwF5XJ2OamwKQggAwD
slsasbkU2qhfu7Jhk4BPYhWYbMLMlE5LZH8kZPyXF6bNiAdAD6oOpOLthWVFn0UJOKnb0h2nZRP0
t/pUbtkfJB5zG+bfrPnStb43+DzDNFTOVeoIS3tEJdUpQ73UFaj+6XD440mIUzyzHk8PMgto2LeX
VbWdjMagCO4S38muCH44s/R24ydOfz5l/tby3QoYjhMsBwNKmMHfWlp1YZ2TELuKlPMhvyC/YmWo
mXIW1E3KXsF6ydxwXJdjBtIPX8Txgv8rCCvFc3bXVM/PDSjR/wb80Lm8/hs6VPvtxzMIruL5NVBl
/pm/AVH0s3HDsZofqSmM0r+4oUdAFJFyNkBeqtyAVf4mqlifwPBQfQRAzOmfF/OfRBXN/MSLQU2a
JB+OerQi//NEFVoYGlpI+oO4s/ggVAhv3zMLIqY7okPwhlR79CsxLXKjgQM0gI4kj2fx6t7c/Bzv
rymlx1/39zTw8+NAG1BLAacA4GSe6l+VNGBaEncBvtPDE2gR+2I6DXYbt/8apGO7m/oaBSC5dog8
zMAOf+TtWGRnRaVrW1o8zAeWNi8B0m6RKImEbIzMV267vOQQH2mjsUdAIXTM2fAZlxFfeUPSZbUh
DEAF+FhympEl4WIjURJJIgQFZ/Kxl0PjLqXbId8bUnU7jhPD2jJ9nESjiZI3sEaqCSlZEKCn/C7e
9yGqjYXudtH+97fn2M0+vT0WyGnKOuy+2BW/vT2K7w8aMFFuj5uUX7MqLR4szqbaylKIDRUlMK+F
NXQ0tQjT/so/GViwGPzNQgEhSaM+CrHmTBG3wB7wE9uxRfaAW+fBQ4QrCi2/lPWySWSF8SqbtIUF
vB5JQtS1RNixt1xp9D5+1F0XResWptWORsdIsEFklosms84GtTGJKrAi51yVdXHWj7pykRPsu57s
id9k92L2ndAR2utBGB+IN1qwN8Gb9fs7dSKeOb5IMyUZBJ9AZPjT8PzqRZqmKikonNWeOkzOousS
9F6EunDKxnLaLUag9RdsYpSNRse10VoTOlewasJURUKnifNMG4a7plfNDfEQCJJrzLxqrH4mvTXY
pPWQfLSnnyfsk0eLxZ6dLERR+oenltAksPsiFknjQfbDhzc5/lk3uAdZ+cidDROXypzeqg8qOw05
NeuULIRNElfdB3X1eYS9uw6QdBhU6Wy8M2U2iQl10wwab2oafQUaVMevX38Eg9Pe7j2Oz4ffP/dK
GcP2zyrjq+cTRWXpJHGEMD4IZtYoFQaHQENa1Ua9rBt9OHPBA634RaS2TYG/i+tILM0ce46WfHjI
PPFrzJeDIHwOIWZHBMjiVEFBwmJmizynVW6M5YXIk2JLkKbol9R0+4Uf9ule1X3yMbOUTJVITLsR
FOR5G1fZtS2ajd45U7aO+O1sQLvMv+zbCr/H71/qt2ed40UKouupqlHIA5t1chIeGoJlKl+tPfo5
wktceTlp2a6B+bprnetmav46aP7Ron39u+X4DRD8vy8CXJt71f9+DT/7Jhv5evk+/v2/1m94aIDe
Z3gCYBhAfP9cvW0DfvdMfYBqpqIYnKeov/COQv1EkAVHXhq4dOaopf+9ejufVDrLvNY0EzT+jvkn
q/d8KHk9mFmw8fgQGYs2iIs4Fc5MTqUrvRMS0dp1vMcyl/lGxo67zUdp+ItAuPml3XXKM5mQzbU1
VEH0wUQ8b4/fXwH0V8Q7LnrGk3cWwU6cV2VlrwKyq9ZVqetLI8y0FUep61fP5Obn73y9dziduObv
ituaU+68JwYrwJW8mlHMslL8VO2tVapppacWk+mFsMI/+D7v7yifMxszTQRQjMKTFTh0EkDorWGs
lC5Wr6t8VGu8AXlQLyK6ZMZapElzVgJZvrKG1nzshlzIn1tpxtK/RrmfTgPIhlgp2DGitQTbccp8
JJuUvLlIoNqpynpVWLV1mYwYAWBrpoCTierUVV/56Px7hAC8fZIIL1lMachT9uES3t5fV6R+maiV
uVKzIsKFF8pQ3SpGQiVtCkVBRXDQqmDbVFoP0totIUT7qol3wy3i/DpoFOOhmNR+xKOYYIksLGJ5
1M4qv8WycRE5wxCTiwjc8nmpTWSFFdGEmXGYMmHC75iGGEKOP1nk7GYwIrlSrdlUTmjcqw7nK+If
BxzAlR1J40cU1nCFnELJ+jXB0/5DqMvowMOKbu1EN54QCsTdemRFaM6oVxjJ0ioBiQWjK79OyAet
fUPmUPpg0LfXFy4CiOjMaRWLAtPoG1d6QqbpQ2yMycbIowlEXUYjjtbBDGdWm7R7tI/IZm0w3OKK
1re4CywbqPM4850niz7yBoA0ZSrQziCg82rGQWczGZpYMe07EUuqpx7B0fkRIu0fgdKToZIwOZ/Q
C+TlnX1JYiz4aTRmoKjtiBBq3CyNyU7XSRJw1bwU+jo7YqzhukMp6o54a3FEXad5T9m8mQnYWTU5
OMKOYGys39Q1HJuV2GjHCQ2n35pXzszT5rBJJ0RLp8ldECToXNg9OebLSpPO9/SI5GbhAs/N9snw
SDmNMPHP+G7Q1qC8LQYKjZukeFZYjO+mI/S7GyKCecXMAi9dSXchGGdEOLezu8mq7onGIQDxJMoN
+iCOyS7bcGCM+3OVdlJq7axS+s6mwtbIfdLY4YVbW+6hCrrwmVxkgn11RXUpFjuTTkJpV26QDUNy
MQAXpvFod+eR4hpfSqIRbkSp062RRAruiNvCYoR2QVwOg+sQRztp+MIphFYeIX04hcEQEmAW5xJY
uLDrlQ+YnVhT0GXTsoO/fTVoYVuC5RsyjS5Qi8vKFEr4uYi7cF8kcYJn2UCNDVDKseQyqZNg5UTO
EH1OO24afVTJzpw+fAg/tphKI9sNRuRPFwhJItR9InWxLLoloA4ywKj71/G0AX+NrF+MDiKk1s+A
506tQm+lDnP6m0afBE9GN+JXziiYzlnYBaWcpmvoVrh59B1jO/0KHcVMuirMjka6SC1Fv470Hhn/
mJGusYqB2l5FRtYMS5n60y20//yLQ738e0CNnkC1UvH3Yx4512Ec2STdm0XwUILUSRZRr9XPdu5k
N65Uwa0QHx7tR6mhgIt8NQEfK9OoBvaomJ8NRU2/VmIADZE1irNwy6T7WrMjftICdcAFTIQu2/k+
s7BXGDEeT06ppn/doboAKOSSrIX3M2hb7Mf5AK3H1IA7qurQ05DNY8aJZkfujUWwWOMJxMGPfurr
JNBkLaHVUO1z+ioSi6jaRHq8sBzOB17cjg3/XBK64oHgnMG+GjLAtVTzwvBEjwZnDk2YvpSKpYTA
K5rsmxnkA9AmBPrROkvbgZhXXRH6Ou8gFDNYnUp40tGBkPhtRcEIsakLnl2ZkuBaL2p8a3oMAM+z
nKJPN22n06JTehUQmC1YiCBODlhWGsYOEbBaCazCpbLLNKBKweTSOcO3oa0UGli5XagrdSj4Zo2t
KxOnUyNAfBhVOt7BrlfDnUGJeFZoR7QS+hgehhMY6c3E20vwcRkCCtCrfLq2RgV+V+J0/ne3LSJj
zXBrvySBgmNTAVjPiKBvsBhMGw9fpQqaRHVUaFA5DbVyUIuNuu25VRWDV6oz8z7NI8glECuiCjSA
0+EBbBvezCGurAdc0jTtCjWj0+Vbdax9sKpRdnmzO7EonSH0pdBATdWAdvh2TXNyZiCq2+ZKKVtz
n9T7nBSuXTQlxa1hc69+v0P5V5+GYAL79eyIZlf49tOmnCh4q46AjBKSftMLMPjYSRwIFYkBor6h
hPTPTeq/2BCJ+fe9XrHRLiPywYhNZRxa7PHPX+2IqiqbKqYQ7KlT0O5DR9LBDs12lvFWLvwCkzS/
atmHEbkvkTKq2YNoHMX3SFVo8Aa6pCt6pWEVo9eUGAehQdSkBwc6GDyly8b+UndJKfTKRJlNQ2Mg
m+eMle8j4MhJuwuZrKqCFZ4lJ7OlHD7k2/tGJ6wl4ChwVknbK7BBamDCT0bY1SxEU0z7mr3SILZl
lHI2IlijrghEFoRylszWf4lu/uhM9P96JBI1v1ev2jtU9O5b+o1IpDcnovknfp2IrE+aw94U6hH7
1J9ly19JSIQkzTV+PAq8/4hn/z4TaQ7Ie/BznL8RM5mUuP4+E9mfjnFujJvZ7zXLbf8Aea/pcy/h
9biAOqWiYEKpRfuUU9bJ+yQaBGNuoUXrSVMha1q9kN8cabB565kl2HnmWTHXJFztNtfUmH5qnZUd
eEelG5GvoPdcQjIY9GWa1gXGdUUzBvr9kw9bPrQvGtXUU9It5/jaQSefpLUS5cyWCTSVvu3Gh8x1
Jx9lC53p5Vh38WPR2EG2Qmy8C9Fe3I5JpBdL4t6sERyJg1CmN5PBoMRosFVNSKFnUSltGawmaF7E
mQWm/jmtaF9Q2TT0C6SE+aFMKEcSdmZxgUL3r50kB9bDzsqgpGW1brRB1avd1L2aumehng6fLUch
Tjt0Gzz2Zay24FfK3sDvU7NVIiTWucoJZx4IP9KG50BzQXbIMh0etMhRzwYtThBvTFq85V+p9zHR
a49BXCLkmhOOFiYh2t8QDVf9ohRxoMH4MIVcNa0YopU2tepn4hfhHNfo1c96hvWTLcvy3Oh7015J
O1OKpUqOs7Fo9Aildzs5yr1m+qAeZW7FBw7hBkE9wB/Yr7UhD6fWnehQ2DWLHagXgwKfUGsIMZoP
LMduyGWDVKMpX4knpuflS9801sHUgYbSK/tbrggHrJAim4MgpP77nFTgLHKr8K9FnwN69UdR6V44
uc1XjVMtXkwEq7w71Pimi66Po4OCOWBZswp3NAnjiM1a3pgDkBhFfq0MBZKlkpo1Kj1OnM9d2QJM
wm6D3q2DmbGua1MeOuHrycoKCHdSDBw2i8EXPdiiJk6BuCguuIbOD6twTRvX2Fs1KeCbsAn7nTFC
cENplE5D8cEq9u5ETxsZ9+NcUSB/gi7U29k4ymvSmcn5XZNvl60kD5HNrSHWDUv1Bx/1/rCt4qZC
7G65LGKUI99+VNLKJKjYq60Ls7xR7CkiKwxvLccMZVWHYHyaUnYXBf94o0Vq/7MS+j8z/etQgJkZ
9s9NxbuZ/jLPmvq5qr41byb7+Yd+ta/EJ1Iw57ASFPoqZWPWgV/tK/FJ6BRijlVeA5r7q8ne+oQQ
kTor+y8Q7xbv0K94E+sT3SZmZf4jrFSkCn8015/WSliBEDoT6Up7fIZAzm/Yqy1Q5/Q1WwMmrdbS
64eoK6YvYTxsWiNBspYavbbrlV7fp6WVP5Ohbd1IZRp2GWkoO4677RcriHFDSmCfIkHaMUqR3GLJ
SP5CFP/Pu/bqXaNZ/bt37Yawxyb/x638nr9+2Y4/9etlMz8hfOK4xuI9Oy1Ndti/Xjab8AlOeewe
xK826q8wHXYWmLEMjh0WChGMmX+/bfYn0nUAqptHXBNzzJ+8bfOe583Ggm09ND4aCLOgAqfFycYi
k13QJVGNrde3lBWIsN4z6tSWELgTiZo5ZD+Na3Q3CvvOwZYm9ThbFXoU0m2ckEkalmSfwNEybBya
VpHiXFhJ+DQS+74Lw5LVJAPX06JKk0rnXgc0gHdlMjarV/f9Xxwc3g0a05rV90RoUNZGwHUyw/eF
oUlfkynRUn4FVrCtvdSXNybb66VSEh3cRtpHRt7TVYXlROfDkKNwaMYvPZ+dXg3UwFQUIk3JsPEL
FQ+vm7wIO/vqqmnv/f7LnT6j0w86KWO27jBJgmqCFXupr1UUpEsnde///DP4Npy55reL6eftl2la
UARhw/6MtHas031NbGBTFR88phMlPi5V/s/V8RxQl6X6ZJ58FSKN1HwqUgVqR+t6pFGe56n76Etz
47bVoavah6rG5Bk32jqatH3qDDe//56nB9rjBeByZGnWaHScAhisvNPcIpL4SuP8Isn7GeMhShAu
jYY6l9Le7z/u3UHw+HlM5LMehwOGffKFpUmBFXWLTwhiOS7JEH0KCTJc1IEDSSSxrzOXPmllGnuz
jV4oLd/9/vN/Whhfnxy4ALTsc/lfh8nwzvenZ4NiTBRKVtIlAsMsr/CAiZVhRS9BW0z72DL3Mu6z
TdpBEavs5MnQoxddJheFaCKyPYraQ4ZHTKEK1E8PJ+OmNZyrUpr71E4vYEhcTVH8otbGVUbegZeP
lJ/HXhkWeVtGEBlNf5e6dXgTa9gD6Cv96BKiMit1zsv09f2kx/oimzDOaOXX2Lfua8fY55W5d1Q+
2bDp8uuwCy0zerLZGSOor2iQ82mU+GBWcxkOPvJFkNn3fZ7j2B8QHbfBk8/JnLBD9YsDzBw7A3+E
Gs68U6FvrCwBIDMJnerMqgeB15+PSuqMGvVIsCZlhWlvVLnjyZpfXXTphYzEPqrZXR+/mYiMy7Er
x3OjnOc8qcSrTOmHnWqX8aWM60NM40invj0Q3YUzpB8Qnyk5vU7XtK5KHcn4ZFpfFLvOHhs2xN7Y
1O6StBqd3S+EbzMGTRBQWNsIErpAKKVPVmJfDZ1zZUZNfhbXZIIlMdjW0XTurfm8xBw+XToF1hQ7
DIulqQdyncms81h5rjQTtL8YQaEMCuTPydb3RZw+xaP+Gas9CEm7PvgYcVYprQYsL0jq5+fq29kF
hS4HehmBMS1W6ySytWVbOOBV8lT1usJQVkZY6QujnlxCVbnJx9s4GBTSIqd0vJC40Qc70MVKzbkJ
o56760zL3M0Yqu7SkfaVGyYuCMpx3JQjx5UilE9GBoBBj5tirRK9sQjcXqxqBSRZXyMFz3Nzj1zR
JOiUV4EdkIlq2bkPiVZbVzGfFE3ueOkHiBDKWalocqCDXs6/+hlLXFkmL05fHERob4/Xjowh26gZ
LO10IpN1mL71nXghnfYeTAiwnYjhqk58ya4MX6wxIHs46MUyqEd3Sb2ge24lkFHIgeCJu2SfWjQs
nXwQK6lz3TGFzrXr14cpylTPjKyYk5U7wE/ra0+ruU8uftu1HmXjJqsZgsjED5PJC6CY8kUJjGyT
j9UB9nO8+inDVGiU2CkPM6ugMtSuLAiJ0/auVogl0accu6KSn/azi3nQqFS9Nj20arIJ+M/zcG/D
mGpTh1q/U4yaeGCfX90iWhjT+MXsGGTJlD7JCqRjr10Kv78uVfc+JeFsQTU9hi7KCz8xb28kqPVF
2xv7yScVtawH7AKOdZVlWr/KEmmjr3GvED7uk4iBJKzgSXe5MWOu8Rl+dYDkiLmtOCgKd2q05SNH
XwLaeh6YRkFzKTAx3kfSGi9DO4ROF5MOa+Km8jhYfe90jZKr49yr0xR7fqrcs9cfFvN/0QOywevk
KQsYsiRa3dehpqzmybdp7Ngr6+oQpWJfyYJBKxgc2fziq35In6TyyfJWhmUjetMr8WUvdIMpY7LJ
EypkM+yGtHC8uc+wmAKcH3BZwiu9aSd/aQQ8Trvm0Zg1F6kqSnSp0pxb9DjpFl2RPJkIRJdmGiIz
l1OwVkr6IVWXp9/TKcTv50DGK2ZrR1QdKjt86vT2UKXVAbEe997ICaS2QPiFNu+JE3LduRO+JLKc
1sdxqhT2fZqo04YyPfC+sXWX2M3zs8LpGBWogT2l4yVxOuV+GGNeLsXduTFiXycfSecyouRzZ6MJ
Xap+NG4S139WqWp4YtCVlWLwU74q9kmc6guWTP8bZeE5PoMR6mN9XIzloF2Ad1XkIk5NbaPXmNiE
afc4IXmW1HOHG0dnEqSvAn+V4/PWmNuifcWr7ZdNTWRCKtB2ysrxkkr5Ng5BeKM7qVhGzN9nrWDC
j838YJFMyrDhDHdh+HWx1oJJ3GqTxM7TKSO4HHtkptVjgDRNqMB6ID+Vn9Ra5Sw1uGTNasdNoI5c
xNgx06f6vgoBD00DgF9Sc2N8XzKqH6skDK9jBaqrWZnfXFeLPUNLa693a8cToa4eBo6Z5/VQFmu/
VIsvmuIMGyfzx0slocjtqVH4VAfAl6SqfNPKGK+WBK66INo1IVemgBMuek2sur40ftDvzM+kpnfL
OGCwdAk0qwyh0WoYMYPQEgauV3bqoY+Sp2FgeZ4npyLnDQYF/4IQiaZDVx2OyyL71v3Yw2DL6GMs
a3VeF2O/Ok/nzUbqmFf6xHuY2QyDgglDp4TkidSszkGkAJ2ue0LMGvk1z5jBj3NELK0rtS4y4AHR
U5AUPkdN+lnNrBRgip/XlOQ+6eAzRJYNM535eJgoFdJvfGkLcVPo7WWV29+NMPmS2fF5PNJvmiZ2
CfUQsrfIUncddYj7K8mAE0xx61YSup2rhMuYkkQhukrj+VCq8cU42BxUfJgfuUolkUG3FXGHs6FL
1wJyhtcM5nAjetaQuq85GRdM6+woD042f00qanwo4zGJy+lrK937sQifZMD9gwXxUlBPW2rlPGjn
DcZxu5Bp1WG04icACQVrVo3GjKbPBzvF+YTydp9GYiUSNroGnArtUzW5nqLnzoYpXCUOcxVY2Pue
T2LSjF56iSdokjbFNhWUye93iEeb75sPttCuG9hC8MSwNT8FQ1CZnd3vRJ7ZdncdSmj7TbjTjW7v
xwD4Cg25Y5BJDJ4klbAfubQa5bNml4fICDd2jIM2NVjPJ0NnyxZH9GnKVdaWuNemu4Ca4iLg4AaU
vt76jfodcayy0H3lkdrKnVlUCCecYl0O5i5Uggetbn9EIjnTAih48z60S/yXoiKWJ0zlzgpKtmlJ
N1yZShPv0pGxnPlM3FTnt/28d+8pui7md86MkDxkzDqRPkL6TJgh6ybGIoaEA0QV6yYaZHaNCNKW
cg5A652RFJsiHpZKMemrVhEfMIzfHVCPqk5cOJyxTQvoyNvzVV7YqF6ko3ggJJRVl6Rs0jRrO9nB
S1Qwe7Kwvvz+wR49JCcPdnZawwVCyGW8YyiIVs+a0k8UL5vvFA/H2BIVNu11AgBWdT19aR18hhGr
SpoYmDedq3k7KSYm9BTp8LJpOABoSF2X855J7dkCzU+5YjMw6vHTELKUpswhXeZQZerAI9rVNhfJ
S1lUB71gp9NOnGsifT84zPNuTSC5BCvtzcu+gHKz6hrkzQZbx3m7qUzsHFI24bXK6JSCRQKRwbgI
ae2xa+PQctzTdVWBmV84907NEFFYn+K4Us60nqdNc/aqmPibHKQOQ6TV97krdLmo+1kyHLAmTz7L
+M+VkTNX0LMw9CM89mEI8UK4dYW2oy+YWFPWYuTU4Ohg0c0bOySMfGnS6mNkjNpel+UhtqZmxebZ
3wWROX09Pr4/Kq/d5yn/OzUUvFEw/sf6epvn/Opb+lyf/qr5ar7nxVhJkHv1/zn+MYquuaj65l/Y
8uBX3FPuGm+f6zZpfjWz5r/5H/3Dv+pqzKfP//t/fc9RX8y/jU5K9rZ4xtD59+Xdu28ya/5xLpum
/geZr/+4eu5k/e7nfxXfyKSe1afuLLHDzz1XNX4V38QnxyJ7lVhSimwaCez/lDpq9idatipVPH4C
ka1DDeFXqZe2HkpnnEdgy46Nwj8qvr0rRvDpmo1TgrQywrb1k2ZBVMgRKVIAqF5poksrN+JbPdPV
kWEViJtoiEHRO3m4M3OpBeCY8g7NXu23WKttpu1FrzRzQF2vcbdDuVbpaH2WiM1ybHzmeCUareL9
FhPgu9RMlfNkKL46QTc8kTxjkTcdlvESw2T1jMPpr6bzv5X8vZNLO9R3CAqixG7McTn2/OVflcdc
i1zkrB8m0g0s+Q04EYguzcLIjHEEhZ2CAn7hZtpWAalz51LRwsWlT/Iwld0W6AfcnD8fUP8/KIPF
zDX4aABdtN/lm2748ad+DRv1E6pg2iAuIuCjw+fvYaN9ggFMMctFg8IBa64X/6pZG58oMCHbUEEa
0iecjTC/ho3+CcetC9YLVQTeV67w1wTyV22XueffvlnvHTdiFlUgfhGMUnryJ2tpBW/GL3yUHnLU
1wBOpbuqB3IfVIaKy17ie4oH5A6dYnORaFVvLka9TjbxmJ9L086e4e8ZYDsae9xnU+ngDE0NAP9O
EP5f9s5jOY4sSs+vMqGVtMiO9GahTZryBW9IbDIAmvTe5xvpOfRi+hJsDoECGxiGYiI0mll0NJvo
Qpq699xjfnNohyE/zLoYg0QrqgobSD/szuWxPiiZpV4kgmw95n6EWMsElkyIIglJGi2sjs2EAEFl
Ut7ZjaJjJyllk7jKmL7nXqtV/d1s5vTZxI7iKvUzHJAD98+X97/tMPiPC3oHJf3e0r6pozz6+vj1
+WC4KZ4eg9djmeXTv5Y4GpBMgmmJMrF7NZbBLXyJWcxwZYbgTI5/LXHpLzxeIYDQ7IcF8oyP/7nE
wccjOKZiRoeSjsag8E+WOJd4VQxYLGtI6vwizi5skpafv4idDJiDsQo0ywmHoVv3PSXHMI4f+uUq
ry+ji/SEn/lGAK6WnXu6kYZIEvQR5XTBj/2bSAGE4KVNj+a+OdQYl4SqINhTJFS6K07xCEu6Zw3b
UjuO55OGmtxq9jVKA70U+8bTF6jYaoq6OMRtsI2cJhTl8VAqanee0S5NPVLL8UnN/JYRJk2kdTBm
7d3cqPil0IUR8Ryt5Ik0LpVwsqY6uKgnIH97bP58kNnw3i7TqKNb36Vdjd8FND+0TiQBwfBGJAXb
+in6ZNuYOvkiZsuT6vclcjsmSGnPwvRVAGs+VbVT+Wp+yHKgHnac5+hmFLMfgnRUeTxHHKz5+2AM
VeDI9P7oAITRXYRmVAzsV+/uKsaqgwPtL0JwUsinQ5caMSJYTa1u5TiBZkMZMtt6JiNaC6S/WiR3
0j6xzQhNQAQvwn6kxVtg7ILGiwyzXc1vstmcBbdgFHiGqw7C09WggbtVBdyEEGbzV0qe41aFBA6s
WLVNmR5AjUfwRxUS+Qxgv/yUBCaA0Ewfza8vNtFvZmsni3EpD8EwUUgQ02WRIebrxZhkYysbU41B
6dxYm2acZQ7qsFu9fxXpBPr34zJMOqmOUPsBtP/6MlPum63VNQL4onzYJpFx1fTSoqaiNnsTaKkT
+b6/l+Kic9i2GEj78Uc0hZN87PkWoI9pZHgKlIlngaAX2y6IS2DrWSk4hhY2x3SslU3UIEY7qxgi
dxEMpvefeXlzLyq05+sRZHi/bEWCysnUslWVMVHFWHDKDMyLOmutm7YNkjq5Ia3fv9TpoHe5FlU+
15Fh4WpQdF+/3qoM/agxY3DRbR4J60qOmk/C1OvIk4VC29qKkmvIlRQxnvS61lwUgSh+QwgvSlYK
4K4DsMXQdMa86M+rnvte++CILKr0PnLaoSVd85WgityS7WM6E3RKbwQ8ui/lJrkMc8s4xnpR/5AJ
/KMi6f/7Q28ZZn+Uz91F+ZdvFEZLSdSG3/5lXX/LH79G+bfXtdHyq36egBLpmgYPW1xMTS34Wy+T
PDCQDCtBtFD+MC39dQIqf8H2RL0EeJO8aHP8yvGotYAQcCyCkTFpREl/cgCeLlc8+lTaYRLq7OR6
SGScRAPfEmpTmFH+lfqcduiQ5aRWOmK0hVNaTUWjsUlk2C6Kchcz2QpteWjMC5TVmluxrWwRqDIt
pEL2Mcyrq5hJmhbT9AfmnY8oCVB5tfjsCnJwY+qZ7maD0l1PbZFNXgdQfRM3Hzm6yifxbXki9h78
OUCY6OOfnumRJbBBY7Te6OshjjyZ2YW6CFbEuF062tQ0tt80jCqsFr3dqUiPSt2ol52JwwqzkJq8
Ems2mhoXMefPDoaJ7GD+cZvogeb5sGo2LX5rmxdL6Tehf3nLLwLUcs8gVOC1M6oHhimeFKhmLYma
MKHaPilZtmqHefSCIbsbZvRfoqxCJ8xvPrL1PT0Ini8KnINxtQWPn0zrdaTiS7KUwpRjLK5j+TaJ
p7tygAUtdag4FoZ6DiBTX8WkYQ5T/miFX9yHtlwnB8HzLRgmjcllESI9uRyJLw4CoyoHAKTcQpnD
A9QVrKEmVco/jZKCy5UWGkexoQEdjvq8loRY8JIJhWZrauncQq3fhzTybaVMvpTZINgxnJ4fxew/
1kAn2i4UZyBOUHHVaF9wVtFQfH2HM+hShFcNXpJyF/XHjn50TTsdGIPd551dIX6fxue0HJ1ZHHfw
Yg6p8hUwkR0j1J34mjvJayHI8DZnGN2ZSNDnQFg+TxiOAGktR/zGm8Wg5bpGOuf9RfWblwtYB6ao
TFeAAu7k1quQnCujr+02QgGBZMRStUCCGiY/5K1emMvt+9c78e1Z3pUO9oqeAXkMqflph9vUetXq
YHe5qixMq8FM9+JUxuuiH8ALZYmP8aHy1LU4aosgQtBBRHIW0CZzOGZGttno+rr1+/SD23r7Grgr
5CCWbAMBmQWg+HKNMXCtmVZwV1Y99g4phuwUZVtviLGFOwkgmJ5fwx+dlf8p+h8LwfWfz8vb63+5
i+ogyv9l26Qcl68PyOWzPw9I9S9I65w8CJY8l4EEgZ/NQw0ytIZMuQFPBX+VpbD82QUxaR5iM0DD
nVRWxnHg1wlpgBNVnzVJVAMlZrz+Troe73VBlhD0MjSD6wHuhgQ7cWA5pE92kQBYdQggYAJk6ldy
NK0n0/devJjfRP9lBb53iZP0VKcosMAwIBQUqke5hLCKNqDeW9fvX+Z0I/x4EhIH/EboK51qwrZU
L0Erir7rp8OqULNDUUxuoll3QtF9sOfeiCYs16J+B55N4Y8zA9/Oy01naTC7xRnnGbPv96HUAiJZ
RsOiW/kAUHK86ZR+X0zBWg2TXZShaDypmylQNsvbtYZpLQr6B4+/vMXTt0zzV1y6ylRZlvL6lqRY
ldJiHmGhhcJVqaSbcAg8ptX7YPlia/M2QKb5/Tf+0SVPjjdVDiYITACPMjG4zycuS7U+5h1K5THw
kcDWRusD46PfLdeXT3kS7VoT5Eld8ZQl3JAY7l6oJh8kK78DF9KWIT1FN8BcFNhfv8nYwKsEwRS+
XL+4mMX8ITfVDXrCO9o1Rz1Tj73e7Zs2diz0qkUUy95/q2873iwug9GARluSQut0S9aq1skMo/Di
6x9KJPSQrHanJsXj3DqYfrSDbraLNetqsNJNlZm3YdN+ICjwLFR+upgWOO8CIgfadTpmtPzJDJQ+
A1KGe6g+x5/lOjuUTFPRXbplEu4WEY5o3YAxmrJTJeA7phzt0Fl1OwngC3CUAEoENfaWpXBIrW6P
Jazdi8mmLwdb64qL99/Zst/e3i/fGQkfefEp/Liqy1xXw4KvbNKPLUY8qQDMVabEH6xroWn2sGCO
udg8vX/Z30U2CFUK5CzKFZh6r1dK5htsuCFnNebDk1VnF2WBI4weXr1/maUcevN4ZGnwtgAKcyyc
BGklMCW/bmPfTcSbIikvctUEgMGAuWyLlRjD2+zVXRUEKzERDkuIiYsQYyzhAFrvgCfHZZnP63nW
bCHCEc4ILhFqw9dMs1sBcR8F0Jw4ATmJgRIV6QaF/HPwCy7sdcR1M3SElJ0o9R4Xn7Rw/f6zwZP4
3cNRPwIgJ41DveD1S5xD00yE1rDcXLJuQiO7kMd+T9PyqDe+m/q6S4MzsWWlX80RDgx6Gdht8tg1
gQcBfBcrWMQV0edxhLGv+hC4W4CS5xXLD8SqU07oN/qaA6IHLi9sT6PONrnRr1KaMuGgb+Y5vppq
1mVd2NDcwAx3TiNNa3Drm1HuobExeWqCdY4PJHANb3mTIpgQXyayNmyIZngymsEbK21T80YD/j60
hjOtqs797AEECJ24ZhuP2WGShVU3hkjOApfTrNlF8KsDMhwD1ckOltF7fqM5VhV/ZtCN3I5mq1lx
wS4/oMTtGIBVgzF1Wz39jHPBPjPMr4MirJoGfdYIcYgw3s1I6YLYQ296dungbHIs6jSxfmRStovi
/KKPAH0LYX0OEv1oBtO618O1NmT7gsGGEfjXs1U9YjyhOGU9nskD21Y17zIpugL4ch5VqeaWc3LT
TyW6zXl6EeOqA5saP9vQ64L23DSFbZdEX03AHhxG6yKIvLTsIbHJ91HMN6qbd/FyLmg4Q0yW1xqO
jvuittaUY1Kb9DB9bwkkhf495N0ucXd51+WE8VfuqdUDw0KG/zl/pWhfx0Dd5JWf0XYdN4ZeXklx
dqj91M1m41oYMEiLhFWdC4fldxX9vA7m5txKwp0R+l7TptgEBrtswLLW0KY1FLwbxtteH4S7RWtt
AQlmwnzrK9pR156tP7YKJVIbdDDSAE5Z4zqXrUOM9lclWJdL1BEicR1IytFM8QTXF5K5tgnw7Va7
EEuxvqCWs3KnHsanKRNWsdkv/2DWlXNsNnScU+saTvBtk4be2NaUYdAJ7UHKDnElrkuUujKDfSs1
2wbRBdHHbAEChdAOqzyJkSAOvAFlB6UAeYR1U+m32xTn2XpACQGLXTim2yjornw60GZVn5t8cYU6
uQqm5EGFTfHAZwIWoTGgEGxJX5o8S4BOIZ4j19uuUXfLVx2m/LdOYmUKdwLuAoM6eGDSNmLQO2kV
rBvsnNUAd+nQMO0GhEjed0i7B1ckx7tkml0IoM9rgBnXjrb89wkBhwqHhTScXUMOrvUw9NSU04WD
VZdvTAmTOineaWBBA15rvXw1AYoFdfS5AaajZvTFWSd9lm00yb/N5PGDCPW7II/FADUySqgUWifB
d64rPTVb7CcVsz43ILUGOTQq7SMbhTeNnSWnXFphi7Ixrlj6SWoT+2paVoDwAQYm30N2MRYrQIuK
i1Sb3EZSd9GUbbqlfzUhqV0J+UWSB5+WM1XU/PsQsiWAtOwKzYZ7A2AfCjROPE7u++H6xHXumXnB
XeqMdKESYzB1kmZCQQ3zzDex25QmDViXmOKTO38ZNIwJZGU38m/BknaAI59mZEQASiJPnid2UHxE
kfxtnoSCAbU4iRIzZGqul0k4tjFDqqS65U5DeBW15o2az09dMq3bLHN1A/lEpd3nQ/UYGa1TGQQL
cObvv47fro0Xt3DyNsY+E7KGgYerKeOZUQWAMgtE0ui/vX+d3y0O4CWqArLfgJd02uzo0yoS5Fax
3HlIP5eiegTZBzhV27Sz9bxH8t73DGNyO8JQpYSfpvpcxRJPIQpZfr0VsCmvLetQ1NEu69i2YfeB
t+/v0mbOb4lOFzRA/nDyLvRgqlPUcyy3K6DfYpob1gQeQfDiZLB1dJQXTHQnWLdCAGY8+9BX+Tf1
36IGqgE5AIbIRPL1chBiQwmrUbTcTHoYm9AzfflLRB6U5h+Vf7+pe8Ah0FhEpZO07LSpLJQoZCRp
ZblyvM06xdNjjMV80y3laa2UKhH5B4jrn9t0zxqIJwnuAn2wABkRgbRTWGeq18w4Iy4JN8NLODg6
TcNtMlgtiW6NJ5dtVMBZ+eFSdS6g8E5Bk98fks2yIhCxcdRK203KgONdj4SivNGmdINo8wE1xV0z
19umDT7N0QgYWFx3We9VGCTHeuaOfCYbMUsmC6qD4Eij+5BFwh30q+sxCb24as6lKUb+xzpECYdf
qO3amsZuoCFdGO3wAvXUOr7MYlyJe21T6fEDihsPAHDvxLQ61Nz08vl2RJgqDr22VDYtpw3YI1sx
O29QOePG8NOSjXVcD5zpXsN3r0xxo8B7bIxjR+rac3XyvZ4scJrVnQR63aTMXnYJhH/Ow/pcJGJa
+KcsydIwdE6XBJ8CVWBWtUD14x2inN97M9ko1MpqN15V1nzR5SPkxLhf6RitgCDbSuTBS6ZlcNi2
fc/plm58LDFCUbgyk2CtScGa0w4W+vhFldv9HIxnS/yeanXnyw9R5V/NZUpvUNg3VsIZjYrCkor4
vXlQYnyjx6Me5g9Sh3sB1Kaq8O/EhhRcNw+0IZyp12CM8LO5dZqSVWBFlwHZZ0XWa2AP0bTWYTKw
TK3D3YA82fIO+7Y6F7PgykKLCkmY9fK5aCYx5EQVR22DnMNRsPhnEK6HKvo+8v6KuNtn5k3dT1R6
mkPfc9WKYFw58OVkAv6YXCZ4JjHeuZoNy6tb8idkoQdxWi+JjBpbd6YKUV/3lWMjjIAmjVufesS3
2nMjn876qN+rCQc+DprLWgss3BST7KDpoHKz89mIr+KapLt5ANvgVEN2sfSMTIwNZG3AIEbZDVm/
LScQxpxCrTq7YZRczlPkBMWwzylOCy25RJfcji1oAELNa1tcERBv3eH2cb30QpY1oo9A+AlT/UB4
Yg0uRyw0s+1kABBv5rUq4lKuD56ltlud6Nr6rE+gPnI9r2v8/ZbvphY6JMR0GFPCtVHwgrDVhfi2
0Uas2GoyueGGLX37/oHw9vCD0AvdloEbVFUa9yelJ4OhuOPZLV6tcL3UA7La7WeyymUZ5LG6iZLg
2jDmdaRO68YnDVSsD8rSNwGXW6BpidYODnWLCOTrgFuIlViLymi5i4hXn2O0jvSSr6WbKfsbdPdO
AFyi96sAuDRjALbj4WMyqzh9XrheQp6jhOOqWrwToGbZ4dTWKHSEV4Y4u8pMGo8i1qWghR7oj3Vc
SXdVOD5UVXhVTlVn04Hd+aVw6MNhRSGDr/jwpKuRY44BE6CCkpPYIDFEg9NEpo6U1SFOol0/p53d
mkuas7xcirSyDNZdpG2kiaIgAiMpD+sBe6Sl2TUj44Qyz7jWS+hSA0KTaDpvfL/bw1PZFYZyhNG3
0xT6R0Z0Rf1x1bB1sno4sxgB1dPgQ4AebFTpSP4n9VikQe5GYErgUs/M6YL72JxDW9fns1yaIC8u
FWhKjFLkFs5SThScs4Na68ehDT/lSnQpJMVFW2e5bY6+V2sUFSXxsssMYixrNadwlP2rWvJxCtXt
fMDMfuyfn76dqKhz4VrgsEURLbzq5IApv5huVLV9Eurw2zTqUMFMZaPn5YWpd9ue7SvQioCtcpXE
CbbrvX9d4CAkKXwDQSUcsiS4bxUqQirHvM9LGDs91kbzLogwSIjinY9OWqtR1GkcVyHFmpxTAxf9
KqjAuzRBcFW1IiSPlZJw1rXmASzdNdIuO1pml5LfrsQ5PVSiskMM7WhST6cY5yz7ooF9pOQqci34
07EWJop9RWeLUmd0Wr9qy3BXxsMqqYOrJcxCE72VBnhfbef0Na5maim4z7/cijfRmGLnBBFnMX7Q
qnTTyhyK80IE5Qcd2AtAfNdyqS1HMExMxfpq6GD1OlPbSmGDiX1YKRsVyR8bjifgv++gf7DHKPly
VR9SvJBAzxzPFHNytVYDl5Q/Jol5HdUdGozpJWirjdEWh6XwjgnKM4VUKbZPYZ1isZUJtZ0I87Qr
p/QSqtodeiVXjWxeVQRnz+rw2dEZGweNf7uU2GGMJPgILUSou5VERJPHwBH0BHZM4OkpJ2WhOd3A
RKuktsaNLi+NrUidDDH2QQc1ueTbqWQxWCdmQnL094Wk7Gj571IDJm5DdlLN41mCvqRdGEaOH6uS
crbHn628hw2MsF/HiGS/nPR1HnyQO/8mcqAsQM4M0JTs6bRX39LeyqZGNFzM6MiOeJkcvPqyBUFv
JXQn3o/Mby+3kPjJ+RFTRqxcPxkNiJGOBA+ERVdIu/2Sn4RUzWaePy4rvRyHDy73m4MAaDpSI5Dh
FyDiqf3ehF6NjgCQ4RYE/ZQCu47QLEpmEVYNZjxS8iBO4fVgJocozMAhdc5o/a3O/kczwX8bfub/
horw/yLLYOmM//OQEMbZY1R/e8UrWD7xczRo/oX+hknbExm+v4W/fo4Gmf8tIz5kNRSZ5fRSLkz+
C4kwljKsZR234aV5/xM9KiOhTHG4SCPAA+DDfzIafAOQBrajLFJmIE4o6N4srWKSYxF8ieSWWSvd
hzoaWWOrjhimwcqiazkinmpp+EvXaXUHFlW8rlXV3zaRbu41qyptaEKf/EGFnFolZueIUuN/KRpR
ChfNMKbmQ4qn26Ap4arphQEc49x5cy62pM6Jftt1AWJkA/Tkz0mam8cgU/VvQhTEKaqMZrUdRxmL
uTExOe0mXV9NJiJlU5eFK14M8M6hGPzPRiPN1y++w4sfScdLueXT8m95LXSDwKFLbDlATK/znjoN
ZuS3ZMlt+sqnt6kUeN71pac1SuWOqD1vG/hBXiZo2fr5yv8O++w/MDh7qW3/eUs5Xf345fE1IHv5
xK8thWGHsWhMMo4Bj81u+7mlrL9Qz+GvlxxSJJt8wTlgSy3rk0E8uCrAMKSyP7cUMG6mgIvHFmA2
XAr+bNrOnb1KY+EtMNNH20kCwaW+0fWaUIBFgQAEKGw74SsclfAsqYe23PdlLcIPk3EjQjB5VaLr
6uSz+HkGwbTvm9GwwM1Wi0eoXrmTWUiWFzW9chmBvHZmqURcTkVVNHTUsqmvA6nHoDb3rRAtncLY
SKHFABH1UuV7j87uFuCVr3kFpkIGlEivj6FqHNsw2iewqNE7iObPplrVFWOKoTE8saFUM0MylkLK
SKnUgfN7wAkoc2PaPiF1Ka2IsfW7D+iOpyXGstWocXgZi5A77+z1VuvmEIncNpddoUt3zNgHZ+j1
OxHC/aJRUP6X7NlbXpzB2v7n7XX9+PT4+rjif/+5t5S/QLIZjDoRsfwBzfzXvcWPNP4K2AVfE7tO
+4VkAa6iAc/CIwA0J07cbImfe4sfSbAdRCgPBufVn2lQPcOcX5eIcI3YWsAjaU5zpL5eLPia6Mbs
mzL+HUD0p8TYKFVu2WY3fJfnGfbmDbPDBi7v8KUJpK2FYc4WmBgM38x0i7k+EMXlIwwHmmqKetTa
z/8Vvd/QLhf87zvLa2Fdel3TPrZR17xeaHzw50KTUTSDrmIAuYPBDnT3VxBX/hKhmKCGAbxeMUDA
vlxoAKWWXPh5UZFQvVxoCKSxzoDtPauo/hmo+DQqLQk1qCxGNBBCWdZLkH8B66T5OSVxLpEXVb7h
TAaSHeNjMAbtJrfQfmi02GW2pdTRfTos4RKsj6wtMtCI3cRMgmloqZ9QYoixYDfQQQA/WafNhTSI
dtsVgmsaBf6WirhW4uES6WSnjePJ+fPF+J8BxqctuOB3FuQzD9h+rNvwf/+v9Fs2vVyTz5/9tSaZ
/S3sQ0ZNAJkXKb2fiQUcYAOaKUnl82pdtsBPGB/afCDRwLkv0ZFz7NWaXPR8pYXnSC5JYvJHuTph
+VViwZqEfgwwHDgsm+OUA9zUXWQI3SC7kxiqbh/jsj22QsSfbomCazGQ11VrfLMgaOlRltpMEwSv
hsVudHh8tXJ04x/M2rRW6mQhDiIbbm4p23yKJTvu2rtWxE00yYqjRevMEBA4QJc6d/re79x4nrGf
kIR+bYxGZefxWHsTeqx7cU52iS98/a+V+1sG+6Lx+M8r9/4xTaMf5PVV13b562N7+ezfK5dexJL4
UkUuU2xmy79SYlh7CFYzOuUvfy1aQVoOegIcyCZGqwpypf8aSRF0Rsea6hPleBCQWNv8USg98Zjk
nEab1ICpxWwdqB3+l69DaTAYWERIYnsbdzEe4bWSpWdjHhki7dSxW1uDiLX3GAQoRU1y/1R1yLqj
QQFboKV5d4veD0p0o5JdSaitrRtDqb0XL/U3xd5JrF9uECAc0F3QniCUlkPlZawfEMtCvF9vb6u4
vSgludvFiWNiD5tV6vb9S51s4R+XonRhpEgw4ft6fam2Nwa8Vuf2dhKmgoZbHXiByKzp/assX+zL
SMFlKOYRrAVqIPNNntqtDXOlCzW2znd9ASlU0hGWzsLhYqwKET+OplqJQwdIr2395EZKJ/NsrgTQ
Oem+Dhkj6FKQbxHinL15DrXrzOSNCxIdtXiakpXhXyWwHvaAmspNHJQAiZrQX4ddpUHDsMQf9fA/
jgWeZ7ovUr7nZ2HZ0Jtg5Msg9uSVYUmj1FPWhHeGIYRfjS5XLoYQjh9Q/nylR+iAR52Eg0hmuJ06
les+nZ1gSkR3Ab/ldTmvcQ6qwaveaGofeyCIox9f6r9HyV7+x3L/XLqp70aoHxobR85WUPL/fVU/
wi37Hy/P179/w68Tlvp7GWdJnLPL0fjrhFX+QgBiqQRBdyK+vdBYfp6wRLBFPP9Zzp4c7yVQ3oRL
zcGL3xgtNlTW/0gu4GTbAM5Zqgrw9hyyukaT4PXuTMakaUdyU3daLGeLKlOdUJlFZgrRaH+wRZeo
92JZP1+LlAFxECK2gUrv62spGiZCY2wpbtzMwwabnayGwiZDpHaUYnSImpOd90Hs1LqVu2XLLGxM
VyaKRDYQCXXdfo/EAGxIMluuqUJ6EqPQVev8YCSitnr/Zp8lXU9udpkCLgLDIsmReRIhZbM1aEQo
itsUxl2QzIk99mZ6MM3wWFiDPZa9aFeleYvrFeJQ1UYUJ1y2R2TWssYUbU1Aq6zsEsmuFPMpiaob
gw62U6IglhnVYqfSKa5sxhV5hoCdS6KsRubQ6yA0dnTiR8jTDNSxxDHdGKmSJsekufQCs66cAbEr
ZPKKaCXJ8c4U430NXUiJoq+h6V8pFQg+XxNuzMrfaX6hec8v5o92/n+GDHvZEcwfIHkCvIZFRoH1
YgW5KPv8rdizSAf9z/92VtTfizT5mzbzMhz89hf9CA6k3H8hP6sunm+LnPqvivD5J0slhkLPIs+/
/OTv0IBPAR9ahmgLVO2HmMLP1gNTwb8W3DZy/ggjQBD9o9jwOklYcqrn30QYgtbOLuAeXiYJqRlg
fYVT0H23Q0oAA41P8wen9gmb8e0lrNeXaCWlraWZS7gwOR77T+l5b3Clwc3nD6LP60D35kpvrAcM
wE2WyZUKr95cpD/qzn8+sl/Htr9/PZAFvkboq9i9vn6QADutRA2H8B7xA5TBz+Z7fyXelGcfkfCf
mei/4tLbCy3p1osqXZVGMy7lMbzPiZqhl2FstqoRB3oKV9veZgq/a3fl3r+ggLG77eTWZwrQHlt3
zVWypQ27QkxQMn4EhX9+/N++3RePv/z8xV2lJLP6nE7hfW1uAPEkm1XxzfKA13iDWz+Od/0Ddie6
9NFbX1bgey/j5PQKa19WK4PLijvJrW/G7XyIoWjeN7f9Xtr5dnPR9E5MTrTbfYRdPMnxf3wRBmMS
ZB8WoukbuFwlxLoat+G99AUfFrO2iwfS288mo+4b/PvU82QVyURwO3l6EVh+k7u/HsW+vfDJtrTk
Wq5FaVlqk7dwV2p7vvtSbN6/yMkA9u1VTnZmowB1Rr4gvNdrG8H78rNY4RVoIzbJBVEIomCJBKdX
Ptimz47Xp18pGQlNB6p+Enn59UrqI9zmoEyE92rm1XnTroJgmr3BtEq7pEvGOEARHTQNLzMtTp1p
3Cqoq9hZrbd7QxJSh4ZBZQd9VztiOBbHVFLPrBaOdjIa17FQPwi5eZdkZuxlqB7bkbTA3YXvxWSE
G6Mw8EPEzWU1KrKb5M39PM0NXjbl33JE/7xfXhdFP9/ur6c8CRe5FBrTKMrhPTzj8/YCuN9V5Ehn
+FLfTU/SZ7RrP8KxLr/xvfd6EjdyJhp9L8/hvXKtmo4EFMhWvcwLbPNcCB3zE1bp76+gE3rP22c8
iQn+lNZ9XUnhfeVlj9XG9ybT6bxxlR5EaB+OaHn9xWyDvfBQnZ0c/A0X8ovp9MkGh7ohsIdNuE63
zSZd89/JueDK+49InL8LIM8DTwU1I/jPJ29lNnsxzFvusT7Me+uMwc8HGNdnPv7pezfxRCH71xAY
OYVzo5pQKWodRfeZPTn6uu7tY3JVXNVf29Ke7coRvC9DbFe35ud5H7rTeXsvgTP2ood2P3XH1lzp
2+lCvqbFapfOdB+4vjfGto9B6FZYSdfjBakn8j/f4O19hoP2tVbdRPIu4WxedF+TC9+O7WE/2aUN
bjG4eBzsjwDrzwo37z3hyVpOw4pORyiE95rdeeG2d/NzwZ5XlYPgLYQdb7gSVTvZhdfmFmtKVJEc
35bdbKU+6XbthA+i7fPv6hqyjQ3M+qMzYglU793eyVc8TdOcq5If3oOeO0w7MXSaO+DD637TFi5j
QbNdjztpJx5AXV5Yh1L74Aa03+31lyvgZB8wQx/EHlm0+8QuD+ou/Ix82gZBgv1wkTg3xiZ2x73p
Js59vWtc1DtZFNWuctpdcwxX9X68zJ8uHr+Ml6kXrVIndj6B3HKVz2bG2wpHOz4W9/JVs6fNXh6H
fffBNpaXgPvm/YHFJA+lZMNG8nVADuUkEkYESe9bFy/7LQ6X+tr6oq0kF3/0leERk0tPv5697jz6
2jrtbeB+fz+SnLAzfkQSWlWIJXIPS9f59S3IYSBMph5H99GdfCd/E67Ur9iyt7s880DbqqDqFDRQ
PnjwE+T/26ueJBdzEyQaQ7ToHruqc20j2BfNoV2DQN5/tIU+vNRy5L9In+rSKC1f4FLJWd7a2ZGI
4K+ibe75ZwTOwnv/fT4LdLz5Sl+8z5MMolKsIjGKPLpX1/5udNGHP/Od1h0Po0tAOhufBG/6LG4b
l/TRHrbNdeIabnT//l0sWJ+3C+vFXZxkGMaUpbOR8dBsyvWwLje0rZ7C8/DJOgt2mgcN9NhjlHD0
z0Ri5/r9q59wgf/+drFSRgWF2g6h29evPE/zUcp83gHYHDd143MEE/epG7r4zznl9+Ezpruub5c7
eR+4deseMZwNPlhiWNb97h0sgOMFpoGMzEmjeOqsoITUH91/2j5ldmR/uj4+3a2iM+YNLiuuceDb
20/b45Nh7zGDtSU3czzZ9nbr0g7ti63qZM657IhOtsvsT/r6AQnUVba+IYaEqysvcTaH0F0ldsbv
2154Ks/X2093weo6s8/BNPHJ1d6BvOfirWwfAy7R2A+XR2O1L9YPl4l9PvNZzV4Ztuaqa9G+HF0Y
hqvjee8OXuP4rpPaznpyL76tLj5fffGmczRSZG9eRfbxnHa3jW6Hve9dfXd+VL2Hm9BR7O84f9vH
uwe3sm/uKv78pXYn5/w42+o2szeFfZPaXN+WVor9aeVv0ah+fgHSSndCl9+KWwJh8tv5g8HNXRZu
Zl+fTfbX48PMI7h7wfWuzu3aPqQOt711V5e7u8Ie7CPP8xVw9ep28zVYmdxc6pT25rZzfOfrJ9+7
e/C3kV04F1gLEmmvoQk6hXPOu1xWx7h/4vuAvmlnPHPhCPZWsy+P127vHretfbMe7Ydp/bB3vo6u
wl89jDyU6MxETc5yxArdZn3+QKVGzmU5q8xZzzxhcmztKxSWnOlC57dkjuqy71b8/tb28Ea0k+UP
XzzN89am7aBn7zjX3u5Mt5P19mI12p83t9yq4qx7Z9vYF5Gtsm4P92fX+9Q5sy8OM8v5sNlZjuBU
rrc77Lyrg2nvLPdTZe83nX1de1vNO3ARh0zLdnyW1/dH020cMtKZ97P+rNoqK+4CasjOtAnvx84+
y21vo5FLFHwVnXN2/X+oO7MlyXE0O79KvwBl3AFeiptv4R7hsUfe0GLJBMEFBEiAIPn0Ol7qMfW0
ZqZtdCerizKrzAr3ILH82/mOn+6LOv3ZyggPNDh+1/nOls4xOKZ++ZleXiCtfGbprzrrdzEeXPGI
f8n0yG7vrklfkxSduVRkNf7j3W+SFUe5q07F0ctu3+z3kJW5i8U2Z/H95Q4fhO+Zyex8z/PiT5Ef
d79vgU5x+Tmb7IhZ4PQFB5qb2odCFLvfW9bsVXE2x+uaned8LufcK3W+b9P9GQz5zD++YnevWFbn
++c5L9dsLcb85fV8H6Xve4IdMed05+6Kvc5J+no+XfHN2xwRWSEzWDukJ1Pcv7Z5OuR/gvTp/Qcr
+baNSPqnz4v9y2tWPBxXLMDL7gOPr0//vO7fbYqnu6K493kHoGR6+WDZx1ouxbHQ1zWn6VbMhbMb
8jptTlWKux3/7ED/T1m5x8OWRxhb5/ipt59nMkj1cuf2hV6KF3w7XRyr7On6/mXT05JPeCAkxc4r
YaZ0eH518cbiHcUjvJK8e3HTbi8v41Fkx39FyApvp+j/ddP8w/n2TyVfH5aZPFQ43wiOl3fn9L7l
X+cJq+YVbwob9lBn5zDz8eiH7Ot5p4v+8I2ygTq80fTuFrtCsFUG2dP/W1QIXSoyeBR3AfL998e/
bCoPDmWYZXCP4uAWjGfVTh4Yxt+fmlKjAGXv4z0dUlEEmcCC+69vn3/q8Pz99vmHj/+nGzipkzoO
xXSLCf3rr+GyHAjOwR0vgku1j+/jUh7be/Uvcvr/KNmBTy8Qh2j7wcXsn35nt275TAPL3yZ4uxR1
VD0kYHimjqc+BWR6MJqSQ8aWkfyrKt9/tAoAjkQzH/n8zYvu3z/svqeD9Rx8sC22g/uH/gk/7Lv/
joxEnskDStX/O+T+b9Wo/yfGccbPjn+Kv6Vm/P1p/jb8+dvTbUJn0vz7/wvWOwLO/7xRng4dn/+J
Uo3/4e9dpwiUdlRDUJzClMatMYrA49/mOpL/ATA1mGioWt3YgbcKy7+VlvFHMU0gxwVUN8I8540Q
9PepNsfHPAjGMID3Rc/qr6mP/85kB9Lr297/P2cDqt4YqXMhJ7iZQ4M9dpvg+8egl9p59C0AUwWK
NQt8AkHIhd6s8UcznwXjvn12oMpzj6QDDzd16yGGCmDwwvUrWnX4xZisyC/t6QYCwQRug1kQA3ed
dnHIAgO6wtZCQweLokc9wEWqdOEhg6KVbpKI3cRMSw3Cwiq8ewUdPNKuRdotjcYgUneuO4RUZn1A
avssPBkhILdK7Kt5jIYA/dRoW8Js00pNkEuqtX3twMNuD6EaRuS1I7F/bC/1r4aNPimpBjeCryQu
BBw/8irhlwUCs+fR9CKDqxLckJvh3jHhVLS9AYdg5a+xMcM3fJ8iTGOPSFPZ+uVyGpy2xTkyF37t
NUH/qdZwENkEQL2SS5HK3gt3W+OcQFNCs7qNpoywVpceTI4P65ycoinq7mFRyeK8JkGGGbXrtG48
b0epgAsHWWnu9HzZWszBgvuFajGpr1Vv45Q24yUC5eOg63V8MrOMCzozegDqB25UQI6XQQSz+N5b
ck+Rewac0UHN8Fylwx/PWa9B1G6wRWMgVyz8pTOz2dkZZmFkbYar1/lfSdOE2Qghax7CiutF9nws
Wr8XReO2XxDI/RILfHqwLodd7G7fQVw7925gZOHzRqXhuCGNoUgX/IHPT21iYEkTeo8QtcU5UJkG
ki9WvbT+2v7iWAF7LmNZOBOGjPVIbeYxuKCklFizPKMkWLs/mCdoX30MFaM2g2mO+EkB6HyIk74K
jtM86+AHzDtKsCAHB6ZAQR9Z/9LwIExKySOtd40Tu3AJ3EJaJB1TQDoZCn7HooXX6XR14EmXe6Hi
ns2D2aOo9VAd1vEDWXVCh4JOnogo1E9Mr+sdI2ZK/AdobhzLUBjTrgcF8hhJkYcbmdVORfC0LkK2
mUfmymE90cH1xpw5o/dkUTf9JHAWzxwNpAgA1OqKoZDkOttp3HOMnWYeUI0rJLVVncVcx+9YtkG2
OQYG2UjgMDXh9noPYzR1HqtG/gEeScN+SQwqA1IhPlrB1othLZmmYpAwVZleJ16tNiMN8NntLGAI
xyy/eEvwwMgQ5CoO+kxTZ4bVQR9jsqutGqxiihGN+ebDFNCjjyENSXaTcpZtD8NyEIDZ4pys17l7
mkAWCP5NAMCzsxZJ7SMb4pWa7iap2Lif4Irj5pNYKuBvhnZNvpJaVfsumqXJbF0B6AtydrU3lcPg
zDW91OMQ/XLsgCGcfobPmYSJcLkaWT+EQ7zuiON4RYJ5kBLD2m6JEXJECMjcMlrROPX7sAMgAd4M
MnLSSgt18CyawmOjNrhrjRWMHCDj5RgoO04hqB7ARsC+h94DnsxPYyXFQbIRG/YmY6TuaEvKwvEd
tFXnNGgb5BaCwDPdbPPJQO6DzRyWPYrieBgBnGPC6PZXthpeFjbsdrS1dDdNXs3g2ET4iY4zYtdh
pDvqO9Ohg/A1a0yEwWHMkdyhlQ4XeBEG+ZA07t4NeXOytXVOaEmGLzxyIchmNTyhprEr1q05TPWi
njBKAweo20e2elVPkKjT1E3++lbJK0PVF9nWnPA4x+vA53I9vv/1BodJunt4CAY59W8/wYnt73EZ
xR6mb58tvNFOC/zpj+NQ2wOrxfJMVzwSnL3VvdbBlHlk6rJ6lKiMzFqXUxjj91PWltYdYJOI8Z0U
hZTgwEcOAQ6swe4VmSHwgwgx4zKqM7nEH7Ram8+/Pn9IYjRRSAz3gwl/w1Usufz1DAc2LM8u0AQH
Oob1cmaAmr652Ho/bIroWQR18LM02r1OgJt/TqQT+QTp0GdrgvFdiGr7Wvq5v/mUGD+FfAdH3zLF
H63nLAcNX7lnMi3z07gJ55XLWsFsCyrDBkjQVEERdGe9GKhyn9o/3Drs3E6UnBIPRkAwLEkkfQP2
ELjcg6yaBda6eMYYk8NW34ZuPgYgSTV11mIKDs6MiH39GjGtNPoYQqc0ppJE7cGBOvN54hHAJmhD
QNkf31eD+6RV+7jGYr8I0KEGahEi2p3fTQdBTOmbdW+C4EtSyCvchoU5ZZO4uXpi8Ut6bwOFhU69
B8q2t5knAzwqAZOXcdiWG+A+u83RTh7OBotp3daSj3pMEza1ZWgiCGYHGqCbs9GUQguFeDxxAcCp
w9MUDNMORXqkLDMPshjw75SwiO0BJGOYfo97D0x0/UmU52eLQX29susriDccz394bv3qlxmr70gl
Q+5B9wvLC3XBXZJgFG0Vewyf9kVjLFY3wVEMaQbaEhsFLkxDq7UM0QIzu216X2stCzIT5zTy2QEP
CDwfMaJ7FE/1wUvUioM7pH8Wdyq3lewBFkv7tbO4svgGNTSk0s64QLEeQJQfB7lcvfbebx1yltFS
59RqlkE7TU9rJ9ysbZEI9TEKq7J+qQT4K46tkECq6ah086b0tpOxv9zwI4Cv0gAlY6/95iFfU1BM
RNYN/vhHA00GWu3k5slUzfD18tBZ99b9ZhxVmIj0hZssIofkE+An+OexcDiE64xR2wb4DNbBDRdF
1QX0WUvhV1njGIyIc5zdbYHbmTlgvzY7Z1njwnjyoJPbWT3UGSxNxWezcqiaAx1cLXB8O2bnKosq
lTz0kVaP3hRbtPA6Nxe0o0/DSPwdE2uwb+FDisZUx5ec9RPPoakjKM6RUOxnzIFeKxYcEA1SDKLD
9fTQQrFjsfhqftmmvrtPoLsrcVbPNfpJjnsdaTW+wSQhVrA64OYAQ1XgjoDChe3agGskXn19JEn1
g7RovUD6Zs+u0B1MCEIvp1L2V+6qIduUYgdYD3pF1YPDhSsv1nkVmmAHVRHWawi1U+UKVY5uMz7D
Ji1E0dQZhtzE8NATiXB2xERjvkTjlG0bs4d57mNM0kPuzRflnHhP20MkJu8UxA3ZA8FLfhYzSCzJ
xrlvhnHGMmXtnZeMW4lz0YMiPbz19Be7ZLJ2kj7fQhwyNdS7a+7rFSpBWNX5W9poueaMw34XVnk1
QCZwVMshATeIFQd5Hvgw5k3bdiVEkQ7Y3+74JCxcHtYAEWNMwWeTLVl/zb6j06bzOcvYSNgjsgOb
kwgODmKx9e8mwpSRBRJxBywBLAnrIMKiWNEn1r2MUheRel5tdn2Q1k+u8Ka5hdBLOcWtc7mpGb/x
g9uHxOqu0ArnPyzNtpcZDIu4CnUac6c5bDaB8noN87hd198MxOYfKom7c2KSKclgG9sGgEM08IaI
qsruFq+ByN2CgJ2Dn6gRH+NOAt//T4KCM9TfhKS4k991a6czmFvDNQSGMrNieFV8hES8BhZajG39
nCBkBMAr4ocYplFZoBGA6tXERbPiB1Ei/uBGf9x8WEnBPA0nmksvcwIcmRuih+nD9xbXsm/244jb
BMK1/hqusB9FVINTTS3krUs0TFxpcGTR9EMS8w1TR8RemB/LRSvBQrMwbgd/b4s1jksxlgBvf8W2
QaeMNZ+k23D7bT2KpUbdj9hjIBeEYbpGBjetDOsMoQaqljQGtaR1O+DVXFSWNDn3QvgAl4BPAF9F
UAXdrn6FUNBDqz/p6IkFOI8HCfEHhylqgugbHf/BlovAOToit0uZI2TJXf+TNh1+vwZafn1bEQji
jzCNrFOnHpJ9FXJ5XQSxmfE6derrVuA1gZo7dsl8NO6C+qS7Pq2CxvtQKTfloEWm82Q7AG/hmh3F
nxTU+kaEfukSzOeu2gC80MZAH6gKKDEXlqsl2eSjQxBTYmTp9lJ/B5yioKJi8wByylLoVv22k4NA
V419Cqxmm2LAQTzB5thcZ0eAsuHz2D9ujg/nQUUbLDZTvU5KOhJoDhuX9jZ1u8pNwXtjDHcJqcds
6ZLvGVDTrI2NyMIQ72ka/eow46rbd4Hz3A7BIXCoOlahdfc64PH93KqzE3rbzoHT+RGiSpZ3w03O
FcLpc2IJKj/O6GedAabF4jFCbOwBEogknR1YFGI5IwLPNd/cx6oOnDerMV8+V8sVLKRPTCp0L8Ji
PkOH8nFyguaZhb6/m8Mx+EBeNZULdX8UOhFHoItxFhIwdBbnfnOHSw+fZ0sRaQnmyEzKRhzauF8P
3hCMsLCtv9qF38Fgk75VmFtLEa7jPXo2nTqeHNsYMxhjNXmZjhjYDt0E+0K/a3eR9n03TToZ3tlQ
i0cbUl1ickbB3vw2TeK3bjknm9633VYVN8fb01wxhGfOLyJqcybJjGo6nKJ+Vw0dXwPu9TntOfQc
jo32OL8g32hl9Yr5NXHpuGt3WxxVZ1SbcIVV1M0x6d5hNhIxT4WHGbuWPVgSiHxbp+geHC24LsbD
APsUoS20cW2dCsgHzkDD9LDVNPrS4HDOaieAi+vaqwv3V8ia5OKK1EMWn9Xu9iNCUC+bpZ6vy9rB
ReeWhyJYidM11BESb2W+wjoEpmj0VxAlgJNA1lMLkDyBtsDAy22cBX7vGPXbxTwydwM2tm2l9xFB
TZ5FtPGOPFIh1v+KWEeH76vtWKbggJeuOLPfhEPGnYVo67mbiHtlMI68axKJ4sICvr6bJFs2s5Wd
uGivs9qclOk4KIXfvVFAWPY0lABgzpRknYa7nJ1BYaW1sjg2Yq7KeF0quO3VvFDTcAGIpZWpCWz0
tDXhxxiHW7rEbW1SI8PkQQixgYLiT18DkMKZaDAOhQitatPIRSRijFCIz2KTbpaBJaQd9yRiEGCp
QQ6FaCO5hkE3P03UZ8jZGxDI5BCsj/XAvAK5cLsfRAQoGGvMHVJUXQyEkcNce1NuRtvC0LIfYBK4
4hoIcc7CjLvb9n2nR+Ajo/ZiKjr/rEuLc7xX/p60HXvq0XWGpTcVxTKEzjv0F8t+SAy82kch73un
VZh8CuWRG6eWKWubpfQUDhcdRvXrVDfX2h3OIZJ/Vru/ukhOLxTlrKwFabWEgcW0E0mldtsSvdxA
o0Ubrf07TJLUXcskTQMPVVElCWCoDYIAz9s+Rx+i+6YDcduM0XYXRuK3m8zeidl6u6usb1MPHK99
0C4a0YRBYR/I0zxp2LQPBYwQIyfsUzBOvoclmApYV33NajK7buzPI9KvaZuG+5Es4kriNf5TxRTM
EsbMHWyoo6szVnxHuNl4ChSK/CVE1N3h0fGcdDTckRXASNetpytBMP5gkGyhSF65J4miQwZPy84D
N8aAkBNjs9yeUZWSm1UYvtAmCDZE4uVuHUf5VqsVyMdGNY+2nhZQyATZWVTzsiTq7S4RxAGAQTnv
iQQQ1I22Oh8ARX0CKBCT4jXDJAWc5W5Gy6KcoCpP0sYH4LOFkhKLMACSxWshQy966Gt2A/COhdGV
urSNqS5L0k4ZAlrAQRcR/hpWfKkJc+cT6hwq3vtS9Y8bwupC1J7zEmukJ/UIfzHjk3YnblUClxm3
dBrctlBdHBLl6j2+V31IFhSTUGvozuHcjTsWav6n2zhI+0R6pW11hyGzftrNql8/JonDx2XATKQ4
+MLv2FcQlgwb/aTR0BaNFGYP0yO6jycx3Bhy6h2WCGvR8BCQGm6095MYV7xqKqcu9bhJHj1J3Xu1
Ne63SMBGjWY6ZiDlhL8Nykk5a1cGngr8Y83aiDIxqND4FRZlUi/yFSWo6suIZrhUjdaZ0GS4Y1Ir
zOUL+80T8xawsL1YxtXe6AmBTZQsA3h3S/joLy6E+kuzfFAugWGcQ/oF7EV9kiA07ltc3H22gGbx
OEVO8zRPFQ7hQcnM9rdEG4z147B4wCqqmkPpj0toqJE1p6wXboBhQ4+egQniJ9kY/hW0toPfS8dZ
nM5+34ADtaGNNQeNTOOJA7c7jeQSxE67nuyWcLmr42BKeR8XYE3CpVwSOEd7Ncel03jzCexGdYBx
mIdcjankXiwNzLUSvz17smWfna8kT2EEwm/I2TGbazq/9R5sSTHglnyPqLk9hyyuTklsnLxbHb/0
E2aPA+cyMwG8d5TjOL+NHPrUd/nDpNj84PdkOQ5Vj/oZDJl3ladwNrbbGc4JbDej3njXkLa6wubC
Q1C6Jg/+Al4JkCBoU5pOnmXlVkecrf2lbr2g6CO13GN76JSsTP8kCITkwL7gUfTlRO5TiOLqHThj
bxo8LB7ApkbP7py70KLl5IbQrf2fvjcm84Pk141c3HUVftugZycUF7tnDSMYREF+7rbkJbYSdDGQ
KjJ3ZaXnaYzehNCPeNgNRbD6eYRANnVkzbIaFsEpW5ryNny4g88jjnhpEWCu8jgPTD+NDsWymdrz
XDMfx123lXMDGkINcsJRBf4Mw6/1FbPV74NKMNEQmWISczkgG029yp3P4BbytIJjJDY4PN88pzpL
rSGVR5H7RFxBwMXqJB68RbgWUJazpCYwrtPNAUQNvV+XCdYQI1DBbtIeh7HS4BTiKMXdHn7NpGny
muHmhxHdNRiU3SuwR8MZLuM+D9hOjlv4O3bl+BS3k1NsbYjSbIBEaluB8Q9GL97begG5SkNcF9eR
XyC3wiAAMe3ZigS1116DO6wigSyyad4NWIE5qUP3oWm0c+bK8TD/spmwwJWS3GOQBfhzPj/3vPNy
b4K9u7Ni7Elp7WUqCrpSxVV9nTWqB64lTj4F03ljiOinDuVbY0Z2SKZ4OAvUkkoyWuRRAZLsccCz
p+DqjrGHjv1fvxmWw/Mi1sdEIFTmcxumiDsR9SkF4SIyKz+p0ZmFOCnj0XKsjI8uMxHyYpvh4A/N
m5zYeZbOj5wboCg5GJfuSvjFZdPVXTFHMxO9ZsytyB6czjh3GUX0F9EvGk8jshXxjhKPymagi5FE
0fqwBoxmsrrF7b1fDgvqv5vpCweS4essAywA26MkHWA2BOlEBk2NgkB9dtL25paULpbe19jcWehL
Di5I2x9oT+60nsrJH95hcg0b1I4gDVY0a0N0SBs+FEgfqjRGe6hU4TaVUQtGiac2yOz4eA6b4XmJ
Gtxv8N3EJ8d3ImnHFPL4JhV1DXhlQBYg2hZeNDBxj7sQ1T2I+NKhWnyQFtvgmTjTBwaAkHugTZ0x
hyy4Md1TNQDW3qzU5n1Np1NI7cu0woodJQGYpkr3vaEBw9HSzvvYJM9DjJBL6WA5Y0gPiDbkorsk
AEtSRuaRxBLdkaWbL6AwMww7xI4skmHhZSTWMvHnX3MNOneFkkgzNDuc9CZvtX8Dskh6MAvg+Agf
mx1PvjfwElG/g6V96ybPiCPfGF/ukWgMKQuG+okb8bOin3NpobArjUvEOXS8H1IBtJLI3OUYdxm1
3CVqE3sLN81jQJcdbkxMcRssCeJxu1tvaUDSibIL5c+s+0M9+JDDVmE+tO7jVoXDsWF9czf2yGxv
pkV+Ij5jWqO+1SPv8fiM1lYVToc2iBBeVLg+MPAN11oQMpElsaMlrtz5jvfdefKZtfxzhlD3yKTj
7VvbdMBkdugkIWA9Mc2iXYBQ7Q6g/hEDyNTupyEBKDXekvs18H+Cfu6eWtdfDoOj1iyqpbwGVEEM
IOohZ7WpMyTv45Vt/rqDk+YHX3CN3FlmAT98xpFuD11vZRp0BmT+Ho2dGbbQv+QiPdCGBZa4C8gt
4i6QxiFrWCsHrlDRvMNQ4qGz20dvvLuJmXILliVVizl2rbkfDBYgj6q29LrmYx3CK573YQnCIhK3
5dnimluVW6Dqupta/rTAjmBp0PpTRlQPvMZfmk1/GtW05s4kH9FpewyWsTR+fZARzXvfx1wUCFFe
P+MbKqlPYYXBUFM/wEXq1WHY6nI5tC2Qk5vCCHK3YL7Q8b6m3j1E2A0zlsbOmuYsXXqA2OnJi4Mu
m8P+uEyY+wvaArqDdEta/2FpYIGF/hrmglGhzOHKcuyGKUE+qeLXehTvUQORIBXyQy3OQ9QCE+RN
T6GqMcuzeQeLTmSNbLFAn1e+u1tzqasFHEEN0+0pXzr54tZwC0cUW4o4uASexLD/uvoHA6eQC6uG
/aB5lY2UhwXvb2qBFb0uH/gBy5avLQzIET587RGQL4Mwq3qPbpFF5CCCAl8wj81gU2nYVHTr8tHX
LuwUtursI22JZtctRlXhbMA+6hJIFuSQ3DM0EEqqyJHROjmpyePI8AJB3lAQA2OQNTwVlbb34Iie
1IY4DlxOCBlizUuUGuR7OK76YYGP3tFpOD8nwMCgkgAbNNZDxdEF8Q51Fn4AqTEutd+BB4rGonwN
VWO/MKWjQFpH3QWLXHSfPI6QrSOuDiuc+TJYHfCSRlksCOUc2f7E8YzhQ1gLoCHjmnxJNjYj/kJP
t3cn9PNQeqrnkBQB3gzIE00B8AJub4QmYeXlZBqLyKCSzFDN4DN54vTmokIAZA4n8x22LSoPaFKh
ZpEaww94gxmiwQFFdSNyZYcRh0YUHX0LjXwfz2hpOGVt1tewEkcFRGBqXPchNltb+ER2WV+p1642
D3b2X9AKhYmnRP8f5upNrjw2HsQ2rrmK6PfIlIfE3MV8OBw5n80wkyMNm0e9xQdaJUFpVFBlAXCb
qQm3qy83CRnrPBzHGdYi3YqRd+F9zJpOmVXyxshEpy1022uEN0oIYKQ9jxC4MgKUzwx+KQq0ATBW
Wd9Vbb7Q6tICakwEihYTgIe1rnWK22c/1x3m5FlVDib6NVHvl5mXLhvRUyxmyb10bPQrG8x34mq4
NSVopcRRMYeMYx0HD7Wxshy6Ca2gzv2OW97vHbAy05CgP0daOAyjh1TMdMPQawdJvJ5zZmx8GEjz
4QxoRrSdj1BRX0bHBrsQE//lNqlHWnlIuaNHHZPxni1kycdqie/GIcTorEZ5G/YFOsXxGRypIBmx
bMjRg66PeuZhuXlq2Cctwna0z1FMr5CEknjos5HRVy9ppouQbXSuNT9NoGMXRLC9Vy33TYhlCMfl
S1shwRibtuiHqUDnkqdzG4yoAKGD2/rNvXUhXAKYz08bsorMcri1GjTsixpmjllLAfBEq5wfOoqi
NVgSBPR/eBlW3XwXdeHTvM1xsUT2qgJMjLjEfZ2mBspeJmGKzob6wGf/M1hQxhh6+GdgGH31RXd2
WYgB/yDpMi9EokLWANlN7xCBKi4Su5u0pUHdM3idA7l0PaxkpRf83nxZqbxS6N6nUNIN8yEYDGlP
y7LFayrV1AFBHgbemHnR3AJrTh3Pu1NyrB2JUoVCJ2pkjtOU0ZTYMUcdffxsJGwt8Nqm7a1GqW65
wuHWkylHMdLu8Ic2Omvkn0PRUdgyPuB+r8b70RnWPxsgiGOBVrtEvb6HDH0PsP0IQVsFfbafLmiV
DFnPwFbIm2h0vDtMfyAgjFdSf8AdkgUXDYM4+eijKYZoGuu+5XdLxAfzOI9VgsCV+aoBHpVG4ihY
DRB3gnY3ivdRYmLYoKjZ3Q1AVKDX3G4DsOIMtdf1YuFLNOZVNaCkBU/DSecNbZAtpMk8e5CJj9ou
4btQdnOPyeptAcKaJfTgmRBjvd9zDE9gHdveiVPPAYTWeg2fIWujyQOmKegFLhZfi4oe6BjBg2Oe
46yLBd/pdrJw+ggxC9JItZ9gtdxgORn2C/R3+eC0MGmDc4zeMEvq4i7NXOHRAwY9HreZRM89a9/Z
SMq4qVEA96rM7w3Iv23wQG3/E4A142ACp0+bdQyvaJwPR+ZQSTOchmZ7Dbmh9A9Yvf7t8+f4lIjp
xUoN3LuqS4dV33VovF3fkV3SjDvo0jM06+/WiHt51XiYKW4GjlYIjEiqjaPqSPwSzQsIq2b8oWj0
dvB6UM9HlWDsh+jlVW3RXo7LcKq0j+QNYe/J9ivmnpPFP/VRXefk9pBEJAKUvsfd6ASAQy4J2NCB
/BIOvdR+0iNHUkcrEeMhO1pwwG2gP7c+QNYOwzka+/Im0cMOsZp4L9VEcB4vfnzuQjfMUb1cMcrQ
YPh7HsO3dTGYU7Tbm9Ttz4CgI9fLuANGoNoTqZqMaRjQ8C1q3oRMfnz4dB7MYC4DGdubkeVzvfDl
NKPydVWK3mT1ZCwb7v4SGmhBXk+4ZQIH9egRUr+yQYImUkDVh09CkdAm21aGC/rkSz0dKg0XeIHZ
NSRVCo0ItR7RtAv2IDmYPFl9WYQeCP0d62JECeTd1A0yZTEtV+ZVcRpHPctgP92gfFxh6BREmjMl
42MoqHwGALUFlmiLr5jpS/bwWCc5mivqu7LAL1sO25lERQt6M5O3n2bMeI3jhFyiQae2Hn2WBvjt
U9yzDiYilThgt6PuSumJY5jmR6FxgOL+BrSDtds99Vc3E20SgW3u+Kmt2o82Rv45cVxtg988wR9g
yXq60AJt2Kdt6fv/Rd15dEduLVv6v/Qcb8GbQU8ApCWTLJpynGBJqhK89/j1/YG6qx8TmS/R1Kzv
XZJYRRM8Lk6ciB17n6zYo6xrlUSDBvxKrpZGw7dcVVKCGTBSRwre7QjSgrm3SYvCYQ8fxvQH8DD5
zwSKpfypsXgcymT1pW2WSANogTGP6m0jBuJRi9Liz6mzyAfaHQO9V5N0AmefqN/jUAqpMObFV5Bt
2h2gR9SKFAqc7VQdp9ll2U3txSfVLDLKYdl9AlzQKUVyLoVV1G4/BzdSLUx7Yo7oWxQXyBsPQX+U
a2844sAIrE0PvuiqYB9sMq/qA6dqJaIu5NYLuouhvYxspWnRj+fRl9GY0WrWBvbx7L6CJiZXy/44
+Ln6LGh6fTTbVEYXUtC/WOlAx5uuRWglBtlzUGR/yZUvnzjEGcxTifCUx+mTbJjFoaoE9YWyyI7U
8W+timaC/+he7zRc4aSqT0UrtZ0bSp7gTrofeWCAgqm5M3X/TUnyr1QeW3cM6cMqReEQeTyR5RA2
dpjMHXUkN8U9vDdLRfidlWAMcstw6jHfRTCRO0M59Qc8xFbTAPWYHJJNKkRjyyaPVRdaWImbWY9P
PmS4nUVtT0ykHZWvwpbV/q5QG/kgKwLtIFApwnfbbyczZu77vg6/QKHYEc5n1CObAOFctPdcDYDA
V7lojAdfT42ah2HdOHlU0Rhqyg1c4vFo14FcfZ2i+BukQlzebfmLB1DzDAQPlEPevwS43Qnc1TD8
Rlj0lQRRCKOUNlfqn/2UNj+vsgzi7/6VEDSyUxE/UbYxVOht8X2yUov0bNIfvVpkaaSGmnivZ/Pr
oq96eCLtcbCa6N7XNI1G5974qsS6ekp6LdkCZAh3gyVvInBAo5VOmzmVj23yW2YEoX3W6vkmBV/b
3BtBmalbWRL+bEVT35AnMg/yEIoPZjuqnDp2mCeBU+krmITBc4l2HWn6XgEdgLxMMzaONMXSw5Q3
b7FW9icYReJdEtXjJml99Y5iZP2gDKWKqFb2K2M/ukUbxndlBWzVTjP/tx6EIIXKTd+gXkXafJQ5
aVb50nc5cDaKFvu07O4NwXAlqwv2qQKgQ2kmiWAc/a5cQR+DGmdN/GMBzdDzbUmhoQb5Q+n9aLXS
vqUkJ48Nfbz1TCkPIqKOpBfLbx6MtLhP4ckiMwbTfZH6AGzVSovdRDXajT9ZBd36lQB8JwpsDaSS
W2Ul1VS/l1w98HK7DE1vX1dqsW9JvDFegF+hNX5LpQYBZwOS2YhZQo0F7bwoog9iiJ6FGgWvJh6p
b9EybmmDZzc9/OG9pH3J0y6+SzKNmhYV89BL6zsh7qGl1Ys9pbrBDdBTt/OcRKUSi/C3xObPJBAj
MijCX4o0vkxFKzsN6fdNXHX3fR8JW6HTphx1Fp6Hmqn+npPPh34yfktRM/dZ612ziQkV0DubpkPG
ZJ08uCJ4gbyDvz8Fef9/4yr//5dDeeYKuAGIr/6gkvKReWX++v/g4eFMgeYMwjPYWmlH4d36f/Hw
hvJfNGJAMP5OmAIHIp/6Dx5e+y/g7qhQQ7sKuxjEKnRMUGlvgv/9vwRF+S+4WCUJymUwrlC4GJ+B
w88drP+NhYdzDu4XRL9mHlplxt4u+mQUwc8i2a9GksFNAvwjaJpqR7WUfJdPWNNsP8zMl39+8Eeu
70tzEM5Q0QBSCJ2/JC86QQrB8NoYznOKZPWI5GASS1NCbiHkBvJVYEZ/3bZ33uY4D0/VZl5oRsgh
0OZ5/Aj1F6k8k2Qn/isFETy+oeiv6BVFuxUr4sIOdJMymgga7yCWWZeWWub8lcQTTnq6OzxuH/fu
dmvTSHjabl13e3L488nl367r0PjlOu7pbnuwD3zN6cQfj67L5/bukc9tjnzIV28Ph0d3z2dPfPOB
L3WcAz9tu7P5kfz4+Uu2Od9/eN0+Hg78NJsfZ2/mT28PW+eNL+FXsJ35b/iYP2zoXds7e+zytfzE
L7tHfvyd6/Kj3vibw8bebPiJP9yTfTi82oeNw/dsNhtn4zjO/GUbvp+fN/8w554PToyE3+h5Nr/b
O8dv9JDxpZvjgZ6+B8flY0a9p5eMb+S32272946zPZy28y/K77bjO5+dP/ipe770+PCy37/M08RE
zd/tnk6pPZt9cfjr20u2aEXWliu2ZEpMo4rsSCQ9nbaPb4ftK4PaOH84+6PzsmJpKW59YWlxxBoe
RXLD3ti69MU9+vajvfn54Ij2ip13StIPR/nCDk7o416vy7oIjNkOS/Tj8PzMOjvMN0uyvzu5d46z
xuxx3kdzOYVz99WH5nFPaspowuDJfXtlt7BOt9cIP3funS6GNB+7DxZquTC8LsTC0932bt7Q29P7
//nv49uWs/HIXj29nbZvp8fS5uCc3t5YS/t+x8Y6PO8Ou91us9vd2w/ssKNzt2c7/7y/f9+O97bz
sGe9OXkcC9d5unNszufm+OTc3bH7jvuVLrjVjbBgE1BF6F1JGjy5P9xXzg0ztrartYV/vZiweUI/
TNiEJwengh/avj36G44lx/1xPvBM2zP/O9g7PppPtW8zwuPfe2rh9t/ufr//u7efXta2yLua561N
uXDAKWiGiNTDE17q9XHr/L2n0Xm7286Tftri49yX0+wmWRgWYmPjA535j+7j9tV9PTyf3B85vm1n
/7j7c8sPYCiPO3v3+qVj+ly8yPNhx77bHNnnhb15+COyjy8stevKtvvEhnijJXfzgCfZuvbe3Tzh
h46n2cHc3qravNdvjXPRVwkmeVAkdioO+0TvuLvtbH7vn7ut/fyPZ2Z4ONE7x73b8kts8Lu3fwMk
SVZ+hQWtwWSMPcqdTPUP3PuJWTjNfo0+8UfXuTsc8Nb7N04LzhqPzy2x22xK3Ot2y5xz9eznW8D9
weJs39zD4yMOm33z+Ozb9nd20ZY14ZbYHDmFP/DaR/vdlx12h8fD8++Db/9+nn/on6+Pb6H9Otl/
+vYBZ4cfenzmj79/sxvx+XtatvGx/Pdp/7J52f/t4PL3L/Yrt8hg276946h+v394+P5w3G++Ho77
Xy9P3BTOE9eBs9m8uPYf91xE+6c794UjSn/48R6ffdwz9S6z+j7NjPxvppvLFYvcLfsT9/Lpztlv
Hjjq71/47YW/np3Ci3v39OMHG9H5tbIit72XLC44FkwKOYLBFcMtecc/7N3dyeXK4+jbjnv855Jz
VvaBZN3eB7K4uG/iDlW1HLPYZDpOj5x/jtpsdb69S5tTZP853/W4S87FweYL8Q7b5/lWZqFZeD56
5hsO9gMBwZaP5u89HHYP/Hf/wqS5R+fpPbBhWrfzrcmJeuDkHt7Dhf3xyIGct/p23oOP29mdBvae
LcT04623dKc7d/MyuvsfJyIdd//o8j23F2C+Hf77TOoKZF70jUokCBBRRRRo/vwHZ9hNk+WLbQao
UBY6d2yKbu48bDa3rZyv8n+s0P9nqIR9MoIN51Zyry48U0lr28sia+O1AtqA2ZC8+QNFDWAXwsNt
e5ejooUG7n1ThB5S5YFwbi+RJgP8E7RvQDPUbWj2wzZIOumfZ93/SBR2zQpUzTTrIspD4/ZiVFJr
hmRFPEAXaiB/F8MyPTTFMLm3x3I5dzTiWppm8AghPF+GzVVJuqwxrArVIRV8TACuCwX3StNaO7fG
nPxM2Qevt22eX5HzesFDDxoPWmjeUbK4CJOsTCmLtINXMi8z+SgKUCl3dRydxJa+00+b4uXHO8ei
0ZgnwmIS5SIlEdgCzqBBqiC1mE30aLaFU0dpstLqfmUmoftWVbqZIQzlZXi+K7RCz0whS6mhhzU5
6DDS9+T+mnuVhqPHvsqN/e2hXdkfH+0ZC98Gu9iU6x32yPdMxT6V0IJEOk8PV+xcWS0dejRYzGAl
5vW8mEIvNVEhzckzU3oPoFSMpgjZUHCib4rfrfEUXJtElI5gSeBdPuuHn08i+WXdrOfOCX+UY7ft
Kvkh0HU6iFRKNvpgqisO6urgoIKgwjc3xeuLo9yp4IKbkKYZKWkp7VmRvAkb2bB9BIdXzvM1U5DA
geeBCoHQfXEpSIKmxcIAleJYiYlLDV5/qKOJ+lXqVysHbA7pzt0uQ/lganHAuskoqlpiVOSnHoPA
8KmnjOW3WYcbLH5cfiPj+OPzu/GjyYuJhCmsjyUmMhCp84MY28LGsEaeeG3P6/A2mbDTKiLM2efb
o7YKJLiFAFACoNQvcU6VXTAz5fFfjIXNzmHW0fFZ8sV6mgeOZAZm5DXQT2XI9W3Y5fpKyuLaVkci
AKUCUYLte/n8JUNNr2pJg5pQWYrumFYSHxM99f5OYZh/tfBXzb84yUwd7tDiJ6rqwmNEAiW3UFdm
cLah75Ku/QlTyJ9yKa9xwl5bJnL7IvQquFzZmI/Ch2sfUvPA77W5NOXReNPDiu2qCRXH28sknb9+
53uEpI6lQv+vw58FZ/O5mUAwwzaZoU2lUilUa5TeASwebQp6/2ewtmIXurbzvDjeUaSmH6LsMtoP
aM9a8SKX40UFStVFGV6L93Dk/Behk4qHJaV5WwIGrz9ltUq5MFDadI1UZ0GH98+QFejiofUwUapY
hh7ApMxAGvKKJr8gPoqJ3G3LslBe8646+bpAQasuYDmOAU8p2HeGEWQUawC63jq0o1CuhEKXngbt
t5nVHaKRWaN+cez7kfhI6AYwTKJJx2vv09Nvy+iF05eOQguIg6oD+t026Rql/OWcY3mWSYCoG32s
ZXg0yuixtBI3xQDK06lycLaTQi/W7T12dXwfrCy22NgVgJtKnDbPuo62u0Sm9O4JuxS872j9zOEG
cW9bvDouFpiJ02c1qIXvhogiU4goS6B6IPgFC7aRjvaplbNz6XyYPR0RQLQHJLLii3s2y2WPxveG
lkH6zp5zcwTAHdfRTmyT6M8mpNn09qiuzSNbFpgettBOW3gEL85J4GvcSHrUq4XblaZwJ3uiD5w8
rU9yN1pwEPpEgSvjXLO7GKfe+kNZUqG1kzSr7qI+zw9F0E6nqBWqO7SL6S+hE2Bze7DXJneONpH1
mrVW3llTP7i/oTDTkhYiJjeUtB+N0A4tVJndjLG1wPgEmdB8v23xMraw5oKEovAE4lpcxoKt4veZ
Vvsl7YB15upAtV0ljVC9zobPh52E0kQwOmznog4o59zXxeo0xb2uFvbYt8kGiE6LTKL2+WAalipE
Yqm9mAhYqot1y8Y6z1V5LGzBKPqdEtPXFEfGk1hC7JNU4sruvHLmzqzNu+jDgvW+rNcDqBRUJRIP
SckQsJ7jydU0ruyMOT45D8wQ7tBQrGB3IA30Lvj3wRDnOEyCYAK21Yn1MTCFdJdnqQhITDM3haF3
r7TtCXA2kkbqP38ULHQJZapaOg9yZTFIA1zXFDfc/rSoWi8gWORHpAdhS5K18pBX+gTLMHo4KyO+
sjPRBeWhTISNHqK8uCB4k+gNnW6EopJH6znYOLuQqPmGYid83ldDMvEeXaPcwPV4vopmUY+16gN6
p/u4u9Pbsj2kSqMdQyRQ941nNIGd0A63Mq1XlpQUB3kHAhFTk9+rHB+WtApKeWoarCqtLvt2Eoam
24d5fYQuqn0Y1JyeABOQZwml14rpi207X7o6cso04UizRuT5gDWvzwr6pmlNpM2ADqNMAW1gdP9o
iP6PeYiLFcQK1yuqyag4EakuokZgnQrdT+zZKWzgDq/baHJ54iZ7pTCy+9t+7NqI8C6EnybyqJa0
sEX7hRpqBfTYMW3nhV22wvTWCXJirGyVq2NSZ74HVMYRv1k4sXCKCrMX24JdGY/QqIzqnZi06QEk
fb3iW66ZMtj/IkqhXLTGwlTTe1mepymmQE/YpD0EFzjjzyAXx5Xw/trkEQtxBCBXs1BCO98OJZwp
4SAXhV2pYripBGJdVCnKzaeXaL5muBqZPNFYClTVvhEAtwlxYTChAZ2t6XLL0//Q+H1m0xFQz/k8
bJjysig+Sn4hRzU4kF7rCC5xVJsc9YsnULLTz9sDurJACllKTeXGoYb8Xlf4cIANOS0DwQfPpJat
t6WDqnZipYscUiIrtZgrC3Rmaf78B0sZLUbeNAJ6tvTuG/wRdJnKXrGy3+ab8eyKsQg6eFHi//C7
lPjPjUjNUKa5JMAKoefiPZ3i5Uuq9PnBgkJgsmFEGHa3528mDby0SFuepcARgdXFDp/KJEr6Eouq
bzGB0P67A71jjmfBA2DDNRnss6HzN2OoWbtMLOW/Bbo+aw0OiUDp4+fbv861SWYhYSqUyM8CqTgf
v58laWsCE6b5GFi+UAjRhhTB788bQS5QVg002tg3i1tNB2Uc1oWGVntYyfTv9xG8MDW9TvqKo7q2
moYF7JWGTfzHUqzPg5tEVEY2ZxZlgwPoDLR6D/m/1u2zRviPhOr/eOquzZ0JUsKCFZWWwmWI0A6w
4qVdXgAF1jwk78byUOBF3c9PnknCA7E+7i19+XIzEqNSRh+PGKFUd5+3ASoQmhKupGOvjIVp4xGF
R2ShljMXZ7kAtRZ9+2MPWizpLdWRQi34bKoI/A90iOSiFN425nv5/MORNqcOaqt578ehkp7ScYC1
wMvMFZ97memYzYAPgrScxLIqzYP9YCaFH1MT4bQCIuyF9zDiKzARoB/ea5ati92D2WvP9Ft7mzIw
vDvy3UfdKoqV+2UOJxaehfMtoQqrkW2h0ej8l5hKsbUayKHsSe9kadOAic6+qIMm0jPR9r1Cm7eV
hIeqs+S1NO2VY8BrACyWDOcgYdbswz+MX8gDTWxTUIhjGilwcog6AP4ivFdUX3Xa2uPfn96jXD4y
OWg0+pj0hU9rZWNIJxEvogYBCPpaqbZGCnndbSuXVw+EIgYZMnaQNstxng+LnPNMucuygtT06fYz
8sOYTQYt6VawsoUuZxBTJpq+vL0NEMvz5z/MIL6SlgqNGcxjLRTcMU9K0xbBjny1akX7FfRp762M
bp6j8/0CnERW50wj7gspsXOTQQxg3S8VKBWzFPo3YN3fyraf/ixbI3ElKZPpUheHuyJQ8n1ayfWK
/MrldpUUEigyLx0iSbzaufk0K0W/69scwHIF045u/Eoq403LSFCVFh05rboWVV66nNkij1aqaWRZ
Z+Ldj3Nc9/QhyXQ22Zkg82gtW0gc9C5bWcl5UyymFSEMCG1RDpjvnsWmoYMdFFwObVGFptHkmFkY
/ighqFHdCr6ML2XcweARmwE5IyNJ6rU74sqeRcyGcJYYkOzREj9Im4QRZ5S34Wrzyq0GsQS8HZ4U
vOZ1pXxSHYN8J2UnsJsW3HXkUXgTnE8pHfWxCuUpB1+vv+AX41fJA3PfqRV98GodaC+xkvJUpjkI
vSiZ7hzDFpB8hdZTzYqV99aVmaceC0bTJLyeQaPnv4yc1PBN0IBoxyUUB+TPmz97nXg+EwfLTkaa
EGq610o/+PRVxiRQRidzBl4T6uZzuyKNyVpJZ4WtjWqCOgBtfdOOPoqwXvF619aWhxcYVIXnpKTO
n//gJOAFizyQp/SG1q33tRsjxdiMkuXdNaHaGitx4zVjSBXyYCfJwz+L2WxgpwpAa+f2RGb9WEg0
7fRQv7g0Qvevt/3sFeeHHDNmKCgaFPsW4ZrkqdpoZIzLiAzvV9RI41c0PrtdnCXJnoJm8P22vStD
I0cP6lgjI2ACFTifx0QVwrQdc/x6btDKEVDArCpYjXK+5/NLNkuJcSUyNLLFi70R6mnh102U29ao
VkjPDS3EBdqUKQdJps/EvT2wKz4VCjkGhpcT54Tj+cCiIdMTvxXoYErTyPHyoIafsqTw53hmLf9q
xormvZK7ZuXldM0u6UZMorALmGSxV9oG7l+YErDb0w5qD22oPtDERL9oFgZf+1zN780OWujbo72y
jAAUCAEMgi8+WByHzqAzvREgaZibClwv45QXMayQhlHrK67lyg418XMawGyyxoDSzyd2gnPO6KDE
sb16mmjcnuTdqHfmHv7SyIVjWVhJtFwbGs/quXxCvpjH4rk9eK39cjAtOh5g0j3IwoQql6/lz5MZ
ruljzjtwcV+hoapQazCA03NBnpuCglOGGNTLYE4KkweVvmU3gsBpe3utrlrh3kXi4F23dWFFhHsz
1TW8SUnX3Kb0RPMOXbL+07kwVOR1MhKQ3KCmYMxP4Q8OEgZkEqUjtBfweQ2wyYi0fe/ViLqaO6KC
Xq64yGu7ggzV/I4hqFDN5aDESa/aEL8lNM1L10xPKUw09K8TvRglRHq3p/CaNXJ8M4SKNDHvuvPB
FVkd6UrB4a7G0j9mYYVoSAzHmjgMxd3UT+3K6K4sGR6ZTLRFAxGl04WXjA256Gm3h6uzKwrqsoEI
64+fSzTY3h7Ylc2OiTkxRo5WFZcyZkOhSnSSc46HrjPgZgY7gPpbboZ2GHrVy21jV2aRSaQ0SaUd
DYalMW+QhqyBxsbWrUCDo120yr+yamZD8wQSuWT+1eDz3pEbm2wpMQkh9/LannIzHYJBzuyog7Mi
FnxXlWFxqltN2KhQk9rDAL/x7WFem1OCatQiZHXOM83T8OEkBE0kFKmgEmPWyVGmmrhJUgXecVVe
S7CvWZrvhg+W9AJYGKggNA7aJuwOuGrIYjMYFCD2jguW8vbArlw1iLbzlp9jE+6UxcBSRAGSAMo0
uxmmZjeNmvBl0j0Lhoi63Ah0Oh+NMvS+/wuj+uxWOA68lhZGq9SCLcZUMkitmcQQKMjXdNS/Bjqk
r6JeKtu+DtQVm1eeZzh+omrwqcAWlpIwtTnldaRAXstLSbIh0ztakBJ8H70g+itPlfRNS8XK1QSx
Osj9kK6cyctYeq4K4UKJqOm7Wh5+Uc2NQUmgT2qNQXpq5Wy0k6Dy/xC8sj1NpuBtakj9T0JRr9x8
l15n3q6cFOJoEgrL6yhrVCtsyE/angxwiJKGv4mUSH66vaCXXoBXp0EeElgZebTl/UoDZRuGMmQU
BNTBmz8FXeA2eZ1nWxWe6zeIbP0/blu8nND5nUtKzQCtR1l2HveHYxI0qRCIFRFE2oQpzGJhpn2x
IEHx7YqyyhY5Q1qyM1+EJB32+DXUwjXr71G8pKn0u2vz5z9Y74RcDCV4sWwR3vLENQQOJrl72Pwd
q08gKQmhxu9dyFOLmO52Qfp9e/SXTgJadzYytyS5BjKl5/Z1KhKEyTgJeYiVA//8ERcqDPaBaW4/
bYkUKZkhSjnvCfZzS7wdZGtKuCUzzzIyxMrNfrStmJr+ln7tMVhxR5enVGEfAZid4W44hsXE1pEA
7WhTc51AHPqLC8SFqyp2pdgjA9dk+c5Px/Jn0RvFLhoV9dvtwV4eFqyTSjcJvg2JhNhisC2d3y0d
vzbIsehOKnQ4UCLIo/+NFZNCP9UeIKaLQIATYoLShlqO1LZ1jEb1oTMH4fAvjJhIUAHY5gGxxNXU
YP0EUGlMZD8VXwClw6ofimK3hgW7cvJJbsukKg0L6OCynET9FBJT2nxtH50l1yppdbSk1D+A9xuO
pgm53+1xXdn51OHmYodBJ+kFIqz25TEv5yWCAUbZJJ2ZPGjkvTapP6hfbpu6thdBXor/JCzBpZ/v
hhTaDN5bsIEYRl8fxKhUHZIJcwt4nxyKuhIhbmy0J/gLip/0wRUrR+GKjyGMY0rJOgGIX2KDtSSG
WFUk+IbMDdqKkoziFxXCfPKYg1G9yrKgdTY82eWrGvpjtTL4y7iACIsWVoo9ZMD1JWIqh1BL1ki/
2NKUiz9ZDEieM5nD6LSBn9RAHeP42RcG7V84HAyDL2CRcTvL3H8ThjNvKI+AUSprR+A3PMDWFPyQ
4JJciV0Xx52Th8IXqEIeAPhwIrvzBfa6IEstdQxdsa81V4J9fSflXbTiQZfVjP+YMfFnIgQOPOrP
zWRcUGKowD8ZUaNoLPjS0IMSNrkYIVSpQ8pAPTE7xorwxRu8YVtS7Xzy2uaT2/ni11g4N7UQ+4bg
NnRDGPrtQYNJm8Cw3+VGqrixNW1yHa0jTjOJN8CMm9uHaXFu360D8AOxIpFJJYNzPgkVBOZhZLQh
Wip+e9RKfdxALQzDaditlRmuLetHU/O5/nA565NijFrahW5rWeGmURLTlYc6X1nWheN7H5A1J4ZN
ojkePvPnP1hBeiPWgjAKXC9EBe0I8Y3qOfVYwFiljJElvhhF430ympuNgqTnNNJjDpu5OZ/aD0aV
US3RZbN8t/cCHxJ3pXTnzNVKsHplaAb5PJk2CPpxLhQjW5pFPIEEk2sNo5neIWegxHD6p4a8p12/
pgfIKPD4tzfIwuG8D43S5YzUwjaPkfOh5Z7hBeEI7X86iHCNZhHsHpNjTHUvVQhBGYOFjFbQ9Tu/
Lam23zZ+sWWo57P3wUUAtsfXLq7kCpkIVfAy1dHKxt+LlYeAPcDXFSsLj67qZNFFmTCKMq1CLXhh
pU1CGlhyWXL8cPQ7Z4TL5jEqB2sj6IOwqUdu6zSD1ge6H3/FnV8cP0ybFJ/Bw8mUU9SFq7OiXPTi
KFUcScwD6YusFV35LYRAWFDRYjDqZqUadc0e54I7n1gOuPriDAaTmsiegJ7GGMOJA4Wn6UL7kDgw
IVbu7bW7YorcvUUKH4AT53AxtIKOrioGUoPAICzoXplN7sC9jEtDlOm2qUVEMC8gKAhK7PxjwJa/
2KMR/GDS0PaMqhbzu8DLip3gTfB/CUjFNB01fg+6TydKB+W+V7R+ZREvzuVsntIIQR3IHXbq+RGR
BcsiBg5kh01q7oSpkW1Vr0hMi6hGlmouPt0e7uWpUIiwmFY2D/Hie//vB29T+ANidR5uDX0LFd2K
DCLkMGhWJvVyVGdW5MWpgLbYEsoYqkkq+sas3wLhzQDyTgqsp65TtBU/c80c2dkZnE0jBeM7n0Qt
I3cawiTl4sTEDMF7qERDGDy1BHJa+GxVqA2RXkmgbfz8bCp0AgKDBUBJAuvccECqEQy/LMDOnes/
Uaj9Ueb1J+FALBJsJ4CiyehQAeLEnxtJ8jEJdFNUnZHh/LTEPEOuIytWMnCXG4MGCFEnA8d7iVh8
MYcRtAI+ujxwEstUfTQTBmkBcuHDZycMK3OOiJIoiallaqrOlT4oTJiAC1UmMqPlFRGeem0/XLoP
HZfIE5cWTSqu+vz5D5ucVL03KujguEI35nYQiFxvkCXuB49i/e0BXVxxM6KJmErh8UKz0PKKQ9GV
VYOa0y1pFftritv0VdP8cltGEDLVZo7gKUnUlf1+bXwgIRTqt8ACaH09H18FmbXuo0PjRmFQUjIG
yl7LCFQMgtSvnORrpjhR3C+8V8iLLLaFliDxQusXFZxJaR6LAILTvDOlnyoAw08fprl7DwwSGfU5
rbfY5+JUhmPRmrGLlG2+s+rk70rR16AHl+vFfqAcAe5/vjaX/rZWJJiD6GxlAxrj1zafJncS1OCe
vtf6JAZFcsomoVqrjV0ernOrCz/h6WNOy5YXuorUwYZbhM0urzt5f3svXsYiFDXJoHFt0oJOffN8
W2jDGMalwKNEMNvwSxq3kz0ileKkaiHfSUHkpXbYe8peDRrvj9umrw2QS4yXrUwMBND63PQw1YUg
DAPvIV0f4I6W4/sYWkT3X1ghqU11n2wvDWvnVrSoBfHkaci5yF23VYocmvBSWsvrXm553jQ4QmVm
zqIWt3hU5YaYZlITRK7YTl67y/uilrdTVMXpvkzlpllxifO2/lBcZBiYoyEFAi1eUbwmzwfV+Zla
lhNUzt5Uqjs/LqenTAsTN6rmXJXVdtbKNrlyBMj6WTMahYjjYq2CRlWFzugj1zSINppGomZlCLm5
56HSIGFRmPedUdfp5vbiXZlW/DGgG6zq3JmLxWuEOfgqO+i8uXwg8I+mgwfrPszgPObXmuavTCrB
P8qhs/vnVbWYVPgaR8PyIemtm8bPaT8j9HNAH5i6E+pWHexjNUfw7NMj5BlHGosLDpowcxHLqQaM
kXXbIsxDMdQht+S96n2j7Ccl7/66berKeaNwxTEnUUw5d4mgalqDKkCASis4esPppE5zksn69W+M
kIkmz0Er2PI5LEqFD56vSV0A0MipZiKSl701rdygF/uC9AnXGHU/cjYz0PV8/w883iguRrlLb3n5
lJB2d6Fq73fBKOnfbw/owkGy37W5IEaUSDvPEt2WVVk1g6tLN8o15dUDmeUdwmmkydXNvUqEEtYv
exMe/r4o47eoby1lZYtQQr1YOt5PQCUJkGckCM305+PlORfT9BmXm1ET0Ve2hUlJ5ORLl0y1j9BK
qtbphGxkOiVI9plVHaFmbqbQn8L5ao1wYVqhKKVw2kJ2GfwRxmAx1EOfmIXwLTBQamq+e2McZdHe
ELpa+JWlkeAhnh2KCDDYIaztcbRBSE70kH8bsw7tnqaj3BvtGgiYldduKCwhR/Al6OevD6ZS+Vka
Qdr8LTVi0X+f0HJUHqrUqNJfZaw26O60YyhtIiEPSwirUbRPj20RhUfRiPSI4ljUjT+GIGsokGet
X0XGVlZDFHERke16y6bCZlYnMZnZEiIlSMxvpHdk9U6nl1L8ZdX0Pn2NeRDChp3TFoVALDOTGm6X
CBFs+k2XD94RIvW0QR+lzfoX1FN12iXzJvI8N6VIHqNH0ljV10FVqugRsWxB2SeW5ZEgZCy59rNM
xhbRYKXsB0PbV+XkT8qm6SIk7pxETCzV2FfIDvS7JgVqBeH7QLUasYXQpJk2tUortccRVSM3Dzz0
3vJ2krJfSZHpMuzbMAV+L2ues+gBVXkhPICXzb2HJrQQCylbqQ55qCAq5aY6yJIfUuuLNLUqE1p0
L4WOnJRr+VBHbIZaLBunNbQkQvceHprUFRShtb5r3mjUbwUCREHrkGTK2pc6j0i62l0WJVXAU9az
pH2gyM3wrIdDE/OK8Ke2pF4ZiQLMwIlctdN3fTASH9VssyuFLQwCfZccZq374MkI2qLrbNpmTCi+
Eb9C96dJ/H6MoAgljoKNdNSH/Htl0LHPuwsi5+bbNCo9ghUhDKPCk1krfvIXaiux7DupIKC+7E59
FckmFX9Ra19yPRC13/I0qX5MUhotLdEJfESMYLg2u0qqUUwo8wrxCytHgsSGsT6xXiNvhNg5bQvd
nHajr2XZT1OLxSi2wUsEMDjnCEj0EGWrnSzaTavG05eyNYFB7oTaGtG7kKOs0pBh9BulrezQnGTv
d11lssZW9vSatgVhHCXxh4lEbU3PujpMVef4EZIpP4vAmqRjLxfq9FXNqtZ/USwE1F/pbh0SV7M8
oXdoi5gM2xQbL3O7PBzFUwqlEw3/JOOnb4kAeqRx81bHONLOxv2IfrH6rYnMdtqaXo4HQlCgrQME
4b1c8oV9OSZUXu2sVMfxZ6aiPx+gWTFC02AbsTgBEckiIavEO6WS08Jy5hK4JbpBIwQ14iaBSRrQ
nuSYWgDiYXRyIszdpe30SwsEqliuF9SggGwpH8Vc3QIRykw65iRhGiU7Eqes/wnCUoAWn65y6KNl
eVZSteH5AZZsj7npx39oZTUgs2X4IjqfelBAnkDXzuhZkT01QGRaGwertX+lEbJw8KbLqMi1zoyH
qOujgdCq2jzEuagl1aFqkqBod9VAazCs1TwKDN0tFN3T7jMl0tMW7iJUX4JDg7eOwEhLVoMkDRw2
miOrAlIfTtj2ZiEfJni+i/4rgnFj2z5nsVLGFooeltFLXysv5+1DdIeIQDTXJFG2HpppGO7QrZ9q
eVP4k9rbvTW20qauR2iBXEvoo+pLGpVjuS/h80C3RkqbPI5g7ZV76/9wdB7bcetKFP0irMUApinZ
QTlZVvCES5JlBpBgAkmQX3+37uwNnq/d3SRQVefU2X/j1kPzOJkaTKHpqzW6dh01OX+iypu65zZi
Ix/XH2YljIcsknZ/PeKT89RbqBay1VbLcu2EJBc+bzTI84tjurE5N00RetdTTB5VxvHlfEYGegSE
r40A7nxvzith14REEL7upmGxFrdh7pX3pLu3J69J1D26Wo/e00bJFDzHVdCqI+OmEaYTondX3of9
srK82/uQjN88n9n3F5+p8t9MWE+MBWYhkjP/LCQHYq6JS8eH0Phn7NZOcz1tOg8O0H1nmak68YY3
f/Zi4QCtaYf+RgQqaZ48VYGPdLmB84dBVna74bzr33bpbiWwtGTIv6K9itvHWok4ejSDsydveIGG
7jR1oopIOe6X7Uytupl0Aei7yeMg2vy7SyZ3fMC2WrUnC9wp+eSR7XjmSKgeqscx9LT+m+SyDlks
HPkeAOsso/9dyYXpdCq60eOp5hlx7GPgt8hTQm8m/KW3fdivSlGDesOcSs76S17ExtEXcp3CKTo5
wVhY98LSKBAwvxOiPf4Dyb0635DHBg3jGwTdLLLJAPz69EZrZ58Nem3D/cCGxjKBkDJdUdg0ScoK
8BOMxh9X6lj6A+SBcCPx/DuaW8dp0i4eJrZlAc6Z5GOQtdO/RJVsoVOFHQ96CZ8l2UMvU93mA4Eg
c701moM0tuM5jpeGHXR0j+G2EsHqw2QqiQyKO8t5jvVgmt+JMw/BE4aWzGePAH43U/hA8Fi6HRDt
wHYVtiJHVTJ+sQXC6Uu+ivZvofs6ZlrZLIppcO++uIKJWebzLPpZNBRj+zXNe/yEwYsbOyHe3D6G
erUXBe9XfqNKH54sp8/wFrsIvz90Y/U+Yep5agjY/wtW1rQXPUTQx35dw0cWTwvz/7XwXsQuuFIP
JvuVBigx/6JSAMkVlEHSnoedcIszgSY5SLkoh2Hrd8kYXOwT+fopdt/2pXMjfqxtF+TXb84PciIv
HaDsJB5kGPGIIwiGpqlPNVzeG7qbjUj+ttk/KsH9fdkbb5DgtqcVC7Yx7XGEZH+CPO7Kk3R0cab5
IDWk31QPsQVfUHnowQA5GZQ7ONSoF/N55Xp79/FiNtmQc8dkgVr4UaqtIRlowdVqsm1cZ3U5ARra
wHrEeMdIi0sKEoTsSqQ+5BF7VRB7saV1DTRQtaOxRNasMbRSwTVEQD1/VTZ3nsLz4c4gSUe3C8XB
t551MdkV5RPHnfc6+Z1eUm9Lpt+yjorfQWHzfyXKziPss9byjQjhnMqqQ0dyotHhfejqZE2TeKJY
JTimD2/6vLXqset2PZ09OdX9pe3Y0TnNvvHsb8Wm+XCQQySqtA4moGeq49EMp6SVx3yLnS6r+TP3
P78Dk/CN6PXM5LkHU9ojf+wgd2oRfIlbyyVSRy3QJj17H8katIAluh0kZMQXlbKVY/xzJfaBrfK9
qv90/DRVVq2NOPlsfgf8azWWoiDoNba/VnkZzU57qmXD/2QMSw1eKEhoqV+7xctIVHt+IQsAtmlE
pYIFo46TLkvgM96rBoTbKfJA3afJNIfm5IPtQdJPdpWkHdyODZgUzt5UBG4Ji5C4hOAIALB/WqOp
DX61qqghZYYCHlhrI3AeqhysvQ0iyG6HvvCTItPFGrmHjt+zvwPi513A02qDy85viIhvrZBUlxHI
h9RnM2hJTWQ4zKa9ks1Jt4u497BWdZ9uB5pAxJyZ6RBCJQEQOfCf9VWUqOMChqa5BDofFDjFdXSd
NHUkz9S4MQyzJtHqWwFrW79Dglfe2qbnPqnLqgL1PiXJeDJ74fBZXNAQVEsQkfWK3eMqt2Pw4gXb
FF/pnD2ArPSX4mmPCu2kPc77a7vkFJfLulLkLXufeIewk4XNCJ5KfljOtnrYBs/7M8mkvKmarpWp
cfzCcBgmdZXpfOFgXHdX/h49Z/sjOpUnqVhk5T55M6ymNMDi0L6pcYB9eVCTmfUdryWEVvzw3Hxh
XjnioaSufd5nQbSL03nVdecGc5J1JH9T8KtOQd8syti/4KcKltM+lxCma+qHp4V1k/qY28rkaYFG
XV5UqxjCk8Kqo2A6xfCpcpMzDt5F3pY/zAf3Ta7ixxDFNmd9Ygg5HRN/wQ2a2zI/794C+G8NiqI9
C+rpHv6RD4stjlSVQczj7ELZAEoL8iHp24uRfdcHZm9ec0A/WtzLITIuG2KCnoX3K6zEcibg3NYX
WsZjf02tQtem+Flq4v0S/jtOPYOUm6xkHZ4FlvIVWb/99ty9+Fv23fqX+JfyYy1Uc6MDvHknny79
Ya9n9axzAXHQ4YF6gxbrTGdH+fp5VMLhzGxBGJ0iGzYUBU6eiENAQeGfQ9e66tJv2ukZnT0o9ox+
n+5tN9p/Gtmx245sIPWQEOuQu0Bwa2XYeMnHyhsZVxSDmgZ1AQj3gCpPOMXOMlNywqPvjCcRjZH9
XesEHrWRinLYLE503JuFeyidKg2/rievrkpDIcr3umBzPsW05rTPNUTh6bC0Q+6fOYq7W0wUOSu+
/h6ydjMnYSr3mqwAjBTJP2f07D/HiOTfJAM62wWA7JbNzhwgWsYT9xkGu6aiD2m9Yx7QnuN7+QmM
tG47fKzryqZLUfotSNBk978QS+iBTALyZjdi/B3nUffZghb2r3y208+uE8bAhcN4HMjiYAp8YnMF
AHMd5HhPSpBmL0uXL7wu3V78CXW/3oW7zD8Ss4nH2ffmx0Qkq4KvNPrYJw20xzT6YXwcq7oeTqts
p+qYuBDcUqCC2+06NNYBY7naz4hIUkA8YjNftU9OAkkv8EIPcECjc+OMi8Pgptg/JgdoNDdnrMFh
q8n/XFcJ3jvZtu6j5/DYj9Ec17de7Tn/vLld7xbBHPzkD1P4sRRN/VwC8mlYaWymqzksKJECxJQl
3fD4LBcNJlwQd2vV/rODIz5BEtUe59u2/ao6QyzL1O1NeV9Xg0Q2bRf97TbTuGXrlih13IRsGpyb
zXwtWtsDktTb8K8IZf5n8/viceYKfwib0ryXJgAst/CtfUWDGa9tO7jU+prfPCWDxbpZowR1YNOU
P2u7csK24MitgUVQlvNdMtKGA+1Shq5qK3/ahDioHlyvtXA6nCpgIu+SaHRapm2ZAdJWQXRGuXTf
Q6OCkHySSdzLMeB191i7jBhU0cMfLGvtYyojG9GV4iSIUZvElhxX0JkRb7LtrnY0X3lagTfvR28w
yJ5GGnOOar7rNDEtwK1u9uBQzVPEQ5YvUt7nQ1y+4LxonldvZg5E4zeDkuqTAVgfCQzQ/sLYPsGZ
D77hrTS3AHGAXEIGgseZxBQxp9G2MdxyIIeMy3O3uHSHqDEna5PkmTu9qw5LUOnrmg1vczl2Tfin
W3xxa2uxByc3LkswrMk+X0XFmDyVgCshXE6KHQNmLEGebeUwHGPXRupicKUGlSV7+RcMECROo/Pm
Wu4jjLF17k02BlOoiTzaxJpu/DLnFilyPS1Lub/lBQSsG06LoAUbqzzwNrFZwQ73EFOcvqC5y/nw
fDtbsr3RdPvPgfKLX2pk0TetzBCAghbUAAdPbc6/pqrba9b9fo5wplfhaVyqPsrYojEPoIEXwnvJ
duAL2Ncw21nLuifXzbdZ2e+hTpdYhMOxoGwPfvBQcEWXlY+ZsARBFmS7RlHK+yy/UPjy304vp1eJ
nf4PMsF2XTRzbTNTNskrFK/uL5PA5mGc+/azDnb/suNjjhkqOe2vRSUiLQPPPz64NckvfT01MX/v
vPFECUicRwCzi5e6MDL5ZjkzmIN4wfTUEO5Bs+/hiuD0jIYHWMhqTQnyrd3rfhPBn2WbgtsorMeP
plLy1Y+Q0ABFNuYTnA10GNsw/8ymtgvBbQZ146XjPMUfKMwUyXOZFDc70O8x3fgSb4F5OBWrVXa+
6eeCIsVxZ/ew5VEDjZlkghCYUVe9C6xZANpDyb8b+hr40MHtzrKvczCjy2hpgVgrpfnfq244561Y
b8GiAwYJkWLBUJZeVGRT2cXzkaoJoqKc9voNm37+4M3huqQt/dEOF/Cnahvk0l3okEzCdOnDqMsK
n4X9q3jcxg9v2eQzFF3J2S12/dhpE78Ghe9ul4kq1HNv6u7LYLG+JT6i205VWCU27UjBeHMsg9TU
4wZm+b8a3Kdm0VwBeUl0JkdsGD1a7USvs9/TyuEili/lAiktW7uNrZ9wVLa5Mk7tXzcTTTK1r9/N
B1+74q2KO6Lp6BlyGtJYEuY0UbXctLs2U9rLBq4vr3j4KcTaFMdyWAk/Ap7FNVUoda99+gnmQGjK
52bIIRTvBCWcc5G4l/Gkou+ilfoK/zpVTLNQYrgmts9MliOQmzrP18zGIi4PcdBjoG8YiBGXyd78
bYXY9LU2JgHZajrvFIQLFb029Q6FfBynd2dYk4cQcx9ee00kSaqCthmzhPzHa6TMDmr3COe3aJXp
s95oryGUdaH2gps7+Knxi/YXeKVozWAR+zt4I9feyLjYEq5CUz3FJPFGadubKjr58eye+I37ncqN
VefWm8Q75iLW3Vl696ZD0ATTTcN23HqhUImeI7GO5RXJkVyOJWV1mXIWiYukdOxydoo+ig5jELOl
HhQcMpJh2VXuNvv9ZJohOe62VNeb3saABizY/DQR2wTFMeRW0xDCq0Mzj/qiihCKgEwF5VuQ9/vH
kFhnOPAbqpvZGs89JOvEw92ovH01QvWfSdtIMHxUKF+IDNttHa2mPNAz6ztjN9E8OEQxmOIp6RkC
H2znG8g8+VyN764Pvoxg4FnOdzL3ivAQ63jYPtUunCnVyvAWiNjwKziU6nSGk6/8848BgBXnaky+
wqAa9XEYp319X/PZ/RUjHF5si1Py4uwLpPt2Tb7auWvKU+xq/UJ4unydO1GP2eqL9t2puHVTh477
9y7qhOClMOlO7hjylCbhvDZHMc1JfLRz3lcXI7PuKfW0dPebokmoWWDT979COTFedK1HMoDPALs5
VLCubEpcaWePcVx3ijGH3/5SluAE4tN3LVI7lvbdyJoy1ItcHR3bhn/MoVsG/mobD9F0cPbN3lI8
D/SyW7MNWctErzqynd/CqUcT+hDbEsbFV7P/jBQ2Zxge41rE8dEjrodiYx22NdurQDOZAjHoZGKz
4LWYzo191qFp//O2yPmfR9xW3kWQrP2fIZ9JOs2jefgB3e20NVvkz0x6oJX1V5P0RENMp+8zHSJc
jynx2Jdtpvc9eJjrVd0sjlj1wcLYrrJix7aXlXYkSL4cTb+ePI8aAwdMgQ247dsRQiPLfU/1OHsO
//elu3P9mrptq3enhWnbbTKDGRo+tg2ugdRuc8/ETbXRHbF0fpSaPpz/shBv55RhiNMfQn7m/tCO
omRg1SfFw7IRjJMyKFHOecG1ux4CS0Inc+gEKOvAJOK2yfPpCVGlpbffOu3+HN8gm62cOabJcOOP
V1TTqcjd5dnbZXLft9bYM3b9+mHShesdAjIiHk1CgCOZ3oD5Mh2uHnKVW85UAs4Esu40J4yMXtqy
LvB41MXiZl2nq/1WSUWrFnANtmls5sAe+10Q3imafW2uqzF2L8a+N0vao/8/lzxVBmdNEwNRZ0u7
4DCueKEqvDJFarF70YiGQXGeCz/eD4QT90iZeW2KNCZ4PM/CObcfUjfGOZd0qZfMVP37LlrDf6Wf
QIJs18JA/OYBitKgaXbnpPZC7cCIveV5DUQrUtettolsDNlEiDBV1GZ922P43sjGsjGmC39fGfPi
h1V3KxlqQYZOuw5U+2t8i0g0/s6xyDkI/oxCyLNdd6Z+rkEIqNZhB2GXT/hH3Yq7qQH7+ynKamco
KRP1nKPQw4iORLJlgv7gIbE1lRPbRWOZOg6g8jTcGnWZ+x57vcYiy6QByQz6EFG5jtmMxtfyS+4d
DYCVwZgFdS9/JaNLX+2ydPmE5OMywhjcmUJonlVqFMhq3gLTP8wVJS9A+0FdtqqkxlgKsQyHZS2X
Ty/fnIZ6b4XDB4rSvfRMLp5HwOaPeH/3Ng1MnjBhdfQ4HlvUvtu9CxiAlUVgfv8vMsDdTfpvbx7t
vYBM/iLybmiOyTjU34DcuU77xe6f6ybGe3/T5ffQEeFBc+Dn9/2mQ46gvPNelkaS2bswfbqIvM77
yiH9vfJRecbQRff5MFs9/om0YDC/7wuJW3NcNqwkE+VCXlsdHLnn5D0K2vREqwr03C+C7Q2TtPij
USa4yJLSTmkzu6K+JbEUPakww/Kr3+Jyw++/gz7ovWj8Hh0yW6jWw29BkKOT0YzGd5631kx6Rzv9
Fralsi7N7Nw29c9JY8syf9RcnyZbjbtcI46wfYuRORJpXk1ueGuDXYZIM23zaN2Nepe/Ut97VoRE
Gy7cd3G0cFiNUeg8DbGuh+spjzyLwNQuwaGIGsaUxGjH3sU8SKKyAhJWgoNx9faPb+jnsKLUVFnP
OPXFXUuGpWqm20oDydijIJokuOASdJlrtzlCuLe33aP6SRo4Jdrbbjj2fECkZBBtaRiL7l8uWikz
bcuBVnjxu6faJtOaoZdX0ymRmtAX+JXuI7jj2slCXD4PE+X/yHEQl4hPrI/MbMZbZ6TILiwJ8Hnb
L6nirGM9aami7VKyEfgdB3Ut09adZZvxkGxvy1yL58KtxwopeBw/tMqZ1i7A5BRgx6V/CIkn/Rq5
ee6ZNLsPZPZ23sOAFz5nZNcq8Bs/CrGttTu+5kz+nHPtb/ND67hTe52HZt/TgdcrPLGMiP5Xi5/Q
45+84WM7TdTyflwlFW6eSYC8XPzyUytmsyxRjjS0YlQKmahX5YPHNux8HM0yHot8QuK3WPn4fjeP
omJsnPARRqca+KoLaoUON+inoxCmj3riKM622vLExp0T/TO+sz3BZl2m6z4OuXI2dm7cLFoC+8Ec
PJLZhAn5HBJ9C21cYo//uebIxOz7zqf86wrmdsTQeHnGWHd/q+3ivm+qid108YBms/TefYfwrm1G
0DOBqyBdh9e5iZYobZwWDT8oouGynQT/ZSj2AyWtjJogG1Qc/EP3CFA7cBH8iMUtO1daTrRZBMc7
X8xOGItrDrUlU8iH3s02ts7vRsjBA/C8BxWA7Cb+mSPniPFRyfz3QJZc96RWf/u0OLne+UBQWmg2
Gn2M2A4JMzkskzmv5KdfMfBx1rTjEfpFtaSbQ+HnAmxtvAv/DK/Vf3cCXb3gUi3/zMxm34nzdMsz
OnX7MtRV8D3uXWlTih6HmT/a3GffDfLWJvGwjsdgSdwvjOP9nnp5TQgANAqpLh3VrK8afFdw5ZVQ
gA8GNwgPMoud/3gf7cD0cEAnrpZmo8TDeTMcQyXK/jiNlbyeSJtAbrJafud+yyTA7eL8UI5ruJ6i
asdNWM2BI+gYOjEVtwXEYz4zyoDILM/rdurm2W+ylt/uSrudg5bMQua36lfz2OudolbkUx5kG+Nq
/xjowNZZ7zS+c73nzZiDrx6Cd+FZFCFdANI91TSwT5ESbp8lgRDbZTWW3jN2WJIBHLekNog6Mlw6
4zKdKX7qgLTI8/6+0X7fcLiv+pcYkce4pSF+pLvbR4/OFC7FaRWm/RP1VEdZpRlWp40oAu4zr+mf
zWCDv+xcMJ/Rau6idDSa5Ys3SZKhe+tvm7ffqFFWAspqzrRpKYLoHq9urw4x9/CO1B4PHEoimFmv
W0iHOBUAXJpz3gxRfe1xfDB5LgfjHmFVVs+1KjbGPcEqqmOHL0kyzvMYK/cm3DNvm3EPu2pXL+x1
hW3akmdR8MfH/RBqbzcpVyQax8xN8z0RoisPKD7uVbi2uSLDMgmvQhULy0B/tb9KvsqXft9ZMrZ1
UkGnVpx92VJ6JZHDuhv6EyOh4mEC9Nyy4RG6L8Ip51f2PXj99JxjQNna3k6HUsaTzArRY8WQeexd
TjXv3wc+AQ5IGWmELs/nsFWUWbyc2hv71K0YMRBugjmS3MSJJrYKBwMbqHX9c2PIfeM2iPKjtDQR
qVRbctKLEfVNsK3Ax2Pr2CotFpKJskYzUL2ItzD47oOhfNUcKSVfQjRfdi4l0SHGAyWfdtXMN5t0
uuqG6iy8WXsn0udg0UuVBUGLqYbKgWmN6y7ueGgXTzCA2QsenjIIuvdlm/kgg18Vjy1N16ulJ2DF
R3QEHOxxn/9WcdFvbFPuUZQx+EcGQOodr/ueMuXUMlNXWdNv48z6rD/eufPafYlGBNU1pPjggu3r
+StcmuDoeOU83DG6R/MyLEVuHEpD+C9Z2urvhrb63TB9fZF9iHUi70n0yXxVUL2ZgdL8UC29vDfY
PXCIocGSo7RsFslhkSrbPGLICd1cx4+o7jgE55JpOTeJicasVtXET7FGPPoG9rhMdTnJlwTr0UcJ
3/zFGaJ4TltP2w9NSLR7qMtFPFJP7DhUBv7xUdz+lnIeX5TtnCTlrHZrdqDwneAckyNFy1b0FZFH
od7p3fbJpBUBMIwaSJBnzNVHY5y6s5UfgWvkb9+J5kcpaFDTKV6mL88pNPUITVB/yJE1L1s+ICVd
PvvXFSVpmDXVMnV4VsitJuzTJ5h26TFZ8Oq3/Zm7sPyM5BoY4qW33SfnaajCgxRBVB1yvkA3w5Yb
8a7mPAdZ5fkVtmUyw9DPewxb6c+ZzNIKP7BMR7BSNzpm3Ikip/oXAqaav8ouY4cLf2/udUPledyA
VCNrIe+2h6RepD3ZGll7sGE7ZFukJJ8sZ0v0uOdcMGjjsf3TK0d90BCwx121Yn/23M1ha0UM67Ms
tvrJ2xaXoZG7osJxfXR9hl8DZbqJTXe/mHy4a6Xn/x41nf4jYydfZgPOqz8bm3XvRbe1v6ZQUWLj
AK/xhFW5/1IGW8cG/lb5dwKZu7zodDF8lEv340CkB1HpSoybOc+OViJd5oT7QmxzjZyEmPgchpha
6pKYy3QdtPleWLj4E9KCFtQbPu+nT5FANYHGlRy7cK1MNkx78ds1LmaiHkXnh6pRIlcE3cr3XLXE
T6fz7LmP1l/tYwucrGd0KesPHHU0IZtZ/lqcxW1aTj9P8TTJqrvYe6XfOgRhHuiksVUmGAw4KdpB
CQe9YQxHzqcqb0vT6ygbpTdyD6/8odNQyrkE71EyHG8csTUXss0xDk2FNY/FlGOxqH+M9qmUa7nh
R5vFG715c+8HjLr55mtx34+meGCdhvDc3NXy0nMNM+Dxx6LECxcEBESqbo4PEUO1F4aK/btTrF5w
jJyGuewyVu4dnkkdZuyVMLiiXwtRpWs32jLOWcwblF76cZtBxBzE4PODlwYp+cArwJZHgWPvTZR+
bw9+uTkXq0B+5wwv7EfcB/lzQBXD9xSK+dP1d1R+EjwrMDNusNGoi7V8cfMqyK+IZF3v9UBizIlX
gYMNax53ZRfAQkaBXYaCyt0fmTe1fchVsXXjjZCcLWlkCqMOppHDDll9y+/Zt1ieFi82n4s0crxw
yQy51g1SPJVblyNLyuCDOd7K8ReNxUXns2HPLLbqzs464OyxUvTXfNQJa0PklWW2sXL1XfH88DeQ
4X6anDb818uyCY9iXPTHz/FAl4bmQZY3lcRllNuWWEP00vchXl32HUq/0NxQImY8w4zirhlZLsAe
E+Z3e9RA9NsZxOFFKPduOSR5V/SURLK62gPNBLvP8akzwMD9cRrEpu5U0nF5tkO7ejw+o3+lAjQn
Mm+crqGHCtWTY2z9tXZ79KfED44hs/Sd12kfaIqChtQdaUvcNoXnsGNYzE5OWR4u/itPYX2DFf/L
5lMzZL7uqfaiivo82mOPREjdOBe11+NnsjsiJwd2PZTHOqZkTxdBJ5rWyHWYjZLVu8SUU8ZHku5g
M4Va+B8aMxynlc81XOvFuSingVeCwX/yMHm9/9AzgdaHfPXX98Hj1uThk+unp8ENpbWqw+tlwvuV
6qSrXtYNuYyZ1BrcsoO98oRjriyPM8a+kWyoXtLNRwoVIxxd54ofbsSroax4VoktMLL9GBC7AOLQ
eRmWigM31+8jS6Rvqz91d9qprH9RN71z0sIaeeZwHVQWmc6UEtcEI0FwQMwTmuVKafRP90dJxFMX
pxEbpcuFTYIWvaGtwokTyGPYCyiFRQey8pG3F1/xPvEj5CM+JhOECB9LfAvkHqLZ5DMev2WpjOmB
tiqMYMuM+HMZSzCt4N4ozXHpo8Y/QQpipF3P/vjW1d76vWruIBK5UJwPtdmGX1HiiuYGo291XXNa
tFm0/nRVaMz8I7DLVEUaUXu9kUMqrtlaRMaO9rX+kKVcv9H4+FtHNankwNyqie9H2TIQhnC40w+Q
f4vqquNgfGUPrg+uy6CrfmM6MIaCa+lnLDOVwDNiWWVR2djjwLooGKlNN6zTTrcLRvM5ixl37RcQ
EvuqvEdrtd4zDov9k8JrwQ9vI5lPL6ZQrIIcRyK4okuBlP9Byvf6Zgvfzmc0+bg7JHTFeCxmQTok
/TXD7SLaxXtCJBqxXXGY3JWzSkrcYGVMcd11vyZkfIxVTuV8CuwR+rBXKsiPmEMSrFG0pu1BTniE
ULp/XgA5b4QVejpehizmTgmpsCOcZih9ybPphvhxn/3VQazc+ZhsKA9nnLbr7b5MO+O3nZPhgDAy
PxWYpmf0IVcNzDRj9VIRj+Af5q4bSf3BBUiRqdqNWfEUcOSMrqLpjzGGuFjGjDH4UkSpkBgEjw36
LTGOqt+j/GJgtlwRUkSBm3WOh2SIBKfDE7FjPdlMRKnFJyb3irvJ95DmJDZyMuPGnXZZj4uHaOWL
4hfF47ocSxJUrwiTcZmwOFoImuOJx3e1DqkKQ91ueao2jnd0RAY+l6SC00xjOInwdu21+xEoT7E/
rInRJG11UfbQ+ov8W+6aM1BU0GhS4bfMaJMaD3A6c1g/jc3Q/MaY6PdHunr7shRlW14KCm+0jar3
H6PCI2HLuj1PpAm1cVENXfd2pbj5GOol/kVccIL5CFpRfmySnZXO3ffM3RhX3p+y86LgUNfWudyD
ouvvx6QbH9dNBw7ejRgHe/dT2re5r8ZMOjOuMCpywea1DqdXXTb0uTWxoBzymDjzA5Nx+chxgIbE
jhmWXF83QmB+E/MDx9S+ZH6t8Dj2NYlG6/D/PSBNsqSd05lbjkZ0YnxE+RubGM3FRrKqPWB4QB7E
5jO8b+zHTYcBw9twBTfF+VdYHftnRzDjyxgTuFwlTghBksNFxEd39Wk/ST83f9vCm1YKalW8kLG7
PG7luHDD9GHxMZht+1dE2OxOakzUZ8IlPR5DXiyUiKGOByJo6ghf6EbJmfHEI3bLUvDesMVA4Ufr
rb6Y0euPro+qNXWJhn9BxWVGs05mu+26Nfkg+wU3D4pxMKAC7DWWZV/Ef5u63T8reis+ldvgaZvb
aJFZXdWB+ZHzgiVzqqj5U5HtCrjH3Vm3l0zqUD2rn52OaUkwi+pubzGfOA4/foFsdzWtm2dSJ/LW
gPdAihKXUV2Mx7hPsF1zt4BUigu5FxmC7HAHeczZDpETOjdBoYENVO7adGfqR/U6dJzKFHFYj2av
5+jH8Nh+YTetH9hrNfgMK68VRxzh+YPhfCozynyXNq3q5l8eXvHf/X+cnVdz5MiVtv+KYu6hhTcb
K10A5cimb7a9QbDNwHuPX/894EjfsrIqCkuFFIoYcbqTmcg8efKc19C7eTZM+gg6t+NNVqTaU5xq
ev5YxUOH1I4T9dNBtfvxYxM2DTKoc60hA1Smrb+fCi1+6kqtofI0TJBWJnmm2kjugmjqrNqJveWV
JJnbSC94Lo5NZdYbteXUbIM2GomPzlDnV7k+qh103EG3HWqrBvHB0Fp+HELn+VlGcyl5aK0VKBrE
yhT/sAuAE3skMnr/tueNA6ALp/qnEdzcb52nAZ9aWcRc8oBau6+HwMkmEDDAG1o5/THUo//sk+n/
QhRqKbNO46ATCMgBt1BxtG/wQUB6ZNCDvlXRyEVet4qzr9IhocsKQyg7jOA7n3irlBgbx2oDfN6A
HDQoc6V4TQoT0U1UNU1BmFAk2fg+NBnySMt6oDZNtmnACvgQ18DvNhEWkzbNg47rCXCN9lmdqujH
aIPs9dLUIsuF/VdXXiXb/kMe6+CMyPxJcmm7hsmu0DLzo5SpAHk6REMeGklpZ6+y/W5wob+BZiot
uXhOrGj6bnem8tGkoSVvFX+WpU3oODQn8IYKIi+pM1LTVNLyR8Vu7SfcG4tvstQYAJaKIlA94iHl
Q9zh8hsoaVIOr7nWXtCTB/AJHDe7qiFe9VsF3ffW4/eRn304z9fzPBRgRCig/mqSKPimUk0DUVuN
WUQnli3mqlomTSAF+wV3CcANcAAQ+C9+PoX6BkTSTBvesss9CHv+pAa2ruDeo/tGcgwk3+00dNK2
Qd1ad21sSCOhOlUMan9x/LUuk+jZ8RPngbYhFZfB92dpKXCNhWubEtSWMdJJ9yci2wtJA08NFZSl
2xaQHVyIVf4PM6RUsWucKtY3E1gIB5xXO13rs5mhdSEvN0wsV2m01fuQsmwKokPbKplt3S/vToOg
0s1XTdEEted3PbU99JvUm6af9U9BQhRzEbiMcCDiWbKz65J0BvHm+s8Bwt9NVGWtuulrmX55ZMMq
YKXZkJ7RVkHq9vMkfYWAyDceJyTR7WhWnrXRQqqlAnepUhojRXOHpFAh3iS589gm/my4PNZDkgZf
UTgQsip9GiJt/uRHfacACF/qzIjBdS963GiVNw/UYbwZBwp/0RWcaLhRM3rIpjKQgM/yrHYnzVJu
oYvVd7YTADi2lIzMPtCtFrMopxxGIj3teZrOtHrnMRn8HUBRPTikSuM8SnmIiobj0LH/oPUD3Qza
4c3GJ+w3UCy466/UWHckt2nxUm7zWuIt2tJ23/JYzWNoiHFRPKqTAiwAzFgDicaX6XfBkeu21RhO
5aaWR0X37BkKtDfKXffSa4M0bIeuVuKdEzoJZyp0TDItAKgz8LkgiDcKJcHo1xhQmNl2s6T0XlZA
gCcxmxIgF06lRtfojznZ7dBH9oMRJWm10fo5haZVgLG7h/JDU7uDp8BiVFr2S0lypdlN4eyPm2mk
ZLULQhLjjcIq1puZIE5uEdOlYmHTUlKoCqn+U1RZ5BIV1hcSQM+eJGTirP5O8xFD9Qjex1PRTii8
VNgA3GKI0H4FM6vThCwa87Yy6Dt72jyVQIvtMkaLUfcVkLdELleikXKn+AqQl5FKKki8AVj2JoU/
9Kvwy+lTkSrxvQ4qXV4Ag9SOqcZaPESL8k/b73n8UdelVkj1kIwrNmjYtFYqfyfjG1qPJ0pOCtrX
9r1SapWy93V7/h5Ig3wLxbSXP0Am034NhqItxZkUeCZeQsEVheFwpj8q5/eQCzQFDL/WhbTZMTjw
AAFxoqwxlh9DTA8Sr9BlPlgvy8Zz19S0lavOpL2byI1zNUlBO+wHvvfHmRt8POhUM65iqiePrdZT
Q0LjrLsBEMEtWYA+uSM74LpI5abo3bmhiLG3o6qmgKXCJvhITTIlBSl6FbxUntiPZlYAhuW6Ce6r
FCSx27PKX0Co9/fLQw8ojpzCB5OkonmAJ+n/TEoqyF6vjbww9NFOgYlgqfLNCScOc1CGkwU+K6Vc
kcUI625Rw9N/phTbUIZVy/A51POWl6/sVN/QGTJTimx5+jNQqhoUhJ9QUoLNnZZg0vPyWSlAABBk
wV/oBprHbtRgSr7hFE/fncmce/J4DSzIQKnWAIVD2ghOWk+f9Agug0cXyvxh2LX1yB3UaLvCD+hz
s3XrrdwGNSl+XWqlt0TnaafGFHe28dhSxjbsGWBkaGf3CwZ12oRjNd6SueSNeQjoaE/bUFfsCmm5
Srptem7NQ1IU2pVNTUR1bQTmecIXY6ncN5ABf9W+PN+bsEVbdwBY0R3amfrbA9wzH21TySpYm1A3
ii0uXq11M7dmWn7mXSB9lhwKo7SBShl8vhmT5bZDqXxL81mXyQF5Hv10griXXJ5fYBR9BdLUvqxA
jX+xcA11aLk4uUGQ0CiNgbMNKMIDAIqmT6BLe/w2HKhLO62Ey+MW3YQX7WXG9aL78FbcAPMApD+R
a5AROaMKKZC7U2UynArgDw1hXf0udYXvdknV7a1kGB8kKUXsVfIDPl3bbdKkU/aXhxcJ38vweLVC
x7eRsaULdsy1hsNat8BWMhfqFc+hFChzd5BBCWqwO8t7ehSOOxt68KEeU2DBlwcXXcUwmGN0VZbp
Omrmop9yPDo+YaZB6y53E58rd1srPgcpwxZwm/CqiIA1UUULYGbTP494UcER3SY5aBOSGAreldl+
XfmNRO65+BsJEisAnv2qzvgcQaETh2lhbuLAUT1Spc8VqTCBh154DRttm7aDgb6XPe3znAqAOgRA
wydKDuBJnJWVEiUAXn8tTAwX1VtFO1EWq0YidKfzJM6zgHIr3LkAYEdKNTJpCrPYXF4FURtiGW1R
+LAWdVMwMYJMSjnoOTbvIEGAA9s/9MjSgMdBlyItHI3xB0a/6oqIzrltiOSeYhrLHlQMQfoCgGRT
JA19eOiA6oMJzIQ0VwGL28rjFeg5Z1/mcLcLzXyf/cNicWiCNDaXHcj4irAD7QIGIvgX2n0I4UG5
ovwblZ8ynbvgikoQre3LS3s60ePxhP01mRLElLKEeJjLAy/aYbqdGPcDeAwNrHjVbiq7qp4cIw12
l0c+3dmMjPiMgaixhR/V8pu9kXxqJqNQIp2djUOSfB2AbeXiLYt3arW8ricmgWwbGBkUcY5HYehI
cypOtDYo7bWxQN/sTLmmKT98tMBbr+yb03OB+jbhg+4xDUG+5vFwtu74TiaxU+uW26ylNOxRcfwC
uUY5XF6+0zOho7Nh4UZOuwd932V53ywfVK66HiPuBr9SqysyGLhY0IcjD4AnrOSacu6K7frZETWE
mGDAQ00Q1QsVXthV1nHmy1AafvoThS6njZdKYh0mD6g12is6I+d2CNYJNkQIG/knUV18wBFCp3NL
NK473ivOXDblprSaPv8PtiIWRGjCK7rOVxPWMgJMTkbBWs6VVYF1bh0wR2O1Msq59UOuXAE8hQsK
mPjjLzZY4HSTkFFaEAIm1EJnPsShWm9Haqx08KmFXd4i5zajIzugB0jLiGbCCTOL2ggme9kiSu88
DjnCIN4YBJa07VKSmpVIIooULSfN0SyZVdRRjRBtSgqnS8mBYR7XSpC9RDT0wIcmQFfm8sZu8sWS
WGr7z5eneCZ8cTEgQqYQKzF+U4/XdPbtWTMAibpoCsDoVCx/30zUW7Us3lWpb1OF0PS9rgF4XJnu
ma+JCCzdZjSZCC66kKj0alSEdsVJb/zO/qZCvI65i5X+gFlZtwvgR28vT/XMaVgSMqxZNIUrSQwt
zeC0YOxSelnAQzcGypa7TtLWXMnPfEVLRdHNVFApQvpZmBZyNUGcL2fOVxNlBPWeNPFeaxpF3im5
DBo5iuXpXgH/G64EtLMjcxFAYcMsEL3040/pg/sfW9zA3NjueEdDhvE3fsPZoEjSKD+I7YBdB6ic
/srAZ44J48lkF4hdg29bfrE3kbSG8m7BMGVhk3K8bnK536IEKz06VFBWItqZOSL/p2FgwlFZ7MKP
h6pSWZ0HI4OdD/dvI9VAy0ajhngb0UB6LIEpf00UZ02v+MwEnUUbHv8ggwqKLHxTCNNoMPcckkhB
QEeugSNBbfH3gQxL4d2b1AHz4eCyge0NIpjHE4whnVNPYoI+gkAbpwXHNFTGmt7b6VFYHBdkTFYN
FN9MURJQ7m1cPCp8YCQEBO6TIQHPF8b9Sip2ZpRFG4//ED2R0BfCZwdfJcsNh2a0BUa0VHIDtE5o
vvtYk0Vz5FQ0FFUZ9bPjFRvlsB9J3wFZABrJ7mvEdYpNUUvt2vk6Mx0Cs4Kavcwlx044HoiOkh7k
1E/deUCZNMrU2gOwuKI4fBoVXy1F0cvCIp70R5iNSsIyjDlFTqabXBM8o2kbNeA/yhHW/xaGdTl9
e++WQ4wXs0Yg6sZirSLEjQhYN/UDMmZNK3myhXa5K6dx3Fwe5czELJu4qMtcbibvvOPVG9BvDeqk
4inuVLQM09C6wUym2dlWF3rlGKyZ85wfjycARqbkd6Iqfq/KnWVR1wGCIDX0/7ATpbvqBzBtYjku
Hrux1n5enuKZDcIUcYTllkHz/+TpjT4+rBUWcgrzCOZuQXehaOf373c0eSiMGdoSdR1BaNhpTDju
kA7cLpX9B3uE8NTEybTiXnmaF1CKMrhKLO5KKPHC2fXNELmpRT5Tw9oOpDaqLLBmho9A9p29M9hw
cJNgpIXXtNn+8jKe+XKkW+gFGngVKtRSjndKH8lRVWFY4hamHnyFAmR8hZqnN7u0QLbDNRMgRbvL
Q55eKxhTsJRLJ4fbU7y0w0HNnQEXbdfX8nlvgMr6nkp0JG8klef5gw+DV3GLKqSee3ngM1vGRtbT
5gDanD9RaxbfSxJY9AbdHrWqu9jQM7cpy+HdeSzTc9C9VCFcIfkt3F9FOcLltwF+Oamd7+E1+oi8
SbnFUUjTzFjZoOe2Dlcz1cBlRQHNHX+/TsMSC5wq71J7jPZoe4GtSyMJVXrfim/RI5xuDYp2e43k
+vn9y2mxjLiN2GwfY9labzIRK6J2HZgG6H/ATA8Kmk/bAk3FlTfquQ1qqbyJySENnqpCzozmU6mh
OA8y2UwstwGw8F0bUfUEf1sd4Ik0h/9gVjylEbrl2UOoPp7VjJxKAUWQ3akXZbSB5V6awLwQyVrZ
jWcnxit/ST74X1t466NMBSwUhQYUXHw4BDgD0zBpCmdMD0lmyM3TDPNnrRJ2ZtDFJIV3D4vJFS5c
DLMKTLmc4dlMOLbRo4LCNYGDL9C1CbJsc3kpTzM5NgcvVIN3KreCJsSWbEhg2SKrAyWqhVzkRfNY
pV/hflnVCEN8GtS1V92rL8pxPXixTOFlZbOuZA/C1xszJwxMWhOuw7HLtlHfyrfDiIKYE7X5wbdp
HSlR1exDkJF4AEq0p9xgsmgIZmjkrWzdM/HGQfiEkK6ZxHYxvQwHkJm4QxVga+pgi5EuEL4ApfjL
q3x+zm+GWT7Dm3MYm23ayz7uN/48j6Zbd4u4FlaRuuFlmtPeG1koXckD/TU7RbG2TGlFI1xu48oT
yys+Vef2F1/8L2MFIoNwWgvE5HxLZ8oB2HFPB636W6urBEiYHFz3DW+0y5M/t8QUv7lLuDkXU7fj
uevmjDcFsoyuZWgVumswiKwpG1ZmdW4jWxiJK4jja3zLZdZvVhhksJ6OHe8EJPSqb34c0Ees1OAF
4+21VODshHhzLQrlYHtlYQFRRwYgoJBw1JiIb/waRCCNmnAl4Tg7CqQSAg+1D+L38YTgNfmlim0q
NsFBZO+QKdK7DS8tGNCXv8+5lcO+h6uVwjvFByGNr0nubUitDCS18k4Cmb6xit56LGEMf/xPhkL4
2VkSazzAj+eUNWPTOhIfqRzb8t7225AOpw2MFzTREH/6DwbD7YoSHCm2Ir7CkbMJUYcm4e1pwOy6
rsX4EoT4pm/TbHd5qHPfihSNCxA5Zm54YV5gmHSzySjdaJqRPSJlYd+Zdm+vxKrlbxEDJyLJ1lIe
4oYQtZjztDenaGbf5Q24SbcDK3pFcBw+h1SodmUH2+fytM7tDIp9QBRBK9HDEq4/rYU0npm0ztDT
yr14hh5Xx5iEkdeHKx/rdG5US3Q2BRcflQxxboOuOGkDpnphU9f70K8eC7u+BipnHuQ66lcmdmY0
G91l7BPwfFngZsf7cOg0Cbdx2uvGIJnXQeZIz1g7Qd1RuvkBiT5/Jd883R9U1hWMc8gjVJiuwlmO
ZBPAvlRAaqfH/q1U5omamzo8Xf5cZ0fB5ZBjTCmDnufxrCSpN8cZdSYQbSiw6n1Q3wHhXPNUOrN2
Sy5Eo4XHAUXn5edvAi3lethRNrj6vJ/6B0XxF8gErN9rPRvML2rlp3++e1psQYpMKmr1dHiEaWlm
WkdByJMAhTGS9Uz9FeXWOz2qKSzwHtAJSwR0Lg8xpVQlxCbyued5V2io6DZox1Bd1nMPKAYENZlv
tnKaT78Wcd3AfpM3JSmm2BCs+hIGTu+A50ur7saaY/9W7gZteHd0h1IhWziXW0R31Raiu52B9wEA
kqCM0RbbLMl+zwvUrDbjNRuskwmZmsIL3JJ5Iqu4lwuHCqXfWupkiIhKNUXfskIqt0kbvrs+zyg8
TUknFrMEJnS8/QCCgva2kBuuoeFWbpLbSOEM05Bot31XAtuLGwcQHTx5Dj9Kl9Vqn+zcPJewwYuc
CELH8fg3SHnpLIRf0Et1ClYmqrXwRo+M7L33P9fJ4rHFxczNTGg8HkZGHr7TlzIetDB742jD7xyQ
8eHy2Vpy7aMrhYrnYhey9MKd5b/Hg9RR3tRtY37v4AiXhfRoRodMtnaForo43pDgQPrCr2FlT55U
F5ZRIRtR1tUXwSDhG4IlRK13NL+P3bUT2jdZv1UL30vNeDPPXy9PUByK2rFM9wGTHCquMKCF4BGh
KzEDDYUVbI7BHWonvtcNWf9BQm99K5vw1KjshdvLg4o75HVQevz0NFVSDLG0F6M6ZAzFGLrodySP
8APS7WxP9ubyKOLt/NcoNjmvpi3GesJ5owkdIAfM1EJoTgOgEmkpxaKi5MErXwNMnBlsMQuBh0bH
G4sMIerXRYFNmbGgEUOfsYbSfuJC48YcW/+dG595HQ0lbHzD9H1rrhgKbuIAiSHz94irvDdlW0ah
8oM3BnU1IokQF7tOCUHeo85IkDH2A11jmm2ztbv8jU53At1ZWBDEKapN1EeOzxeMgzk2TMiJflSW
vGKbEIXF9L2Rl87P0SjCKeZBgibAyOMRQVDfRTfrm5wo3y7P5HQDUI5AmhVzjqXbZAlfZUylVg1m
pNQwLTJ/KSN6DikE3UVXwlqzSnrdum/DEgkGg1EioFtCf0l0qBvQSNCnni4WXXRUZMgZJcjaVnNT
S1l1B/i22LVm1x0Qf1W9MYrVK1Ry05XYePLteCPjeaKA3rIXDqcw46xCYT0Lra9OBAOgQmbRG81k
LZs6OwgID9aUjo0pi4Mg+4KMcPAtmarM2WqVZlzneNU5+3d9vQURo/MQooXCQPifCLGiS9PRCc1x
cDHDC0Eul/YndFOgkOpxuPLGE2b011BkuVi10sPGzvB4y2u+FSU5ya1rZpC/Gya46VJJeV+QeB2F
1s/rZLDAFJEIc1EgI5WHMG1CFQU2GNE3mjyvNexE+N5fw9BdWMz3eK4awrqhm9PTP5OA0fdGfYjH
arpBRa67M7rA2Ic8mGF2jQZETPhbQ4KJCkTpLrgy0G3x+KRrB104hK+/jkkrYDmCJMQn9Ug7V5HQ
QyqimMbUbfQk/TAiZ7CL4LatGHK/4sLenMHXsYDJqWwcmvfkxsffUdczpJ8nvmMY188d5B6ks7T9
7CcHJIsPRlF/76Lhe6dgn6P7H3Oj+zrSgZ7I+qo2uUKXfq1OscRK4RfiIre50J3FK1dEC0GxgJVr
I5EvK7Wj/c7Qf02u84Yu5wPamXmyS6I5U5/QhIt+zhFq1CtopTOLv9jYykCVAEwgvne8IH49qx3y
n70LNAwNX7MoNuCHy00Vxunm8nE9c4aOhlp+lTdvrEqZ1HBatl3YmtJVwoa4IRnt3n9SGcXhjIJk
W+7C41FqaK1+nnKGujkId6ozSrtSRWvqP5gLzyqFFiBNCFPYRw4uCynSa+yjIo6/w4pu7qReMp8u
j3JucwD14EhQH6F3K0QdABdB2WewqpNIifdYtoYWjBAl2AZ60N7IJaoOaleW11of95/ePzR3FKgy
sB6nBwVqda4MGdRCjeLc7agYwwu+CNIVVG/jIUNVDuk003wg9q9hA0+3CcB53lvAlUimCQnHH1Aa
aO1IdYx+h61Xt3GSF4fQada6LadLa9MB5NPJtswDT6zXh3LVm3KZTS60vCfZNF563X72Z/O6R8EF
zdb2YOn1+2AtBB8qkipqAZRZVSC6wrUI/2jg2Z1PME8RK/jqlAiDH0pFi0wPidkyRLOxCWjCINEZ
f778OZedchxmbIV7CzwD7RcgNcLQgGcgkyUMbZsAsrXRj7dFGVZbvI4gO7T1WuVh+ftOx9NphYBJ
Brwq7NxJmX09UNHDaQbkDtQxi7+kQeDvwFnHkBut8oAW8Zr/32ksW9qBQJSAlbJzxGp5iNcgxGj0
FRE0krxELqRNojfOrkRfayWWnR2KNzskULQMubGPNylCbTN+jYjMoBw4qFwgciJvfSfKs50Sz4r5
vqwNlxmbuxpABVt26dULN7Y0wp22DRgYxoh2h1Sjb1UmGKe9c5MsSHWGIHqCUuRleTwpxwdwNqNB
hVBeZjfbaQjjfJOaofELbpiNFloZr/kMn6yjMKS4jikEQBtHAw+qZ7lR9OR3bCntJqvSfmVyJ2Hl
FYYPxIHsir61KdwL4TyFMpJIaIlOVXeFVknmwQ3KV/bF6SjUNejC0+jkSkW7/XgJURXtY6uCpewk
jbGtwn5Gscmc95c/lHi6yF04VZwrdrlqo0R6PArMLAXPJ5Aune/LT6PTY5oUdFeTZvUuBkTjU1+s
tYdOhmTFeLgssO0FtS2++VLF0katgUgRNbWyGdEvNzynaKUHBWWle8duF726qd1enujy+d+GEYpi
KmnaAjtkUMCWxxNNx6Hr5QQjqHYXuZ03bIu9dqtu1kobYieToHE8jnDnkC12ZpUyTrn5/jnf4L3h
/rp+eLk8mdf3yKXZaMezGc0mhPnHKOoeQIGLl8dWuUPmZYP/iWdsab25H2r3Gvl8d/pyeWzx8Xky
w2Xjvkm+eD6ner1YakkH3Rs8QPDuT+vWun7vvSqu5HLg34wzpjl6EDnj6I/+voJW/xlA87W/si/E
21scRbheoOPHqbTMZt7hDeIhHOjlXrlylk/eSeIoy5l4MxctqhU9Xr7XbbX9kXjPv439y+ePa86Z
r+a+l7aFEHYBMqeTEjFMtQV26qE/4H5GbPN+9qxP6HdereyEZS9fGk4IuQ6OlYQPhhu8H4i+uj9z
9/pP7+NKwqGcCRhvj674OM+avLGQAl1mhQKWR7HIwzPIszfm5mX/rdl8Qito7YOthAuRANXaWumE
y5j9hocdByzafpndn5/uQveh2bzwJnAR21y5WNa+nwiu1xDpUNPl+03ej3kn73HE2ja78C668t10
37kr32+56y98P1WIIokOhxJ64TLJ0Mv4j+6i+OkhzraynOLdLGx/EbKjS1gRhXQu3QXR7vY+VIii
7q77xFqb09peEYKGbcWNnS8HzTa+dv4hQiu5VDE7yxOkSNYazq91tksLKASP2JZUA8GxvxYwvcen
YWPt8IDzPkWbaPMnpHsCsez+uTbL1/zz0sBCPBmCDC+BioG1j+p187m4q661H/4D5UZkt8uX6Tm/
ju61B+N5ZcesLa8QYIJ2jMxi2TEaewblBfZnfyDL83zX8sptvg02tmd7a5Dtk2KLuIGESDOpeZI2
y8GgAbmLDsrmOfNm97fvlixvsVPd1Xv8XACgIQiIf2HLgeM+jthNYme5vGxZTIi3CudD2zhkDrrn
fMg8LPwemwcUrff1Xr9xrlZW+VxcfTu2sMroyUwpDRJylc2wNT+nu3A37KZNsmuu1MNazezcJ6Wf
QNMCUB1NceFBECNUHU912bg16u+yAvsWeSp9+t3l9SaeHy9PTQwEpP3UPSl2aBogf0ALx6tqtpHq
h6k+e5LWajv0kVBVVuoIj7VpXok5uhDcGApkJ41+OEi2hS7W8VCprZqj2uOc5cNS/1A4eQ4eWEtX
Yqi4essoOh0sXgMLW1asq+i4VOMHidxRCyv3HtFJ67ru08aTJzW7j8ss+wSVSXl49ypSweFZRdJO
E9Rc9s+bbKJAKKFuSrwaMZwst+iyElP1NntErj5d24tLCHsbaZggbzgKNwDxDehXwjnAjaeeHUua
PCvvc8dD+6L5hPgbGkq1UWjJc6r0LYKvmVUOLpXtRnLRRswe0njyPxtt3hYICPR9f1VlpvoImqTC
Y6iOStstZXyTLq/LSfJNz5XemKlQagIXRu/qeGF0TDTy1rIwsVT6Hs8RKQ0moiGateFmbPB5RQba
6Md4h8Np/1LTefwZNE5gbxS6g/MuLjVzjeEu5pfLr6SxP2hvIfWKj9HxryQh0hThEj96WCwkCA1r
qosZRfaNwj9iBEPZ29dTqXLtRv24ktqeHjaNjwY8jXowFXpNuJ1QcpWGCXaIV7f29wrwxqcW8aF7
FDfXUKJnRlqYNCZteKoKYHmOJxk0i+Wdo87I6cUmUAq4TptiilELpU/1+/JHPj3XlDCpeSEbAFdD
FlvygSWPWYGUlWchhbNt6xGDpypYaZ+cPHL4bLAqNSCZNJC5ApYZvzliAc0JLZ673vOl0HdHHEXd
OAs0lw2VXUfdXGyt1E+3qhzrt3Tz099GNikrEez06PE7gLtZ2ErAzMRK2zT3Q1BUnC4bLWdzGxS+
9FFPZDCBTosWzhXyxUi5vHt1lzgGwQeoj0Kl/njemRFmWpH6EO2bAgWcSU92WWZph/ePArh5aRaA
OYApezxKMPT0pqa4R+YFP0+UkFAZxkz73eunyxoTUais0at8/cZvvmEyaYnVAgzxoqHMb1O9UTaR
hPrMgHroJutGf/feWS2YDRCVdEDYObqwZ9RJblK8aNGHn6PgOi6k+crHk2XlkXAaUGzVgLPJpGi5
nYAOYf3S0pvsxsMfNt/IMvo3KSLtB9k2pK2dGQPKsGPTX/lS8y9I1n/9HP87+F08/BX2m3/+D//8
s0DsaYGNCf/4z9voZ823/7P9n+WP/f9/7fgP/fO+/123Xf37b7cvZfO3XZf/emmjIhf/zNFfwUj/
+k02L+3L0T9s8zZqp8fudz09/W66tH0djt95+Tf/rz/82+/Xv+V5Kn//44+fRZe3y98W8Gv98a8f
Xf36xx9LP/a/3v71//rZ3UvGH/PCKCVe/fU3/ftf//3StP/4QzLNv1PMonu8pDZ//G34/fr/guX9
OxHYhj4JMuQvikle1G3In1Csv/MTtijoNhMczNI64Fi9/sww/07ZGSQBDX4Y+So6Cv/+rY4+1P9+
uL/lXfZQRJiV/eMPIZRQ0qVHASqFAhhxk41zfOA09FhjrGnmDwqSezlKZIWZPrYoGvuf1Bwbw09h
EBc/3qzMv36Ht2OKtzGp5EISx3aU7j2AN7HTjVJIkPlBal9b7n3gPn25ufv4uEYKX7K4N+nJyRjC
xDCnQPLdSOzrxP36/Tlwb3x37SpYXsGXhhCy8ckss2p2GKLZPn69fX6INw+z901216Yi3jkncxEy
1kqv08mYGOiD4/LCCTdMJtvkK/Hjtb56YT5iRoLZvQKfkc+S+MOmLPZWhijtHO7AgrsWHFWMLTaO
fXCsj1ghe1S6XWk0PCSXvTZBvlS/TjLH7cq1PsjKlxS7rfr072Wed/f3jre/Q39i5UJYG0K43KoJ
xS4/ZeaZ+z30nlv3TqXccXnXL0H+zeoucRliHq1WsL9LdiJcbWXgzzB40IUvUNXfSokfbswIyGwV
SNbKM0B4e7wOBWYFi2f6OLAghPumlHx1TJ2q3UuGXzwHBubRMw7GgxQk14MztLhE4VJ6eXpCIAFn
rMA2tznQXKyEk+WwHN2pejwnoM0OVYPC3SwPpmv0HcYQqppfZ6oV7S+Pp4nruQyIKsJyOEAD66JA
lC/FlVqrKgNmiMOptW5u9bzGqdVIrE1XDtUGzWh/38ahg7NEZX0wjLo8NMpge4kTVLsgaYcX5FJx
l2sVpfOAMdubNIpGugDROG8kGphPkpnZLkmsc2v5gYn2K8r5QV0iEzb2LXTq3rpCEj37IKGZu+Ut
qG20rqp2htrYOBYg7E1ej36dlaVbuuxrZNNly7zdUrRKYLhw68sGOl08aI/XHLanlWWdE6BBFso7
Bw7WDinb/n3ZCytrLcB4Ek6yMt0UmW6TZGh+Is/VDiam6g2G3+/AK9cro5x8ThDxOpBBknd9weAL
bRgg0NinIui3Q/Kl/owTsnSdVsbwsaNssJJknhkKbByqZtzKXLPiyxVFzwxTIl/f4dWVbxJG/jRl
bbcFO9c9Xd6l54bifUeWibMO707hVBTZZBcRj7EdtCfcCyocbpQoUnaYxjgr8eVkM/Cu5f6mYsPn
oiUuLCB+pHPpI1S8W3jOwGbLAX8BKVw55mJoAfsNg4aztwizgR5bJvzmmPtNFzXt4HQHy1fUP3PQ
/SHGV3r0Z+o7hLW5scqPDprHa8AeIbnVodIsekdgFRdoHEWi43GRZJUrDJ5QygiQX3Nxfqm/Irg7
JDs076MvrWHV3xAf0HH2UBp17X4QgxvRjVRMBzv/+vI7ARtmalj2epMeUDXHgAX5WcU4jA0Ac8+q
E/lJ7Z1AeedKAxrm4axRyIHWQ0NZmLGd4USJ+5S576siOhB1g68lzkQeGpfah9nmoUkG264cDXET
UY4A3Luw5RfZIJDYx8tsZP6caYZdHLBPD3iuG8VtVYTRCkROPBWvowC8NjVgP4htCKcCvGUwcQCL
A/ah2Qclw38Bn/t2lzSj9M5TwVDAUNk8HAhuYDF5CHpDmUabCZk1foaDhY+gNc/99n3HfBmFwhKh
GIQ3dGfhW8VFNVpzmJeHIVcX85pmTqNd4OihCpeSOLQih3K6ftzp4PgQRgUXYoqAus4u/DFR2/GA
fAi4YkMLP9gaYso5HrAr2L3TDYHGBpAe9iG3OjJLxxti7qQWDqo5HWTfr+8MvMb2cumMK6n0uVGo
qAMWhbgrUwY+HkWCRBdY9PYPCg4Cu3aI6oNU5T8uf6Qzg8Dn4boA9U2BSOQaIknbUMyLh0NZKDOa
5MWEwFEUdn9eHuYkVrBaEN6R+iI94W0nrFhhI1emK+lwkNiT91ZX+Tcq6t23OE7OXjON08/L4wm5
K7uAogxfZxGsQSBRhLYqRloG3VSMBzPXg0czaen44wVAVSqrNpUzYDNTturWjn3zqsUvZuXTndmL
1O0t2CiOzPtRXn7+5kKgbKlYodoPB2wfpC3GwyglDng8u2llrgEGz3xBuFiLHCkhkfql+A6a5CzN
e2U4BDnlZvhfqG86gRyttcvPzYkKmywDsWH3i7IMftlocaw504EyV/7CilrNwc6bSNkXDLamiyg+
h3WyOFZvKSdyqyonUJsm6oBGa6l06INBs5FIMSv7QZaC4nMeSNLdPOdZ8y3GAvh58G37Ka8LzQb3
A9IP2dnUWQUwn+xgqIIaNEWUsaAqUqM+/qTBaMZ6PMjyIWAdsHFEbtzZS1ZupTt1DvV6U7WT0Wwj
laR3Q3iXlV2CFWnp6XjsWPuE2hYtFcOSRhdLLjC+1PKkz0oQTQ/qmGvx5p0HgF8XnBKvDhQYOQLC
gRtNK+4ybZ4OwLqsXzlWkYMXqlgZh7VqfBjUAIFvsGa3nTVY1GWnYSUaiynRwqy0QHmyY/h6J9qI
CJaVqK1U0wFDSh+rFUf3FPTA91qW1V99gGc3OXO/ujzpky3KoAu6dOHGUsBzhEljKNmOai5NhyiK
+++J06cd+u4NEsG9kv+7vndU3ntbsTk7GooTIKQQZnQc4ZCXQzLWvWlMB8z/+isLbWqUJZrK8tRQ
lVeSg3PLSUuC0Ils50IfON59HHt/6HCnPqSthOUeTy7C9BR1B+yTAGdZ6rgdLex/VtItsZPMKVxw
bpSloGo5BG/hMRUqiI5bzTgd5qLF62sO026vYlf8oEU23hCxnB/Sqd+VSBd8wYysvNdHSu+5lnha
WFP/H/voVuHZkno0l1p1JTE7dyZJA5FYA6gJhl9YFSmypHSQYxnHldbwwryZntMOJXVXav8fZ+ex
GzfSruEbOgSYw7bZgS3Zck6zITxjm5ks5nD1/1PeHDebECEDM7OwByqx4hfe0DWPhprvZS5bywDr
D/0EghtZt7hdBgR2ElcdCzWwchsTi6L0XmMuVn0SZh2d+gYpx2q0lZehl3+vgbwIKW5SLyfeuB0U
F7IBnyh9CTDayDEATU3p16rXH3Qc795jBhaDrcEA19lZ/I39TfGC2ryM8SnSrnpx2FGQVHWJGiQj
UoMYSHqtcsrDwf1hs7hfnj+6GzNrEJPSnqX/RqSwin6VyQtzJGHnIM5UhV3U5biBJHb/NMYt6nl2
J30q+/algZx8x4gYaRBYvzmrt1OLTRquLtgoByp1UUjAmlnXPtoRTnR6/vPuHunfA3Eby4mkVbRa
QxfPdwP/yyUoUrU/klBlAZbQe0CXrVFszikfBafFXZeQ1Tp0Jq2rNNTgG8znECsv1SNtkWJXdUcu
x59FFhkAAE6gZoeWA3nR6uThA+cpIT66GFWp6nRaGoyUj8IzARAYkZw+jTrwR2T8TRc/FJodB9Fg
BwPauHFivxtz1YEFb2VJkLiJtddF3poHInSanrKzxJG5XdbQC0uRFELD9A3roGOVZlZ7ts142Ssv
bB2RPwdaLSu5ah7OBgNZJfp7h6WsFeBgaB6915ra2BOvvEv3JU2J5xpBSdI2ylu3n1XXXY/FTcnt
oyiOH8WG8sVOO5xyp6n4UFit8yZp9OboFYaR7NwFd/E0Q1uAUeCKEWRCqLwdeg7HbM4d7oIZtfmP
mBl0qt/U3vSed8GMDnnnqa8iJZyRVLQETmYwyHZ+g401lfoGNGVAVcDlXK2po1d97dmtGtgF0FAE
Qtt2pLXcCm9H+mdjIHY2+Se5OEIO6zpxOWNWWmadg6q/ZR7zHD9M8NXFy58uMhQiJN5WWrv2Knho
jX7svCl0gtBSbGr3xTh5R1xecHWyBSob8CnMr8/fQRubFeFTdEllC5kG2mpITK1iUce5E1TKCMkx
cnCKmWf1gRRwj3S98TB7vJJSnISYmQrm7XYhMnI1/JdNytBd90+RReVbwwvxxvTqAgmdpnKafif2
W/eD5DNJc5wNCjVf4gBWY0IhFLOmRWZQ6Mhkn9t50edDXBfZ20aL68dlLMX7qI76X2ZnjMWBrrP2
rhryXTMAaLB83epylBxq9im8I2Z6dTlShLcKxMjtYOh6L8VHimjk3Gld/U5RI9N+0lSMwi6uJbr0
kvQeeKRs0q3/usjw1LOedTaOxzhKWyeUQ7PPaRTX1bHlBamucJNnjDpzVERPQ2p0n8syaXo/ScDq
4OsIaNpXyyX8UOla/gUzj+JJjfEW+2osWWMEHorJb1DgGYXvtghSHQcKW/YFAkgozkqOxAXuzoo5
PsZZ3bmYOTTm6GP97KS+hSj9D6BJ3S8C0Lp6FeuW0vr5qGefayVG3cQrQBKdkryt3lv9YDr4cSvq
chBt6wynSu/M/wbPHWcftTC0V+pSY0pG7Ba/IrwHAskyp6w5YjWpuOeJkzH6ypBOjV9kRviG/tBQ
vU9R2wUwagy4AirU4KyzkdZtfjBJAjUMVF09PC0Ypv2jdbHSvUmTvnk9jBZaJRBpmn9SQYDu59S6
vku/ZPc6F8k4Y1dizZ+7QfQfRVfiy4MeJ9JwSar8nBvd/M9tO7O+tPgivbO9XGDjPAF7Oiyh7s0Y
SJPZEYZPlvEu1+wmOg6zHr5rEvx/kdvrvLddKzRsOMoo/C8uu8k5DJiEPHVqODgB3zR8AlxkhW/w
OOT1sGz8sk551RRPfamJ1sdgSAeOZIxKcxqtsvhnhFFnoHbt5p+mEZHHE2Zt/Q9THWY8dfkZ0mqv
jUGHhKr1nxtpKLMYtSjLx7jo1NJ3UONDuqLKaInYZg+8C+OtNDy3ReTW5wSvx/yduowgWYqy1nTq
yVMrXT0NNbwqRToPfqerI+hRY8jgMRSxHmQYc6mXSfdQ3Kj0ojWOUT2q2IoOmfFfZUWWd8g0bUTO
1GmG4sFVRP59AkzyHyHkcsW+2oWloEnFQEuvGxwd3Cn8N3LV6l/T6ArtDO45V30nVJUSqUlX+apE
qt0eszZv3gnCCKIIXGKDjH0WnVy1w7TTUowRtoU60Wcb86kwTxGP5K//G7JpnNq0Nng+W/mjZ6qf
iCgkIt8pr26803DoLJA0ZKJQSOXf/1H9SQHD10rYmoE5GhgnNSp2s6cMYZCvTQSx5hBZTRmgrR0R
0+K2vZf6b10/MK0luoxfgWDwdnjk18NyVIUedFyTTw0di2OR5/Hx+ddEXqfrS447ju8jPaSNs/rI
ae5xkDAKPdBbBdYTDqI5L7+r9mgNqrygOcYSufNv7GAX/+v5obdeF55n+mLA9OQrevuBZl9FMlTQ
gzlP0fgqIXVeWvj67y3hOheQi9+eH+/+UyVTHJ44QmmUJ9cvSyjCUtHi0QqWsMATC8d6NfG9ehT9
o5ItFlYJrbVM53jBIfvFWwkKFDUw6LKod971c2k6IV6pTOlVzFGK2mrnGP9GSaam+B6OWN4WlVP2
px4mM36Bcezt5Z4bZTgKt7TqZNJCbrZOXLo5tk38K4urnWD4Fwy2G+NAkZQYzhgRcfapI6XTsJzC
HgtQlS2U82A2aJymrdp9wiqm3CNL3ocxtPKk2icJMXIr69XIFJwopzxBFKBp6UN7beM9zq1mPWCA
7n5/fuXvdxpjcZYRo5XqQmvJaRFZdVmpeXbFrrU/xRgEngD/9q9jc/TOlotr6PPj3e80chYgA0w5
lWsEVG939jAkppvkixu4SZohvR+5IHCX4rWRztolaTMNFrrR7pzkjQmVBULsBfhG4BirQXHnBZuB
aHPAzZ0/8ZDD7sIJ7YSXuLrzffdXE6BvLgz2BKJbd42TJoptp7NaL6gsoZ9x0MoeOuD05+dncWPV
wGRyaijX0slex19oNJEsiB5QjpoqPCEAQdsYH+RkVEdOqRbvVBF+E41u70Iiefpp9AY5KlTjb5ct
nRZjnMjaqA3ruLYbMaQan3qGUT9OY228q+pytK9jl7WFP2phGF7SWIvftGPjvEW5uTIO7jjRWkzD
RvkYzg6+qVprFPnrVDcRPg6NZOkvrbC6d6naDeGTU87mty6cvU9LRCi0M30b+wEgANkerTvgoOtu
djLrhJZWFwaTqk8aOBAkDE/gOB00ECJreqksJNmIC/yHugVDylLe7eQpGAqKBeRPIOrehSdflvjy
UjVuPpqwrZQXp5HAcWRDUvomyHv1drR61nDHi7Uw6IqW8DIa7G890jI7WKONfc4osCiAGtGXWfdk
vIYRcqwNg8pWcLZXMiPtP6kTUPydge5DDT6H6UMugh41F+Lt52SOOdS2KcJgcRJnORIu60R/wF2b
ti8sFMPs8STcKX6VzEuxVxTY2iiyHED6yrZHOOJ28Jx6sTK0ehioSpd8JCLq9K9ZapSfdKUxxcfn
D/XWYJQGSfLIYQGMrYofUetGozcNSqA0nXIY6tRLkYyv1eugecnOCdi4QNj4v2nkEn1zB7uZljKD
q6IEUe4V+Flj1K5G+ngGIvvvzPHYuRU3bn2aFRJDL+Opu1vRUrtu8goNgjAImDe6WjdHe7HzVxhr
os4qBuXaaIW9s3PuKzrgVCjp87xTzkH/8HbxOhTxJ95uJdBFYWMjX6hx6Gc1Diyn3m4ncHgIcHp4
4pbjd0UP3YvetrP54tI2CmBgKgDNSGLQuoyYlZNdWHavBBQuCy2IqxBg2BBZ43g28gGI++JFUeu7
4dx8eH47bZ1QhBZgv8hqEtiZ28/nKMZD3xZKkNeL/Viki+JHpLM737c1isvZlO4A8klaRaqtIhar
cStWNpuRkBnpwxlH3G5aZ2egrR2LBgcBGq1vGhSrz7EHz8ysMOZzHKpJqdcJH3vyH2ZEzbWJij3w
7dZh5FhYMiqi97wervOSNBeQFUDEtObRNKqW9lNn4384/MXhoIcue6/A0tgqqwvbtcCh6n0eBj3y
n57fu2n/DlKHCZKx6AsQqabg89La815+CXCfwiSRti1gMFYDLxVbv1v4xj7sEKXRnPywaIv9Cd1k
6iGts6fqvjGnzCXvLVQP6de12itWTlFdJpO4P1vTQQ+19DjHrkHxsd0zItjYljRZuEbRapFFztXZ
p5VfGlpee4FIreQph13y0NtDenn+iG19ECEYhTmgi+z91QdFQANGpD+JirJ8enTbtDtFtRb99CJr
T/1jrRjAGISuqH8g48p/2Cm3xxl730Yb89QLUq+trib1lfM066lMvu3IV1F/OOaYofr46ILSawdM
fdEq+dIYS3QJc8XdwX9sPMseuSIXmjz9d2lbTmGjaCb5/rcio1HoVuJS9c3wEFFH8xMlyk9JYxPx
8aDVx5dPu9ThwTiO83LXKk6Ajzl9wdj0Wpr01WhPwKHc0gSVayvTNOwEVFurDOAKYiVwRGA3q1VO
jET0pWERLSqeuKIKaLhHlmt8O4rZinYG27jm0Hclque/yPStw50R9dXRHVjmxQFKrU2TciDiMfCY
7FA8ytU9tbGNojKRKZ1BQMpYDVNhvN1XtjKMeWl1XgBXqVsOuM4bhd/rsbmc5lBtlLONA3T6SJm/
zS5F1A44LpcGLu9eAd9u50D9TrZXeQa/ym/VOnR270rc6Wi2JuJcYdCmYwG3miJM/dDAMI/fNFVD
uTXOUxcH+0UZpqOSZ9njUKTTT3u2+6+xQEcWUdLcjg4Yx8AhayKtKC5q1zsPM2V1RBrCsd4TDNla
MRld/C7Ny87k7QSWYRJN6hKHgZc2zU+B4RZqoln1DbxcPuMGPFj6zv6/P3tSHk6SgKQp2h0eyuGc
W7FWuIAClrG+mO2gfQutsFaPhAF5d8LYvMmOgHLMD0vbevrOFr2/W11YZqp8OlSZ566ejR47dA9Z
Q5e4ymg8/Czt1DlnEwC/nfdpeyBczLjvSGXW4N8Y5G/fRa4T1FHkXhScF699Z+4xHO+PN5/DKwFg
jWILe+52/do8avAzaRkli/OztuDwXTRlfAaXOO1s780PIgWC/AQcEeDj7VDxXPUxOGUnyENANB78
gEDowwvJt1w9fBBhBIVDqjpEZbejALJVl3a2nSB2mvLYelrtN4NqXB2leXmUxFCk0hQjIVffAWB1
I7KSSYyU+rkqfLdU5xMyKZOPVbvmv/TSl0OBhOE15/lbv39lQYAt3caCJZ6+aICFAGKP7cXNxLjz
tN0faImwwuWAmJlu7DpkTyxQhos9OQC7qu6aaKV7Vots9Cev1OE6GXt2VxvjASIGzAkMEDjZurYS
xoZegi5yg7Ky1YdKDbNDnS/tqTTawdfsce/K3xqPaJNDhbGCC3z0dn+UGVRbPe24PpxUfdvT6n5H
3la3r0JEzP5TwyrVdzKxjSMGBwLwJoA9yVJaHbFo7JqsV4Qb4LA7H5JqrLBzMJzjLOYXKsvIzS9V
ewkOCDUxpF19nNNVHfgxww2WcnEfYtRYjrSApmNplnumGBunmaohB1mGQDIEvJ3HzKsNu+PRCYyB
Km3XtNlxapRxZ99vrdYfo/x+v/9otRgarPlubt2AowH40tNnen7z8BFb4S6YCntPWmVzPOD50mKB
Qu0aHDASvs10c1mrasF4s6y8d7M9zYdoqsqzaabqy2ssrBgFU/jsRD13pUXFHRxqfJUbOEMYnZzW
6882gDy6XNMem0SuyG10QRFYyhnyVlMF9lb3b2+lLQFByVw2qu53gsZUZrIjs2LJ/GU01EC4dJ9r
mApHK230H89fYRsxvHRR4emkc24ijLDaMV2F+zSKEm4wOqkpgkSLsp9evfTmEalCJ/cL3W6rt3Od
NePFbXScsL3JaD+glNE+CEpkdJsRTtyzNNsIJ7gLQHjCcwFTtU7LymZO+2YyHOpO1iwO4AW012kT
Ot/7vm5Hn7azh3ySMfS/tNqiBfz8pGydIrpcEF0oscEkXMWfhYRG1x4Br90o7XHK7cSHRqxcnx9l
6wZicxngxqBG8gNuz2ocOeaUKLQdnKyen/DITk/pgMOAO4n/nh9pI6CW5Gxeqt+MJfKF26E6jtRC
gccNgDwMb5D2QAZDo89h+xOqDd/Msk0xwfCi8aqqJNueNtLt7ZS9JtLGvEobIlf29Ego7qI0IzEg
2MxeUHpx9oQe9XAY5vLF0Hy0PZCBMehWSTuM9c3e2Gamj43mBWGZJuHv6ggo7NntXqirI+91CUyH
YkGXQZabbmc1LiKJq4jCAJIBstl5qxj1scmb7HOeh3byMKZ5/drQOnWveL9xH6Icjm4pCqk80uvX
eUYUBuv0nP2ZZ9qrjtl+mJw4em1GTeeXs2tf/mL/SLwh0D5mlb7z7Zc6lU6MmGlUSUxj+Ja5oXiN
uqNLj4TeQTyG08lKiFGhu3qXNkuL86h1e5tn66NpH7B/kAdAI3M125PZ4RmZ0MXqGyv7NqF7513w
tUq9gyjxszzxB0t2ev7DN44oIThyCTTcpVz56iKg7DEahcdD53ZO7zdLnOAt5Ilz2szVXwzFWJRu
5DVMlHw7xYY192VvxbxxABk+5Ylnot1QLdYhLqyo3kmXNq5XsKr/P5g8qH884KqKHbM1k8XYPf6F
vkIU/q1f8vY6AR8rD/ESaW8Be7jOoQIhPAXPz+rWNUC6IRv7cNWQLrsdXaf3aHqz4gaKPlZPiZmN
r2AK6Dsh89bakUPJiwYPF9bwdhQ1I54Q/cz1igrzyTSSyJ9m2zzFtQh3pnPrg6iU0kIGKHrPmjFj
TDXUnKgr7NP6moVLcnRLo/qLUYBgyuxaNnLvQAFdCseuzOwgzov4grpVdVySWuzsw7Vs3+9bTbYF
CYsRlad8fjtvFLAnBLUKO6jqXMC109r3s6EgLjmY1PTMzPZFOMcXoWPD14pQPShQ3V4BHqNpafbK
UVVGDUOWunkq0kiaZabWzsrK/bEKmag6sntkDo72yOo3DAcZKsbQXnEOwSinKnKkKE5qGaunSbPc
nWnffDz/HG51WOBSoo4VRXYghkH7Hnam8YOjOhTnvmpG2y8aMwtSEVcfIQqY4gHwzGCevHCp92Ah
WzsadhGXmWwSExXdrkxl6uh82IMdKGPaffViLfHBb0VvMqvckxbc2tEuQSltKrgoIDFuh2LlYxu/
Ywdap2L4oEqWYxSDeXz+Iti60in0I0vHUjp37xgw6jFxuWaCOJ6da9y6+tEArEWZoyrf1uYQ7/Rr
NjaOwQbA1IREQrsrEEN6E53wQpuwfukfwwE5hmYplCdmAGMYyyrBr7Z/cbHT+kbbDIlsmJHrZEnP
vDByFQY1ujzE60zox3FUrEDvrWQHRL0xn3AQAM7I3gmHd71T42VATiNm1RLh+XhqYpQpqugSu23m
Q+Lrjs+v38aGvBlvdcXmar+kQ5o6QWQnid8kuv7kVO1EhlCnO2/G5lB0M/C4gBxDCHm7IcXk5D14
WzsoRFocIiCvb7D9HT9VdrjzUVuTyGMv2bmgxInOb0fC7L6tAXZF17FKBjyfRvxuW7d7XEY39VPg
1zvBlfzNV7cZhj6SdYn8g6ST3o43JIViLEYXXY3GcfJrFw7lp7TUtMrPKmP8x7UnLz9REXKjA21+
/bHLhvT6/DpunHZKG6AzpBEFd8vqQUb2VuX9daNrL1rtZAmSP96geue0bwQdXF2wkREIkViQ1W6x
UA3O69qICDI6nH5EPLy23QVV7sa2X0VhV3lHZqiLDk7nRe+f/8K1oJB81WSzhHidiICSnFz1PyKe
jny+UKYyvsZO5dVEAuCu6QYVrvmqb0cgxlpdUR+cBNkkajFIlz9Y+UCnc1AKUR31sDcvzYTt+1nq
PSyH2k2d/jIqrpsdLVc0KDFoEqnsjGa9RyHYmjgLTg1zJ/9d1496UOSGsDyAEZRxY/SPFOcc9nH8
Nk+W7sFTASu5WauecGR2T8/P29ax4xGg0ySBXXfdxNCpwtztJiVQC3U8ev2iX8LCmo5ZNY07m3Dr
HADfkUoMRFH3OQaHTi3KJbmWfZx5lxrEx+KDdM67f+zQ0P9xB0P7NikmCJQkNt1XmUYGtMOf3fpc
VMh0mc/RQlx3uozc6xoz6eOrq03JyXOb8DQ70X/tHO8pv248RaAGSGUwlZMMw9WpT7M0Us05AVjj
id7GIySCJpX0SrP4cQE48jDYXjeeEqDmewreGxcc9R4SKKobEgK2GlofqYsaQ6sEBvXr/nUxuGl9
aIaKnL/i7963ZtzXOy/TxsQibigBS/T1QUusah1TnOjCSzMlACP9KccV5hOOFJ+Kzt1z+9qaV2aT
AFBqKt5t2NyxekXDiTLI8wbzRlUpyGbgcj7UozMgQQu0oAQ1URV7OfnWF8JmJA1gOek8rJ6NWdW6
vstHms95F7vHTCileoDLl+JEOzXLTgi8cSWAFWT1UH+WQler+XR6Jecpod3cTEKPLl7nQEd1ZyRA
gyq1mgplL9f+GTt59KFUonZ++VUuqbhMNHkxfZ3VFsqUIea4uiEADV35pHkFfJ7IaWf8zAgzplc9
TN4qMN20aq71Mg7K5+evpY27QirgUL2n584ZWn0+MkeVNjdpfE2LwRl+wKfo4oeK/TccF32E+CAQ
WS+hP2TocWHz1mBo67XiLwr7Eu4PDALjp3soHkC4es4EcCZlaqPH3O3Tg5v3UIWcqNg5QBuccNd0
aQhLigM7e53OVqWbZ4viKEFT20r02hNGpJ6RL4mxq5sN81o5lYCA2Cst2gixrRbtF6+I0slX9Sh3
zvVQNOnFgS/5YE2K0j+OijI/TT39nZ2tuXUQWBmuNh7c+yzFwldU9ZpIAU099hYifFn0jzIMjemH
WYNe0vM7YesyYxPSeuYyZTFWx67IcGcNMwCKcWmTGFl1heK7Gy/GNTJE9D3h/Mzn54fciJZ4EQGL
6+Se1IRW0RIxDnoHSH1czVkrzq1wqvMy2vrp+VF+Gxus4kICFdtTPQBfsgx+G7Fk7pJMlWsRsSDU
Wfyoo0xLHlsLQ9VDoy/ZdEgMPfIe5s4rp0uvOotyrfrRgt0CeCu9RrqRp19q04yxV0GLe3wMy6F/
isfE7vzOGITlzwvmgBA57H5+0FNHNO8TsnX7p0IU1h3GQkxENVAg9nRaNugNMDw5NKB06QbfHd/R
1KYMgGtyVbzc8K6avTgTZQSgLod6nr3odZ+qovH1EEUVv19aZriwzFY/G4aSPwkvg/r2/GxvrSm1
Is4y0qikaXJT/xEe2prSqqNhJ1fNCcU1qW3hxzlwvudH2TgaxDXgk8Gs08taFy7qWneHxnaTa+FY
6YNKOPw26xZxcZJS+/b8UJsfBLyBf3C3voumliJtkmZhivUomi4TwAtfg364M20br6382Rxz6DJE
iKs9mqt1plK1TK5dD65bcZoau9cGMEEl4IsJU+9eR1osLn/zbUwiOlrkn+tcMF8Go6w7DqAeadFv
S3klPeIonu/M4cYjC7ZTcgtQnYDSIP/+j00Rjm5b2VGeXrMoJiXiGylSJmgei0ORleF08UI3EU9U
/YdPqK6kLwdEk+/wgdiwYu99VyeN6kVMZoZeizk3pGWebvp1UYunslHDoOy6OHh+XjfuUj4VrSFI
IhRH1q86mg+RoJIaXwurS88LsODAXIRxTOZ4/qJO6Z5wwsZ41DORHAZkQGN3fcOB6nIgIdTRtcha
ccrj1DqMaVJeUG6aArUu/+JlQlcYOi9O28CE1m09xxgR+g1FdJ2HBjxIl4vzzFV+hj66R07ZOOkM
xQuIxL/Urls9S1zd6RjXWXRt7cQDKGfrj7UqtKtAT+z6/KptDkW5lq0qgSjrTAI1VS2vdLLDYYRt
uqRt/hjWkfugFP24Q7nZOO5oblITBF0gDedXL99SacU49Fl8xaF8Lh+HNjSagyAhNI6iXmAYzzHm
ql8R2l/iL89/5QYKjy4buDKassR8d5tTs7Jat+hOX6sFracLIBKInJPrVT/auNMfs4nA89wvdWgc
aZrPCAGDfbPPjp3EuW+nfT/j5yHML0MrOdh13zuveps/ONlWmjxFqmXGn5//lbcWBog97nUcKoBC
qz2QwU0C1TJ4wVhbkR9B3AuoAuUPZD570oJbNWoKHOhkyRb+PXtIMYFD0NT1JIxZf0qa2iQQrsbT
oEeVX9RxfBqLdjrVYZIc6yZW/bpL9sSRN65L1E/omhP68SKs46K2dccmVRvZdxXDr6qahgc0Msxj
iJipP5vJ+N61ip9hWg87e2PjrSPbk3bVCEZKydHbe3qJrQqtXBq+2RB2AdIg9ltnGvdUR7aQEkQs
+CriBQ9OaV2/mmbRGxPS+mCwzKyEZK+YeCUnXY/vbmE034DBpF+6Qhm+WN3A/4Atd0muGVdVdVaW
OLMvTrd48U40unGJUrSDgo7XKttsjUHLtbyN6dyDlW2a7HXiRMsv24sWJJHm+CDmUHx9fldvrDIw
NCaaCUDP+Q4vODoR0i/0usaGvotn/3K05E3c2K/ryP7SaMb3qgSu8vyYG/eOJJ46vMNggu+y3XaE
FNBkEwDkyKi+tWEx+6qLkGA0OZRpF/FDzWxz567bOL0cXRILDq6k5MkU9I/H3zaKuCP0hWzhpd+o
NHV+i/AUgjpLc3z+6+RPWgX6hIISzE1zm1bBavvajWUjFG3S2E7MAWvQTkd2qbVTMR3qmtN2qOzO
Go5VrNX/Ylbd4ixXNMrL4XDE4cwuS0r7bH1ZVU2uDElNQUETil4cnEy1n1rHCiEG2V1dvTwQpvlM
ZsOYcL3WgbDVTkBaTYolY9LnIFGq6HNjxamfGEP9Nx/2x1Dy8vhjHYdEGaKpGLBZa9PyUvfKN0Ok
OFVp2fgXJ5GCDmQ5xI/gOK5exwJtCD0NMXTri0m5Cj1WXy0Nl4M7V53vTq15eX7fbO1QyJTcRZ6E
ua7DNYETH9ThOgwMNUMED4FntT/pbVf8NLRF30Nobp1BaZZLwZAe913vLCnVWm07G66HbbXRAZO1
In3CkNzKjvo8CwosqY5TFuITyV5LeutDCcMBJ3PJy3bk7RJ6xmSPMaolweKmw0n6SDyVVaH6RmXW
p5fPKRU82soOIK87TJaCddzsxvCe6ipazj19Vr81IzXQenevArz1VeCDqZCACwWttDr2XTyoAoC6
E2TVmL8t8Dnn7M2OPyyi3mNwbF0x0rcZRBTt1rtIe3S8MltUGoPC7J23NYoJ1z401XdA8xEN0Lqx
fU2a1V4hlo7fRloze/n11qsBltKSwscyiFvFQhEO1ctYWCSGMR6+V70Oy/68UDb5qeZR+KtG07o9
RmNufCFayPfwfFtT7f3WraCwz2+w3kD08Gg7eE7gFHPxpivs6SzcFlcAMORfXr6BKD8C44HjCAJX
/ip/XDdOVceJRcM3qPohPDepsRzrIcke1Fb/C4w2XErq9wzEmq6vbEOfya0Uhmo9d3klbAOlGEBu
flyn02HImr0Nu7GJmDwJpgEHdt8ciay07JPFdQOJ/m3BflnLpxoUY0Mlqoq+zVbG69WUaCqRRFQP
s94mP5+f3I1AD1ACTzK3rGQ+rY7MHHXNYlQAh3RhOX7TdvlxQD//9PwoG7uFXiF9ShAW0J3W7TbD
RQZRj4Fr95PrnMfajGER6NMlbTJ7J7D5HZqu3n7CdrTBoA9sSE/EhdtXVu95wdCr2RBYY5IZ5aGj
t/EvomGj90UTeYgXRN/nzc9I6axXy2QmT5oIDfF5MRHjOZmDcManEb2i6Tx29Zx/VsbBaa5ZNzsa
gk5VVLwutLj4UAn6LgcIQcuTPbS94s9jky2vBqGpH2gAd81JQTq8vyxzOP/wUoHORhK2unHWx7k+
9mBCS3+cuzi5VjkWArLsrCHlBMU4fpjH8NB4ufdVc8Z5eocwn9f6upGYWlAmbf5BW1o8K1pI48NR
b73qV2v2OSBn0YrOT4tSR+POTrrvSlXrISppPVvJrdv4vZ2583QQdmaW17wb6oE+gykSMH8ebhlq
n3YAkFTaZCetENZycIVrPqXenGZf0Mgz1J29sRFtw+0j2eYUsAHXx3tuhiXt5ZmjqqX445iKq2Kk
CGGV1nLFMMx+eaDEeBLohKjRvUoIhlNRaI3QU61Rdd5V+Hs8dALg1aB6O2dra9dzB0KhwsgDdQP5
939cXN2AwgtKs9E1tsysOjt9GUW+lkVue9aTtNxDIG6EE7x80r5BunrSM7sdbq4BO5A7K0EPMOjM
8xh9tOapPaTINx9T0zSPVI7HneO2+Y38VCkmC7ZpfbJru8ERRoV9Xw5je2Xxwic0tOw3EJ1faOUu
8QbkihTupWgijbrVg9c6kzmPbUNfAsDKQEdIjyhaWE1io9rTpO4RF+zK9JNcNR+gWyHGlsaOUQcv
v8rAHcmWK5Tju3cfanoBUYJqoYjH6BNo2dI3l8b9XCh6u7NTfz+i66uMXUrtHMQs2OTVFxdJ4xgd
6tpBQyA4f+i9svqHfqgjDiJPzPic58s4n3s9LPPHJVHSV1FHA+2Q9pn9NUOP/6nIhdddjdxSyiOi
aTbdWwtEExQkxUzfJZHtlT5+XU5yUOK++VTnZeb6Y9upqI91mVL4Jb2R72A30s+EqqVyhoytPeBz
lMeHEYGTxyYKk79gm0mxeU9aVQDLXO/jiZqcotm6gupN8SnLDO8iZhsJZnV6oR+h3FFSg4NxkNrm
CZYn6uaAprqHYAMnJuty1O0L7t5KJDvLuFVJotRMq5HGDLfBOjWrhDC9pjBZxsScXtWVgSyGJbW8
PY0pTkvT/FfAxT9NdvZ1HOIEwSJt5yrauGT5FagiAdrdUIvRegqZpadwTFEDCBQzy8dDlYjlBFBI
O2tZGb0c9sG1R4Gfx96U6OvbqW0XOxvzFuWRDHj7oQyH3Dc9Jbn0Cm/v8ydyI4Sh9IxoEUVMWSdb
nZJ6mYzU6g0lsDD8CVD3moPRa6wdoOPWKCTWEtAlVVXXRaGkrHGJGUMlaCNzxqYFYLzegeF9/ls2
94oEySGkSkn9LiesXCVxp5kCvho2ztWDEhuUk2G+GWwq35Y3Lb/oWav2wRw8+5VRWEt8BAFmv3v+
19h4ShBUcRHD40anhrF6SiZvLHAXSijrZ1MczLBM/aFv0hOhKcrP3tRfaBvuyf1tDSqxSsAPwJbD
xrjdMjWdqcKMRrrccYT2uqqED4bW4uCJiifmCWX9Xu/rbqfCsBGBoxrDBuUikKYeqyugaevEniaE
TaI4EZ81xElPUVcDUlyM5DgpTfE4QVT344mXUyv/hoEh8SaYYpHg3FdtVDSqpDYb55Im5+uyE+VR
88TP0KXSKEm3Lz4q1DUAd4BDh4l31/5KtU4Tut6GQbw4+kfHmGNJd513zv5dZipZEFLARQKd+Uce
pT+u1Vmvu7qjqxF4onXfNUMj3vSe3h77vP8fZ+exIzeStusrIkBvtmQ6lkqmJJXchmhJ0zRBBr29
+v+hzkbFzJNENWagBqYHimTYz7zGeVcXhgMJrwKUCH7p1YkGQ0MqWbUcCRaI6V8OjV1alOHn0F+m
IelVf7GT+kcbLcvsO9KK9ijy16d1lQ4n+aYlRbuWtsTL4eLZNRdItrjBDMTRiBKUSo4SZ7bE7wdn
qu2DVlEIDRZZiRm+YZXrfq6PkpjasrJsB89yY9pJkD16lpyeVajn5Y/Jss5W40wOfLtEWlYA3C+O
MbPxNat795ur1r15ilvDGWkqWSQT9++MG8NTUV4fGMIjXtPNNdwviTGMdPgvhC1GUHYUlvxusVtf
inR4bCWozirPnQe9L76+fmSIzmtmyVt+1azwcEyiyNKMPABRg0ZJlb9RpVlPvlnI8awtsfumaer+
ALQ6Cu8P/cct5UWIht4T2EYCblpEhCubHYBCGR4gnjVessUZHkTTmeIwy0g/6EOynCetVR6rrDe+
ezOm0kWdtqcMl2y/tttl7WE2Pmp4ya8+knuqP1e36SpExXPIHyCH7K0LeGlAjE4yfbj0uK9/cSUS
WLJanDMchOVz4yXGc2/m4/P96bgKMyi+YU1PQYERqcBt9kAFuCa2Wr2/VHmlqkfkLfNL6yTp+9Er
leYEWdHcs6y7epfXep+JeCodm5XPv9316LnrWVwNF0+S91p6Oh9VyuDH+x92cxSwQ4hh8FhcQcW6
tjFlFLXDpWl66yd6/9V7ygvGfxiFHI1XCLzA2iN5eYJrM3dlk1K0aEbXQqx5KrHk8fY6Bbe+hYa9
g0k85D+S7pejtLNlVvMwDhezU+agauYE57RkV+NlvWo3J4N+NtZVALo0YvnNMFVNpcJGa+Bijo57
7vUybg4ysrUPWVxb6aECHO/5FECsd0talh/w+SzdA+pX2CrMVe7uPX1XWxP2BjgSVMwJaOgorNfX
X49S6cDhd7R6WcUJhO4bkqoLAuRqmfi2V+oKje9p/v3KXbOOSXlt1YUE83JVj67KZGgBgF0UwtMP
vdm174oqGnd2zc0vgywLE4Z3nQfp5ZdhQWlZ6K0uhDDI9pYm9o1Zn9Yfad/qZy1NvD0q/9VNTz+c
o0ZfjSCNqGlzyuMJDW5Wfb4suZkdPeBsj45ssk+TkVT+pMXOWdfK+hJ3afzaDuI6Mr0E/sMbQy35
5afaKc0gUCDqRVHq6mQWRvpkzvQSbE/p9i6W9e96sX/XsXjPWL0VFLtNDl0DrmZXKcsFaLN5bCJv
fuwaO/k0Nmaxx3a8DiQYDNU7eEYEv0Qw6xr/tTsnOoTIzmGNM+ZK/dUY9eQN8aibnoqxGTx/MNEg
87vW6n6NsWe+cwdvep9lVAR3Yoiru4E2zar2xd0AnYuWzcvf4cZdNWB7slz0WpcfIGt0J1PJ0Ip+
7cHQkDUiw9d1/oS58nKYoehKK3PYsmywKPPjGuWLwNPiaS/3vvU9fw+0eR2EphdKnRvLRSsU803W
DPWxEPmrUVfM2l+j/MGd/rV6+IsSH2bzcoFs3PqJHJanysx+RfoyHNCfn3YiraunfR0O/6yV87Oy
SteP/mu4ZkHqMUEm4oIe1nIsMUwJU9OczmO21L5cNYDGgqLwf1iyvwbdzKSUs2Yt5rBcXGvSzigP
FQ9xPeo7++/60GkUSDh3a0GYTbi5WgTWOqa9cA7wuJ4/JPpcHzsnw5UZqsPOUNdbg4AdiQ6omMjI
XImhK0qWdK05GBepiORgJiB4zL7do75df9A6ynqkqTjDMd7cWGvFEswhWv04VdeBPudjMBpT9Snt
qb7fX6HrdwDAChsDBgHQ0atUNjP1PBKpalxmqNO+i6vzcV5a99gVRXoYQeN+vT/e9TZcLTAJvFfO
BIwm/eU27NjdOWR3fEq8fDhjJlb/KMsM7d64itNjlmPD7QNlVXcKMbdmdO0ToAjI6lFfejlsCUXY
QSfCvADkTA4g9YYg12iWl4qh7uz5WzNKLWaFUzCtlJZeDiXJ5GoVm7JLnYs6TLpePMe1vTwuuJf8
z5sp2e7ci+shevnmgDUjaOI14OW5klu2EM9NqwT254gl2j9owzv1A2RvCAlGVZQoIuNRYJ3zpsCb
j0p/KE29/HV/VW9M79rPJUoinCDS3bxEkT62eZVKBLgi3HR7z8H4UUTa0XWzV+uk0RPhdLBpiQ6v
G7vznNCliqHFI1GanCHF2YeFuTne/6Abiwg1hkMBQJVa+rY8CAXUKgauUaKV2qE1ZyGlUVn9AeJo
dcZXA0fT+wNuLhY6sTxsaJcQY4L8oQDyctc4oAAkHaY8pLLiPloRctWdmezldzdGgQLNywKCBIDx
NtvPmx4L0zbP4esI+Q4LyuawlO4eyXNzxtdv0bHOo4yjw/O8as45Zi1EBfQzNDXZ+3kvtCOiFj+d
QVsq35zRnvFjkBA7M7g5Bn9GBRBDUkcNma7PJqLtu06DZdHk4Wil8jO+NO3DEGHaiu5wVnp+KeqV
RtynoMaR3DE+CJd+2n/5DbCi2Zsrh2ELvVQMc554VPMQ9Wb3o2UQcOFy5fh1HGWBnS7NW0Xxat+e
s+JbbjbV8/1NdGviyXVo55FMk2+u//6vN77Kaf0OZVOGtJlRuJxH43vk2LVPfNYFuqLLt5DDuPVe
PaoBpR75APr0qPBstu4yNlPrzXUZLpDNnuJO1c+1PbVfWnVy32aV+F8KBuPb/TFvbGT2Fx17hybX
dfVGK2XeLc0gQ6+sjfd1qdR+oqj55f4oN7YU8AMeYJ1aDYj7TZ0GpSYAcrUiQ5R33R9unWXiONaj
qC5ENqhdFXosS1yN4sz2Rekhb1K1UZM+3f8V6/z9db+vGxscG6V9In3aWNvW1ti5Xo+lcxmuxYRv
kTn8muVs+Ura65/vj3RrVv+ADokQuci3r2SiVQtuhUUZ1lHUnbw8tk6LMYnz/VFufg933J+ngtLy
Out/7dKkTZPGbBYZthmpJy3Ixi+NyCFTUV4Jd/ozdTh7UFKA6LO6Yb8cqrWsMpO4oIWOM+lfRiOH
EdornN23iAGvEbBeDnYYZ0lWHShEWsXrjwalGSoZ4HMdyvWbOwmdGJC0aVeFSy+UQ9sPc4gnY38c
S7M4oN9NxDN1xk6sc2MVASE5hkoVfdXx38zvmJUxXl5DGY6xapyMqC99bxr37BhvrCKsGHogax8f
/Nzm0wyE+cn1IxkmWm76Iq2qc2XoqNApynC8v2G2PLV1GRmLgohJUr0u58tlFDm1e1XhtLd10kxn
o4nq1scIp/iQj1jQnSqA54+x3QzzYUAPRzzqMPaUYzM79YhLryf3xAJvTTHaPJjGQ4/Tr+QdpyKJ
+0Wb+fhhkr9qfewgw+MXupOz3RyG9xOEFYW3K13TfmpFTbxThqJum6d4FE6IAa1yuD+9m8rMn9nl
rweRuPZBrsj2dZrrzeTVMrQGTxi+pJhpH4yiz7RTFyfjgzknKE1ng5KdSx0JyJ3VvfGRnkk6QD0c
ChIb9uXievi7xUq7NCGtD+OzYpXjg+b1+s5U3tpD6C8TkK/iE5RJN8PQaRjJS4omjBVTffaUJnpf
NapzVhqtDSphKkGFc14wDEt3wrzRC3Qx1Z8tpRA7KeSNg0OPFsI0PUuNdGRzJ6VT3+hdEjchKBD5
brAt+ZUyUY2KYjzs3LS3phbMCdkqSAL+u/6Uv27arEqXScvsOuzpaR0HCXmOPfTKFuwKViIYX3Wg
IJ0Q+W1uAujOkUKmLELVkai35uw0vmb0Bs4oz6d6ohTffoj1aHylr/CfkYl0VmwCJOArsHwuCYWy
GmIg9cr4o9HB+4ae2u8Qqa9mke8DPMQDQjGWuHKzYJHXdNLVRAaHzOl9Ce3Rl3O9d9avN+g6DN0C
2K8GCep2gxZ5nBKhRmkYDzVnfC4gIfhWU3jVu0EUY/SsJ92iPoyj3hqnQR1SwOyFJZUjHYBFuD6C
HJke3r8atnItf2Z4bYuuhFwSlG1sF1Wy1Z2kzUJZzcbEu6USPs5mXNAbndhwR7WI5rBqysXxEzfz
fhlEv5EPP0zN3kRJujayOiF8tcGP059so/2uzZCTTpjJJZ/bphISQSSR7jFVrg4Zk4kKBBh0CKOE
GJs1M/tBJvg4iRAVmOlNZss0nMocd8q88Hae25tDEVyApkZC5Or+UjyaxIW3iBA2krgsbaL7Uymc
S7rkz/dX49ZIqxU9yS8gpCu+bVyUQNjiLuOgFbbfGU0X5tFkIKyQK8f7Q21Nvf4sPHRX0ri1EMWt
+fLqGFAsjjEQEyGxpv67NOmTQV0zvGcFRteM5XFe/KhZgx9ZporswYZ16/pa3KvfIbk1eVA3vWnQ
2xZK/9aqBuupyztLOTp56pTBpLvypxpFpuYP7WR8KV28WH09L0CbjrEx733NzYn7U5kHXXR99+s1
SH4a7lnojBiUgSHO/Fpt6mCgsbIT8d26LEjhEeuG8M1Z3oQqOFwmEtxyFpopBsBLP6ePQLfi0/3l
uTUKTzY4t9WjjJLRy9UBkNt5ueNkoZ157iFLkD0q09k+vH4UTj5vM0CXa/cCvGsXivl9GlrFbB2w
mzNO8A5facey7jRucLAfK9h1Ze28/JYUvkpS4mUZjkKPP0wuqtyW3Revv8QZhTgSQDko/W2TeVbs
URp9zCjq3BzhIYkTOvHGTpRxY6PRB6ECtoq2E7Furp1G8Uqqf4K7QNazc3Ri0aK8OLmu9O0K856d
bXAVuTF1K5tkJbYSQ23fd1EkSDB2SxYCD5kv/eBKSCQ5rDwPm+Cvk5YgCq5mxj9qnu1lVusOe5GU
rkOTeFt/rr0rtbQ2cey1oJKFpdcYh8aIawXmk7YYlwn/2rdaMo1fJFC3f1Evdn7XqvX7/t68Nf4q
2WyRmMPw3p4AO7KElI0nwkEW5Xwi6nMb2MN574a2J0SMeWDdPLXA7/ojNxZmB8biinInwFrXczsL
iM8CWkBQ8Dp0zpEINXBfEWGiDsXZmFouYhPo1sdOy+SnRGSp/lCb7V6J+cY2MyjVkn4QSbLLNtsM
QfQR9VsLW9LRMuYgcmVt+SnVb7C30Bhe/8CRRHLRrCUl8vZtfGc4oDEsKcOyHlXd13DG/li7dfx7
MmZ7L6S7MaMvBtNf3gbCjGrLaiIy9l4UbxQ3iw/o9Kt+mz0rmfqtjKxy5xBtSr3r/YM8AK0WlHC5
UreHqE+7sfYqU4QWitGDL/Js/NxK1IZxoE5Vd1VSKqa393fvlsP8Z1Ca+9ba6Kc4sEW6li1yngNO
92Hh1ssTOu8x0mPTfEHrDhNpW46nAdvkw5TZGraa5RCAf2iOxI/Nz3aWe/SXW5POwwguHRc1IFGb
Ohe7J51a3SWwsDI+WB36h8lzq8c+TrJDRN4EXFzgcnx/Em48YutFSVhNyRaV280jho6TkLZSihBP
9OWpKwGA1ari/rw/yq3lpRMDhXAVSLG30TsSPTiqdwQyS+IqJ4kz9QlFgvpTA/rgo8AmfefRvHU2
OSMcS84LR33znNkd4XnrKcylQb15WKbyaMU9FjV2sSfOf3so4nLqoDw62yaFOtkTxhmFCO1Gt3yr
nn5WprYEs2ftGazcXCpoL4AE6bBeXQFZmypKDmg/TPpMPqqOMj5E1NZ2yq03nrNVUZQoemWVXQkr
e2rT9s5IooWp/TK8l1EbT/7kpUt9TFHlb3Bhjg394EVT7TzIpEz+vb9Vttpe66lEt4ObAEEkYqtt
1rCYreO0C6G8kC5ijiDH1UusoDUQKksjxm+Gljr5V1mX2Dq7FNVHP1Vm1Of9znPK5znNbPOQVVnT
BouVmfIocdK0T17laXu+YzcWhF/qQQ7gDVhvr5fXJDhjaSQNZ6dtyWpEnhZvKG7sHJ1bg7CPaQvT
y2SYzSBDZFL9BV0dprTvzyQ2wreWudqph9w4oGtuySYGv06tdPOYoSAkh1UWNLTGxvmoRXP6vrWm
9J+5cvPnmlh9zy7g1oCrVhL1gj8dy8175oBoVJJiiEOlLOtDl6Kl2U3x/NZVlu8Gze/j/V31J7Tc
BAlE6vRGQbquGf6m8lRF2HWM5ZCEXVGXT4a9JKYPlS+xDvS85SdtjIbyrRupNlxBOp6XsV8Gyvvm
OD/Y86JbJ6MXbnaQa8vtnywrjAJcQJbMB7srBsNXZxFHQZfJyQz6SdfAEmtGEh9tLzUEVW3XoA4D
x0fxZZFpSlA2sUBAd5XgOeVqUZ48J1Oahzpyjc5vpjwzDkXmNHStwV86p0abyvT1dyQFcQIK3j/y
y+2MlLo0XWisaMjM5nwcXQyUINsYh6hr552hbi02XVVicY71WqB6eVBy/tVIeRV+wOTNYSR1+bnr
yvwH3EU1SIWi/5fdRS0TIRA0o3jYN9s5gldhFjGmrqPWO4e4NN7Fmkm+iRPbw7Ioe9KHt84oDU9q
/VxeqyvVy+9bCqH2gHfwkFXV9pAaVnyoMOfZuZlvvDTgpJGiWjvU191pFR3yuPZs5aLpnQq1q9be
tEXTfkQQRHy6f1xufdDfQ60L+lfNEoIY6swuMkotdnWBqYji7JSIUf2HUWAaUBQAMoGI0stRbHuZ
kmFlzMR50/iCuviZLt6eB+iNB42mIaBDpN9WJvPmAs3TZMrxcYjDyDEwBBGacoQOnp6g1eoPhd0k
59jN1UOcc+fd/75b2977g8oz4WygDfry+3q10+EdccL6aU6DliN/Lodc8z3B545DYQX3x7sRQVK6
xCxy1RLhOdrseg9aGHmog2SZOStPZqu5J0H57zTHOMyhoZJDnJ33AIE3B13NHugK8Y9tjaqj2Zpn
lpuEo6ZHRzEuQ9A3iRUiSeMchtLqLh411Z2o9cZRQN4JM0z04OCoeuv+/Wt/Oq1dR4rSonfjSu1d
JeyOZNfpvyiDZ5zuT+rNoeBRgc7lmeeIvxwKw0Z7cHPeX5mm7qm3o9wvlCJ+59bD7/8wEjkeEHIe
YGtLaMqkV1hFhSKba9V1H2gpBgo02Mrie4Et5h72eAtcXeMsCD4EeJw93uAr/YApTqpOJEnYdn3/
aLqKODnY3Ru+68b2p3ZEze9oFctSBGbUmj/M0qgf66Uo9tqz/58fsja/OCy0FjfbNq5qpy5z1MhT
rTYOiVaLM8Zf/WnUK6xMB08hB6wHpkIr3QDVLG6lqG+O9yf/xlldbwfeKNhzJGH6y2WG1SNHa0KP
vRU9UmqZ87sw9BZJJ2FRWLGd/7CBDZp+VHYB8lPZezlcXo6mHpWrlfxa3zuUU59CT+ySnx346D1h
yhu3ObuJPhdVZArW26bGVC64vJSVckmLcQxg5jUPs1DV8P4M3jooK3hxVWcFF7x9BOeitnsrh/w7
VWk7HCzwWpdZQOvyhy41vt8f7OZykQehv7OKnW3bXcmo2mWpwzhMoG9ZgexKVi7S6IJkpXYYF/KC
nRW7NSIUBAS3KHSZV0ZalelMvC1w2GEioJPvmkUPjCGLo3e5Ys/dwcoLR9250G8tHIURWvgrKPQK
glpXCola3sdhlmYcw8L0IAnYe6PcusEJy4grqDxc17EjuEW09gjFG6n0ADFszIPPDYS1Eyrz3ZuO
LgS+40Zine+v4Y0Ns7aa0deE8QfZaRMVeiPFpUSqbEsr0x6SpEyPwhgdPwI2sLN4Wx+f9bKzV+DC
2oqC1Wyvq/vXg4Hq9zJ72ZCGQxIX6lkvoq4+FDKPlqAf9Ub5Eo1WbZ+MQi/Si7QtpQ4i2YKM0ZcI
aIyaqe4n1U3oo8bCKC+iL4bnvGgz+5RZkaXuBA63ZubvX7u5ERtlzvKuLdAWAThyMOcB8bqx030s
NV/pbf//Jga8mI5aO25N28QvbzP6d/Soqf8sw2d1WsqglLSODaWt35d9ZR7arut3Vn5d2U0ytpKk
iCDBVpPtb5I/pJebumyIGRzpZU/dqM2+rWhJ0OOkHbh2rhzQwDC/szzqYei94un+xrtxlEHlrMIM
1BrXZ/DlZhjKxO7GLE5CW5eGPMRNTuPUtbpCP8cTxhz+rDr9Xg50IwwlPQAERaBLVrLN4wsEyQBi
4qbgKXr6RuvL9mSNo/AXJdfYRJRYNSwAgQomr6Te/FligjOiJHouFMk3nzvFVSZ0MJihUkX2+9JR
Kxp+iRboWePsLOytmYV0g+bhCsajLfJyZp3ZBqtXrL2QLFpD+trQzoUt9LNdUbmM1XrZOSm3ZhUu
BVkR8ANIKZsBs77IDBCCWZjEQ/x1bEUF4KrOjo2lzc5D2vZe6XNleieyd6XYGfzP377Zx7iVEmiT
8wF23ZaqrF6L6GrXzGyfZD3EUcWsDzk8juTBQPSkOcZZOdDvHOLkYHSkvHRBElX3G8OV75WkHZ/j
RgEWK2K9le+hnDZWUMVa9OAYfSeeoijtnrzGbd6iyYsfalW51XJqXKuUOyfixkMD3RQaEzckNorb
zTk1SW0iRZqEdZVN7zEZ1WK/x4LqdP/g3RrGo2dCfkLD6KrKBO1JoECYJ6EclPnR7RFVkqazJwJ6
4/ZEOhbJDLYgWsrbeNJuraW3R7sIKwvWy8GAgYIutlKBkDMpC/+4/036jS3oosEFwIfmKQiqzTM2
YPJUibVZEhmtG5+itpoGH4SW/iktzLEP7KSSsc827fTzrM9V5qPP6cGwbqc5/1HoVrac+I40P8zZ
3P820HxbAnPSm/zilA5/wVQoKND3nhu153KJp6cRasb43lSTePzU2XYsAlPi5xH0dRQrDyja1rxY
Q5+/MeNePsFsWuqdhbwxxTD5ENEBekeRZbtfEEIpeqc3CqJlWSxBVA/j2YjNpAr7jD93wqAtVXu9
wfBIBfwD4wc+6na4JZfdgLsfU5wOmhugc5VrQV+oTeFLK4/7ING74keHeWL1qEIdV89VrGSjb8cO
BSZwpa3rK0Oj9dTnDXQZx6Wo6sP9fXBrSmDEgesnpkcIY3PLSlUrlmkAby8zl/VXq/6kTHPrW3n+
Sq3LP9MBaRTYJzwyEN+boTqzTBIcXfIQoVTthBha9ysqIhn0+iL/ff1XoR4N12PtrtIfenmhx2t3
u0ICJlS70j3NwrAPHTongS3k5/sj3TpGvE8A5CjPIqm7KZaMkejF0hZ5SDXmR16k7tFDfdJXEU15
Mr1xCLByEYdRq7KdVOLGpfTH/Wd1kAUEtw1Gos6K1cJiNsuyq47GPDtvZ8Bfr+/frqowVGUQ+kI1
ZHNL5K2Zy7Zp2R7YtV0WoVTHZMLvS+m1PWX3NTrcvEoMRT2SlwmI0jakSzs1KjQ144PcOHlIilEG
jU1GlvazxgOkJAEU//L5/vLd2P4eCAh2CHCEa7xz1K0GKAPUmXRuWsBQbfQm0zBsK510B0RyY6Os
PEMMlIgxrnV2ulT3Gm5jEY6TMiyhpyPX+5BwmVZBbUywO5asnKZ3A1BT+1Mcu3q0dx3diHLWbgyX
Mg/MNeyhm5tCjUsVAo9qpr8ihZo9XtJJ9lmz87z2W8cuPiPWRaUW6b/M/qjMFUSbhojX9nvLTN/r
HR7e5wFFhjdgvDCWrcY4Nv08gl57vL8uNzYDSQ+NSV5EmMHbolLqmEOfCbppFSHZudAn2y9VsVxK
y1iCvCC+j9Jp2CF731wiQJpkk9SX6DK8vDXcqhzVyBlE2Du58V3zyvx5LuVIXm4m56ztxGPB/PK8
qVZ4/3NvFZOIMDjFPMdkzNuhqR7NEjNIEerOnGDjXUDF9mGqLFmQI8VeH3hp8hxBkbKSwTAIzcDm
zjWgaA+18vH+j7l1JqAArNBxgkMalS+noZMGubNj5ahP2rXrk9/r39LYrFfrFrWbdlb6xj0GSwaS
DLXYNfxZf81fKS5ZdpGUFQ8Q0D8HmkOLECP6cofXfxPxLtWIlb52pUMUE69QOOwZJdecJ0C0hp+o
szzGvIs7H3TrmBGMUtCGhr2WRF9+EO6DolY6GwabFYlzWxROGhhT4nydxJgY9At6+fzaj4OFC44I
PBXBHJHNyxERBYa072VFqOeIt/uuibsh0otVZ/nlghX8/dFuFCWIhOl+Uli2uc62xBRpUgZUIu4R
d3BRFe/LDC1pWVjiC6biZDJm0bp10EEQrJ68ckxiP4o84ONzYynz2eYhnqkPx0N0lKOdJUe7Nkd5
rKXeRT42FLX56gVBsRhppjXqgNy2ze70Fl0TicxnCJ28OabeZD0gp4ItsquL953XLTvjWUz3y4cM
ljDdSTA6UIeuzDzA01XUXcosjJAODgg7miBzsXWQxuBcdtZifX+3YxF9UCClGAXNY/M+oxyGX5rW
5SGXytwekn5AkN1eZal9VCTUzyVp+/cob+vyvDhN2gczdI3Jh6OaxXCl60r4dVck9htQ6dNDPsXe
b0BMTY8Q7KTCY4jHMT5AdbXHw5CNvMY7v1+//v00RP7oawITpZn6cus6Cxq4Tg2AKnW05kNEue3n
GBHXQfXUFztoIsv8H4mjBwuq8LiBhGNmnwohivnRljkayQl8mnQn6Lk+wcjUsL8BxlB4u9IqZz57
nObWp1orq89aqti+MXrecSgG7bnqp6/3J+HGcGvlnguXGOtacz5V1HHMhzSHOUc+kqBa/q7PFgBN
nk1Rx1yyPdbM9ePK0SUqBhDg3sDKZCZXvCIssD9pl34cEzDZk6rOkPdNF2vQub8gd57txD/X9zyY
ZgTZsSUiYKWn/nKlYQOUcNjEEFZCrY+L2+arzrSz85CuR+x6S9EyJaklyoE/t+182UUaqYPIvbCN
GyM52bBY4ndydqyjp81K4hcj5ubBmEzOd60by/aYWFPrHJBNGGa/cJXhNyYsUl9pafa3brLi91WU
J8U7q27xUmu0YqgfYZV0bTDKaS5pMzdJDKRHj9tzNEeIndVxNw0f2lHmtp8u+IwHk4hy3Id7tWhQ
vHe8fxo1V76ZtVV8KHhlY8p4evTNjeNk8e2csOoA7FD5d0HZbD7IZSjfaUXc/TPPU148ess0/bK0
YcigRliDDAwBryPgU5LcR3EPzUAAY+2X9Qgn/kRZ1DrVnZXMweI5s/iAUln+WZWF+OZkevlNm5as
OSd63n5JXOraRy1dlsXPm3HEDaiPhPgfEjFJGfbUhhTf9fJk9CsLT9dPYyQ7DETgRgrzPI42rRNP
6efqnzg1qBHOc219VNTS/ZmOXm0dU+Lw8azjzCaQURBd8ygUWqWPBXSp+NBbUy7e9IUyq28AjRvG
zyH3UsVHXGlcfnGjCdS26lwHrq4tMgpSb87fFrqt8OI1TaV9yGVUfyosJYoH2CKTp/5eptqTF0Wv
R+NtZpT0ZrECnlSdq9lRZN6EeGoDTP2tu0lvB+Cw5ES8a1i/6SxI+w0J/HwW81K3Qb965VwmKk7D
JXeH/HcS6f03GsZEKgVwhudeRYL7MuX8H3xQlqM8ZN2sTz4Kiw7GQWDuK7zwkrEOABDF/7qyMswA
vmO2+L0s8h/lHI+Qu4t4pGlRu+5HhI21HERYkXytraiqoZg1+fcORdc80N2WmHzmsfPAuAHcO2I+
UtQ+aB5t8YslB6qTN9IDcwVj/ncUI78WaBpgD+D48RwfwKl5+YFy7/QlmhPtHWFM9x0QUSePSdWK
5jjk8dj4DV53vW8j958HrofUb9BYS/svZ9w6DMArnubWk6mfzp39qMjeBWrn0HgsSk1oAZmICLKo
svtg8JL0SWkbZH8t9JR7H5p//0Zkbl5itlk2X+Ja5G8yy5BnRRbVz9mwC++si1mrDi2+GXngIUL8
lHalnfmK1IcpYPuLDJtEFF38ZrGc/2mDEX1bcMp7KLMpnY6wavAGk2pu5IdO5Z15TOpah1wiKvMh
oV5d+mo1tm/6NJtB7jpx9KQtavrN4wnNkVVP40+liLLPqlUvPxIla5fAShNtDjI9in/hhJQofqoP
eRoIWJaxr2BDNh8i4Uj3Umnd9MXQa+ODV+VG76dlLL5MYrGevdjsx2CpZ/tdX4AsPSSpO/4qTWXW
/X4oqV82rlsmMLh6A+p/W2UIeDtFqh6Scph73yuXQeF/771j5vZNhNNEmb1HoDXW+LLUqbND35ZW
fTDmNp1/QdvjKLdeaiWHkv5fflG62nwsaJm9X6LEOxQw1FEywXRy9oEdmkvQDdB/DyXNvcIv0O4L
irwdPyqG3bSHuRv192Zs5PxhyeZQVItbBNMyWklQeL38loom/xfbXAPasKw0VneOnY5dKOWHesbV
PrDmtP+axHkbB/UUF4uP/wkHZGimDmVoS9Y/hYXplR9xmRWHFofa6NQltv3FVrPx39Z28y+G7MV0
7OyhswKvtZMPVqXY8Rk8OUSgWdZ9fEjyxuqBaFEIPBDwexpRThy1/hgr+tlsRRGfjJImkj/EbfN2
EroquOmK8TnSdYpf0iRu9ksnM36lahonx7lBMOokxOxS2qH78t1YZJYcXEpl2LUiAvfcKknUB0Vq
W1+p7zXdMVPipvThZS7/KvR5Vxrb5C7+oinzV4y3ZRN4sVJcGpOkOhhroSE2gS6rONjsGc/XlEp+
gOOWfQNgAQZsaLth8j1P7X7EcVRjniRL9R/8IrqvOVgLJAxaXfzIrdmujzGyfrbvjR26j07KWEGW
pivHAraZ5WdRWv07pkCIDo1lZ8VxGCbHCWpXzd/r0AGeNFgJU9BNSdJhupYYX2ByU4NU096tnqNO
tTsQaYP8Z1kBJhxHTWmOSyyxTtQdnAZNrejUA05vXRO4TjJ9qWDpEJpiWWvh9iSxqBZoa6KHgouB
5i+NjnAmRVs0fm25LM7RVUYHDI6jAF8Ap4qIqol+YFiqkRWd27JaGX+OmTIp+kTFP7CE0JVAVrpW
HLNR0b9QHihrxF5HAHp9WRq/28Lz3sI+gm7ozHBc/Looe4m3ZT4/GdNQPVoiaR3fjBvATTyR4v2s
N/OzWYrlucxr9ipCYfa/bkQcdywXwmnuDqE/TJlA8zVvYrc+mRO2db5X9d0MrBI5UF/JCjN/NOrB
DNO4T/6JS64F3BGTRARzNtTP/8fRmTXHiWxB+BcRwb68At0ta7csW7JeCI9lsRZVQEEV/Pr79X2Z
h5kJu9WCs2TmyVzCoOnP3caRywbML2+x4jkm6J9w+WbV4v0hfLAjHkPxJ6y4vbeU+dWtT+OcmC+1
HQGW2hz2gCaLhTLoLjJ74Mihqst93ZOL54/LVARVFI8Fnp/6XzRWQ5Qfym2ac7frRPCW1dkXR9wz
EbJUEyc/JN2yEMgAG8JcW6JA4aDF19rG28Fs0UiwaDmEe+4hK9CFV8/1kHtmzJ6ausE0xd0jW+wD
4VZ5GEzd+zaszT+pfLOVVSLSHVTbib/XgSt5/yMnHGGchogBA1dTBEo01n7i95yH67g8Ham/LsXO
yPxSOZzDnRdq/7c1tlVWWlExHCs6kQ9WuK8pcuoW51tO9ei6cVzNb34o/QMRTt2/zvuRDadRIoDN
SZNKnxR+A1uZ2IpnUvraLjc912r/gtEZn3tnJFAnEqEwRZ2mqi9Ml2223Ptr1YLF2L/bWrbxTed3
7QNWVcRXLMT1oeeI5u25J0Fiv+ySI/8zVcJ9TkmEtwwF3n6Sq1DZIyt89514C3bfOZwSUY7RjtRt
d65yCfrNTkU+6kGd3NYddK5ql7ZDYluTYIgzuO2949RK5nqWgyoMxxb0x80qXlGq/b/x0N0zdmls
/17YkBlLKsnh3xx6tJ+Zt9aXJR6jjPdF21cZ7/Ku2QP96rqCNojlPvzDOC1TlUufCluQJyFMLkKX
5u/0PTYpaYLuIJ5N/HtIO94w95iD26oTqeYnAPrMq5miXHiDUeTnOc0m89qX8QO7XGvzBANbVYZd
sLqno5e+X9hmoi7OgY2iEpEOMqIBdwafVyRLnxABkcyRVE3V547Zq5HHr3HuF0wpRK6mZeM/tlv2
JAd4O/pMQqpwZTJjLpuGM4Q/Gxi8OlID/ik/Wlsu8xlikVMKgkqHxedZqfa1/yT/1lZYJTfeDyFU
/dOJ1uw9WVyafD1Q09eOmKeLaZpqPs+kZGJNFPveDEKtHEmKjY0dHvjRgUKJR/m+Ze6mQO769Ybc
12a8GWwbvIp5HQL2D68NcjX7aBqzdfbGszs5IYLuCI1GCauB+aFrxuopTK+Ryk0IU4wWKcLqkg1r
IKxz9xtzbqBqNB5kDjbQlvOyNXfiqP9v9cdjvhnDxnkRwsWkaEGo/tO7CkSKaMZALe9i5OM56gj/
ZhSOhb/DAZboMWvWH1mrJrfodbp9LK5X3zdkyexFPwfDdMOe7HUFJxV0Eodlp2c8FOHjHFYj3GDa
eLdmdzxzEcjulnxIzfqKTUrEp3ajgaCvPXY/etV1tyauTF+MCWalhZ6UfZsQ7em88ZbY5Bmn4rZo
1nnTOTYwlSJx3PTNyVsZxItsZLMpeVS9sYBKmv82fbjhVpS1SZfTZRz3wXMQgtyxHCRD7mObxiq1
+eJlalu55Fj/+H85O48YQbIRs+pkUuJkupGHLCSoxeQYfkzPNZJGmeM8UP0XrJ7+dSgx29IyfIx8
T9dNYBZWzOW29xrgPLX9nFeQlqhvpqn9sXRH9sTBAv3/iPfZnBfGpDDvpqz+q6eg+gPt6YkiSid3
K+IqVPy12Ag/SnikzzmMmLAbN34RGAbO+ejM/WOtXAjYfYzsHwKFcIbPPO6gi1CqxZQ7k9d/YeTN
b1eHMedsmEfencNbv3DtEz03pGt6LdJi13nP9PJHDBs/nr/sG+gydwCPFXyMOfvO0P5lRbNfgxqa
BUJg4BENhZp7toltMnnXhBThykZ8YGM8TFsGdgyxADFVgX5A0RCFRT+q4S/hUfPfsM7oGkOIwVs+
NcvRlrpzwvdwZTcrQpuYdxZaChkFC51kSnm+72sRtsXutVtTMuap6/cjsBTRx7B/RDaeVE58D7tl
5B/BB4eiTD5Ou2lb9lE2zNwvbfK9rVrzGa0CKUcnWJ1yxCnOExN7xPq6TkN12SbhmXxdteXXPERT
eyJofuF4AZ2lpiva/bdoMaHLdTK7TkGD724rwlCoNnO//+eYur2Tvl2676OHFEg6Iv7VcCjen5XZ
M44RpMqCOwzQW1Wmi6gvaTXrvmTuVAhYvH1TF7Fhz5DbeQ9q5uxKjshO/JXNWYQ+r7WwQ+FW8RUw
FjVtnGSW+R+huWmfm/1o2QHB/obTtWl/HE5odR4jDepLanT1aKeg/YpjHXZltDjDy+a77VheH+o7
SZYKg/sUu1PBXYFPpEOXALQtGvWcYXr8ke7xOheLMdYtkIQ4tD+nXz/76uAmLXMOGeUsufZm7LLJ
yxmt5p91uqe2SDocKHJnnp0/A03jv8rG8qMP6gPX5SFbqf2RjNiIY6YuL7ReSvlTTlZ0g1re9iGJ
WmJ17Jyc6fv7j86V7R9kMtN3/JfExxwfXnKxmzfpIsMMvs6XeFd0DDGusmgOkVD+BXLgXLDhsBz3
TfhnXWf9GLT8vXlLIsinVb0Y2LoPU+Ej0AW0Gnp1VLiTNc8D/+1laJ3MucTC239XQmQv1aa7rKwc
hFe8CdNMZw4B8PP/nwjlDbKGb1tXHU3hDGuAHCw9Ir80Zmx/9sy+l0yk2Yc54pA6no1dRL3Dpj5X
qsr+4fkz9TnD4DyfsrkKhzO+CGlXBGlDQd0rI96YGr17g3/6mocq8khjT7xlOUt3Sv/Yqts/QuPr
28i7etQR3bp/Uq55VlId8RdmYh2pkigG69wDAvjUe5Q+rckxHQXmse1/zEdZmO+pM95ylKETUIoV
xQF4wFR9a9QBjrRM7mEuXWY6IHu3o3vEx5xkLLSBuHRs5vZmJmPM4Sg+crxTswzLA7qVfS9anbaS
xjQBQY1OzW+/m9Z5yBd/HGhnwW7SO0cZ9+fazOsTJ98MQ0comnuGZta1vRnqEZXEshFIvfkAdu3h
BMyFKP2GvFH4759E5NffXXJDbkbfly/mWBaHMAtiZ/LKS60sTdUkKj/SzYwYRKRpWzTNztuxclIB
XLb5+ykNm+G/Y/OyD9fRc0fuXuZByE5HtuZbuvt1rlJA8mJdVfAauJv86HRmCTmdU2MAnxflfmNv
XA0Tq5nbgnQ71ysagOU6j1JsV+tQsW/E29Q8uk42TAUTXeOcOUyE7eAOMnrpmtgby8Ff8dINALj2
PPRiDE+6xMrPeNiI6au35KDXZ+nyq+9s9WJsUFUlJIP/b+Gneewzn3vCxBvS77bVls8ouus1sp98
VEiyRN53LGX5UgFq5+Gc1X80do51IeSk6DB1k04nxdb+zw9M2pRaSUlb0Vtw5JEKOAuVCIsfq0DQ
UycAmuXsXS/sbvUxbU/O0IkGPaDOnlU8rxRoxz0ANpI50KUD2jqejkg6PAww3l7uisO/lauMQz5w
Fb/j5cI1Wzps4rsTes0D8SA2BtGz8i3Z1yUs3Li1r6bza76veo9vnVk6yS3y49SDWFpri8ltncS3
5JjbL4U3G7EP6Oe+VLgDy9Shi521QI7CvKKH9VNFZp3zXff+PZPZvl7E9dQvz1ownsKOyj7NjLEf
Yxav+NRAxv/MiItrWMiXTuIHuaYf5NYNrxvZCrQKi00qOsiUXaw/5PacZbJr2LSl751CcYiYk6rE
/QEh6MzfRs1unWeVHz8OURXcYjSc+Xm61euHrSPxHxOc/xWIHS6gIUeYcDoVYOSjqqRvmNgOb75U
Y+vecUOqZoTVlbRlamr1pw3WPYVCy+oFE4csXk76qOdfG1ibz/Be9+rELAC0mKxHi2G0aKavwZ3c
BQ6oEn+3uaZ8DmC2aWlS6fDmHVY8L73XfKHQYcf2p3V7PbzFPu1hY37zfAQvMSF0/zWgnH1uF9Sh
WGNW04fAL+KhrmXtX45+q//sTIxpMXc7PGCWsIzlR+/Lt9ps4++j99z3bfTUjxmvoHdHLHN8MegH
n7jXT/60bV0pbBH3visnELixPBzPXtCloSpkyPT/HajAfy+YGL0PoxW2wOqIxZVJ1f8UOzh/iZNU
zDO38pKsadBjnOd6/WscVtjn9X6FqCSk/7t5hjVzlu9iyOYicq21l2wGYWFskfoXxLX/vUsy+WON
GnnnTW3S32jhuk3Z4w0SFoZmYnPdBC4pKD45ifluwvq1cqa9hofzuzeTNQ5l0xoiHKSco3+jk+zA
qVA+70e74rjZDK0KgbZ7V53gfMytio1NUD0k+pdX+81EUauD5DJiIZ3mPJdInvnpsBrYV/eeQkR5
aytZwbwqb/tCSkhVcfeG/EjIJemc+b6ubB+P+euuEsu+oNlyvgXKmijfJTxirrLepjmjx/YxcTUw
5py9pGBxHbNsPsAKjPmk2pBgE02FyQUC7BbKZOXBCmp/+LcAMIBney5izHkJxnOIttArQk3oerk3
M+e4nIlQGidnYCU+FK4qeQRQuJcS9LRGSjIMz2s/EVndGBFLeq7MsqLupvnW+Ni78RG7rSsFAeYP
wySyuCCsyf1V2Tn+WqAvfoz1xoyhe57PFaXvDE4YyZDytDgZeX3D+OZrzMpz2ybtz20NtuAnQS7h
y4SUTI3nVEF6v8FZL//WyXeo8Uu6kox6Weh10YU8APXQ+9nKPjOJ+d5r0XPcYMC3idO+yepjpXZ8
YzK04twpNBTFEGv5GbZVh296NaQz/q0x0DNRdxmrs9zWn9NiGlBWanZz2RK9PmRacwtOCvz21Uzm
urGxIH6P9l49762XjDgdzIFh+O/Eg1Ge/9xv1m1PEwdabZ7KZf/qRBzcySbZXyPl9W+CpzTC6Xgy
z7sN5j+ym+JfI0Q7CFobs26OQbf+HJBby/uE3JyZjWgwrJWTz/C8Ca8DEtq2iF2CQtpOjwp0dfZu
BpkGWw8IE+1RALTv7lK7qJkSX8SABfNSn2AFxoQpp9uZ3F2Ewf2pmb2KncsL2ltF/h//eiRGLXdS
67nlTH392Tl98JyCnDJuIMX5ZzABelv7xXmf+SxePuLhv8MLLR7niWzrn4kOQugVVuSgQHHQ3Wow
LVU2i7rigFSZR4xlB8kVlm+mU1fxcWA1bHzLacQYnt2GA6HPweNaOQ8hvzWuc9XGJJMxUOLIxUZP
cUCGpvFwq+K2eoxs6Npi20X2YzSTnW58rHr3yyZweb2CC6668Q1L3Cnyhd1OQzDWb6ODThb4YgbS
IUaxiQsX29eubPbm0HduXHfVyQZHkpXjGKc6bxeVmFIixUgZS/T4wsXG3kHM7xNS7MTwRfTZbH4A
RMil6LLBTT8bd4hgBdNmdm+X1TuiPKF7NsWiAsYznVZDz8vEmH6BGCIMYVlZHKZYTaKchJh28FNO
N06BN7osgG3t4saV7Qg8zsTFWu+ZNJwN6SY97s3fqxTwf4yuro4qDIR7ikVnf23JqrPSBInmgjmG
yspDxBfHE7++yS90DONW6i1VdzRt8b7NJrjJumH629PBmpsNZW5/Ts0uunM8TdmT2BbRl7wsQAid
n0wNa0bcZyfpcS2at2vEgNgCsKvztT1632rTyuShY1H4Ww0h4XXTFvyWutll2Q3eOOYWdxZZZAO3
KrjOHd5XNIZMNjlwmI4vXqJ8/bxH7Xq8A3rY5eEAAo9PIWNMk1eDqf9xxVfvFw/qTtwJIo9YCdYm
Eb8kHqT+2ZuwwigBBcPpG9Lirj5vydzIx3BXlc1rcyTjNwOcPrOJhiSF814wBINGt/utCMLFe6ds
sdFkiiuENm/NvMb50NKDH607tNGzk2F8EuROtlt94nh0eGWqquJvrhVyfpL+VSDWp9Hul8KVx6ds
gQL/rNfjzYvmQdO88i7EXdO63img5HWntuber9g0kelU3VF45ymtV3ZTnh+oVM9g4tZiHaz5P2UV
3uJGFeu77Dp0/yQ3JLV/u8FZF95gik/esz7yfS3tYh/xXl0pbdLtZrx6hyB4SKyN21u2XdEXnEd0
AOnGNDiHVnT8+K+MI5VdgPJFXQzpAj/SRHW2neAmsl/NnjloAafD/xvs4WJfhipe1pM0fZ+Rkbwx
oi4TTG4hPNn6F6P2yTxgMOt4F6drIfUc0lTkmTo3fdnAmV1yoStsGzRc6Hk4PPOp6g4cpK92axhe
Mu9r4w/f7oHgpv4cAGLqn0lDDbrsx8jyyPfjPUmX67NCcaHAhIsNT1B42Ivoe98Z25tVbQTsYdez
3nukKs6fNJbUFDBPo/fsVFMaFE2qMuc5ZIBTmDUc6/aYVSaFouT9N989uc7mAaw6Cd89DEGS02KX
EKZF7r657fbU6AfeAU8XbJkKn07NC1GGkiv5fNuWyP3rwXPPZdoCzX8LzDCob8C6uAugv6eJaO4R
FuoWzeJmjrRqyihuzXLxV+REOZcru/86AA8tueiNC7jjAqUX0y7t+DAmC71gYI9dSjOPCNQt3jUi
H3CCHnKEEu6d620doFMbzHvhqzDTrEYYpN5mAG+fh9rhmNGmL/rE4loF53qqcAKsqRfb/ZhNPEdQ
3IctNaOP/NFdjyfoVS22OHa1q1NKIqV7PuZaddkJTUBsi0rq7cPvjy0sMg6jj5wHTsc39ZB0+rz0
R8wWkZFXf/LHbdTFHJJdWy4kFO6nCoc5v2x0OO1vfSp8F7IyXOPXaFFecpvBrbIk4mtYBM7IByf5
Tv+cJ1tx4UJMtSw2jkxtsZDtfJTtsG2E3+pda3t79fXeS3uEbXfiqsbnx4oP7mkaZzbyMTNj9MIf
ToOU/HC/Fm0Wrzz0mmFvAa//ySa1PGKCVO83kHzNW1hd2xHJ4ql77zbWNWeVGSaLyDBvwtg5jHlN
XAt129Wavtg3zhGXKEAO2G+dBGovgFGn4JYMo/BHyHqL+q7TGNzlgJX9yNpQrccvubuTyAleTCvo
hRHmV2ZrVZ3dzQ3VT4iIhV/M1on6DiADFcDSag3GDL8VnwbbIEREd7ZAZdeDt/0Chm/q82Er3Ea5
lIinUpH9g847SrV9HNfEeYiQV6TfgBNilTvKbb27COzj57pVEWBpgyAMDnVxqGBzNgLNhX1IQlKC
8rAY9gBr/MUXCoTOE1Vz1kkdi7xr2SZv1RHhCUwqoPcCMsuKIYYZbz2djSCpYq6Wjyb05FFKc7RV
IeJDLUTlybAtuxH9zm8lBJNvAD3V5UkwjMPNLNvFfcp6bijPYhOp++Did0cF34AM4DThSZh6OA0I
ohMjBKY+Q2VifeFhPIhhnxdOe5puAOT1UP46j0GF/Px7dHXkeOt10zSQwRts7Ul1FXtviPI6+qHi
1t3KdcNg+LPTVTpBFlBHB+Zz8BvAWZcHfXJZwi7hDGT5ePhe15YOwtfgpCOT6ZuxDpf1nKEPbH6s
s50ZJ7iKG8/WwUlcDdsubwxpzK8CP+q7mYjrufRbfcAqovMog8aLxvsk6KT6RpcTKA1tC0TS6gWi
cG6DjfT6oBXv4F1VXLRTWjXEwkTrlzh03GIQMKzhN1XPmDJtnIJ8KuUtTwby653bdvt/3MSFCNB6
D85AxY5PzBDwwCvBbelOdFuYTKWvOqfCS4iR2GKCDOmFuiA4jyPWga941yBZT8gi/Netiz1uR4qg
OTmmTVGBUPLwwVfQNobXzX9BfyGlW4ge+PufHMzQXbg47UUxw2MnpT8m8XaeQmh6zsqss04yT46u
J/7bdbdNPdTYim/YFQPR3KN5bbdz3MnpQ89oo8Co1hZkMXNH7DOw9qyoiDVx7It/cKA/bMf8xjYh
tqc5ypp7rorn+tLM+xacJSAxKMHWw9su2eGNyGzGoCLAru9JHjc6Rd0Tz4CCy+SGSR5xlSZy6wTm
oYWzzy6toZgU3gJlWETC+jvhWjPb3Oos7Xoe+0ldNGKruggIqmrufUgzUVYrF8M3KQZZqHD3sd9L
opZXVUh/945S15FcCzgGOjZtvg3gtcPVKfYoqR8scUMYqY8mBdnL+uZRI+FESdSsET9Y6x2nuPV0
cNmzcf7djXP9uHG1jBam5XN7GAKL88Ee9atppvhx53OPRValK9t33co3Ywf/DyYI/UsYDeqjrjyB
8mI7wuP5qrxJH7xgA3RFu7RgYgPorYjzS+WRGxxkP9o+Uk0e6HRYgEAcounqJc6Oy2Gd8Z/X8mKf
B1vp8UwOYhRdeBl1evKbZBvOOEcgktJy39XFd+LeXmIUBUuxtHUSnTkIWqrXbWVZLucwvDaEUbtv
/GHefK8ZWL0/ZM5m0UVKx/NL2ZijOas0XrLz3hFm8rJWW/sz7EJe3VbO1e8+zRYQDBsGH9A96Lg6
bMN+6B3A8GRrE33MNSck+cSCB1fM0MIrT2H6tYC5NUXVzNOXIfZXlC3c0COIYI+sJtbJM9YAM+KG
NNq6M+y65U3ym8rN3UC26I3k6o6YBdYxyLhwx5+NtNnPbo/VF6rhcHgId7dFvCy4fPA3OYgikQ0Y
W+S2ipu2iU/2Q0eTbG6QbpFtaDeQ69c1uZIWTNrr99hM+38eWhyB2WTKzpo6cvqEoOvae0IRafhV
HC/hXbDrZXk36CWTc0UuV3iZG+rLre8A8V7qYwnWclqCDc2MbwQnqBWLTQekZL+tbaJ/YM3LI+o4
sfoQ3LL9Z1Bef3cynJyLscZkhjeSNOmbzmIXUDbTRsqIOio3vKqzAlJL0cSOl0pt28uhN8E+PStM
YTQMfVb66Q53VDuDBq5rWrIClGK9Rcxh9uUGIdNqSmeb3GdOjEDLZDPN+Iqy7zZnwTr4T26phZza
E8jouebR+9uPdq7zwLeHD4q52ekboj++BAYJlS9EhIhz0GivKWOrw9/sF0gGANF28WuV2tDB142e
RBAtrHbObYjEH1n5S3NaAWG7h1527a/G9ENfTjLz3FOfrLN8T6ZqjPmlBbAoASm5+sb1dGhwFhLu
f7oyCHcQ40cHkiqz/bdo58BNYWpXfYNSiMiEJIpIU08NaTxl4vfRk8s8bD4HcojDfA2g5wrjLlwQ
D6PTSBRec9yem7DDWzbDcw93vkCpX8bH6fo8m5kEXWpSH5z45wBvwgo3wut4PM/LJLThHrU93r2m
q8YLDr94nyHbC/Wp4kEF9kVp/7Mbajd5mOKqRqtQa68+2UaDobuZE9/uzqoAi5pkGuBw5uuEiilm
VBAFh2Ck5vAccLV2KxRJEDDjt3EgEqbcxrS2Jdq3pkFmooCxNlVr0nNVCjroycT5tY+CTYqv67fr
pATrroozMph96N/Sbg00EVpLFxEEFZqgz5rfcnmsQzLftJDrf46lBT5LwI435ri6Z9Bom+l129ps
+2Yb6/2LlyauTjP49/fuWBAZ0SobLitUEl/pSbGeOMuOOSmxTVjCJ0avE3Ka+MRJQ/UPL0K0OVcT
necj9kV3ySrhJreUz60vGbcDnxahJjbi6HDRELHPN+easTG9RPziv1y+r4n5ViftZUCoPPxZZpzy
c0YOOOm8TUb/BlqgvuUy3lm/cVSa9VcdzKGKWFj2ex8IcnqRMWh67o8pIN/SpZ69o252pogylZ7S
6+1YrmEUvJsI41ZxYTFquPar+2a4RbncW0SZ0cJhegLSduYJH/sHD4Gp4A0E5ThxsF/djvM+PzSa
X//5iFf3B+TZ9pKlQfbhjz6sd7PQHV3waZeHB6Gi+9XOmdPnGmKzKSGCvODcZxZyAxR+QBFmAcLX
qZ1fEhO6piQ1x3LSuY4qzTXCOYNweTH+CdS9h/TzWh/9OBh9e9eTaTJzLufpGiIfXOs9GQPp3LcB
g0CZTdDARej22NX5je8c39FsgLzpqcri0gxu9DCgAWtedom3UUeOtVjWAlVK+zBo641PwWFmSL5l
b7JL4LTt1Ul/8V5c7jAx53Na336fMllzPOwq/c9K3Zk7CwYsnxhJ9qunQVoxD4+udC9Qr4wjYawn
/xlkSuqTwyatqK5p9yYX04d5UPnR/HqA/zJO9TXYMEO4dd68aXK2+33wYOcOjkuiR+CvYTuTJhCF
Px05HEGJrMsCHcdtkF63FMPtBqKlplwYbNu8N512+JpU9tyxoAFfQ4y6Nwias98B6u/urNeQ5ybL
BouUMQj2v+uW7fTAfoJ6rlHS8FBVuv5y1JxtL0jHIV5DaNX5OWzSHRUpYJF5PoJ1+0BQ289IWlHu
5dN2xOISasRQp1pnzoKr874shbTJ9nysnb8xyFbyt2YQqrk/kc7vXTkMi0Pkc9WUBWIzryl3IPpv
DCiMlDw0muMYeSj74yA4xH3WAEZIJvw1DKeb1mw0qBpF3Hc/2cMQHCTK3kZvcP9M2Zz8ClDqr9c9
b/ot6qHLfvhVh3jcP0SX3RtX1cOzPYIrYpW26XTxkd2i8Q3oVoXyIXu/Hy3I0v08T1N276kEfiHU
W/8j4s40fnT06ncXJqDKP/k9RApJRdnmgHM51cxmG9etve8i8KiTWePtb0ar3YqlUYpSvUh3JAh2
YtWvPG8B+8f/7alDkyjyuFUr8ouRTfh5B0CSJV5fY5UzaQiyW9UxbDmy2Bl3TCLpwO7t1c2AvWtj
alEHucczw9g1oe6odJHMuwQKk/4aFDXfO9ZV62Qk00WcqsKl4F5HWO4GS7nDfQPso6G8rXgFs2Jv
wTCLfhKpZH5R01hgg8wnTDPlzl+H7QK/ueqj1/00Z37kFx6w+O+2N4PJuQEN/NOaNEn4sMyS32O4
YN78gK8FEmqV+Wp5HcBoj/NORsn1acwA5bjM6IbiiJdxOIdIVXakmGw3HU4eaKLo1zTBLY7ePQXQ
VDDpeuLSO4ua78zWt6/erMRSbEu3O+VqUenCyAZolkPw66eDBA7nTNi5CE6jqmt1a7ypa+7CVG1M
qsGGRpOvhvlzbM3+OGKagMXXNEjcVW0nO5bOZVwYvbP9lnuQbnjn4jm5wTF0fZmCBvmQnZT6Y6Jk
+IKLTF9JpwESX/0K+T0BqA++G/VPA5fPz2aUej5ZmAoUnuvuvwwMwnDe0N0v4UYTgtPEAonZyMy6
qAYf+bO7LtvZjEuQ3QNTekm5ps3ywdsw0UqBAKDGPUOqg2QK/S3SbeNYYp+Rw+11lH7VNvPrU9cu
vS0Qxi3qJmum4Es4yFtP8YCogkWSzD2sc6dOxfDRvf1v5QTgzS70iCunHS/n8Jh698nbqfMFNIY/
fwvatTouPZL136ikOILwd5G+eiQfz08KkZ4Gsko8A86SVvJpTXeK9JJu2NhtNo3+NG3fJRegDtgy
WS/tbZDsGUcNONgPNzR1jfQ0qd1TEiWzOKFpRTy3cIN5dzBZ7ijtMBi8FV7mfZd6kTfVKBE0+VPF
D7W3pmKQkW54myaCKhvMcvm9Ccd3z0nTUd/Z2ymyfEiWpL4d4umPR0P5aZt4mYsGe5zg5EZNkN6I
lgH/xDVUqJhyxghvqKqWCXcvCmVZFxvx1w7p+rbvzrTeOolrvvW63sKXVB/pHkIst8enqwxnPeHo
QwUYvMR+z6jzo7uDwlUiMO9GrnLVlJ2PNfofaWe2IzeurekXOgIkiiKl25iVs9NpO+0bwUNZ8zzr
6ftTNdBwhgMZqNPYF3VR2MUMiSLX+tc/0H+B3U5RfrCMyYqRMIz9U2QYxS8cP+iHZ9NsvpVxlpQH
qFrwlZNhANovi6p0qM8L8wvRaW30gg5n/ESHgqZucmdvNy/cm7AmbBN1TcM9PFOq/yDqcJx2Rtlz
kBGQDT3LtF3ozzkt5kMC5/ITpgKM22Qd1T81XLVu46ZedavtkhRtN+gBc9oljW+BPtg/ON5O7daN
hPON4PDk8xy7sd60DEyiTTND80B7HS/DRmZRDA9rHR7euWTPTHsraKkrdWfBFEd0DZVjtA0BgtLO
uH91OGm8yCUPmVvAk/ipe9TOvh7GBR21uajmoAVE8W1gTnZ9tCnTgnWu78XbgUHGvjYiqi8c7Muf
MR9idNMVyNYAE4XIdsZoc8D2RikbLmZK2rs8Z6QBk7+GWwKjEAJ9IWgI9lnrGu2+8sLpAeekUf1Y
eJL4rFAxmreVljkqqaQXwyGKvd7eq9Ge01OmJ1nzvBzOiGzJOhQ/QzTFO9oa/Os3E4VkS+YJsxBA
+qr8hvcWoi9ehR3vmI2uhKPK9H6YFcyrDczxLH5YzDar94Zy4XZRkUjJw5UFZ3NRD0F/aBDLtCfX
AHRnlLvAmm06C4y5hfva7kgUKT0YNzMU35jyG+FeSIzYHkdvAbUl6h5SPVb3WndtuNNRF+o7Zc/W
D3vCu5jJ6jDKI8DSNB/b2Bur72mrW7GNBzjyNytbrNoRiwEGAsTnDjtlhKi8KC1c99RaY5LcL7VV
/qQ5np85z9L4iJImvjda1VfHcQpj5xaSuPeCPVX8s+j6GZMzWM4SWnDREP9VFnFES4mF9ybXA1cz
rKoipiuBdrpFbIAcifFtCMhU0iYecEwjzq+Oba5miHjOQqj20MknhFVWfAhEl9xhw7x0+5ZSN31o
6TAORW/ju+UZdcNpSQTib0J8ZHID8XB49WQQP0g6jWkHHbH7J1Smfq1sZFcPrjc25WlpzO6DziY7
/WqCQCyflnAY85PbzWHHHkVFsit0PXiUCKlu/STU3C0cftanycL1dpvJjFOOYp9jlxuwx1eUrqnF
jdYq5NEYe2ns0CoUzwDY8e/SGIyfFTQ++rqeaSLUwT7/buQFFaK2yC44MTNS8d6JspTyKZmiPcmq
68jLtWMISlSzdw2IQrGrTWi6aNvtVO5TSxsOqP2ifxRTxPDOGlAKUb3U6bKbClSm+0zH8AkHbNjs
kzJgkByTfhFfdQ+jamdBzM6OptLBDzXypzZ90ON4xDzuEdUIVKt+ghazuuHA5enyYu58B+z7kKp5
qmE8sJdyBHFF8yVKBkMw5lkdCBvbGadjDfZZcyjk7nc0xPYH6BXiB6f6oFYuVRoeABvr6KMVmX0F
t587uvsQpWPJBAeWabBP8mkeuX6cOD1ZIhTU2WqmuYTmXpQ7A3j8tawj2R/tmVaLmVZY5veRIEQF
bV9Q9k9m5FTtbqjn4S4d0gK+KeRIWiebSeA9wovShBYbLwz/c7siWVJ2cT+dDAt4ewPCap1ElSkT
nteEugfRRpvsMAQqbp2kqOUjmRNRc1DGCsO0gxc/8QcV3+AZ83w2C3My6rXZioAUSFquPtrBxNCj
X4YOmi+W9qhixnJubxJdevneM2Gopejt4OJjVu4eOePM4WREEFghR3gtpyNg+QsE9Zn62alFeB82
fdE9jN6y9Ogg9QJ7wUQOweiiQ/PS9kjtj2D6gX7mjyrAb5HuBNsxMO1PQclgd1tZMe2ujiIvgIxX
cBh7EZTB2eyRnQ/QB+4CYTj6UCB6uE1TNv0HbeKcdKJPh6BPjwWJTtWWEbxm6dSDhxbl+NuBiLD4
tF3NdDQY89o30OUpNFWR2geo7hkbKYnT+760RtipcORfUE/B/mKfltkzxaf3E8pjim5Yh329RdIl
6FgxCI1eVB2F3+EZ6flQYeXp0EmQzYdiS2pxqPN/206c8my+OzD3n2KsmnEDnza5ByNq4huSHvIB
P660/T2JCJQbMAjef41pIBuoLnjbMYX7cjCdvlpuSj7lcJfJOH6KwzxBoaH5lD9zOxdoAWAGhPcR
bGn3BmJ5bO/6FDkqZEnGuLtg7urbPLOTYAuC536pMZ1Kj2gHqWT6PE0qXzdWGt1YIi5J1yQYAoEO
IybcM4k+B5sNmHtvm0y21ZexTPnKhEgwtcQujRgEpzC7bg/a7WaPEHVx21fTjDplFlX4SHRcya07
ZNOeIYAM9nkyAnFXhu1+Ile9hJFSz2Nwz0cGxWJt5j6aobT6U7a4VC6BdjkilINQSSH2dXet1XL1
e3ZVqrt+0sgONDAAh6816vsxVctr3Djw5VpAeW+b2wFTNy816WlEMsxPOevwVFAqxHzAFZ1IKnQR
b03oA87eJnlj3Oc2usB9YUkQijIE19v0DUyrrQqFTI/QcVL3IGI3l8fJYFiKJ1fRHE03hl5bt7Md
n6QKYnkY4she+WNO8th1Y1DCcUtV9bjkTVx84PstlR9Yxjj5CCmAizPZP0YaJe22rKIBwigPkVoc
+yphVlZ/j0PQ5N54VVM8hDOCdt+bcR2B/pIu9BDx7MJ+CZLfC0rXxme8SfsEJOXF5lNuOG61wWIt
ley2ZMl2eRc55a5hjPqjzRnl73VrlM221mBIlFhL+KFFFzB9rzubGVlMxZbuA8gh6lgNTLtO1dBo
KkfiEX7bXJFoPDT5TDtTiaQ4Dr0cxqfOKlOFuC+bP+sRH3+WULmLYMFubt1yCs2j2cF73fRLyHgC
ywcO9iJErwgOVXPz5ClUmM2UKos/NEiYewDOZdCVTUP98iIdNttQTFG8dZu5tvY5ltb+5HF8bmFb
YnPqLEI13F9T035qh3BRzKlIVyopmiitm7CfP7Vp4H4IGfFYlA5Q+nem7Mj0tiAmwXcuI2TPBfbN
qDoypx03TqDr74xCGNt7hWfTw8oIqiEPJwazoC5MT5DJrXQvbL0A1ahexkzBEBXvsc8J9cFqAP/9
GSoNoFUB/ZQSLDVbwEDodbtaj7GxTdKWuy3A+VH60wKh/ORMufuLmQNiLOCgJNzbUz3Z+6XM5098
xYwTEWPOG9eaS+toF3jRYqgwyJca/mF5V3rj3N2EtTN85gNfE/qGPtznXln+sjt7/g1dN0ZBVhsz
nDCX4ln1MD65NFz0T1UC3m56ZcfEG1GddzSmdmm2UxgEy76xbfontvtTCUfqN0N0bwcHcNUigUw3
r8s8LAl/nKIWHmk3kJYMYf3IkKqmPJzgvPhU7qNLXd407qYMFk4928PiYYv0pij3hHg48F9qTqPd
FGELv6Gonb8MntN9tGur/Trlej5l2BTFNzU49a3GKW0VsY6IbzKCVODxavz/wbSC5K6GA/cqosYt
KC1Lq4KGzcHNltf1tMfTKgDRJG5Fn9zRcNPdbEdIg7wR543IhexwrCD6Yelg1C6MBDcsnggKq79i
dxs9x3NqfLX6gsFOrrlN7vDGyuw9QOXgbCG+u3c6mRCSkLgjIUKZhPrZqYYgkQdiPK1DUEZ7kO7B
1WHY3bdyqn6YxB+P+36SGBFgqIBmXLtlqI4T+R0eiCCUo+duVh4NHnfPhmbJ+9zCxYvRzQS9wmYo
cF4c2MwJIxoxveh8qb8omRI7ZVtl9L3j1Jv2Gfjzj9qA8bWBZBxOR1zpze9sCZxDaVNM+iI9To8Y
TMjVMW9xJDkiTZruW69v2ydyXhpI1fZi/VT1UtCNMIcrdqXGTXsXLrr6GOP+Y+/rqg+fYiykfnGZ
a7Uz+mwWNNKWDbO2yLIfBZO6CQp6relrllHCsrNTRlrNUEInWmyK+aVCswo31k2dkxY0Z9sI3j3g
kcCDeaMa/Cm2woqYaMgp9PCoiLEz6hjQ9Mc0LIeAa35UrySxj+hb7Nx5DHVIL2Qlnv06BFqIY1/q
6UMSZ2F2qyCu/FZ6iF9bo+Jbzvm2/oVIl36H412ut1gjRZ91WSbDqY4X9Bo61N7J8GwxPqAPI+dr
8KYePqWI7fnGVbBOKR4H0JAyJcN0k3aT+jqPEzSBqfe64Jgylr61EO3Fh4r0FJPSqF1hYwSR8rgY
y3zX193Y+wIJnrdTKU0risPR07dMSducj7DmrzD6EiAanWaSMgPFU2LnWF1SPRRhgMUFu9f8lHJa
FEcoW2Q9GXY6t8+p6pOntJ2XnxZqB3+yUFWuc3IC6buhrENS42dnQZzkAlh7gfLEVlZUAX6hamlC
RTHwnJNxlIZHB28GhvKOLMPdJKkvjyDykfVtaqfxpZSD0R4QNar7pQvz5qiwhPga93QWwKtV/gyh
sxg3o8ODYxvgVLDlxsRtYwzU8lxmvTNvABJm2LuNgQ9baCnYLL0x0/LQ7c/hKQSj3AtzYsKfxLkl
KVyG+lcnXJqEDmpBt+lGNUm6nSX4kPe5bRxsBAQ/zSyzlS9HYf/TL5WTA60o8ylY0hzKfen2r2uE
NGQRhP+UCrLwnJsFoiVR77iGPBZ4V0FlZpjU38zV4CwHxObFkwsAzq2BA+n3EQE9oLnrtN89lUeG
3wOvfazRJyQbJNHxQweLOGEGVMknCyicXTbbzALEXMbBPfrDGJ1n2niPrZVl0xFdJiG8Yp3IwKCp
PxpWBzBlFsKL9k6X1Xw+RtP1j94YTuF+HjOixFqc38sTxxMVl5dbBPqyHTOigyY3zdhPGi+RuIA7
EoVMxziJOtc+VkI68Hf+RYjyVRkKtsE1tZ3Rd9865TSw43JYTBROEZMYPFx6qIEWM6sfaRN5jwnX
G+4wXCTfFPKu5iaOglDsjUmDPwBIjPZe4zES75De6mcRLBaUd7uKcuIqGv3URTWnfNtT5Bl5jToW
Sxx4ewAXDOQ2zBNCe7ekQQW+Jip9MJlLwXEqItvZ9sxewB9Ns3ymSKOQG0vTQurWckwdF8eeHzOL
M3QzzIzRRieJ1xK6AW9eBpWAjJVxtI0neMCbISBM6dauzKxd5SiUkj/oabTGEcQRjzxn7hLHMUkM
Q08/f5D4cX0JyrrFfCGy4eEvMSfIAdeurrkx6WCew1GnyPCdKoYihKBq2JQJdPR7YAeAsLBs5efA
TYOnLlyCe5NJTXArS7XoLZ4bxrj3vNHKN8tsqfm2CiX+aVNn5r9JH6y+GlEffJ4hjy5+iiPXb4Yf
MYFmBRSIDajigCt4HYGNWYGX32EPzaFryyH6gZ9RpI+YyhGWOM/ZrGh/sEXwDV3Vj0FUWyDwisZr
7zSM+ngNUYGOyVGBfdIGJHr0+GqBzdjUDTOI0rV2ssjrbUrYoHNiLMaoAnZMEuzkol3IazCdyd5I
s754RvPQP81JP3yw87LlmIbQ3sLGj6YvjVz7E/Qjww1eDNDG3DTX4y1nXGB+ZDcipFCzXQxQ1hzH
2ocBYAlCUPhrGxrT1Xjf7MbbwJ3gSjqGg1smw7t8q9zQMsNNSsTSPzUT9pWyhtJ4A2g/fO0tFwY4
fUrzHHUVlH3ccG5LWFLOPpgZweHbFKJHC+ww/hXWvTXtoIxj/bJ6ZojNAuUjODjgLh2GAbb3xQlE
9Bmr9vJjOsV8OLEsutOsStNkDBPJWwQ6odgkbBqs/6l3kr2T2rhKzLHpHUsvse+YynYFadzA3I9F
n8HJAah2XjrPHdpN1dsNHwL0nwA4IeTGlJSP7cMSxLW3CTGrcratVawq7pC6Zm+EVvKq2qReDjWD
lv6JP3V6bricMOY3ag8EVTl2t1+QG8Cn5O5SPC6HCWcul/Yzlk9Mf7LMrX623qCbjRUql6si61Fu
QOKAMyKbDiZguIYjbBM7yONjY04wfTDFIboDNMhuH8TixS9A/cp5YCNmeIYK1Qd7q3a40wD/GZ2H
PWxrQEunDvdmOuIIw/91qPfYH+NbkOgFKzz0jJj882zRXAEfAbxi7aCTXTOMXXJosbSNaLCi4UGI
wVxNBNzofllsw/0YBnJ+ydePEXgiocutSk+9mDBAsDdwqvQ2bNzMxmHHa18Hhp7TMUdj/5BzIRCn
VhALGzJ2Krka+vFbhzX0PzgmyDtp5BJrI+0G7jaUkKhvULKZODhX5eTjTuTcNA2RixuELbAiFior
9it9vvPNAhD9YsHQpGyCcwSgiXxTf1Qis6v90AwKpxsu5G2LyMjHiGKoj/y7KN2044T4JhOqMnc2
yqL84Mp+/pbpEWR7GSIv3Ak64PwboKy7R+K7Qjp2Q91Me2fYJwiF/c1gD+BIhls71CXa8b4zPRMZ
InwrWu8H3KHRS2Sj/YITm/lxakX202CffG3zqbyPZDivspGAE9QJ5uInQn1zVShbwGUeJnb/RLlB
mB3zFzVtZu6vW4+dPt9mMs+ejDRJne0CLzjZOBqqwSvOGCFqN3KIUadhzwxuv9Apcs8wbN51UzU+
T0mydM8l4zp0U17Tfc7BJKGGYkT/CsNidI/Qx+waFlDBSUkopHY2dU3jeRrN0mi/MRg3i60Y47q6
A9cob0rqq+XYQIsR+8gMDSQNULgw6cmn6AN1iPhmhQHVZ7FAG4Gz3cGBW8yk7rDTIflhUzNXKoGV
7So5Los3oygrMornSpkeey4qJGUyB+B0yGnhOAXK1qoeobmmD4hpmuRurDIHKpCZQ7pKQ7uALZzI
cO+AJVeUkMM6B61xYfyACxrSdceK3cKHJaPsLbys4DsOXGHyVPVOkxyIwhDFvhHeCCnTFfUDAc51
vbFik78aoY0QN8KF/g1L282OmZVn0Q0AaUndRjzRACurnc3Xzq2MX3TjBU93LPWHWeUS6uWcNGqD
bWQff6yhfh3scJr7fSYmOv5FDC0EWDsoD7DqkicLpyOsosqyWh7iuraJnUVqQwAc7Nswf/gfmIHK
6OJu9JU7RDfYc1b6fhBx4G0WPU/W7n9EYDcSUmzuL8FAUpaVF1WB5Y4ssv2IK/B0gIVulvynFkgJ
ZVLNp6qZC73Pem6suefFIZxIxyvunheMRBUFDvaauLvSo6z//g9rXIafM4OeqvcxjDa3llPa8ELg
7wr6zGvm0KvR5pmRKCYhYKwKK0r+d2YkmqxuoSh6er/HJmEXYHq0j5VwH2bMYbYgRPqbESz0Ex51
IDNtuGcl1ThCwMS+4r55yShS20THMxbSxDKdWYIabGngMrP3W710hx4/TGyy4+H4vunmBQ9MpTGH
c4W9pjrYZ3aURgiMO9OG+H3QfOQFhl9sGObrbNHwwQ9oouoMQfb7i1oXnzIG+BZ8ZsKDzjNNCiSQ
YwDo6I/DYD1BY3CPUljGVjKQOVB14VwEv2aft2rZVWNabwg39bbVWF4L5b20tbDt+n9/yOpJ+sfW
wm2p0Y3iIQ95jvseNCvXteJb5KLDlYjWi68TugaBUKux+18Or2pSmZZN7yvmx0fbtZ0HhW3cFc/q
i6toqXlatg2x7ex1DvBTeguGqC9IZwWdks6pHBtn//77u7hp/ljlzBnb7kIFC2vq/QpRtE9CRbh3
mQ59wYmruEkaiJTUfMOV7+HCqyLyxyTE1DI1ucJnP40AeQ+gUfa+xg9x71Rz99CnY4B5G7K/93/f
hacIFxRWjYKuhFv9mQF6j9kSfJCk9wmqE+hnO+UeoEoyPP+v6wh2g2mTfmNhRXt+2EQFxzkkFnZf
0toP5SKgii5TeGVP/O2ryyqUkbbUaCT/cpzFrBFeuMPOC7BbPLhlLT4F3mRMN0ucCB8cMBBXotnX
9//2ECWPikhJzi6Ngfz5XhdEnWj8iFqfEqH/HDm0GUaSpfupUCGWyqvXf6pK3N8CIa4Y3/4b1HG2
tiY0wVN4jpO3qtd3++cXzdQFIVi8+N1gKMtPIfpivSQNjwa4KkTpDxreod/01GMnpgKqpk2xnJu+
R51wSE2vpq8K0BQzo8e3xcn0nG+RRATOqUBOC4kgxweUSavrhTe5dpjCV9C7NxmS/HxPHBQM2RzP
E5iC2SJfdLPY1ZXj8+/tics1F4OEMSPJrjlLH7S8rIzjWMx+5KbqBaMoeAxLZH54f3P+/b2tq6z7
hROacKSz761JjVQy05gZVWEzEBljh7gwEv5YLe3x/aUu/iBPea4nsVDEluntOzORqi5uqFmKvOx9
KkFmV+rgla/60g8i5IIEOVtJBdD+dhUMpLym8SQhg5CJtnPrYH2w0NShWbiWNnjhAwDZNMFW6Xo0
U7m3S8FtLtAtupMf0iCVmywf8Yfqx9XSCANDEd1hsxp9H70e2q3IjDm6crCs//2zj8BleUtqJKvM
Bc4OMNDUJO9lPfnAJQYQYs68thyh6YE43Na1meyUXV4LIb/wfF0QQIekMo4Zkpvf/ugqqOJEd83s
J0ZMpIcas71u+nFvY3vz318lS605CZIED4Ik3y4VqgQT+ZS9mcjpVYqpR93FrFfZMr+y0sUn+cdK
Z5umqw0sZPp89juK0Ge4W+qh8MoZaYwY/BqXE2ayrjq8/z1cXNRjmmgTpGNScbz9eejhaKBdBB0t
5I0ffDHhz7yieXELYd3nVi++z0xef7y/6KXXJ7nzJA9Vuua5XziytZChTjr6IRqXmzpHY2VIFA9A
1M2Vh3ppKVcJCRfPswSOhG9/H97TtKhjNfmjxBR8lDXio3j4p59G78pNdOFJQp4wHcYe3AVkUL1d
qZ5lWQyWGv2kHbonXETtw0x4yCdGu/WdG4TQF2Pz5/sP8uKaRAWhOeMOhJn5ds14BlG01vHoAC04
Z+rbZrcZFvO7eMI4CY8AE/ufGTa5PL2/8N8XvW1Z3Afk0ZpqDfh4uzBcuCLFF6nm0nMi5NMM2zMy
MH6VeV/+Y2NSEl55j3+f2ywoTYd7lqAPdR6a1fDhjZFoa7zsjZaeES+5PI3bK+/w8iqUtBTPgrP7
bLdYbYG749TVfl5O0Ec8aPsfvESJKz/m703JjyGL1uVqFX+/NgvoVA5B1/jNiJ8Z7J12OSrwxHEX
4V78+/1XdWExtd7epHJh6eu4Z6+K6das6zjqfAx3jNuO+MFDNAX5w2xW1wKX1i3+9i6wseCkGlLW
GqpwnszljY7DQCFo/apq6+4Xfs10UaKfswcMCmFNDwwfhxtEPsETCUYZna7FVf/+z73wCjFB4vPj
bicM7rwtwQFyCVIgVd8Jov7O7HroLuiNPr+/yqWHSrXi0c2RH+Sc33puvJTES5W9H+UiOgRL/h3l
br7XErbx+ytd+NLWb5uwb03zKs5/D8OFMbIm3fgqWcxjP7lhAoaNGTQz56E/Yrna/ffIaXpCgnxN
WiCuvvM7oSoJU7CxJvDNxpieuA1wFVKLdysQ5h7e/3X/FpBnW4YLnHuHT3rlr64n3B81NEq/CB4M
pkgS7Wd+swbWNUzMkedsUFXIm9Zpyn+Qxo7fCSMQe85B80Vg833lPLvwPtkwQhBBYlO3nd9IMJsn
UYuVtwCn9wXvWsaUbtwapzmHXv/+b77wRj0bw2GOM1KRuAbf/mSt80z1cdz7MeyuW2OsnE9B3ecI
/lqAImwgyYjZ/dclJQRyjk4JQYUgobMzAKZOUWRx0vpETODk4Kg9s9d2Z2J7vi1GFOvvL/f3N8hy
hDASrmIyRtRnlcwyAndFndv4kRX1PoYX5dHgt15Z5e93xiqUvWtgmQlWd/YcM3jFMhiDxo87b3nA
bsc9ZqEHuXq1enn/B50vxZsytQKr4+ZRpGad3QtGLXHu7w0G6M1Q37Sl3cJU1eUhdOL/WrD8uxQf
u+3iOej9FdnIAAYWWZOZPkkixYmi5RXh4LiqssIrz+/8LZ2vtO7TPz49CwOHNO1KAiqiajyMfaB2
0sC+4/1Hd34nrKsgoTFp0y26rvP+ZEhmi5uit3yLagTHVUd9tm1P+9Tsej90VrLHFdK7JzOl3U94
HF752C78SJK6bL5tizqFVuztj0yJSia7CMtIAenipjDc/hSvYoP3f+T5J82PpBzSEF4QOroAOW9X
wcxLyZiTxS9SB216jg41xsaTHJkYVjdxMP8x2Wdd7//WKII9iQzn7Xr9YlANBYbpMxg0h22+pMlr
02j86N7/XRf2PU+OOsiFJWP+dRMMsH1mo1AC9QoZrqimkwWPpQ4gF40N/gZXlrvwsmCe8gCBwzzk
YGeXgVPW8MbRH9A2O4iQ6iS54+Vq//0fZa9P5887h6fHQU/bIUxNEN75wSE6ldDMwsLji2+9z3FZ
RAAcsmxf6sqAA+aS7haDqYTRoZDtTPpFLQTX7YJLJvzVQWyNMLYwPHF7HR9Cz2xO7G2r3TauB8O5
XqKZFASOVWTpzPM+lE3RGTsMddTTAlcH6CYzbHlQYxp7XzFmnnFDqcQA/xo9gWAoRtDJzRSYab/F
QaaItqT0mHDHYXzOV+7fSy/YJanNMpl5aACLtxtpCgW+M7iW+pHpJv6C3nCTGFkJmIDY7P3HfuEb
ATblsRPlfgFKShKMLPCTX7DNioYvmgQbHznauOtlX/0zzcOVtOX1jjl7yTajA5sPZcVHzhsGtxn7
YjFZjpg+fIWWMP9N0KT7KSSpYov5rXjE24Pk55y8kvd/6L/F319LO7QqdCzAoOe3bZ6FSVvX0K3A
dkPntipk/AofwnseDNdZs1ZdPO2iPnxceqN+FXlfH+D1q5c6KMWXESeExwHIcP/+X3XhTf+L/8JQ
56H8Bdfnk2WFcSqJQUWgfQqbrr3B96P8BIMuufIALi/FaIvpq1pxvbebypMLVgaG4k13Jp6RZQNb
x4mL+9KAYPK/+FUrSi8AgTjfzy7mfBA1uerclhiZoF3CJLvbZUYUPaM4757eX+vCBrbX/kkBcUuC
ps9+Vj1TgiStu/jwA5b0c0ht92mCTHDfZ5gC/RRiNq5cXhdXRMm4Ik82/zhbMTLyOLTSYvGtsdJo
7LGUhPVG0ksfgsNm4bVk6nM4gYORe9J2mBJQtf3Vv7WDUek67WY/jUKxmwSqx6GCSQU9I4cpGv40
PVv9x8r73zXZkxzEVDyMH882SwSPMw8dDuBCl8+QQ9BzQgE+lmMW/38utV4/fxQ8Xcn8Ohzc2V+E
m8T7gvCBD3kKN2hjZKaYr2zNiw/TIVpWK5tMw/OaAKtg5UbQQHyvHa3bEYP/Yy+z7PdKnj+FS1V9
xhe3urJHL316AhWXZIbNWOn8altJedXYg1Y6iI4eJgwGj13VxNghoeF+/3O4dMAC27ssJl2lz7/y
pG3QeRfehExfMKQIy/qETNFCLpni/DVS/RCLRUopBNwrKM21ldfP5s/3iPlpYswFPxJm4rbONewn
b8ZUdCq8k5ys/tcQtXAKGlUWV5a2Lq29znD52Ii2dc+vldqpBgbwKW91aJqSm7wLBhiNczzssAlO
3C1RI9G0K2iLxq2CYuzP6FoTLPgD7wYfLdfamAgAoq1byBCLa9TRuKvNU+BuGqduCStaxIguesT3
Z//+C7u0N0CBKH6YS8i/KvE8ygNrxu7MrzM3O4yeoXdYB2RUj6Z7Ze9fOrgoKExBHce5dd4vmQMW
z3JcFn9o6vkQllF7Ii6n3JnhvNxFUTkf3/9pl741rAIZA1LkO0C9b3cEdGA7DDF/9Qcv8MRB9nZ/
D7clCJ8GuxSunwerq4SVtt3z+wv/Oy86v+thjCA/4KqnUj5bWYXccyYGF35pTKLCWyKW3xuPFBi/
07XbHCU8CPdAUlca78cmjXA3qJG/wLOcnNcR24TiEdVJKrCWj5EzBaUc3V01x1jFu9gLpIcW7bd5
Kush+ZTjhLZ65QRVj4AjasIbOPjLp6QeTDhKs6OgkMJek9+6EDn2Fk1S93PplgW/CBeK0A71TP0y
j4mG0ezWE6z8Hse7W1xzbHKD3n8wF3YAaC0eYR63CVX22bE+JUWr0OxOlPL9amNWWZlxm6TR+A26
bZId2r6P68N/X9PSQGTg/ED+53VXRaZENHQGCHyJtn5XV8XMtuNk2EN4DSzEqgOgx/9mTSbQ0vFs
IN2zAqQJQYenhjVnqQNeggWhueNsODjGNH0cTO/KhlvvqLP9BuGCq9K0gd+Za7zd6RgU2kOACb0f
5mQ3bIKOGJutg3H3NeLMhU9Kgk07tEhKURecvUAPh1iEZ/nkS9weIhwmTMvA2ycnrRSv1hSb/2hZ
7pJ2Tr6//0QvHFNSYrFM/cw/GAq//YXLmLTKdJjtCWzGiYdQ8eztieyxh/0gHHFlfHlpn7JHLUda
2N2Ax71dTeYTnrUIqfy6W3q8jTqMQGVsiGmnuwW/EoWB+ZVz+MIVwgjDYYvSvALynG0Zt4zCzo7q
BUYSrpr3XbrKg1WUKiiP+XdlGPe60Pa0LdwuuHJnr7vjfPcwLl3Lf8shE/hsadzQCrOlPfU5U+oT
h3+2zzsIeo0rE59EWXlSxFbtiiYxlk011M2Vp33p3SqP5pqgAhvs7mz3AgHnFOcWp0JXfHCJEvIJ
PPixkMJyfH8TWZdW0niIr9iPR/21/vs/aoTUwlWrCGveK2WSeIwSB1AV4YFR7HDpYSKy8Za8urd1
jzaYzJfiW93WxQmSlvvZzAsbFiLKxh98BbW6ieGtdD7WyuBI7/+dFz5nritSQ6SgigIee/tnwlHp
tJdPiy8jtJui73ACb1EhX1ll/VjP3jt6GdT14Iqg3OdViyEsEgSxhfQtbv3sGAx5X91Cuw5vevKB
ECoPY2Ojq7GSW00QJ25PYbF8BcctSSedUqQtEOiLo6ljSP8aQfGv1oTZjZOysAk5WYTutjiK4eaH
Xw8SE1pMor6CfEbukXheon8oo8XUFktoU9zSH2bzyW1rQpeV1OmIkWmucQmuupmXFKcVBvwdh/Xd
MM/Jj0lG1QcZh+FvUam82wWjFaLeDQhg2xJWSlANTvnNjY0rXbjLDTUXJOSM4sY227z4+v6T/ItO
SLuiQO+ttRNkFnneBGYYxmKWEDq00X0sflIVVOM/PWY/X9BXR+2TKVtJzxsParyt+wnH0IIXE20B
0ubfGpJ4fuUCurDRQfT5lMDnKErPpwmuhcFlVlvSt0tY75vQsT7R5csnsgenj+//+AtnJT0h8y6X
fpSfvh5sf3xTptcUY1k5ZGsanC1YuXU1VjqJJmM47NCNPjNmiP57QwOMAgYJjYYlzw/LcIlFjPW/
jRtErtSJssGLD6Mgg+Z1lpa+Nm1bv7ezD8WFFeRgoLd2+uclRNTODBcXy/ZzGw23jWrh2CgiAHBe
z79A3x4P+f/h7DyW40a2NPxEiIA3WwBVLNCJTmKrNwiJasF7j6efD1rMqFCIQnD6LrrjLpiViTTH
/EYsn68v68Z7wH6ieKyr9DKkNViI1NHo2zxU6Wob4E8ROpKxFjez4amuLKLnqqdMFczJHRToYA/w
vHEBYUgP2BHoDleytfqmQzbDucdvEVQqCt1QnZDPQlL989ccDznIQDqlEEnWSLkhwjslmXLdSzpt
wJvSwGY7lPb87jeOgrkgghbIJi38dVU8bjXLVwnIvBH5e9dCywurtVY4KAWdw+vf7KJvyT1ADqgh
VWVZEqu3rOtfZwEcPsxdLJq9ujdgl+uZdq+abXSIBG0+GZMxUSnO2n/UrlfcUDBjd8b3ZGdVN87j
gjjhy1G45ZesfoMOBwFNqdjwNGhH72mstYiaS/6xMAftHZ/wYK8xvDVrQMXqUteTAceayy/6a9Zm
k+olZB99iXZzDO016DJzDkXT0kqXXhK+fRP2OMkwosIaRAPmjLOxc+FtztokyidE5Mesj0syidMY
pqKBNKelHhNYuQ5uOehVASlwC8WI91L+jSNiiRStZe78Bb+9wkBCfE/12O8MD85TbCIQYiUo1aq5
25pYmxiluthem9ELwAeEo0yxwdaeev+kxbXdU/J10Z83byI0aL5d34RbP4y6p4qPlIxKjLgKHqQC
CfpBFDTOrqm+GIS4ttb1wc78N65EVvr/RlndEBoCSZihR9hdJEi98uz9iy+9/D4O6o8eAeDbZmiV
nTD1T6NndQ3z0NCxprMLkcZa7Wyk6QnZTV7Zss46wS4NoauPRT6W2KHgCGy32LjA00kRDfiSo2cB
V6lEYOhBjtEUvk/Etv+OWOt0wuXG779HqaDi9yDnCPBMKKUgEgJSC4lF6LqBUw9D8uLrA25Gidzr
DvXRhS0vpOM3ejgCDohB0Gi482mN4UYgVm7CpEWDTcH6F8YhMv5YxtSx5Ls4k2j+i+mP4JIKZakr
BkDxA7cZ0HZAZFdT91q4mwdSodQHHxWCg6jK5wfSQBwLHelGpxRWTNYxjgneburKEMOTlOD5aje1
agm2NEXGSdK7CQEGGfQrhKzQ12+ub8eN63dp7bAboZAAxl6dEyvqpMX1RfdmOg2HWA+wR4tlzL2s
TNy5AzaeTIaiMr5AzZeO4fm0Ey2BZmTKvFpBFP5K4DihW1ziTxjU0wPEt/HUoUNwS0tf2wul+cvr
nbmgGiifcSnQfF2NnCH9GU+z7jUz4m+5JveOOkZ7vbKtpaQHSpZIlIXt12r/I784JZFpaN4wj5gl
BlLGzRYr7wjVfv38R+Nmg9JgApcigjyfD24ZeMQoGS+zhd9zkkTFDyC3ykPUAqe4PtTWRUKtGEPp
JVilEXg+lJCjMFiW7I9sNJTbQBOqNz3L5PuIpPteHpFbN/R6J7baWkiL7Ir6DIeDK/B8zCBGdC3G
jdQzlKAzDgJBWOZEWl8e0FeJd5KD7cHIC0BjE7TKq8Oo1laVYd+jeRFu5twMxaJfLsUnJJ7UnQNw
ORRpq0jACCGP8FhZbcMpirRE7bmULTmd76p6Qq7a1+bXcg73arnLEp3v+CVDVjCloKBLqLEaCr2H
hEtV1jwNnj3saB75DNHD4/XNoV8eaWm5xsDoLsCzi+Kd1Yd+KHex4g2BVlk3I10L+VnriiG8w/g5
T7Hls7q7ZV/9yrGpQL2YZxWxsCZ5w8JQfLNUcIVOncUVslVSLNM2R67NQPYVLzW8FppWqt3Yb81v
o6HDPZdCOf89w2147Uvw+Ue/0FUqlKPvf+gpXEZb0MLgK0yxIrs3UUMz7bij9mhDshAkx+x9/SPt
Ek25iRAJ/DA0tBZQyRa0/3DqVT5qjPu+4Ktq/mxR1y0cUth+gpculxgfVkZzE1plZ7zBNaPElcxz
1b80YxrndwkODc9zrg3J0e/L+RcOinV28gvE+91pABKEnGYlvw2w48EgVaB8HZBduXSkJofzi5rm
g2IHyAR8pIkf9odiiluUQgiYH5JS0DHRy6pWvMWHEU1AScxEuzMWOfVUVzp95xnfSJZpvPOEG0vC
SIVjdSCiVhRxTUgUjygYh0Zkrqzgp1iFvIYYVEvqQ18qAziKJMbQMtStFD1O2RieeLKk99ksrXon
YvoTEq82M8AZ0kiJzSwZ63Syb/sBtUiRxkQWvpq4MSPzESNIhp71WD+Yk9Ee8HdG+iKmdVUIquWG
ahgjOaQo9JgExIOoKr9d3/rSsgzrH0WhHGYWuQQN2NUdPGcFspJpIXtqOnUJsiGmkN9HOXoc7DYr
eDdmMCynMY9QZGkQPo+dzBJn4RZuTpveZmU2xkc1yvCo3Plhy428/mE0lQn0AXlTqlz9MNpf4Eyn
ArmqsCh6VMn8Mj6k01BZD5Mldj9mwUomu28Ss3CQcxTxA6CRhdeKio/YNzlrR/EkoPWkuApOuSWy
EG37g/b89KWMpP7X9V+7cU/J4HrMBVVN9LHOhjTMPbFErRWa5Zn4muBYOjqTgpDjzqpYl4tCAR5k
MdBfRtNXz1jfQcQyQ1HxxCG3vqd9gIEDIM4vCqEq2jbY1WRIPA8IEI1NiuhRhZWCtAMMuHxKeV1A
/SM+QvkQrCC/8a88TID7jUxQxZ3Mf7zySU3UYjMZuREU4wOkbSfrlAKL3EkFtpaYh4CuDuB4Cfzz
+bBRiYpT084Uv+ZexoI3i29JHOSdQ7rxtsmqAhwAgy2FPvZqgf0UJj+cFNWjC4BNPKop1kdnlcGz
CkI6Pn5615BoEEpSkIZ7tr6iiOr7MUcU2yvKTPMmDEGe5zYOdureGwtH8mhQ46X3CthhNaVqMPMY
BV3FI6wMbn0RiRvIXNXj9bksf2V1XEFugNaTLUq9ZATnnyefW8NXhmrw8sj3rd/WIOuJC69ARf2y
4QA+5PSsd8bc2IkqXAaIxgQHl/3wfNZH0yigf0mV0vw7iAs6BbkR20Bmxy3RDryfCpz8rk9UWWay
milGBRrFD/gnFOyWM/rX/m8UbKujUem9PsHS5CGTK7BySPPTOwHOVD+xPDhZYTXaLgKyAT1uFL+0
Q6A1YbmIxMPNGcoQ55Aoy2LJDVBUDL6MsIu/DtFMn2sBajwYaZXjW5CEpfQWBoQ8NmD8xXM54cL9
oWCuknwveap+CG0oFaeEC6MByCVHxnFIE4RiM6Lr4CU1+0y3w2KfnLm19uwpcJmUf0S+/PkqGKGl
GGrVtl4cK9Orj6ELRiEICwJnaeXjSP0aaxSpGl6ur/7GNltac6D16c/Bu13O71+LH+YVAm4q+HUJ
EtVTGqB+ji6Q4UB5NZ+5rNqdC3e5VdYfmxolvUgS3IUkej4eJbCOABogObaq2vOQS80Hwl2hg2oC
wqN1O38AtKkc1J/ynX22cWzJLbmDNFIHVnq1zbRSbkq/pgfaqQ0yaIiM3WiBNt5cX09pY0EZgVO0
3A5ohq0i7Go246EqdThqUYdkSav5YnPSY0n29HLQAzZskcw2ZkWC4KbIEM13WsOeeO0wIU1sHJX9
9lcdYBBw5KLrETeTaxncTyEMX2XsqNWd37ux7bgt6ast3KVLQhH2IngX1zFNPOQeaA/r5dOUpojv
962SdHZU+6lXjG1qudfXaWtcrmjwBECeZXkNKiljBeEYRP49oTDKU9q10bNaF3gC94n0hWeyQZC1
jr5dH3Tj2/ypjVP5W+iR6/5+348oqi/8QcWcSxQSRdydzN48jF3xzcdjyrs+3MaOw+eP5izvq0hX
enWk6zwR1R7rSq9pOqQ/jN7ChkEt0z14xlZoTg92iTYhGVhcFOeHatYq2oGYWHoaWOjZHQIl+pFT
YVqkffMJW+SwVj0J/d4eqEYSvYrorcs3vVppGJ/L6vTj+rw3vq1BSKPwmQjeAB+e/5zRzwX0ZMXG
i7DYxM47jYznkn1803ZycZcgMyYfpDQsPl9oWSJFjoWyfNuLfs+cJGJESwJGYY8QuO/jnpgmQXPq
CQsO16e4ETcivUz9g9yWQss69ZisiVw1KhuvmEPJ0QJdsqtatBwxjtrjqJT+jeSL7THiLB1DzPTe
rg+/USqU2FR0k7hLqVGsAR3xDLY9ksvWQzpj9l3Z6JAkyrEpeIoQq4albiCEBVKJ3X5QolSlyhpL
wbsYovy7c6NvRHgGMSQRLHxB0Aire3Uky0bqEebOmHSTq4PR0W1VGLvabfqi3uuxbxxhbnAYDJwr
oGjrZ5J8F+hW28DtGgoQe23YnUizOtvCQ8dFIj/fSXu3ZmdwQVLM4GsTKZ/v5RBntlKx4tZDqBnS
dlUreAmN+RR8x5Ojkb9c/64bryNNWdIzHiq21no0GvolKop1C5usa51OkBDl16TC62JJOBojCsGj
ZGjPFWpQO/exJjOR84eZcssSNjPNpUe7+ozAW2K/SCEQwfBLOKo9oTpGD10225QxRFpgUEce59Qc
Xq04xEixUM3pHfFvYXDB8PlU2U3T1w/BPJsmStCliGWU6Q8I6A1tg8nDXI2RPeGhILmoQZX1oRlS
xOuaALDMjZkU46KiPqMIGii+9Duz8J5B0zGYDNvwS+NVKhshtWe0zB79TtJ+J4YkhEdtpGvgKdRM
3orARwm4r/MOoEfTvVoDAhRHC6IGMoCtJih8vAlzyt4YrB7VPz0BzIsZmavBSkRdJ/SH30WIwJ0H
aa81HHxftNyt0Zr0HUmPcIqztQzRZSeoQl3b2WaXH56jDJaTcplETrZGuOjxBNEPKTYP7exSfV2E
GKzf2Gt14Q366KBJwqyGaxJz3/o2IZu8B33b/gHERZQtROkC4lcFIZZuhsB7rKtt/DI3YGtQKW6q
h4Bo7oaeUfwIuKP5MsEo/ef6rr8808RLS8uD+INLbd2Tixp6bXOizGgu8yaIBjqjIkZy9oCIynEa
CIuuj3d5pgk4CAJZatId1GbOz3SaGGGF2w88A7XJDxEK5getFv9r+25wro90+RKej7Qcur+i61GW
8wjXCtFrMUI/tKPVYcDUI4LPm3iUQyyAtHGqbq4Pehl2MCin2JSI5ylFrSLQNp7go4dMT/Ypog6R
Yt72Y1LvBDe0iC9vDKLoPzVr+rcXF3+eTUNL/WTpmsf58E3pkbv916qKRPlRGpAq7kQ1lIcb2GaY
qbdRjb64j841MvEpGosHtZGtyiNUSShJAV6L7VKf2tnFjFfG8rfIZs1WpLas7BRjsEVAryzju9hK
KYoHelJ26O+ArXW5aLrKa0o17Z+ILWYZ/X+z/1WqPszYMKpatKdDfxaQ/5ewx6yS0ejdKmy4W6VG
alH+Tn08hgPc7HpYNJPSPQmhQRQKqDsc34AECV/1KEYbM0iDLrjTehNTOUzmg9++biSGq5ao1bpV
F9F5VPWwsecB5UFnxvw6vqHuXz7S0Y7Sw1JdmpFtifQvKr2SENmRNv8oCBKPquZLzybg96eaH38n
DxbOpUEYiLhVYhLWuPNMKQI97jiu7iE0axSe0Xz/JrWSmTghHmQj02vlx6GV5vifZsaezqYy3lJp
94kFeB6zuvzXjDuz/tmmBUVRJL+s8E5DOXB6nEUh/tZOU+i7VdUMxRHJU+uml3Ol/cAUJ3pFODRL
bnQddeiTiXFX8SQWHJmPnJpAzXyFMsCWUW9AcrWz/IqWP1pezdDF6aEcy654iiuoaY44amb0Q24o
j942Zs3TIrAwiiNltYyqoZb31gnhfz/yOLyoh8zYbcAiL1vE55Namm6xiDVNJw+h4H1JW2BZ4KJz
TCRMPD/873oZ67dtK+PjRXGc8r5CufcfQaubnpK4lIxv6VzKlmvCflG++FGslgdYD1niGOg3m9+G
AADh/VyBIvymo8Fd/AiSRJBs2ajbk1Kjv0a5XzRGW41RCb0XWj8Y7HHsiK5mWtbqXT1HanwKsqIm
n2pAktuIAgsSTtiTHuG5PVfNEcFEXr3UrOkBiLGmlO99ExnDe6MJjWynlSz/CColbO6KKMf7I2hC
BI1G7l/xNOEWOuImsoRzVqsUXzRN55qEfGmIRywpRAQddQR6xwyQr8uHyGu3pRIfIUCrS2p8aGt8
0kHjzemtWOB97MylJv+LtZ6Pqi4GeqBl03Z6xkYLbz0zwJTKQrZZ4T/18aHIkqlCWjMPOycBYPHT
92ud2lCSxeVdblrjL6sxIt6ooeSzU6gasUQPDU3wjBaqgp3i0RrhMkqMc0jxhdBtMgjs+Hia5dRp
erOVMNQ2lZ+1Bg7iQOeHDj/+oWguZWHbZG4g12Lk5qMQZScp66QMuJqPXH9UWvG3AvPiOx0/N5ri
pp8+i1qrawczBqt+C6+nn25LS4qaozEbvscdnAxfyCSiB7xGxOImHfS2drDt5mAZ4URzcQynLLgX
pXZQTmkqDq8pyksfkN9x1VVTBEidWdO70B2GPsA8pxRiVB/1ukscv0Ek9Aa/gflhqs3qjlVj0elg
08qqaEFl9mSKuXSYYwuTR8AoevdtFNva+AXdo8OCtumw++Jd8DGrrmXe3knLF9M8ICHQuHiyfuW4
e0gfoyz238aozZ+kVJa+atBkgpsoTCNvGJtMcqcCazNwi1Vd3/AnFK83ybzsotZo2SAUtBe8bvRj
qFUuHcwlv7Yuyq9mUmpRnEam57dRUBHNheZRzWT1h4qA3GuiTsq/paalD3Wp1A9RFJjHJpD1wTZq
Lfw36PPRP+AIikY9NgPSTk66EWMgGYTAAKR/+bLVL+iRbI6dAFXd9yuHbV8eR8sa73Kxnu7EPtc+
//IjAMjBo/oNRlpefs9fL38bYGjXlqxFTF74XOOjMdq8YunJZy+Hdh7p1ttU+N23T7/94EclElKN
WuJFWx6PISRyk8nwLEQpXJLU/t6nb3e8Pspl9ssSUrwD906dS1q3DjrAya3lS4YnpIqV2iSFPnbS
8aA85vjMf6urML9TtbK/x1NweJnrufq4/gM2IjgErnQKHjLcEGVdgkfDL5bbmtXFPKZ1GwUcYhkA
kR1xxzpdH2pr4yhgEAmNl/x2DToQoaSKYyczV4pjto9hNykZjwIy89ajBAVqLxG7jKqWArxO8RAB
govoTY6bBtsCxfAkOfyhBnp1O6eW/pL6s7gzs4040eKo0soFnUJ1akkJ/tqitMjlhOsE7F0Qkhyl
g/So9cP0cn39LkNg5CLoX+DVCa0KZZjzUfxJl6teGk1PawTxLo4DAZ/R0GAR2/JER6BwBpndc33Q
y/0BXXzByC/EiIWacT6oPmN8nvQU9GRckxBkxNSBBrIGKL2XDv+foejZskPo4a3PAqYdlS8ONWWu
Cbd6tCAVO1S16SaL/XDn2F1+MEpOQJXoiXK2L4C3mHpFIYGd6VUhAPsFkP5A1Fvt1CAuNzyj0ApA
ngawHlWW87WbU8A18aAaHje5Lx4AbQaprQSagR2UgOE6YpaodX9+ES0Q+FRLqUbzipyPKcYNpwEL
NwRN5SWm4hRIDg+x4OhtNezk2pe3F7BlHX1R5IGQjVy3JJumCVtcdDSvWywLbORggvA0YNAO9HUA
zuyOo2LiL05kh7suKECXjt9Y75zzPwWVVcHlD0KG95J9SrvtfM6ZYRSIeZm6N1RmIDhYOWmP9Gk1
1aE3Yb1BSIh/QwnUcGcEOV7aC2mjdpp6yHWcPoAq2rQTjPKIBqxQ3Oh+P0huXwZxcuzNDpMHDJ1r
0w0svayfhqyVOxKKKchfAwEKx8M0z8izwC9czLeoqOJ2gCrO4ABPML1+ridaQHGifABm6eSd2/ty
H1PnQG2LK8eCwbKG3VVFP0/oYBleW+XxKcTN824W825ngS8/M8oj0Ouoq0BavFhfy4r60hK4SAv0
n1+6qU6+Y8tZlLYit5KCnaYR3uYZngi2XFfFDT5x1fv1Xf1Hzuv8EyvgU7jM6YBTUFhDLsQmimsf
VT9PGYxcdsGd6PnrkJR1d2fmlEgdoNVW5qSkSG89dqYNtlEi9tAw96P2e4im7OC2ApZUJwht+IWJ
6LdWd1U8GMphEgZMiiT8JPdo0Zefh29C45k65NIHXp+PdDaEkk2jUrSQ5kMUSxlOYhhoXF+cjSt6
2c2IPlH34tgvv+Kv12fA8dOqI0vz8sVxuU1oEthlxA6fq1Te0y1aztLqQyho9HFrUjZeaAXng8X4
r7SBCDFCICd2Omuc/unnwYgxWwmnJ5UgtXK60BDvI6XdlbXYWE+FGdKYEamWsKTngytiHyiJDs6+
MijbBZOeOO2k7T0OG+RlsJ1IpsGXRfABdPv5MGiiNEZddaaHWm37AB+P6U0Ypj83soAmHXnJJFBY
E1u5IkvnUMB+ScgKklxQBoj+YiBhbq/PPyBxAWyj8hpwSopYKmwEFtoMH505xz6Emn56MJO4vi1b
oN0OpqnRQ0UvHSBy0tXf9Z6IA2+p0Ox61+D1Fw+Q8awPU2pR28IbV3m0MrJ80j9ZKBz0e3DiVuYc
pVtMI6xP3zWLFP5S0ASATklsfcv2mc//GZue2TXpAfNq5aQAw/n8+4X4Iz0QHhaqp/IqyCks0deD
kewigpfvjK2R4DSQ46tUTXuv19ZugtGEqJj4R99jVbzs5ZRXFFdL4sNGdKmBa25IsL5T3ds6nX+P
spoQBb24UtWEZZOjGdROmR2D0e/fYgyFdobaCBCJQpHVWGDYRB6rL+QPUVomQWh6nSgNWC9PGExy
d+NySW3o3qpo1kOVN3YixI0oBwYTx3GBuJvymsTkzy32YxLFSzXEhEZL5+EoDnhF0lAYDzVOSk/X
r7utz0Zbx8BGjP11AQvMxHrs1WEwvIS1fJxx13YAn5k7oc3WWi4tOG5WQjf28fkdYKUghqIeQTYq
kNb3AoNvC8tO6ip4nt2WzSB4GEj1e7riG5sFip26UO0ISi8eDJMSX1oTSXjpiNVHVAqBh8kbXnFW
aO5E2xufjdubRhxJLvSzdTbB7Q5OLxct1KbCnJwz0eQPQRHGR7o86QOUymwHnLfRaQUkhwQwuH1e
Dpq+50s6Yu4Q4EPoe1R/gwf0tYxfACWVd+pT1tsI/tHNk5YLcU4sN5Ez/bmKC3/cifwvYxnAP0hy
o/ShA5pYv18EswWKcEVwW+iU1vF8j4e7OZ5GdErQKPgWElBZeFaFSehYch4QpEt5Ge1cchtrv6jf
4CNF9Iba5WoljDCDSg0I22slcZ5sSxSyCRSoMP3OZ58rNdTDYuf23ni3KdnI6H4BKED2a7WfVQ0B
0XC0BDx05sgbwW88FXjlOX001acorEY7t8LZ7skobj59XuG1L6hM6C/KxWcfgkwrrZnipWa0xtOg
46Nm5Va6c17/XG6rwAShNgSTyFaXKHH1aMcQSYPZqgQcD0ZRwmkdRapewu3TTgYwBjZwbvE/UTCS
pxheNKZW1hR9ETEb/SFLsza/ZWES+7ZOcBiSNWnz+FhEWZHZQMyRli2lSpccS+hbnFkCIZKObSsZ
Pn5NsYh/UBdYFDoxl58PPWTW+wZuJXolXSoNEJxS/MFCfTIxU5+iIbnvU/oMdg9uXTuVQSC9wWSw
hpMEupreRtArL83Q+O/o9EQvbZ2nsptgzd0caKWE7c0ED/Z5Rv8Kg6VhcQBvyd1Bqk+Viu1ssjgM
95E6vuoJ/H0nQYJvxDa9k77gOKFjV6Zl6Uufh5nu4pqav/VEazg8miWRRusLOFZpEbBSpx6zGjhm
1RqNm/VWmTktNnS63QYSbnMa/aEXnpkedD+SK50ddmNFL6cY82etCHFswosB83AzT0f5KY+RHAIy
rmCYGifmdJuTjP7OtFb+3QUAvMuJNT4MQZf9iyhlYtkj5ezGEWlc/4RrrLzVWZT9pKXpf+/qoP4w
U7wXbuMunr/CrcIUz2SqNdIbnXkPlRYiV2wI6RG7MHI+n/oQtpiISqVQ22JT/ZoJhh7uvL0bN/cS
fQPAovG80MDPL7epMxtF6joBvnn0Po2yTneglsyDqubRzgO4NRQ60ohkEIcTJa0iigqDY34GgYqY
5+Mz8ivFU47L1m2Ev+vOI7Hx1i6QRpniD+SAi7eWBl/sYyJnei0dk1OCyefjFGOYdf2G2LgOzYUN
oS0oPzLZ1drpGEthXG+YHo4lwj98wOoujCwxgqmimKRMhVn07vUhtyYGDgXkD6gqkeBl9bniJohp
8JGgT8huCEbfP6Qy3NXro2x9KWI/1o3y4FLVOh/FDAepisCLe0MjzW7SZ6OrdsMHcLJkZ/ttzocb
Fs76wslVlmfvrxxQ1YVU10PmY2BHfcJ/EoPT0t/rh2/P539HUVfzESCC5mkOEI1iZ+okqF/c0DiK
nBYO7On60m1NiPeKsv8idoPMwfmE8Lc3E8z8qGNJuNQ3lLt+NYIR//z0KLy/ix3eQk67qJ/gf2ym
Qh1aXtD02UHpiukoFUX++VMEh1DkUQJTR0i5WrYY+YcMkzsLV4DIlMjQBt864So9tDuLtvF9yJgo
Mi2SpYscxfmiteLsZ1lT07Mou+4tGWKAArKCehpd9CrYCWK2BlPZaeCrwHRd8BFkv6f80pLYQMbw
XVj2oHCbfrRxFdvzhNsIXiygwPij0aIwyHTP5xXoOZGLTC8mpfwhOPh70h/3EzNW7KkQyhZAQG/+
zEPc8CTy7ufrm2TjekIhmU9HikPotL4rQgUFq2ym7o55dWYLk4Aj6BCWKizbcnpD1yTY+Yxb0wWN
CA2XlhD/W+39OaXWGgPO8BCESD7A/WJ42zf+7NLuSx+FFAwmjAzxselr9PGuT3brq0KToEGK0BQV
//XYqJNF3ZJdAe+db1u91wh1tNp4AP6hyjv348Yhh96l4HVCRoCm1mqwhgvEn43CAJUX6IdasbJH
M5PTnVEup4QqBV0TGhhLjXS9nL3SYa7YNL5nAXc4gWxo7K4Jiy+jsev/scFZQ9EY/TENlo5FYXw1
IwCmEl3q0PfyikKPS5Y+he5SNoooYyjmV1KKenAwjtUHt2mzZnSKDNdzWy3VHFtcVSU+PBhjo+/B
bC/31PLDKBLDxYCzthYBEVEY0ps8WuKTOQiO1D2TnwiMqkcciKUSmb2mVR15CurITgtsUQ/Xt9Xm
8AuQis4El+36DI1mgeGGKPle1HVa5mCYPfXIG4H+tIWgKe76QVTewUWm0aEdUDb7dIShioR5FEbQ
7Oa6Wl0gRY0pJl4bPsLgsH5UwbLcXCz7Q+5byksWJHutuo1clweFvNpEPYZ8d51u1XVV0VktfE9U
8E/v1RZGKWoH+s3U4XXaSa140KQYF5DSHJ7wL8ZeUh3Kl+uLvrXxSbhAkFAwNS76Tzgt9E1j1YIX
joPiTNYIeTZt84OcG9rOGbs8ycsDSsmUO2Ohsq8W2EgaPSiGQvDkEYsKNSafNuRM+X/sInrU6KTx
8CxS5efvgDG3XZnn5rKq8XQUpRQbxzaPD2OClFSHdYqbJoPiRgYijteXcvnL59kl7zcuEYuYJoip
dZEr7CDm+bPqe+j+6k6lK+pD0FW5Y4pC/kWgA7H3um6oZaswv5ezypiX3V6c31SMvlrLm4GHLHlb
lsj/ohAWVC9aP+vZMc+6/N1oW+Vr0+dq6hg42htO7ptRgT91Uf/uoe49K0VDdef6YmzdcuAhAVUv
uhYguZfT/le0qSXmnIp1CSQj1ZLs2A9J8irqsYxYK+p878MkSuUR+nj+ryhYgWojjZ8/K5Eh1+7Q
GfHsVEIpJTtb8LKyAwSVcIRTpy11ptWPapJFDaU2DC+OxJepy+4LZMhvIqvRbqdASg+EB7/w2J7d
IK3Sf66vyGW1kHXgH3IYBCMu/AD1XA4VPaNaGEj6Q5cnbhLWDkCk9DEtQmBvqG2ero+4cbZBB+F7
y7Np0g1Rzj9BEPSJoFSV5Vl+CADcEvtDmErir1KaPo9uoLJLUMlzhqoxL8j5UF05wfeic+pFRiY7
ilB3LpSvdufzbU4IpsnSaUR3ax14JJFCkEoJxgOmh5kpiR8ZBlTD13lQSDY+v3oaNHf+DJ1CwvLz
KaFBJav+SAod6IAKwZ7mLpI4Gj7P/l4OuGy71c0BGJsLi3ePBua6bSIWsNZNobO8TNO66NT2UMhs
f8Qaw8Z0aiwcUY9Aosu9GbyKWD7uHdaNm4vxCbPICfjXGuBD7cMkxOIeEU1hdk2IAYdZaSu3MPrU
gbS2p++98RIABGfCBg1b6CyrOxr+qSxNSzLfNdrwQDKkoqof7fU8t2ZFsQWSFgE5D9zqvZl6gT4A
iYkXTJYe3WqBVLxmkcI1LJaG3x0QG/o81p1b2KSZiyTBBrJiwFKykQOyOGNQ/pPFpr4vs9l/oBKX
7lE7t84C+rIowlB4wdBktYaTkHXWwB71xlIckHdF77imJumIiBvvVGc3hqI7iGo37f1FF3Q1lDiD
gFEmXfFCAxT9YR7ofFAy04TfZdgk2eH6udt6OSjNQrNaLi7UNVbDJZU0DzPKRR7Izur3kCmIgYE7
FhM7TsmRb6a5KMYXpR5m1PaDGoGY3oI97SaJXFOFbWCzHkaxFNOd931j15oAYyhBsZeo1qzuOARQ
qiQLoPCnqlC/z2LwPmq58HJ99huDWEtaR/qGONVFp0wMfUXCr1n3pFIOHIlKoSdMoPuvj3J5NJaC
FmgccOy8z+vQs/ErqVMX4GJnFuWzoHfWhGdXpAN+meMf0RSoO5fp5Q3HgIuGKoUUDe2L1VlMULo0
Ggm9PXh8/nOrq9lxjKzytQAaZM9T2P8D1yh3rFhrdor+m1NdHnxqeECz19d4I/mtEou9Ach9nG5A
jZU0kxTdkSHc0olUPq+KgHq7RpOTd4NG+MWtk1g6Hf4KWK7fjzfF6Eunuh+MTz/tyP0sxSgZQWJi
wNVe7GSENqkRGR7kZXheohLc5/X805L74vPrh2ophaJl19NxXz2DqtH1iTyAyEQ1W36UOwtYdNug
O1sL0nEWI22nSnkZJtFphEiDbh4dYxR3z5/d2ujjUId5BYQA8fNYj+rDiNKE0wv+eCvE6uQg3PNZ
13IV3NDCytZ5jXiG1x0/gBmWPDclPdXa0t2owB6EDVUeFgX4r9eP3uUBB7UIfGHpsFnkKasqLGCf
jvFH/zTqUfjcN0PtmaU07NlqXd7ZyzA8sSiusYhrVvCktGhcwu07FaYqlI4gSYULJREPXlFO9loA
m4NR9wJCu5zwtUYyEskqV2PmnyZRT2+arsSPSa/8UyhVe0jvP33Ps1gJ2Ura+sQkFMu1C/qahNmZ
mel1eCtMJrjMEHkO4yB2CTJI9aS2H1NWDqNboLyu22KdokXUaW3+I5+tOD8Ehpaj4D+O1XuuFdl/
Q07R6djN3VRQaUiLnyHjwhWrhsp3VK0zUieeK/DOo2IKxhcl4JvJdhDgV2unc6waCB1FXeoUeYHC
biajjubOXRL4Lo/p9K5UfvXfMCUxeEKAXR0KUgA6uNkntI0XRqvDXW9gl5hMbLa8M9reKQe/+qIJ
MyWubA5CvCpnJXuf8wGRrLnO+99zHNQncEWa5Ia5JeHUPnQphA9xTl7G2YQG88kNuyz4YqJDZ5ZK
4zpngoGY5T4OSLf+2AQurZ7cy2UADtdHudhCgGw5gZxBMi7AoqtrRgwFJAraUfAaMGFfVbFU3HSW
usfQ502/PtTFCfwz1B+1CEa6gCubITIQmgY6w6ib6KD0tXw359keiGBzFN4B6klLWWAd089p1+no
e1BMG1LrBhVJ4ZDDX9uZy8XrhlwL8iWLzidEi4uqdzlbddybmu/RXJQPvtGmjiTI0T++1cW3aj1G
e94GG9+JKje6uQvwjQd99fDQCmv0GY/iW4y9kaxtROPGB4tnh2G/lxVdAjqZHFbzdCnoYi7a9+dP
QSFNcgUsU/gfzs6rSU6jbcO/iCpyOIUJO7OrVVjJr6QTSpJtUpOhCb/+u9iTT8tQQ8kHLqtslxma
7qefcIfLHIf1FypLozsszbQnrUtn6dPckPKQiF4MUB3ngaMS290Vy8DoU6qn4ye9GNWX0TK6GEe6
Uen9stRT98jBLX4yem72Rl8bn5yohM7KEm/5HKu10WY7HTuobBcnL9KPatMn3yFXqjuyQcbWJ+AR
TDsYgwLPWd2QWpQporY9iFWukjCEj6PB4042KDGmBq7cQyZHd/bbMEGidcL1SnmIGNrjEa517o88
8Yz4o1FEikTxXVpfcQKCMRUjFWU8ZEXWTD7zx845DirB81Gi2JMFVmw18UctHDMLsZjcTpGR1Tvr
rCSJ0gawDrIfxWjKKWilBV4RZcyCCIfCoHG0nL6uT7FhhSWtbhWsBTij+V+6wDXctzDU9xyit74C
qabOX9RFKE2/3TWKlWoW7gX0cVMzJtjW09UIawil96PI1ldYYNWoByF2fhNFZKsPVtEX4aU2leJX
bxnxu0oTo+nbCNj/MeaLkwDAbLla0eL01iWRJhH5oD0fXkQqM2iHs+5busifQNLJ4/33usnUl0dB
haFTRc/wZuqNkHofGiHTiSkZzWCw0X3IM+EeJ3WWTy2NrbNSYKVTj7b9z/0n3zTnePIiQEdwoYF7
0x+WMWKVijt4l9oDouhXU2Y9JDltAbQb60BxkWTUbQG8LrfmIyj8cifz3No4oCUo3BGFIuSsNs6g
zSrXaetdrCKMr0NszwFqAPnp/lturS8IBpWmLdIDMOTebk/0MmdphYp3MZ0GiTv8aORZWLH4tnD5
HhRl+NEMThsAyvvjjgHry8RpuY6YcpAbvn2yUgLewmk7vFjDbJyrxlDPIygn0MVV8acdA/J3zjIn
g1kavZdlqX9r/ramROFv2a+h22RPha4Wj0XdO6emknuV5cZXY6uCCFnEjG/bdNPSokNzJbqiKN7+
VRvRwvjM5Y5838ZXg1a11CWMl6kVVmtnl7A5RhMBOkO62b+RLodzIWHYHqtm8L7PWm4Q16wiPudZ
Fe7smK03XIg6r3DdZVL0djGdTHHdjinYtSp76wz/3hgOqgnj6nB/Zy7v8DazBuhML4ACnZkUveq3
z/G6OSsYG0TXGXbfEZz5w5zLo5d04wOeJnu+2hsrulDVoInS6mA3r1Z0MqbE1OMoucZGVR+FcLxT
1U82pjp2+sWo9fqiu3nztYMjtLM5byrMhYcEQ4XjR5hj6Pf2Pces9BChbJKrsMH4jZq0zp0Q2WcY
s8ajmJt/4ceHOw2X1wi9WlzAnAhwYVLBYGodwafcBmboCHGFmlCFR3rLChJCbhm1vjO4/Xjs2jJP
T12SlsZDOGqtvOYg2oCtyTj6n8DPd/QnVOJ+weTXLV+aSVEdafvjHKJ7veWLtmw735BsU781leis
KaNt+I3XWC5hzFLfj7GhiWsj7a66tnETdn7pdJimJ6hf/u3mE1wCxUsusuob3a9KL3kGWxt9tfHd
/RpG6vBvEqnYdEU1WC8/7jz9F3gL8a3ArCA62ogBxc+WhR9vl1nmJwa087PDhoWsP6v2FKC1XH++
v183vyPnnvoWxOpNf7f2Cq0fBJoF9MiZe+Wz1ml+rnuD5bd5VNnnYcK8LRjhBBs7R3LjqqKo5sH4
ptKjeGWH/Bbf0GtJkDLP42vq9KI7C5lF4BjbyLQ+lVnbvGPDDz8V8NLvSYt7/QltV+Za91//tk/K
Pn7dU0s+TnBa3VeJZoh+MJLkOqVZl30UFtc2eEYm9hBJCEt+j6LqHCi4J/+EoT5+GPErUg9wfNs4
0GpHvszSSJWdiuR2rM3PQt0Q3D3Sf1BkVuHKHocwajtCZVm0rTzyoLYKZF3BbBkZQmq+l2uJddY0
WXVBO9WW8K3WNgvfFaa2U1VufScgxQhKGUxybpAqZg9ggnZAdNVh4R2WMecxrabwWQgwVmFu48+q
FMUhGSEcZgyNf93/RMurrg89gEXmfug93hYw4STLofHy6FqYTe27ymQ9hSTVO+dgIxNFYBwjE1Bq
bMr1XH1yqQAhWvGUiEoT2BOaKDzlNNTzXujcftQyPGW0C1p7lbxQhrZO6GVcEZnuHbt+ND8aqTYc
0LCod/LQ7UfRbOe14OCu6+cq6sli0ii6pvnQ4Wylmoe8mGe/l/3eVHhzy1LO4riFBeYCNnp7IzSD
iIsS+8OLKDL7Ed2Z4qiEhvXZUIr2eUxKFMLUQgQqCqGnbtRgehmh+Ov+Xtk8ziD+FwrlwghcV7s1
zmJJrJHI9NrkfGPMmZAD1031vlVFipIJlrH5eczMGEx3Rnh7h59GOR/KyBi+laameL5uF8aeIfVW
kGUHL8YUOC3dwFPVLJ8dokh05W6TP5FiH4Gyi0j94oRd+4ikJoxafcAI7v5qvPYnV0cH0SgqEfJx
vMhN4+0nwXNSMkFUkitTFzToa4xTfpbg0n+U46R+K/S+/iQnRxSf9FSWKJfUaq/6sP1S9HVEQ1Hq
dZ3zCQWc9MuMjK7wc2dWfuANKIugmHvts1F5U+wnRV1LXzUGxQxQsdH6g2vHE10FpWpOsjR1ON8e
F2s9VC1svD51XvBEENbVgPuH1VTc4Fsbz3H7nfFFIR5zTA//xvJXUvkLpzriCPcKVUfmJkABKAa2
Pon0UzrV9d9KmpRDUMIDACCP3gnaSHmcGsesKMOWyDiVP1pXKzUfAfsaXbbUyD9QGirl19a1ykcA
oq3xEs1jdszNdm4f63ZMf9WxsP5Jonj4e+eD3IayN99jdUSqaHKnzGB3Dlb2Q5eJc5wapw4KM5sf
/vhJkO6BrMPiZMC5jjH9ROE0kAddJxPQmyXx7SoG6RyKZLQ+3H/U8qNXm2yZayxemYyHnHWZUrQ1
AsxKl1xl6ZWP3Ywygl025eH+UzYiGeqf1ELMvRCwXl+IDiBYLAfG9EpLvP+fGWbJc+GFyanAPWcn
zbzVJgUoSZIJsgUwAX9aBWi6s+j5WlF6HRSv/tEO6vx9gln4l4r2y0tfdcP7oanyH1otk+ohUeMB
n6XB6KvjYLrh9/vvvRE6uHdZWcp6pDXWk6PYAmEsa/ITsG/Ns9vNaBBhzXJi4uscrTLVv3qWsHc+
6UYR47q0Y4gaIFRvBD0aTyhFXWrxtUZr6wgZAXIHAsjPUd90AR4m0Zf/8JLLII425QZXDGGufo54
y2uaJPSYFrXyl0grHP4okvAb0/9x9k26UMZOhNzauy7ylcxAAI3cIG6IhUg7MbO9xpS7iW8U7owd
dex+uv9+txgzdhT1yoJLtzCfWd/DE77knaNP8bWJQyjKAATlZ9UUiHZ3oYnsWRWJDwoczF91EY6X
VlYCqbUWd9bjkA910HVqqp3qWdY7H3rrVC3cRIgMbPabOWGkQ5Vo+pjsX9ey50FxhvMQut5TNmd7
s7SNpV4E9ygWyUOW7tTbu0jE0i7Kqo6veizV706jG6duhgV5f6U3jouHwCw8BoIFnmGro4uJde3N
nhlda50LZzTmQ9KHwaSmUxBmUK56FCz+PDIB5+CapeVHi30daoexQHWzw8q0sIQ4mHaknm2NgbyN
kMtOVN84l2BrEZ7Hc4EnrpsLiImliiqG5FpNrfIoU7d/npNUmQJB1t+dCqXU+50TstFhoChcBIoX
9A9D5befrQLRq0UaJ0Q1RPOuJvN+aR13ekRWVL3GSdw/WnbrKkz4UqU/3v+YG7tzOTTMs5ajczOf
l/psO7lq00asjPxsOsk3WSvlB72u/7n/oK29iasE3BTQ60ABVntzykAZyeV4lmgNvwcu9EMFbrBT
Rm09hKQftDLiHnQRVysZ4opozDQirlqLz86Igmh8jA2z2aOBbh0BLoMFAAMK7WaTKJZWJHHHy/Sd
fKlpQ5+ZXTsnsxNJA5FRrYKkgVu9s0+2vhW1Kkgx5o63OGy7QIkFpz4iiWKGH5pqyANXwxfGLqc9
E+fXaLnKOBb+O608aFgE1lXNDmPDaCO7EldIvGN40vu2Tt8jk9//25gWyo/QR1BoG7vIPBj0Gx2f
GUb3oUJtAvDsHH9LU4mapJOE1Y8WqNAvNYr6l0J0aC7mhVXV/uBVzl4yfvv5LeYySzaBXDGwDP3t
QeIIme2UT+JaGS5WRH2oHdEarnYaB1tPWeZm6tIhu53buF5PsutEdMiGIjmk6KIcpzqr/vhgso0N
ujZ8aojcN0Ghj8e462okGWdbnNjw4tw0WnXJGtgWf3o0GdZAJ1mGwAxtbgq6xk31dhjSq6OApa9E
Wx2bMt8TkLo9M3Cn6ABxXDSa7etpYD51fR51aXpVO/Rffb2r5y5AH8N5H3ZMZn29GrXmKIGc7EEx
Xmuwt5uZiRRpwTIngiS5ngXbFFMoSyb5FXyQsSQire4GUu+b8VBhCxL7qTab3kCRFZXtmX6sbfuK
Oqo/KqH3XwrkQeVhSHsoldymNsMm2ea/6rzTMJGqIzQNYzAB0ZNXJjHgV2Di/9CGHN9b6KfaAaQI
873pxcmnWrPRS6l1rwFJUebGeJg7TWD713WufUSr1ABSHkf6dOZ7FVOQiBnldiuUroDB3JoNDG0t
7wK3WaRZRJubSVBWqvnXbJTQpaVnEXLScqIANEXjIiZk8Y/v75XbGMRSWuTt9M5QMlzPF4DFg6c0
dK7HokvPApvvo15WWVA6mbcTzLc2zMK1h/8LVudGIKcKp3hQjDG5jgic+iBW7Z9m1oDzdWTzAicF
h7ax/WMsLpcg81hiLF04lKBXIUT2nWbUGWkyyBHtoZ0gvKilhyXcqCsH4Jz1ztm7bfwBV6Ggsynu
wDTfdHTapkPpqEivmlta4pBksfkrbexQW8iAGUqx3EAnZ/KK4QjixfmlRzUy5fe/6W3+sZhtkO5g
mLYlvJXGmdKGkvyjSoswkOEUfaYXLR7bacif7E6tL6be9MjK8Pt3nr21nyg3GXOw7LeI8gYg1qQP
PLsQwgsW/OOioWyiiiv2Gr5bcXtxOrOpQ+jEr5c6U2pKnJz9FCIifBzdonoovbzbidu3+SPy2iRT
qJ7QEULZ6e0dJCZj5tza2VVX8qAUeX4O6b/7ao20C7CLnVxc21g/PIeWopVXupXCiFKRKVYJhibS
ex1lgCmyH1LQb5/duGjD4xINxoMVtfCOXUk3x2/qTHmSOaiiJklEUChYFz7YA7JhQQhR/TFVoz2x
lFdY3Sr+0lleJlhAQLk4V2syRkQ8dM24yyKcAc4z8BeQMEwEsGXqkAd/0lAXVI91X/Xvo3A0uwCc
lyyPSV+JzyoWjP9iBZzPj7aalBdLV7tF1roxMSlOUudoQ7FLD6pMXAiIQq3Ki6D/pVzxyREycN3F
DypEiGU85qHdZmAzU9nubOONvQXQCEUQZyk90ad8+9VtOhnJ1PMZNNRAPpu56fkGOtI7GozOouK0
XkjGq5h1wnQAMblayNlIKu5xgEae24zTNUEvXvNLm/kY0DylaB4BdKK53Se1pX20qtJUAiNjfOG3
1kJl04Hl5ah5TUMYpI5avITRbCLqASN99Mde7WjptmaPsKF0S1/H9iA/eT3gxCCNCtEE0Ti576hH
gDBOdqXOQa9mya+sM3tGkbP9M+9n45NVToPha0DkEl9t4yQ9Zvro2oeoV6z20AooXUetr239MEjG
u3RZnPGvsjFyM5DDFD2UpTV0fp5o6ve6SsJ/8iq0nzV7wsXBART7ORmE8RMKPRKJXeFV3mNYIN7s
VzQ+w9OUzfJbM8e54hPEUVoQkZIOx7yHUPvkRHQH/XIYlObgYaX8hQxLyU4zRmOXKRPq325YOIOv
mE33M6/lxPkFuxmhhYIquk9nI9HepWY9/qU1OK+fXAjwFnnBZOyVuxvdMaoYIFq8BU32m1t2smOc
iNACvzTtiDQzvdJDajZREKn5+H7pEz57bVoyMeuKd7nS9YeOGUrgOL2+E81eK+v1jgPttBRU4Lhu
AfiRbuTZMLkXREsM8+hFMq4OddrWzfPsjTUnS4+T6DHzvCE95x3ZAQr3SpY8tOnYWH7XeYN3BqYV
TifDGNCgzx2kVTJ0kC3fojXvPjE2mfp/VK1JugChJNreOdvli9pbrcABdo6RjI8a+D2jItXyU9W7
sjqVXTb8zIWDPQC651r5znVn7509T7Z5aGK7+ZBaSvrVrTB4hYxhZjn/2djyy7t8mgKldYbUV1AT
+JaUs5qdckftgItPCYXJHJv58AlSOQdmQhi9uMqpL69Dm/TYChNgxoPwJu29aszYxTke+2wnmGwk
PhQXC7SHY05isFwxvw1tZY14zjyW3kVXccmt9bz2/I4a6zBo7AEla+tDTKa789StTcdjEaiAW86A
aT2eC8sFsNso7iVGnsBPbdAbQ5aXh6TqmWb1pQjcvA2DriUdVfVqeER1qzkb7bQHsd3IR7ieKUf4
LTB9b3AkaKynjD74IVDLDkOdzc+KPnZHZlHWc9erI6r2uXOyrL1G8MZlqi/aFohBqosK6SqKO+AG
PKNaNrvqFaewTdUgrT3ztEg1nu/nXBvtSi4qZoZ0QvjUN62KsWDUauIDcHGzsfuIsA62v6kLBttv
jZkZsJ1n88c0kUjuO7XKJBNCWJ987gdl/m7oiCfUiDPCdvKjJFSLP0aYgfsni1kYklTSN82aEcuV
YZEScZVGHLMkn6/GOOQ7T9na58vkjPgGSeQG58W/yPMJkj3ehqnCcAvg7Ocp85rl9ui969hnDo7M
VpzsZYLaRta9MBuYtVugX28QdCDzB6erY+UShaIdj0YTLaKJuWeBXeFfmSD0uwpdaEtOP0crGf8h
FnWf2DcMV4ts0jDtjY3OO9paaNUPZJuZfgidSv5vAmjGMM9JlZM7NszvU2rSTztbZ/PXL9Us6TaQ
6vWchnbyoOkR/PRqJlKBI2WmbaWiBSSg5ebTZGBjAfkzOlWlpj6OYaQ3PnWxFcAHM58HvFKCVpHK
e88YldPs9upLNLXDA1gU5athtuM5Fsqeps9GWoxgHjcatTMw1HX133uz03oxkGPiiLikcx6fh8rM
/0nHMfuc5Iq2s0gbRxmCzKLERPfktt0YZzWcko7nQZ8SvwQMkzooZd98iLj095gHmw+jIe7gg40i
w7o93SHej3GdrVymsU8PtKBwaUGn+QEpNut0/+NvJJpw1QmNC0LrVsqxRP8NkRjei0HyGGgz+s3l
ZBk7VenW11owzuxoXofv9vYG4g1Jp+KCGkEAPanqWRxNWkTniEToEJf6HsZuawG57eiCQ0nb6KdC
RWmwBwkvY273B4vM6qjgo+6jpvHnTVQi+yICxjRGw4p71dg0w9AZRbS8WjJ1TzBTVaSXXUy/hEx2
4tvmWwHUpX238MRuoAHdwJi1z5SLWcnkXa9444WuZfs912LHv78t9h61+mCYzWjxGKUcL0RZTo7q
0lqDS/wlCpM/Vrans861YPMX01KwDW/3hgMGcIDmG15SLHliv5+MJsDsZXgYHYLI/dfauCFoi6CE
sBTUzM+WSPhbJqQ0nZ6CKYFvnvXRsTXn9DnOZXpwrPl73cf/mK027FzMGyv5+yPdVQ4wFLOVjdbs
XTQ7gR6Gu934UqKdKklO2z0Iwdb70S4As/KKdl6nXPUCsVHx+7hUrl08KzjUPGZ1az4Wdov67BAN
XIKzs9NX23rDxR5j6brQV1sDWvmHc9f2oYvHqppd7bin91rO+imyhnJnW27EEbwwF2Ethlvo3K62
5YR/q9Z2pJSlVLrDjCzjYTA6jPPMJAko1e3j/f2y9bxFlHXBsGEcsJ4Bww4Oe1mg7pD1Mj0l3TD/
PbTWN7Pr9GtiS2+nHt9YSaozOj2MQUlX13zzREsKRTQL1iSO0SS2cK3IMd45Iy255zey+Si+1ev9
ecujHcsE3iJsgyvBd3gyCmt6putjf+hduEb3F3ED4GWhg4ZgF0ocjNTX8wDLFrie2eGiPuppp3HK
laAaC/Mwgss4K5ozUYjMEGshqD03RtX9lQ9ZEehapTxGER3v+z9n680Z+9rgFthLN5Moo+b5padD
rkL19DhBgHsgp1OOEZ3aHVTKxnFEf4ads1x7XH/623AjGxkOjoTbhxfa9FS1ZfSgJYp6auZIHJvW
+jAqZboDPlmOwKrABhXAPcS4nv7pa8vntxCntrlA2H5SLmlbREdvKrKPzCKaHb3izUX87SmrN6vU
vLTxf1Au0k4T6nFsLf3UqxMfXWjAS/e/2FYlCT4f7itfa3HzXl0RfShms8P+7QLNw/mBKbp1GZCi
OMgQhgCpqGd8qHFse+zC0ftLqzPTCZLZAEpWh3/Mcqe6gHCxTCsoM25qaaOheE8NUrNqUsW1sx1x
9SJvz1Ric3mRuFvka6DurytWRU2dKM2r6Noa1nh1BSAa14q7Z8/L/8OwjjWFEkCatPClV2s7gChM
6xoQrTvGQDB1r3gQMn+5/wU3D8Ki+kb7gcb8+opAiMBr3BBodIgLhz85E24gdobTYIoMrhRJG/RZ
vGPFtbWGr4Eb+A7X01onBHCSNjoI5F7NKWrpDeol5rCsZhZCGr7/epuPWkQliG/8bV2MlIRPgX4Z
+tEw8IJpyjDbaNX8EiLftpOvL59jfbwBdSDSDYHkFtjNBK0p1ZpaDYFWce57V0Vypc9OiKimh7wf
0m8UYNaXLhr/Q0sacKJN8gmSZWFzvA1mw4iADmLRRPG48s4lklsHJ+mnnQHEVviiwKJdQjq9zM7e
PgWFfm2wXI46wGO0QBpFvWS6nu3cAdrWhqRwXJQIcNuC9ff2MU6vMW71kCxTGmuOfCSqalC0nZw0
38aiqnkIndn4hwEZg9Rm1sbq0LSTbM65mK2lbzXKymcS0HkHx3OA0y57I/ZLMed/q8XctEfam/re
KGhrmy0iytQ1dFJIYd/+aF2f4xFDNuVSSHW6zm4jfnmFbhxtZ9T+w4F1gO4zxUOU8AZNiE5WM6iV
oKFR5u5hgVH5ia3256or5CnLpsLPyzLd4ZptfZRXZz+02+jSu6sdBrLRixsVuJkSDhLtRw0LTIwg
jpmlfLTdCboClKz/cHQXMrxNeUqTbt2Z8nR4NDqe5VdHi8yXrGySACXu5tfkzN/uB4mNk+u9Nr15
ClXpemfn6axVbQrMTSlQSmKcYDaPRhJpz3jfedhLWlH+YndmNZ+Blu4VPhvHitqUAE8nkk7POkI5
Kf5WOMBGV2sEfOtrjQpmEwVcdWc5N59DD4xO2IIzWXcuzDK047q1YMk3WTX40hqc04Bt+88/X8vF
ARLsnkp+tV7LOEdJYjYlTUyUkq4MmxG1mgCDMu8Nr8jOd4EXQRPE8mOv3N96QVqL5LMeOLeb1ozO
sMtuQ9qsTZ/LTwy0augmzd6lvJXxUA+jX44AjcMZXIXBEF8UZ6qhrMbxIsk6J3XrHiArLBq71TTT
xhyKyjnmqZeHPtSUYaR7Gw8MS2ajdwKjKYxqJ5ndevOFSAuGAbTmTTO7dMfISkvY97mpTs8t3QcY
AeNedr755hR4FAsLGJT3fxvkLIFAYgVZ5QI7QnsY6UxfsUUrD5ENxcMQig4eNI+eQd+Mvhf38qJ2
Xn3oB7fe6bZs/pJl9o5tAhDDG5rdYPWK5NC6F6GgZHLIYyAM8MKtpD4U9uTYD0gQ9Yg4qjWO0zqF
yrFCpKU5GUANXD9T7CHd+UkbF4AHmh7oylKL3iiSWEArm8nKwks2JeLUgNJ5MtJROy3gwf/wtcGk
LWoXAPhvdIHzuQwRF0vY544aH62uTo/KWO8RkDbqa6QT0VMmnUDYcH2jjVMRGm2NL4WdgaCK6yp6
kKqWAQFqwkM1p7/uh42t9QP5xtLpdOtvGHoexXQpysWZ14birzZIQ1SFxEFGZuLP77LFqnGBGS3k
4nXngP5EjTZVpCBiloTn1mhTxTftpnqS7WwZZKKxZviZFc9/3X/FjTuUNJuoSGqC0tIaZ1kipt5h
kEuphA/DuemV5uo6U/QYpi7WF0gQXMfW2EtMjA0cgQehhMBAyKfcWt3ccQW9HSNR8vtKKcxjUiG+
FCQxWizMPwrKMYic/bXH09vwUyNufvWNi1WXUwOSg4oZctGrmakcIKE400MHVSPze1jQZVA3zdQf
3VgMH6fZU8CeNBlIUS3px9THiiP9QXtxZLKez3ly6pA/+or7ZhYF8H2bb2oH8+RD60mJyxwgqIe0
alwnkISwaCel3LreCVnoziJmCQJpFbccJa6SuqpoOStxiaj86GRP9VR5p9pJ6TzncVteYi/zmP9U
yfn+R98KzUDoXfj5hOcbhVVhQSIvtBoRb11Pjn1tdOc8CfdQBFuH1TPohYCtWh61bL3fOgtlznxd
Hbj6lDoVD5baqOBUMX0OKwuLk9LIdvqKr+jqVa3DJfv/D1ztqqbCNRHiAaqnTmnTX2/zYBHofh+N
AAT5k+ebE8ZIAsCbr4fofDkJk5L7S7v50rQAiVL0Gyle3740zuLoqMBLI2RU9ftR8ZpTMkd6oNSG
5UdeuTcpvQ1R8HcYJpCPukgGvk4af1tkpW5TGaMZg3+JxEBamij/wEo42qHYK4JuQ8WbR+mrVytT
AEZeusg2u07xc87nIfBQUwqY3RnPLXNq1jjfkwpaOuxvvykvtUg3M7JbLCxW37Qmw2a6yTcdU531
DD3wkIBQjm4SCukLuy0/ZhHdP09pMaAS9h/7Hi+MYRClGkcU8vi68Mtay51HvY+vhpHH7+NxLp7c
vq7mSwq4NdzZwVsfk3OC/AH6srdSWK1sB13Byf6aRZF4NsK2w00lHD+Iskt37uutR1EVotj7Sr5Y
txpHM5rMtBGAW22vOnSpi8kQUgXHNkP9+v6R2HoU/S+sylwYZzf0NrUpKjXqYMYmU6I8Tpoi/m4N
2R2cyRg/33/U7emjB0avgRRsEb5b941EnysT1w4Qa2pPpeW2sIwhOmXhkB1okszH+4/bSPl43mK/
tpigkfstv+e309e06ZREA5q5SCW6n2VThP44h6CRlVw7yr6fQKDZxglHhumA0VX2VGFjFYyZZuy0
QW5vE1otMA/ohAAwxx3l7Q+xxRDLSvJDwqFLP3il5QWGTW2KbIETmONk+UmtgP0upLVj6LHRrX/7
6OWy+W0NEDkSluyn7FrPqtqC1GmrzjqqVpa9m100+vyqmRPp03qGQJxrjXHtMRWorr0I1VPLxdyx
erWxFzg2bgOsaNC8QPyQI3wjaTD2DLEk9flVL7CNKIrWPnfKnJxSOVLu5aJ6NGSbHjopXT5aE5/T
clD/w9Zf1BdxyKPGvanhW1PDroI9cs06ywnColG/aX3fBTbuZjvfYWvr0+tZ3LFpy95ASqQa1bSQ
IFJl1fw/pBQKNXBRozkobeW8FHQSdgLI5vqSwJCsIjuNx+vqOjBiE60KS4mvYdqLkx5rdLiSKTf8
XgvtQ2mE5tFqiFulrsXvrZqeLRZEzU7/YOutyWQWTC/5KzX2282HTr1btBFsOa1O3e9q09nv5ZQV
J2Q12keTDG5PYGzzgawvBp3gg26oHI6WpqHwiJuay9ayclV8mpQ0f3QGJf4o0IbeSdW2Ll0KHeQW
UHgggq4iTBn3mVFhdHvNe5QqnGHAZbAYMaor+nSitJXhoUlN49P9wLb5lqA7Fvzna5v/7bLGEZl/
KtEcajw5fhuruPMLJU6fBytkWBsle13qrVueUc0rNwZq0/qW1esmV7vCja9ObeO+NyAVo+Xy22SH
Fpr8+YxxYJwFE9WyX4jp7/svu7WTUXFCUh5mCfF83dOzZEmb3sPGMmROhbtgpCFyqWmoDZ2Vzp5P
ObZZV73RnRNGAcM72mXGp0LOsbNTri+RcpXraPRjYdchCob48+pb27U1xmLso6tgnu0LBBZeqkFR
d5KMzadQZQLjNjg0a/SWywq7wmVWNCW18TeduS81koT/21nTjQuJOh3nLMb89BHX+9ag71H3i0WO
Wiiz5dMmoo2YzEn3rlcrfJwnOgRX1Y2dr5xckYF9RTTVLyToUl/0YH59JQ7nxp88NqOPbWgfBbON
5zhuELXVHfpCLt6SZZYpe5f6cleuP8PSqiOIbhl/CfJsL8k1SnHbrL1AGeL5KR3j1j0nfWKqDyk5
TknqqXdfo1yV1sFxR/VRC7PqR9T14ZNdCjc/kAuUf2w/sNifk0Uh+A6w7KaNOcDDEIWlACpTouE0
1p1xisHS/62LUv04FvOeEN7WViFzoaGITsLC634bBtgqjiIReb7q8NKvlh4iPtTDof1wf7Ns8OPQ
5ieBAqVEtXgzD0PvR4npgkXXXKTC9SHJxT/i0Da/tLNesxPyEDVDqEnRD713tPGdMhn5A5pFjQxm
2K/tszGVmXPU86Umgd45fosdG4RA5eqK++BYwm0QFZLTV1D+zs9Gpp161kZO/MF20xrhgznPX0o3
xFDUZ6bjdg8DimLesexL/N4saKiuP2M+MZyGEYmGh6lzp9mfzLJ8BN3nRf4gteylmCrdfqfGaV/R
hu2j5qyDlfju8D/J/u1i+OlAa5vIObYVKdIRvkwdveys5MbWJf/V8WIENncTyRx9zsp56mDoqpNx
Bb1tPw9tWzzcf8rGncTckIBJtKI5to5T0ktKBACYu1RpqT421VA/2kXSXsWc5c+wD794Zah9vf/M
jSKCsohQAi6EceJ6wt3JqtXzkq2PzkIVjLmZX2pmwAcYJMlOANi4/IAOQDpmlo5k8Dp0cemnop4B
DU11+avyXMk3zaYXzD6892HkFf1OkrjxPHg79AyWC5Ch9xJKf0ugp9CNAJXkQARCY4JAuUAGTrVQ
aFhFitGMAXRLNf1yfz23HspQYkmZKDhvZoO49Ip66mV46RJFO86D/tOJ59a3pwppxmres4TY+Hzw
N1hLmKME1nWXvnaSFoIS84m+KQfy7WiJ3vzXlhmUiZHufMGNuAWYk84t9+Rrbvh2RSPTqCK1XvAf
ZY1ChIopHphBY+ci3VhCJDvBwaIusoC51wmwCQm7shmvNipDlFOt0514sQcvBgLtNXN5rJoysg/3
v9vGQr4ihKg1adeCjXj7ahjGWi1qgsqlHswazcNZOWVVyniQYndnFTcexVwFKMTChWDAsno/0U5p
jGgZgJValieH8vWdrIw4D2qxG7j0jU+2pLkUL4u42E3/GwqoreizIa4OusvFUYYadEx7Vi3pW5Zs
bD+hjPzV9E7yPcnzPvdNTY4ZNC1h/pNlaf2OiFvNB6OBuXysMh2N5zGK3ZM5udpfcHlcO4i9Svcg
XvVwhJSha39qUlf/NtzIxjClTIcXFzetPXfyrfciydLp7NPSuWm1mmNPh2BUsmuVeA1i91N1CLES
2YnIW0957a3Q9cB6dX28TG4ia4yowS1zFg/V/3F2HktyKtsafiIi8GYKlGm6W97uCSFpHyXe+6e/
H7oTNUUU0XuiiRTKAjJXLvObEYkbR5uPemF7q4BqhBVGgkr6sd4LfwcqoYjY1oYsAAnYPcXwsry2
7I7MFY9W2YTDvmaZUW2zIDaAEmiTGZ1Vs5b/w+Zew9HKOyDF2d4nwPNhskMuCapclrxRo1/E/K08
64BTD+LE+oNf5pNgBQgSiOH+v7jVy9cGamRq2yVJAyUUceNRTTSn0MztD4Ni5sLXRsM6o/x71aw0
OijSb48wWT5t0z+dS+xWNkfYIS805UlPg6XQC4ydYtnV9GEOIqmfD4qXvacEtcgAy1qBtltcWIT4
XEHVnQVaBMntErVJ258ba7KFlxUQ6H+p1oBegZ5rYdBNMwTc+4Fxd33mzJCeySQhr718y3GTjkyi
ectdZRSP+jKKN/RPZddujeiaR1PyBhqbfIZR1h6svPuSEbUC00/RcMPr7lSri8GJs/IiK4uHR7z9
04DxKVxbrY727e3pQBWI44fBDEve5EHFWGV9i5J/EEPGxmN+jp5g5vWX+y/zNsODMQAEibgFv//G
OyTRipE5bwFhGkm9AvW+ych9dAja0h3CmthaR134bNJ4ORoa7bRUV7ICeiCo15FcbvdRI4uib7U0
D0okKD6HZTM9Z1liyqcctbBfUWcM77u2sHwU9vvHVJNE6qVFVmauaeMq9h8+LW07WNVgaG7J9AJE
dYKmRkZvs/pUR7n1EBmR6sM6jj69/o0DllhRomseuJV9AmWsdr0Z5QHI9AxtYUd+P0NZd52saj81
Tl+cLVCQB0Pnnc4HAjsoP62DAGQEt/GhHWp6t7nIg2Ioq/NsCjQmFGN6N9Jp9ntL/Xeue+eSNh2i
jFlbnOh5HM2C9zY0X5qdRt9krVs251YaQ/QKrDRoaJBf+trWvARc70G4331SUAlASUGi3E6cJd0W
ihwaaTA5TfYeo9PBcWV1chI3U6poRZmP81PZiehkm3FeukVljp8XHAyPwMm3WeMKaF1t7AFc2zfR
IlRH6OrY3AV4qqSLW2nW+LNKoX0inTmJU6Gk/+UwMz0jKCtAoW9oQE2PlnBPXrBSiHHPsblcH8eW
ob+XjqFZu30aD6nXqENjHByfvW/798rr3/+VMND+xteoTbLALqXljT7WZoB5cXPQ+d5dhWqXFgVz
OtDPL1eZaJCKvA75tK1jFAEkwBCd01j0jn//jO5+OkAniDwB/rsR9Y3kkWrD4YoLdbU+G9q/KFH9
xOhL9QoH6eb7i+2EYKIBcZAe7Foaqi+fqu/kSViplgTpqKrJJ+Yk6VcVxwz1bWpa4QUjhPJBlvvp
en/ZnWeE2sdIi7gAL3jb8un0WWdKbaD53vYgoIeF6sALE1pgsZq2j2rRDwfdn9veL+KlCEOiYIt2
4I3gO7DOoYobes1mMdJdd8d6VOsnW+okULF2OXxYZHXQznURZ9HvFkWq7pyPotM/vf7BAcuuwoW0
928+LopKasrScWADiH6G0lr6ldoMwORK8RRZ/ZEo1M7cjOcGSI8eNXz3G67QQEBkNILyjK31mGRF
YeUP8aw/NfbSXRrLxDokSpFcmtXWwyun8bDCfUwloXwnrRsOPvveblvvXdBVK3hre+si0t7rOo2d
oIxSOppZr0v52Wid+Uvd2LE/9Hr74FSKeL30IHhn+FLgF1ag1bb3IVBxC9OcqZUQYe7rS5H5jX1W
cuD+8fA0dM47LbGKg2tvJ2CQpGJIs/YGbgfSAIVAMAwOozI5RL6l6qw3zlIeccF20kJWQQVwlVBY
VfNeHuDIUXOHQgnBU0OKPcgZzXlR5tCfczxr7+/dvaUg6q27aMUmb1v6BYCW0loQcXKWEf5T3TW4
PqWdE6LmPOAgeX+1vRABRQmCDQ3+FdH+8sFqCZZxG0lJkMsTTm0x6JYOAMHVWeKfC7iq10dd6jPa
Y4CR6A5scxSRLKUeN2oSqG1ePzDmtv1i1NoHSsT0lIRGe5D77r1MmnBrO5qK/QYRVyAi0qsS6w1j
GwXRGC6nDlUdv0Re6HT/Te4utSIzmdjvUE4yZZqlGJn0QMpJSqqlUE/p1CpfO3yYDt7i7Z6HUKau
vXVUPolym93YtsJxkmpKA1TpyS+pPE9qBx3y/gPtpFkso2Mvww2y0zMCgm+y8VWWQWDYw2Y2vazl
zKlyhA2tX7PfIR9WXywkTV1JmXTf1Jvm4Oa8vVDW32Dh+EVlj+reJqOckg4poZmM0jB6NgxR/DoN
0vyU8L29sXImwyWely6uX2jrzMkRF3r9/1/W+6yP1iDqtOzYm/a43AkThUGbfERtm8Q1zeYxtdvm
JJjveT3IH3eolvl9Z6Xxwcnc/cgcTFpoeLezH1+ezE5pe2TWc95+HnWnBdn0S1vo2qt37Z/GONPS
FWgC2+PlKsBJi7hOEbKaIin0Sv6VNzaK5Yu2kQ4C296rVJC4ZB5K5noD7l559JLTVSwVduV1tKzu
3BlT5Vry4sCbmuQzKMrxbHStccTR2hFI4TGps1WqMhg/24qsrfVOkWhjBPVQWO+nUk9+5YMB+ned
RAwXWpOYc2SRFD8zeavqq9NZ8YmLoPfNqY0/tUsE1gRxx1e3dPhZjF0AHJFa3+A8hDYMhaQZ5IXC
rGeQW0n4YUEWsvWlpgE0fP9A7+0oWAXAx9FhgGC42VGTqDILu+gkCBHP1lz0sexPtd21r5cA5Kk4
rABiV5LVdk/FFoP3JS4Tqv6+Gc4Jko6fbcSBB/Q67Omx7HJqe8jJmUCRUAsPKghV2TmyKA+hNwtk
81ZK39KHrOqcPAmWZanTD2reTWiWaWIRvrIqD37Np2pAyqlQYrTFxmRUZ18Dyaa5qoL4mxvbehXh
i5AUpSvFIAP9yWjt9potS/utm9QKSkZfDeg5zqF5rvJ5iq+yPGihu8x6pB0EwNtrBWW2lXNBOcTe
3fY2DVRv87JIk6CR1TzI02nyO9vIrt2iHe2P3YAPdpxjgpIOLbBNsFVDR6nbYUiCCDDV23LQNZTK
UKk6zeizneI6np5tY0TOCYLb/+wuApGnYJv0+l2KhhGSdHD0mDNtIlLSxb0wDARkwRl2b6ZlkDwr
z62DuLd3FshR8aJjCk/euGmmIkkcFZ0NbCFP6+HBsBrpimaYfdQg2Pt6rIEQJh8PPY7NG10GeyiR
m2O62iimH8mx6bUdjE0nE9YBK/s2k6MBATIOnS9g6DeKWwTtEWLKSJazVN2zgkA8lu20LKdBGfxF
s2f//nfa3S1gJZma0eeii7N5hX06ob24OjFliyb/RA1oHk6dVQz6Y6ZYheI3NMNrN0NdMHOdIi2t
d3Ff2G/ltIPCdP+37L1mNHnXNicJ0U3lQc9WSPaMpHsESci39SYMosSxzgkOdQePvbsUNTwzXs7J
jWqiDooEMiiw3hKs4OArmdwqzyM6Xx7mLcx97z/Y3kelrqR1yge9BYlEWKPIlpRSUnVG4U1Amh5F
AvbAiUP9FyDMI3jv7kcFHwLTiHoHSerNHaFWKKrTcsP5JhzVzEXjMHvUOl2vrugcL6k3lnQPUKcS
n+YiSupTFTbimk6VdtSf2XnPiCuvzX/0zHTyr5eJSctbGTX0umiZLJOXKwuOMsCtkutQjPXBlbG7
FsGV+oBRLAyHl2upWc+nxosmAN6sXk0naU6OBZ8uVSCh3P+gO3GHUS/9JlZhhL59v2Js9AgaMdsH
rcBLnrfVOZTDIz7K3h1IroOxKN0YrsI/n/mvZp02T9B2IVAEJmqtuosg5fQLXynlH4BN9htNKUqs
OsZQLR77cqi4DPEenH6gtZ44J9Taq8+dM8v9SUe+/1o2nZD9sUrGVHE1ZcYWVdFRrfYSKu/Gxdwk
XQE8tnXS5ypzXn+0gcBQDFN7o4uyzdzwHGfCjHpxIJkalry1rbhZLtJrambGwdHeOWwsRejk2gGD
uq018iHWBnWMs6BEX/xZkfrO9hroSN/jXprOmh7OysHx3tt4UFwgDZESg/led8tfnynqFtQ6crJv
XCrm577V7UstiQ7RxN45KCd2sm9cPACdkv+Cydw+XDWXywCtjymQLeJ3UuEkD0uTmuWFl68/Q5mz
AuaaNXaU8AwPvuHepqeIIY8BZUTuv774vx4TLSmgGzlrx+h4nGbAmKfOiLuDJ9x7masyFlc64ZL7
9uUqpTYoYbdO05w6r00XWJOBRruU/DYXPTnoK+xtFXCkYNupmW5JV2hqJsjcdxk+bWZyitWoepwk
8aFSh9IvLHs80AbaWw4YxZq6Qwpgx7x8tBHxoWoEThcUZa77LbfNF9FDb5b0Ib3kmnE0wNp7lbSM
ycHQjGKwvklbjDi1Gl3Ps2BBl95P1TH02ZKFX2jS60dG+ATQDqJ1CMf/BgNDvYKWCiitQA6H8FGp
hvqUiPxooLz7QIg9MDQBJHWjcgi8uu91mzZXNwvLm+jNvikrR3cX9Hk/34/wt91XHggqDgRueu43
rcJ0KEFHVVka2E23nCXiIjOwyH4LdDa/tG2bPmR1KL+6C8qiyFmQLxMnbxC6BQi+uhYpgaQmVTaE
MnCXVf/ef7K9XQgphb4kmRZjr/XJ/z7GOZbpKpTZQAPFCwW9cUunns9iHmpfUoqD93i02mYP6nXR
ci2ggj2UsfFUZfmPpE7Tdx1Hz6vaOT3df7i9HQKYjVydNg9a65vlHHWGV1GINJgHeAY9kANPimCf
ipITcH+p3ScDlAxUD4XYmxQSH94FQWM2oy5JzjnW1OyqtqLz4iSWT000Def76+2FX/Y9bHZQxre0
O01dHKuwabw4qZKdSeWrIFxVle+vsvcCyZ0Qt+Cavp1xVTpWvk5fIgJnD87JgIZ7mulUXkWvNv/h
WzFhoEJl3EKSuPlWNi3jbDQJhyJR43MZxpHmS9MynRB/HvKDxfa+loWkLoMdumQ3zdZSLFYjNGKh
FMmQFJVo9GILIWd5YV5nle0RAmUvfoC6AZkKaRAA3fp7/jploE5gnhRcY7OTF5+bvGtdBHTjc1y1
8mf0ZZaTGktHsNWdRUkSuWGohPl62yyLfZg36don5wW0QZmhmuxmndl5s9kJz5RyzIz7pv12f8vs
rkqMXJWhuLi3Kk2SpcIxtZYkaAusDmMq6EvGiOicNZH1iExPcV6WUnn9Pl0FO5lNGsraq99UONXg
LEOVNCw6t+mbvliiD4kSp36uTvoBWGznSFD30wyDX0Rtsf2UqhXpzhDiSzhZkWKfQzOr34oU5ORD
aVLaHJQWOxuVeLJiP2BFrioaLzfOhJtHpkUh9XiaWf/UUR1ehr5uL0Y8Sq3LrHU8uHT2Ph9DCEq0
VV77BnbMS1yKYcDiEVqc5MUxXiKqHomrFqnDuQAe7+kyVtj398x6tjcN+bUcWMe6fxKizedTa7sf
TGzag7pQqneWMr2hjDXPsYUvpxXV8WUWxXSZMOv6dH/hvY/JmpQHSN/d9qWUoulTgCc04hD2Sjz8
epD+zUdYTINphv/hW66gddr+xO2b9tSskjKgDh8HmllGnYdGftV6lVZFNMNKKFXv7IKL/uBe2rkn
uAC511FsB62wzfrwnM3XjBc63DprMZ0ie7bx4Dr4gHuroCNGgUXGRwzffMDErKFFdfS869yo/HRe
243VUBxE7R3oGeeNkZ8F8YfCavswicjGCulsgHwKSYQ3UPd9c+pKetdwDBMvRbWicNuiLipXgQnk
C6Ebkb/EAE1kS+sOOgz7P2cFp66k6dUK7eXhhJxQ5iAYSS80sB5iKHOvwD/jSVkK8ysu4dW3Ap1y
vKOk/Joxd/P7tO6exYRq5P1tvP9L6Kyuam47lLHImTJOrkJBnaVG482THj8ZiRSzpc3MCdpQdG8a
pdHPc2nMb1Fulp+jBk95XHS61/NcAWnIDtuB+TOaR5u3gjWwuRQlvd4mjX5laM5QtSWti+iqehkT
qf4PW4+si8hP2L/FCYusBYJimKSUSrJ8MKw6fRsBVTg4uzuBQiPzV3B1WMXytg1sxDfMWaCbHgA+
G0+tZv+a26g7kypXB/fLTiyE8U+Q4BitvO31qP2dKgyhPVmFDBm/KasfelQm00Nut9kbGfZC5bZR
XoB5qTG96O3JlC73d9Le6jR+kXdFqwnA+iZREYtdtRntikCi98oAGLhNUrflWWmm6JrWunlp8B04
qQSyg++494ZpQzLTJxBzt66/7K/n7oVQ5jnLaXXL6XxKLMn2IytML3SqyoM4sjN/BjwAPAIqPiFx
u0NRciEKt6MI0qXtAlnuGmxE8tzLWzF9stDwdwvs0i5WhFeky5D19SxBCvD1EuDGITBvR/3YRoyY
d/OJ5yE9wVBZzku3wLPp2tjnyx682J0bnYjJz4R6QJt3iwbB87xEg7EJH4rEQY1JMoYn24pmr5Gb
2U+Z256iURaf7u+jHcbgyoBE0xn0AGXltlnZknmXIuNGkHENmU6LsJgKm4uZ56elLnF4GUCLoV6t
paUCb3g0PyRGF0HBN8xw8CarUr4qisC2wLbH3/IYZbWvplgxeE2dS09pFYoMnrWKQG2D+5V1GZZJ
vI+VqdNxE+qqx7BMF9lFlkMk565py296UyrzhVoqzVyG8N0PxkV1dGbY1XzBojbW+egopvpz5sT2
tTDMOfZzRZTvCuiBvd8jDZn9oj1OcYeWw3Jaul4X16kuhfJVVbv5E/6z7RFSYuc4ohgLNYXxLi9z
O3VNkUyE4BhHgZGF9SXHqeE89OjgZVKV/C+pGMjMYRFBxonl6/0PuLNroCPQwEGxjsxzOzaMQqVu
ipEhl1pFZYCvJOzNKerf0/VAH2MQDYKo6RF2fudgkr/Do8dWBLTzNreuMyxzegd2ZN6L6uQsmeyn
yGV/rVUtQ6Unqy6TKAavtcCfDVPZf7//zDtZDN2C1bQQGNMKnngZgkprSFJooSRoCJE/tLEVn+Vs
aQ6UQPZWodMCiI88BqeGTYCvcjyynDldR2xDKVx8fAe/zIrpoL24vwzjiLUdAeN0m5K1C9dDBHrR
GJcid/NZ5D+KqDxyttgpUNA2ImAT0P5kmC/fmVh1atj52D1GjvFc2fgRxa2mui2CCX45Lkfz7N3H
IplFPwbSDpvk5XraiFOUU5BEF51UBYndZR+nbDiateyv4jAHdbiL+ePlKgj7G73gqqffh8q/L2bZ
8ESaxerr0wr8joF1ct+RhW/RG1YCjR0kEuJFo94Jd1BK6q3SaqEtjxIg99fvb1aiWwStSgac8vKp
olJRk7wGM5cV2J81FYjsqDkUGtyLWbBsYAGTloFK2axidn1f1SCQAl1o0huOk+UniLs9LXbaomw5
WT4RpfAUZXq9yPYfayp4NypKHDctpEVy4IqlwEaVhQHmXMrY0i1S/x7W4Lf7b3InWWFCvqKC4WQw
ytzswjGytanJ8zgQZjV8L42i5sni9tMEUPrgo+0dsFVpHyowQ6UbZ/PEGTQ77vB0xv+TOUTjBJ2a
ZZ5ZLF+6qPt6/7l2F+Ob0Q9et/02V4Bwb0taqmP23Yvu2THiyM172T5XuHOfJt7Fwaxs55ytj4W4
AC18mtybvRIvupqNWolETZ7MZxKJ+WGBS+rff6qdr8Uq5LPkbtDttqll3GXjNCsTZtxqvLydWtxw
TKaBT307HqE4dza/CcaGzJITdptsmTLeQRigRAGDFkcPEjnNEt9c+uZa2pJj4C1oJpeGTfrFqRfz
IOTvPSfQUUgbzJSoSzf3V6GV+MbgMxRMY9akfjjmyscwGZPKlyN1Pt9/qXs1J3gCkClMOWlqbs+A
lImwMGuzCDI0DE/KrIV+Kk+Zm1iddB4sNbzGivOJQhEPZKNwICUrkW/36cFR3Nmyqxsb/g9cP4wK
17//q25Aa74Om2TIg0wtxUOBEo43gVU/G7lDkjYkRznKzhdeSYRrgFsxRtvHVuVS0uvYKoJRm+QG
aZE4+iZPktr6lhLOZC6x+bZNo9ifIST+e/+d7xwXQH5AR8CqMF7bXhe1PXKZh3oetDkQPz5waLwT
stUdaSjtJH+A08j7AP5jXLLlsKv50hkSLM0gGweBMvEANZb7+FS0gPxqJL29tmnz6394ODqOYH4Q
Or0pfEVSoYfWKEWgh3L7mOtN/tCMSX1QXu89GjUJLFjacOB91s/713YBh6pXqTQXAZMh41c7LOo1
VKz0u1OVGmwagZQT2sPpEWZ978utI2UaIwbg460uLjAV4IthVNAVT/tT2lgxopvqeAAX2wkATHqg
GTARQsJh2x8LaXxDPcrKQNaqUnaB8Wjfm6QtB2wpxaGp2c5JoCHNyaM3rWC8sgnedUeGNkghJyE0
nf5qW2P7zLRl+NY6SlT4lgZ00sNnt1fAX85TaVzub5g9ADA/ACIUo0sKhm2NoodKyq6xmeIsE+SU
pddT2QUn1vxoIyfBiK82quU6EDYi10pF/q+Ga/2XJWqnn3Wn2gm95U4orgTXOjy4tXe+BDc2R0gB
5LUDucI/Hg1Bk58m0FKVhT2fLS3Tr1Q+8sFr2AmApCBMwP9EpRtCmASE36QHlpHL1ZVvLOXwhDli
jzXaar0O5fogCO2+diItQQjox60juWRkAnYxyI/eCbs3bWIa78j9a/uM2+psn+NJlhb8A6dU9lsk
n81Ay8zmI2qrqLhbvZTID0uealcw+MhZ3t8Se6+damdtB0JLw2D75emWqmgslYkdUSZG/kuKZ7jt
EhIf4Wjor4d588bXC2C1Ebxp/kqqnU3kG+gTaPFvI9SdJ7vph7NG8+Hz6x+K2RY0FFqQq3XVy4ea
YAyFsWpkQTqnpT/LcUx1hcBcrs7WQT3yp8TdTGKYlK9gU4rw2xQal01jjuI6D7osTP4Zi2Z5343Z
Erpj6qQPyujoF5MOjOnqSY72jl0ap7GjffPq4+MQWBix2RTIt1iVRCkkJym1PKg1ZdQ9mIV96oN1
W0Fts9ocyYTebhuHZj0ZxFrurWS/l2+4TPvBliPQ5dYaNst0zr7MpvkDoVft1ZccKzGhJB+FCHvT
HB+41YsQ8flAxUHLNeRweajL7Ah/c3vJsQo6TKha4pB7Exhpk4/aYMcMJtDf/cw+ka8kcekvDbyd
5cqR2Z8GGY35g692G4mAg+HqROAD13fTM0q5s5M6mRAlXMzsI0rAKozmsn1jznotLoMWK+r5/tG4
vVZZkWKWnjy8gBu4slU2FGiGHgdjLHDaHrvclypLOYiwe6+TXQHLYsVB3KRdWkmwaxnXB22diWtT
lsppznv7TYy32plSoPu4ynm+/igytkco90/hxx+bTCWKKVSUhWo2TgrVTUOO3uL0kUejcP7YoGz7
e2Ra+qD0TXZGhFC4FZzx4uCT7r1gohxApHWaQ1L48mRUtj7yThjm0EnPL2HkhI8kL0dtkNu+H0ND
eJF0qkwQytuwDb5jVrB+SIJKkub+Mse6c5W4vD8JFS2/s9oNsgz/Pco+AMCNe49JavPu9TsJhCGd
VpWdRNx5+aDI9okuVyO4A+EgHjRNUvwRsdyD3t/eCeFogtmkf2WQH71cpecl9x0GNYFqi8Wb86l/
lzYqeuhC/EwywC73H2ovrhHMTXpYAIdvEHIFKi4480AfkBWCm9RoGq40kf3QITt2sFH2zggujsqK
kFvLsc1GGXJVY/tZQLujrPJ7xwBijhYpDBPLjFaV5U5cl2Luv9x/wh2SNl0RyLsrR5lrf1vz9rNU
jXJJwS2Mego9G6CNN02h/CSAvP428rbpPDjzysUQ6ey41Ip6eKqXxX6L55bEeKcQ9q/7v2nvzKwf
d2XgkhVvK9IcBUS7mYcoaMdY+5kKu3inD//B0HW9pulCAbEEQr2tBSVbgqnRMBqwjS4MrBEZFkcd
5mezkY8k8/8MxF5mBXxYJPAIgIyrbvCc1MJITjkE9iSNM8xcUXN4qvMxn91Fq1swGqnAJk1YyHqd
E67QT7gJ5uJnI8oI9ojafh3Mqn8rd13e+J1ZD9rFttjytOi6xXSXqNQVFwlHjRnMBCr2bHeOccIx
p2ovUi9Xp6q19Yx2Qh1/6zRnnD2tHZgDKNMCestR4tLyFvC6mjspUjscRP+dz7lKdtEvRYnqVigV
0WlyPQkExVQ6n5Q+M58zhNkPytKdk8oi7GF8PoiF2wgotEzt0k6LA8hFnY9fODMBdakfjWGUD+7M
nRgEOBdMyPopb6smNUqruV4xL/ooK2jKL+PbsVOjZ2tZ1B+FPA0HkWF3vXXWyT7dEfIarALJfIs7
WsoQSYxj8xs6nNl1oHv5FgVf++De3Ptc6HJQF1JL3bIkpMoZUMeI0Klr5J75nDKdYKh3B6vsfS+e
By1iOm23Te5aLEpbwrwMpjlLHpXerPxSUhUPalh1UNSvkXNz+FbJcBKAVTqcG+rlnVGix4gLCQCH
qDHmXylak17P/P469VnvVZKdPFk4Rb3rkkPTqp2HRDWRemqdytPOV1+urHQKw0UNcTKHNpBxRtcz
fRPnSfM9S6Tun/tBc2eXAFKijwDji1e6VRkyG21GWnmlE8hzfMbGoey8XmdmXKSt1LhNoasHBdzO
RsGYl6qKuQsEu20ATTVtKaa4yoMlkkrPHArtsnrOnO4/1947hE5Ae2LtPN84FJmSASdxifOgaXU6
3CKKA4x6TQ9Q2pFUx95S5FDAuMkv6JVvNgq6V72D0WgeoMO1/MBRUIQeAznzWwxH79/7j7Vz3SMI
A+jGYFrKhb9ZayA464mBYWqpjtmzMo1z44V5q36MQzUu3ElVStRSy+wgFu8vSxMNqziFGc/6Tf/q
3vUrO7mawdE29lT0bk9YqdwhyoxTNOmS4TWolgWzPDpHdnt775YpDKhPcORkqZvnnTkl/08jGqfe
9GP8BT8VGs6n+SSrH+6/2r2l1qYrffWVjbjNpKTUUKc0t7gKusJAcQaBedeq9OyUjxpwh/uL7QUX
7htQuGBvblUnRiyS59zEj0MeDfNrm00K+rZaaz2YWWM8JEulXRXYQ89JkehHpOC9B6XFDD2Ll6pb
qvbyY+ogZ2e9I6swbGgvZa0vJ7mO63Mc2+LgrO9Fl7+X2uybrB8zUU0KU2M7T85FYrfnkdvj96LF
eA7VUfj6USsIaFwF/zT/VnLFy2fTpLau4gIXgl4Zf8f6ED5lbXwE1uKe4b/Z3A3rRcd2oTVEL24T
oRFCiRkzAJoKq8jQP+WUN0vpwpaX4OX2qnzOlri13DBU085DTMfovQgFf8pliCVYrxRF7llKL80X
s7bNypuFIb/H5Ub7arW5sFyYNUmDn0A+Gb6sZ635bl7S5ncKRSlxbbtxPonUKIqrYyI3cdHsWhGn
NirK1pUQ6A4yRcHV3cnTUPaiYhp/m3Jh48BS2vI3xSwc1RegJN8Pwxh+SAdzaU9jrhaVb6oTAu5O
IoYnaXLa7lw7ifbNLqRp8PW0F7VXZNqS+xljGsdvjXroXUx0JQmj0WV5M6laZT5UYw/WfZSA3HsO
NNdfRkth+SGk00bMCM1UuahV00J/nBf6tAOSc94cl2nmdaFkTe5sdIzkF2CLeCLOedG+gXCE03Cd
2VlFdlFOP3MEB1G4prcEMqUQ05dJTOlnopS1vG0di7mUC9Y/M/5FbHJCCqJVou9tUsfjQ17pziUf
4Iw8SOrYihPZvJJ4Wirb2SmUs9Q8ybnQcZHQhaoR12JN8kotid8s4AUyH6+n9n9Ej8l8VLMpVk9C
khpwUWNSDJ+TmSLHX2w9L94tZd1+rJLafEZeT+TuYo5T8242q6hys8ZcvtlG6vwazWU+OxMeVm4f
I/RzlRSzsS6FXOcoHI7D8KZPCzV9HttxGF34p8L2qStH0vvcSIW/5APc0dQZ9eUq440nXCFz652Q
6bcyX5l7vfGq0cTZsKI31V5TeVByV2RVrftN58SPxTy2PcbfqfMNDbLR9rqpMD7XjtEWrgVYx35W
pXEMjEoZM5SF4fx6MhfNdB2icq6RfbBzPcbepM0Vt3NgTkH0qcbOz8BH1Q9KGpl4b3FZ1K49iO7f
Wkfmzw0zyayxq2Pi7LW4yMuPVbcYX3opjACAGUnhZX2BqKKZMqN2Z1Bu4t1AMdm6uW3W0pdialTT
E9CrA6lql49agsj9uwKb3cUlZ0sGNqUzDw9TXDefh7k1OlevOu1rVauLckZo1Sx/Y0mp5p6KmcZR
A2nnrqQupP/HJI+8Y1sZV+kkYPxBxDD6XHsHEDf85NSO/SunNv9Yt8q/zVTNB9fJTUhfCRhIQHFB
kuzcKKW3qT1aNQwC7HTm2GtXrF0VS8lployf9y+um5YRHX7UmilJ0cZkrc2FPNHWl43RygOzVbPv
9uTk74XWmWCOnKT7VqHPeenTtuTkzdMX8LpJdbr/A24elZETdRTtR9JVRombCD8lU7tkY41udO2U
76domnFoDEfKtiY9/5el0M4A2s2VskVJJENRCEeGCBiO8DXzQizQEyrjrErhkU3V+qu3FwrZHKND
FGxuOQpxtAB2tAvmvfVY/7u6df1SeiZlr3+gVRuXG3LVDNp2FUWMthtgfqonbeDYNsuUOJ5tJ8aP
VT52OdiUe5ckBS/Gp0DuVnDxy7tY7yptdgoKqBSm/pMTa+NlYEA8XUxtIm2tnXh60IdCOZWyMh2d
wr1tgvM1bTGmzYBQNh2/ogZ8R4uIU9hiHZl3eiO7Kus+FFLXvV4NFxANuAB0eYGu3cBpCjOWu2ih
j6oqcP5TlRBld9OlxYzk4J3+QZ6+2CgrdJGrkjeKb+1NXaOaklkiycpAO8mS0V8bpo9z47Q/F72w
/2dGOveVnNup6uZNUzynZhPZz7NeaZLfRZKdncMpi7/LYSEzsh0pbO/vsJtvvv487NZgIjAbvdlh
WHbOOnaleRCFTeHhqc490i6j5meV82MQlnay7SnzwrA4IlDdpJqsTKUAunyFkCLT+XK3lUocjaLu
c8qQcDpJWpGfsqoaLkZqLU9qbMxH/ZWbHbYuSMW30nepGraREOnhOqwjFixwNQ7KWZ44VtUHKCnZ
QZPqT6DZfnRYtBQmDCJpCa5v/a/yC9ebGYSuxSRSXcLBVUcBYntSR0P4utY13IthbZcuGcvKqqyL
GknbOWn+UdOkfC9j4vRJNWJ99pcZRvx16BHLdovYaKOr5tTW57xtzREjiCr9B7hA9j1TQ7BL88Tj
nQa1VJbTWGvLr2KSEPushhBwA4KrSoZ1XtOoX9jzfecm7TIN75uITt3JaiGVMmWDYe+S9pg01UDp
fa+FMCaXcsCKPRxGE8flKhw6V5S4v7whbKUfG2SgQleZ7fHr/Y15E2D5WvAG6VmjgAc/Un35Cosi
MqeoQNY+5llP5hJ2n41YSl+Lq1tXoQvGOBMGzk0gkK0E9ys5ywM561TiXCw9N3l9pGp5CwFjGeZT
xC+KkNvpUJwkmZmBKQ0WK4wvWRaOJ/Id2Z/ipOf7K6EXZar+Noq7GJc5Y/knav6Ps/PskRNZ2/Av
QiKHr0B3T/d4PM5hviB71ybnVPDrz4Vf6ZUH0KDZXWl1dFbraqDqqSfcwdIeR+bW/stvdZPrLD+E
MSCZHyRCWFDP36o5BjKdLOb+capPJ8yICPZSy2xa1oSf2hJ7kuB4cBz2YgzLcRR0/Ec31DpOmjMv
wBN6IGHxKzTy4ZpIoW251JfWOdBL/Ql+WPIQIMp9RLjbO/To+SzIbvAHZMDPH5itVXHIquJm9tN4
38jZAN4swBptcI7kf3eXQuSYliqrbdRtEqmi3FugS4hR2zQ4pRCmCmIBIp3tg0Rn5zPaMgNWVFlp
ytHvf/5UVBGhNqHXc5tap7xMelrdqtQyTwqjBq+qo/JetoLiYNGd56OhhDoMuEkmSOtkpNFqk8x8
zm9IbXdPGo6Ul7jpu96N1dk6QtYpO9cD/TKkgmiH75he0jijghjYNA1lo9sMhnI1myZ3yzZDnDCe
ZBe4fnJq0t7+PTIq9KsYzF1qyu1dAonmIhWzcaUL1i1qlbMb1PKRmtFOZs24l24QQk0yWMPVBbYo
BylCcJ/EhgV8CoHHnGCJSN0Za4fyE2ZA7bcZ/PBZpGhEobaRTXcvn+bdd7SMSTmyy8RpFSNrG7hL
Q6l9m9XUvJd74x0GFShzjjlMKRxODnKZveWY69AMZmy5lTaszLqYmTjlt8pWpM922SI8YOQoj1ZD
dpqtqRMHC25RNrQhobdgNglGaTu0bIeqcLK8A7MamNVbcEThKe+qCN0lI02+4000nrO6qyxPK5zp
U9AlwxWuU3mQI+1tfFruUPSporb+oKqQsibXAdnkZhvf57Cf0O0dareT8vggPu++YpyzqNPIxQCP
PT/YeSbPtZ2O+c3OzO5khbFzQS8lu3Oq0Lrv5sb6/vIO2ns0evs6wDgQKTzj8/XUSFTjaPbwYcOo
fWIlY/ZQXtY/G8PQ6Aefc+/h2D4cOiZO6K2uDkyP2XSIhVWK1hLu2qmSzhelVutLiTCJ11si+g8P
R5WNIyYtTXbt8vB/ZWGZUqRWMOOUUHFSLnNQfBgcIU4xlqhfXv8a/15pefK/VgJVooQz6dCtY8js
AwtL6XvRd8M/9qhhuvfFqCewRloIkcb6zKstLjCOQkk4tVXpluD4HrK2w1UK9tvn//BUC2aUbij8
tnWyMMF7xYwXdFQiF90ttjjsfmkT30Zs2KSDUnfZaauUeYFsa0wN/uidrV5hSqtMpkuU3Poo7L3R
1qb7qLLng1Rk7+0twpqk5sZO4Te2Zqx3wGHRqZ61z8kcpSfRGfO5mtujFs/eA1HgUG5QWS2zwed7
Ysgc+kk1g7o2zFAlop18A7xzhGDbya3YCCSvXANMu9dDEAy4zUTUuI1B2EQXVW4jV7en9moMZnSK
bNqzcT20FxLCo1C19yrJ0KFwgAPc8slzMwNVwKWGLFcSw9eQpzu6UKmXibQ8v7wRd18lNxwoEQa2
G+pCawpMpiIzu5Few3aeOjQ1B+sI3Lh725BNwfiiJmY+uLpO0deORGstJUfg9KekTWYapXL0cdLm
5ExymSUu+kjdSUtnOnVj32JYbJUH3JQtapg7b2GlQF/g4ttkrEGPnifFT4aXeKeGp0QNTEEvPdHP
Q4IUAaASO4cVLEG0d8vCafpLWeYoGqcpjq1U23nuAiXor+TcR02vvc1GzOGX0TPZgrWbIUyKQGUI
UACXvh/NmiGGaUnv8rj8OQZC/uEg1vY0MHI4uDn2NgChgeKBOm1L71UD25Q0p8puQh7MB6sb469I
lRxJU+1l1dzygHfgq2Hksfr+mFGoRVrl+c2KrfCfvBfhN0fqJlcRkNyBEAnXEemRu/veMeKRFk2e
BRC6DrKdjoWO3SHnZOSG/JArU165gWN1ugskS/358kHa+4CLAhzOIDb97jVC2mxae5ZzFuPHQKnV
4rG6oBcRkB83kX5BEyh6K2p59OlOtwel9hLAVwF+wSpTX0Jyp+OzKFf/dUdGVRYiykk8ZKCkf6gV
6d9UZM5vrLgiauB+aA5GmTt75tl6q6/ZRIE6OMsIvMuUIXMLtZt+OrOa+C+/0t1l4ELDIyGl2eTg
hH/ojZGWwt8vpQephq/MEPcgk9kLTQgwLExKoB/6Riudrykzt8TGbIjUYbhDaIhWEnbtpm/Gman4
kmnGimsUvam6UdM1hYvLTpz5OX5jrx5HI1iFfCsAX8pPDsrqppattCH4kTPWZf6kGSkuwnZveqBO
y9ff1libYIFATMYVZD06kAO90ZIOocm+z8svXWnTtSpK2IHZZP6HzGD5iAhaLoOKDYB3YLiv9RmN
OBudiY+VlRqPUVIFviUG66Bs22sHLU1BQg1NCU7+KjXABqSQzBZVNaPVe7gnk9r/ztOq/NnIdfVG
JEpwVrK2hsSPh9oJCuVwVbWiV1y87LSD/bsTf9hRuPWCPEOFwnGeH8upbSpbUkiSVTMKv/bNpHjG
WDa3LAun08tH5eWlAEo9X6rE5niYHWBS0RTEXtn3tY9oVf5W0iicX15qJ5TDG0DJkD6Ms+Bvni/V
apgBt0tCHqUKmCULfoKIkvjqiC691Cij303REXZiGwlALgEXZL9SwHGDP19TqHHdJUVDK10EOLAF
ofGJulE+0gTexlGWYTPSAFry8nXJpkWhZcwOvcRhsKdTHMbaQztKhR9IhfkmbtsjIYG99VSkDaEE
s2npyD5/LDWtS21WaPvEUaW4baUED+oYpW9VbTDBL2Gc8/Kn23uNMD4BajCUXXrAz9crTOF0bQ1P
tQ0G62MvKenbTlbqg1W2exGTKIwnGElqZDTrMirWqeVNRBFuI6n/P2jmBue0j8SDJqcHQnHbO5eV
KEAX9jbVzboOSHXmWVMEfA5KSfXP7OCa5FmdbFzsQDAUQLf0ahjMXmMbw8iDY7D3LllzoX5Q8eBL
8fxdguOAbawBqiuxVbq2QihvYlEdIUn3dshfq6irL6YHUZRPasGONDr5XahO6bmKpulsKv13CeDz
5eUNsrcc/oqLeQEZ4QYBmfQk5rDkkTqeqs4rRslKXAwswvvY7NtLy39zoF+29wWZi5LxKsDNNhNs
s9WUYISVeGuUWrhmZAGxQUMBqT8RfJTAbtOUHJLvGLs7R3Hsj+Xf86yJnhO4KPbPUvRv6jvw/D0F
VX4bk6kDG2KRQbkdbuCKNzAf+VTVqUIUlUGiaEF/S0UvvQG1j5EVZpBfyefMH0ispo1rizzJEaoK
hoP9vWUWQMplmMqJJaVcLAiebzJbTY2RYQMEP7AgH8K0TM9jMwSf0DAa3uAZPd8B8cLEOsNSpM5t
2UWzWfPCobUfstKKDg72nz29fmMAevhFFMVE49XPMWTQUHE3wLaF0F+4vZkHjZekmn4b89Fu3D4y
itjH/DCfztJYVqVvCxRA3VjRMtsD1qTnrh00pu0B5sV5OlS6KH6XJE1red2Q4Edm5TPYqziy6fCL
rlHlg0dYTuX6CbiTyUEICcBGlwPwd6Zc21EZO2Z+c6j9TjpNpHOPwhCcULt5UAPUfZwMobipGgs0
WJsjLdud82VgsIk+/wKQ3VQkmPA6+KWrxc0eGulxlIfurBiZcWnKyfHoCR3JPe4ktxxmDfVFChM6
6esIyeGSijDE4KVOHPk64dPn1Yb2VRdOWXvGNM/YJFUlCATI2sPbujbyL/CgxGvfOghdTtki0oMC
xuZeLQsTn3immVecZL/VjZ6/g/5uLmNX466pmvxRmxtQYPKcLXgs4/pyUNskLMynFoowlNxFI349
XOHBTKxChHl1JLggJbixR2ZHwwOjB3HOVSxOaZ4eka//RI9nOw3B7AVAywVlQUU0VjWZsJ3ZTuTE
uTo6soNvNNWEpNKOqZ7e64ZwviA3bSPylPWxazZ2/W7oK9l0ca1PIj9F1uuRXp4s3QXOxORwDtLw
Y8HmfSub6KLOejvfkz2oR/XHZn/yoxElQGyZzi6iW0u4/ut40KgWIisl+zrU0dcEg7mLboXpuYXq
73WtXh9krTvLkRebEE4Bv285PZgCtsFimHpFrVF8CKy29ZgQ4/89hdJPu24+vXYjQEYFnEBTbRHu
XG8E2wrlQcf/9VpqhcZAKw36N9qgfpOyQH+XI1p5BxK0O7hSN9kQjhz4zuL5SudWp2f5/JWKvKoH
aiPnCthoutp6bXv6hLrgOCJu+PLzbVISlqJNB8uOYSJAo1VwG/pShEEr2HImOn6+jbpceKeDAfn3
5XW2nw2qAjShhQzCC10rwg0Gp4lelXWtx8z2Ez2TrlYPvCeY4/jcVbVysE02QRt9Kj4bgkrMlGmn
rnZlp452nautfTX6sHnvpGV3VwOouAuNqrwpwhlcySrLt7ZA63zS8qP2+TZ+INNBsYMWHX3tDbil
1jNHnjvFuuaaHDwi7ZB9Z2zZs6pRGE8IG3IpO1Yd+i+/5e3GYVnkuLgsSJA2yXrfdKjGw7G4RpY0
X1LwxR7yos4ZLfHkYOPsfFAImiRhNI8Yfaw3TpiHqA5qg8Sxlz8D0FavYyxbZ+y4C3+oRPbl5Sfb
WW4x/0CuB7g4J3+VRqBWmJeLLvo1MZsxd6F7td9HO43fijJHiH+cXo2HAh0Bc46PyFh/meg+P4NT
C4GOToBztcfC/ijVlewmaD5+A3bOdEdpfr/8fDsbZhGcXEp/whr75vlyPX5/1KqKcw2Wim6Ea/t2
SnvlUZOs2m0cpb/OstafX150k0kvz4hQAZOeha29ThWhoQBPmRvn2uW6E15CnM4q18kX2McMyii9
IuIoPRlZofwo86Y7cirexh6WB56xqLotYWj1TdFi7UfTJJQ3PPR5srX0LuAhD7pWe6vwpyPPyj3O
YVx21l/3k51oWh90tnOtm1r/WqMheivj8NV9R4PNwsDHANQCt3/dTs3DVoSOBHnWigva8FKrnvoq
Pcqmd873s1VWb8xudD2kz4+o2uS0p9qpwA0HmuzSdTi61ndeGzhh9iR3Al9nHbDDkm2vhyjqWt1c
+0o/qVett4ODgLW7Cp8GqLdK/3vN/RJR5YwSGT3z2Xy+KiIFKx/Or/Yt5OMwrbKY40Cs4EJ4vgWU
UFHyukHsUUuKL3MXZJe8UWKvtszxIGulAuXPep7DkacvmAy074iLa8iAmtejKmIsk9vRth6tsg6/
DehXPCqzHCVur6VIDMVFrAt3LHNE1sCFqNmXYjCg1AdDb4KEjCJwvfoY3yHogeOCTlPyMZKy5Heq
hnBAONLAfRcmWfoQm6iH+VHSy//IZWT2LlQN9YPVWYBEC9p6OEsmg/4Q2Xk2ublO/9lNSWkxcZbw
97BA3cae08WDes6UrlY/kZTnsmugwTOckB+3SDSzXE78ssYl0MP4lVnXZJXmO3NOC5maR7KykzTq
3GxOr9j/6nYqV7AXQu6btBH6O3vqqY3acHZmNxrreXpLkmvcG22DYuQgbPlHKZzkdxRp1nsovmHg
jxJ6866J88kvvcmKD1mG5NylIPo/opEUlP5oWuAv5V5KNW/A9eVrIhXlUzv0ueONhpHbfjZUwYgD
phV9Sm2YNX4H/e6kBfbY3wW9MB/qQRLdrezjJvOlNtC+JR0cDFr12oLZiVLpNPaaCF0THUbpnCpx
/SYXYxt7YyqlTzGCVfFdgeyXcK1WaZwzvthR4dmOVIMfjRF7gP8ikBvrVaN+xN9Mqf1AdGrl6Vle
69e5RdQJPafka4kufI0DYwTFRYrnvnaNtrNN10yjQfJhlFm9l5T85dqSUT0iWiylfh1AFvZN0jaZ
j2RKdCA6LuC3UwMGilnRpN1buSWaB0nNp/Z9G2ryr6KcFc1La1QX3KGu5/qdGqTpJTFL3DVCelaS
C9al+afiOw/eOKdB4tVtAWdEt0X5frbEaLlG4tTNnaSq9W+UCLLo2rAkn0KFTOMasZ0478ykUuXH
YTBpzVCYtG+ItUgogISrQGNZmfUDc5QohSQ15MmHAF5peaBVsQ0py5R/ISESkbeKGIENJkpHRPnK
xW58H8Kg+8KtMrw2cME7BHSFtxKp8xapU0WzxBActzScgdK3CQJST1ZsOAdZ7OZZllWIXWRyjHgA
9z8PXPmQSoElmeltIPSClGn6G2ie7O7lNGCzCuGR1gKzdoBATD1XqY4Z14oMHS++TV043itaG5wM
s2gOSuq9u8vmIqZKJDXd8Hom7i2Brwu6MP0Y+/ChZib3feI3wXhkMrS3FB0DWjWLyBsD8uevDVND
lEfjDDX4WcI/iVoNWEmcXqgb2wOW+85SJKXQv+lt7Uw2ZLUtRyOppWuQdJqX1E1+rmozfKN1g3OE
NVq+9upqgaeEWwC3MV6n66ulM0x85ACB44mh9ydzktOTURrZDykPszcjPojNQY6/szG4/MnREJxf
ZlKrpDSDKqyWQxFcZ6sVfo5DhV8TmI46lrvLLFOhRcF/K97Vga7OsIslQyP39LO6dzynwb3dRhzE
NUdV/8cYmvTOnHLNz82wvB/q6SeHM/PD2Szuxkrtva4ph4NjsZOS07dGoY5qAxDCOnFkpoSFzRza
19assC4InQhkfy2fOssun/TJNC5ksEfYmp39xKJgwhfb3C0zNiCEzxlA7GtPl9kP0A45D3MILKCX
rINAud1ONLGXQQhJzCJevnyWvxLjabaRFTQq9aqEYda7USiC+EsjQ50ei6iNf5RjcKQJsX06thNT
eWYFjFvp7T1fMizg4op2UK6xGG2/QTfzFKjg3ZOiPgrQANrXx4VFKKb4e3nIDX6kQs55smtmSok+
2PUJx2jzrMphYHpdhGiDO4nK+p0WmLGf06xLbFfWc8s+a2VQJR5q/tZnlXFe6NP8iwNfjCGcUrBC
gnu2tEo31dS29qMeG3OcaEv1MYZeL/BVLsnwkAfW07PUjsY7p8Fw+JIVU/eUAdn+pSRp/sVwplC9
OHTnnasc4ibwRiNk6V7OMJoL1RHqv2bXGO0ZB43xm4U44HRXoQpknQI6gd8LzH9ieMtZO587LcvO
szIOTAOb0rCuC2u8OitOMtm+OSAGci/1LalKiNiO7ht6FjueLI09QhW4wASnqBRAhRWyw6cc0nCJ
S0ZeJ64KecDwY1vqVLfRneZj20J4JtWwgTMg7mcpXhn0NBeQhdcs1L+HJnJJq8rAlRxzUl09C1Pl
u8hLswQE32YQVVIt+WnETRx4ZAHpPyHTMP1cxI7zTapsOCxOWGT3reIEzaUh0ym9TDfb6NzDt/+Z
5kqQnXtDdB+UtOoTfA/iUrgFpLTMLbVeezPO8zjfa5UThQ9OKtmDF4Dn+maMsUkeG1nIT+dOOt9H
8jRmvo2cS+cNcoN3ud4H5b8dfrTY+ZVIBPpKHKQSPG2temM7WTp4CMxMupuIUPs1Z3n+lHaddo+3
Sjme1CwUrWtZSVjfJWkr32G6KXdu7+RgQMZC+lc1kT60lcZ4mkZHuksHNfvZN239rSlwZ4D78AHt
nLIPYv0uCzTn45RqU3JqQ/LT0xINYS6beVK40ZwMv/jo9UOi9bPyDpF/0zzZ6tBn73G/wsR0gP3Y
+LUqTZ+GWMA2yrNhuEjJFGsnPcg7dBmq2HlE5kmq4Z+PMTMUc+5Oua0m0bXotaD0SHmqpyyDFO3q
cWN059aZ5fTOMgP9Vykqp/apGiVQbRGZj5/1MwxWkRrBuZbDqvDUTu9jv2j7kC0gS6KZ3FER7YcA
Gv/i/V1q9Rs5pHBwu6I1LH+UAy11sRuEdC5mqbszh2x27hhNINwoMIB9rKVI5zSY44e5DJyHttTl
j1PEbPOuCrssdvPBzD4zg8smvqYeNqe6s+3w0lpa+wStBWJXBZ1x+BGq86j4uVMrVB7pZNSXKIYY
kMdtk7pzV5eRFyl2Nfp2NeR3IlaqxicIqx86JTLmt44k2u9NaTo/LfwIpHvc4OXuPopCygspjMv7
MTIj+xR2yQjcR2iZ4kKG6B6bVMvgMkIjly6ThKIW/OLA+Yzpmhg/IifFq1QTdjjnkyD/WJJCdB8R
A43b97NatKHXZ9S2N76KCqR+7r4GKJUZF72Yq09V2dSz/3I2uLn2yDkXNBGjOuA3m2zQzlHqhmHG
wL+OPQHdETHWXj9lcQM3f27N01C+mj+zLEk0AWm8yHStyWVWyWwQDAMw+3wcz12MTUbVNpFPf6K5
WrMV+4OeTAel+ibrWBYFXbgIdjLYWyeJRVX+EaWGFCja4Euvpvp7irsjDbLNjfdnlcWeF6gG7b3V
jTcoWoy1cQhlQtS5xzBU8aDg1x96vTwS/Fqy2mfp4Z+laLAuml8oPK3uc8od+uDIKN+4VobYHfsK
s5MmBbqIyELgdvgCgW0qs3OqxeG3/7Bp/oysmIvT/VitXca08doeCBXmWZbXVp1Ff10Xp8zqEFUQ
cSp5XATy08ur7rxcsItMKBmX0G9ZA7fyPEJvY1xUMKrYfpNhku3WlpQ8IYB61NDfW4oZCR8QOyI+
5qrzBvW3K8TycudZT71hQmlb0fLC77GkeG3DkjYwKqjoH5BzbkdOmh20usgwuVAL5TEm871vEF44
SLo3yR/JEXCe5dA5SH1uaz4wycUi3IbeGkStUE6Gk20wi4nrQncdSvmDWmL7Amkwy4v0AZN0urGr
WmKUI5zmOxj6YcKO6CRZu0d4dfZCmM4HL3Dn2ZZamZdHartVU7aGQIIRi79dHtb5XZ0W6anJuu5S
l3LlIU5yOLfd9PyW5jmBiwqaYhO48vO0FnSFYXbxmN70Ls4mv0bbUcKpWsve51IyN79UJSU3ijR1
ZCybRtO7QuD6NESTorjTlCB9Y7C57nprcWl++YhsoxwhHLIWZ3MRRl4HhUCP8iHSsRKWMrvFyEoJ
3rdB33/4L6uAkOcDM3hb6/k4WkM7JLVpevZq5UvobL8lYxn+fXmV7RbiYCy4rUUqjNHTKsgYHUQ3
bg9EHtoowDUxCF00vaNPXS+aA9j/3lL4IxJIaekj27VaKkjxK0ihTtyCTk0eJpEZ74N8HoXbpWKM
D47G9hstNqn0eJgwA0BdA0xgwWpOOKJ0qpqp7I1aFJ81pTmipuw8EvfPonrGTYTu8KopMpnpXNLF
T3DUlZ7Stsh9IeXqFQ3S8WA3bFfCmXRBRDJ+RWlh3dQf+troqwLFON0o5zdBPf2bWROG7bH2aqPs
ZcfB8F3ub8ZX6+m8noxzi0RpilQ7JOKhoEMLl01y1ag6gsVsBsrLUjwMzTgQyRs8SgemS0YOmtu1
RJ8x7BvruwPj9Jyhsvm1LE3zM488XKs4hHwrAUM7qNa3RJTlBwBYpFfHQBsL3+dBZhgsoywrbqCp
s2pxyYvYdFytlp3qZFVBEbgaczrrfYPb4i+7q5TU7xymDVh7BkgUZKmNpk0XmZYbKpLxal43P47Z
CngdAsDWBAOxK0drDRqVepgot2o29QsNeelSYvB5ENH28lPaIypDWUTY2NDP3wPKThNpHR8C5124
vbmSvTULM3XHEQiIGwVMAcp2PoJk7H1+AKMgT5Z56YZd3OEWgNw6svn4pBsnZBaI5GNtXjTq8UvH
VO4zmtezl47RRYmObJu2FxopHQ4jtMiAGW+CuKWNeP5V5Dm1ZJSf8UyT3BApSzfItTR1cc+RD7qa
e+8YNDPcLuAn9P+Wt/FXawjfQjmQOvgNwjCCL0MUSh6OOYGbdmP+0FfJvPQ9qoOEfBs2eMr/X5SE
7vmikPMJkUlMioVU+cVAH/x+rBcmeX2ojL4TcYE8AI9cAi8c4tUeAgNc9zbM3tsgVJoh9HYf5SA9
ukSWP2WdkC9eGotY56KjuXzWv96iFvXwpAMeiAGZ+gGj2/zcDkbhoZ2lK24pcvOSROM3SWmP5gY7
uxWdInA23JJAZDcFVQ2Ssp6m8Fan6vAzRPlqZr1GYa6vgtd10Qxz6vdVYVn/aFMhN/dImCZHwOCd
l6zCTKE3vpjPbsQtlEGroU4XIR7g5gRuMwrPulQe8R53VoGKsgCLCEDKJq/s5lKQ6dLrT1AouHdG
ERmelVT20e7cXYc2IrpBzuIVsNoyIDJEZ6JtB1s6VrDTzcLHDEbgwRnY2TIAHjElosdvLjOZ51tG
sVNTHXNJuqp9XnjMaB1svZWZnlGtvrWrRPUiNOXfhSDHXp/xUB2afxg3QDHWl7ZqRPIQI258i8MA
qTpDCk4os9t+H87RQXTZeZW0ZDnsiI/g7LqGnYTaMKoEbyxzES5414yW8gNyXHKwyk4Mo4vBT2Sp
P+Ts569yjuu4l/ogvJU2fpInpQ7VX0ZqOqj9iKyxzxBWKnEtQ2qdg9pqJ5D9HxuLORcQqTX2LCuG
prRVUBrdSLfMidLGj6e58kUhRddXp8TkwTbBBV1Z8EOrEDMqbZyBY0NGvoqxO6V+KMAohvEZfyP1
PzwWF8IyVAP2temnp0OK1HlghagZhj3OKllk3k1wUBkrx8V4ZNC59xIZulBOgUGG9L5sor+C59gY
TiPFbXxLay53C30mf6wDw7dj6WjQs7cfl6IUrJ5Fxrru0diq0tmZOlMLF0H4QHtxukja+PvlL7WF
VeMAD5CZjAVQDcOj1QOVTmOMJlnbjeqoOiVa2rxHMQrr9WbUTiLpap9ZLy6kiWSegng0UOacXg2E
4TcswgjouSG/Q3R+/lKj2OoTOSAzH+W8vmZarVy0ETX1Omyng92y91I53YsWn8IFsNmZUuzISYGY
appF3Z0tkukiUjs+YJXuvlV4yKDHmGWh3rJ6IhqKTEBhENzkSlH9qFStcznns2tBg/d6uc/8EUEx
r0SExm2mPn9fB/qryUvLW4UNAtge2bYNFDKepiEL5SqGSluW55gGCIDLcnQBvWQHb3XvVFDHEzvh
wwO8Xp33CBfsqm8b/NxFiF1YP1luI0TzNLWHCIfdpWB5A5mjttpkL7WlRboBx/wG6T45qaii+ZqI
4UHH2qthq6irALLkcNA8gJuy6p8s4mKakyk5HPu++QhwxvqCMAliCY4ZmQfF6fKGVknZAqdgOWbo
6GisbliJ023pBZIuUtYNZ1mWe3deKNhqk0gXuajsny+f+53XyHos9weDtjn2stQnoSqjmdNXcx4h
Pqx2bzTKsXfAtYKD3bFz5SEesyy1AMc3BN1Br0Y4CwvlkTF54hvkej4KCU6BcEKa83/oaXJB4Nb6
+PIz7mQt8FO4EcDDQFxd979ko9QqxGPJ3NVyPjVqFRPf5OxRG1oZjdukZTDVy49Flo+vz1poZCLe
CmFl6dSszoPIc4lTYiCB0I3CN8Io8vFGzE4iP/QH3gs17FFsEBdxRqqHVahpzQklrwxXcSa8eu1a
sSlOlaqIc1KYJux9Ta3PvVlaN1UCeOWXou7N+9rR+q+vfttLakjLkYbq9rqqJCMOM1XC3iDom4dI
SluP3huz3jT4laq4+co41/hCwDJ7eeGdkM7CJsSYRfd8s5VxptemyqRqinLVeYAqrj90VRKfXl5l
58DQ/Caio/HE1WEvm/yvi78Is5o7iu6tymDmkyL341kNp0VL41DkdPeB/lpqFQvwCh0swfjx1onK
9B1lznxL7o86RzunY3Em1qnIFn3hP5zCvx4IhGtUtUsxnY5j/gPabvhZhb5zqcg5rnpSxAkMQqNg
bmv2xeeXX+ZOtHu29up8qNo0NDKl7U1P8+KELJfF+InmKdFDcWPe7cEW2XLpF74+7RmaM0tqv0as
lXXSTq2EqBTAzzACRBBm16RL7a80r3ABHHvkrNwWyI8vT0HIkzuZ9sYIy/kB1cD8CASyt5cWyQJa
82gQI5TyfC8l+szXx5LvxtWPVr/FVPXBBMtQubo29p9e/66huMNx1wxAQ3/ix1/fmUag0BxgDegK
VU8FM7ZzlCCsDMkx9jNFvBopxJtGqWS5Vwj1m/mlg4IR6NSJbnjsVLdI11svsXTJj0LTOOg97u1g
KlKyRgpsa2OvrUZ1MEYabrpaA7oCuGgQvR+lEs30qAfyMlohI4wmNgPhgzRKX7+HyT6WpithYZvz
gEeYhIGc4E2OZxOoTv1LnpC6MdSqf59YSXawhXf2DIIs2LlwhxKD1leKMmr2lIE8vg3N0L1DNUr/
XYdj/b0apP4oou6utTBLaSibW4iZbTAN6k2EdDrLEG+KwDSuClC0a29Ar3x5d+4tBdeDhNxgALC5
KYtAZvagEFajbojeztI4n80wHz4lUq1eXl5qJ6yS4xK54bHQMV+nc2kxmnIZMKfJhJG8EwCD7wB8
/IfvRFrKm1NhTu18p4Chc23Ly8ypjr5PbVd7HYCdh6FvtYMHUncOAAM+rlvKGSgx66MtISGXBKg8
3EZ7tiTAy5XVnPBE152zAGITe1qTJ70H1wyclVpY5s+g0BH4TRpNfupmjJkpTcoJvKahpJ/aXPCf
RN1oYo4iDS06vlnI/+6MyYDOOZIIW3luI2rVox2Gf/2UDJ4TOVLs4zbEhg/LXPuFn/WYnGUjwIAg
7myQOy9/xZ0Nw2Blyf0hQS1jt+exEzRX74gcIgMyqvUJRtd0chCcfIza8d3LK+29XQwjgQOipEEh
tfz7vwKnZKdB2yBnjv6KirIxeMyLLcz0gkdDiUdbnntaHwq8+LDAe3nlnesRmDAflbn+woFcPWNv
dU2QqyWeYkOSnxLeh1un6XhJurBz80IeDp5052SAcGXcrnMjbTEnzLonTJvAQPemHp7KMpi/gax3
DtLxvS/3hy++NPB3YBFqFM1gGONbMMPPSwZ1/CCNCJMhvHuU+e8txfAb/yIQpNT5609Hn9AIQ5mG
QmOWfh2HzRmOSOamkPUPvtWS960KN6aKCwoenhWX+fJu/94lE6R7WQ1wZ9ETabyYnVZ/UyVErDyn
DOJzLpL8PTTTKvwP52DBEqAHRgK3mW3Xo2LNYWKzbgQwEL6U+J4H4m0fWPWHl3fj7svk1gGWRAax
6SMwlwUQaxjxzZLCBKW5UPdQG9W9SSmPkuy9jb9sQXrZdCw2l1w3/hl/TDHaP1PumXBlf2RBJnuG
E05vrJoGysuP9scUaf310PYnMYJPzXZZnTS8xEywnSgAWWNkfGPooH6tQc6+l0G1fjWqPPokshpz
nthqogEl9kD9XYKd+GhDrJE9ubekySPfwaPTGuriihZBP7l2i1/eiAFqd+4Ta/gxGK1dMfasBTQn
YdS536ilca/PhX5kpLczYaF3wIOgZ8Q/1u1J7opBRzEmuRW9PTDolvJ/K+ren6WVNIOnz7pN/6dR
hT8zIfqsjXY7H1xKe7EEGaCl7bQwR9fnoTVsYTW1BbN/NsqvmgmyrExDcYCl2Tt1oJ6YbfPlFgXo
56cOklA3GAuyQ2qmAqBi3F5EnH92HFHfARZuPAe75LuXN8veOaDpuuDEmWBtCu2ZyrMNdMAXgyX9
hHKkPFRpEt2pWdcfNEz2joG98IlJwWg+reuDOaRBQcIFOmaWpSdb0pUfWpulIbpmc/lmbIsjrbG9
q84BjvMHcAhDcPU6Iwe/DtNYHLujpnrkSEyeE+M1VUm27srV2H3RWmk6ZRl79+WXuv2QGs0siJZA
/ndAUa0GUaUsidSdM2YnHJhHQNO2OP2Ps/NocttIw/AvQhVyuAIMwwnSaBRs64KSLAs5N1L/+n2g
kwiiiNKuj2tPsxsdvvAGF2vZYOrxs2wKK97ZPbfTZVDyeOiQKLndAPRkQwSTpnh2KqEoH3TF/D7a
mRnkMtIxOsqt911YWQcd68udutAGWoKROZmLWDU9i/XpcGfLaJMRSxGzqrO/abjmlj8mUsJCxFbg
CCUZvnPaZogPCE8ZuXcs70vYddW7Bk8n3e8IYfWgG/J47+q9Feih7wUdYWFCGBuQLPTPdZ2kkHzG
Sp0vYDlKcEzIqIcHSxvK/zAYqyzYBUr6vptF+b2IJAGRKXTjnwzQqPTpHBb5ziN3e5nwm9C3gexL
VklF7fqYa9VUKXlPMK0WvXgwBuRN7RZO4v09eHuwKSuA3kKeYEuc0SlTWt8V4ZYXFtbjoGRuHNR5
ouh+b3rFnqvM1uYjhQORRzFiUd26nlOvFYnbK1zRWZwoT0Vuqb6n5tORZFI9F6oxn/qoMp9M5H12
QpXNeZJMgU9GuPTGPAfaCczHHqgVmBToAAPI6bbhGVM0NJfuL+nWJBc9bSiPoPtu6i2N0aUFTEpi
vSguLjEEkCQoQ08xD26ulLjBzaH7pQm7+imVSLbubJvb+5PWC+EKqn4LHmcdP0dpZKcmX/CxMeYu
mPMk++BETuzLakzPpp7FO2+es3WL0VWluo04yqLMc/1NgTzNSVMtHtWDkb4kuhgrOMB1KSBatMi/
Y8tYtHxcmBWBrFzIqTkdy29O5nXu0XH7qbpA0ZjbN8TdYIxIw4U9G4/J+G4wpHD/GpJREUdqZmnx
Ih294lbsQdkcyO8s5aG1syk84zycZH4Xzpp3iE3s705T43XGsRjAuCLlGpadT6miNyAVDM3LaA+p
wCsqtFH90rXwqcgGqAaVK+2/6Ea7ka/GTbnQZSrzJaz7WA3AxQ41pH5RveVOgqroOClGdUR/qUiO
rYQf4Tt5S80s4l3E0cLMhwWEZKAzNtD4U5h0UkG6AUSP5VY/GxO6Tfbw3QJ1qx9Ga3LocLZDziFP
3NkJyk5iJatbooXn1inleJBqJ2BlTENm+7W0Bv2Qd6HtnvQ+iTU/r9Vi4vzGZv2opLjBn3rE8JsH
4jjjc1HWav9SQPeoD800qK8qHf7E70N7iA9SjJrxdv8IbGxC0gLUO5cyAHti2TO/JQZTjUeKXvOm
Zlia+QW9lmBuRvNdyu/+YUfO8On+eBt7EBMEaylxejpyDCtwVKFVUihNkj7mVa8rgek9Fyha5n6o
RsaPoVS7t2Jw652XdOtKWaRJF0E3OtXrjd8jYMHzDKZgTiPjQO0K60Vi4HMzCrETKWwOtXizcGmi
67Q+1IKOfJPYOZgCTxYnbuk2QFQmfOowSL+/khtfDvEYkhCEGZaXYXmVfvtyFgx9WSQDzVuULAy/
b+30jUzLPovJFd+tRt1D8S9/8DoLQW2EcjCFTEo5N5GlcOQAMKqB6Vw4peUrYdRgW6lwX+xcy1sz
g3tOIXwhcd6IYql2b9MrwTxcqmkbjPScD73WCJ+y40AGM++ppW19M/pvcFkochNbrO7FKTQRS3ex
CjJUWZ/xjGoOVTZ0bz0N3OP9j7Y5FIpfpI74YlAauv5oEa/poJZx+mir/fAUoYH+qNVGd5xn2/w/
diJZAEmOARlWWztGlDNQyjydWMWyNI9Kl5l+E8XtMTahLPz5rJZKF/1XeykxrGYlbHsy4hq16LmY
0BpUxil9QCstDEkyUXO/P9jGDQLnFok9akC/VLeulzAxtRlVjcXZz3CzwJCe2/vAlnsfGYr6LFDJ
fkcdYw/8cZuy0jOEiWQAniVrXd9bdV4hq6oSDxWTmXynLdUcM1NrXL+1JvzD6V6E9GNsqFbQXD37
c6T03m7we0vKBZPFf45KMl0L9Cmvp+6oLe8O7+cjLDOHklTZKO8Ub0RqtY6b/BmxGbd4iyAst4j7
g84PsPGpPxeqWhBfJIjS7HyKjYMKKn4xiVoKvDSxr3/PpBX6YCcVKuFThdofCpN+m1a6b8VtdrRF
uMfH2GiQLbYQ0MrZZNRe1NUCeLxM4PAImWI91X0xe9ND00vXT+vYOWRWkz3YTlWfzEhGx0zKlGJz
Hz5KF0PU+5tw4y7EuZ7iJ2D9hQi3+iHaYKlJ4fJspnnePzihlXzwCjM83R9lc76UkWke0TZHTXF1
sFranSg/Y5CSugvewi28E8bVJg7vyMB0g1teHK+Gv08eFLQW+ilRB5DHpMB+vv9LNu4tAFiU1eiA
8FPW80Wvr6octBoep3mKDsgZcplYmQxwEd+rdm1OGsgKy0sXZOn5Xu+qokvCpIBm92iGjTH4atW5
FkxXvf1BjFi/h0GZfq6S3nqw4vl5RBmfVK/UL13c7cn8b1w1S5uQaXNXA1xf72/dJjiRNbO2OgVu
bZwPT3S3+le7T/ozyXj7harDtHdzbwyLgAHcMp4jOJ3r8lgkBBU6KqoXrZwwJKykG2uBgYrpqYWu
VAYw2ZEP6moX+cb7n3ljZPhzdAuX2hh/a4XSqJ2osweReRfTEs5Jr8vy4o3OdFZMKLopWj+Yy5R7
ulwbZwnI7GK7sjBDbqqBBnojTlwyaIKPwwmMTH60B2oc96e2sYNx+6IlQ3WC2uOaZQVA3aVPiHJ0
CnT1oDRpdGhN49RBof7zuwGXPsrQ3EUUx9bhRCRlDFSRC7EGdeFPRqu/iijVd0bZQNQgCcxsFjAi
A60zdCxYLYGpChqvmJWNwSga5S3V3I6IaYwSxZd9bZsvKsj5hRFVNwjPxl0VPTcUdtI/D2v4dNxQ
HmIRbNrVvkFbNnRCVUSPIcniqUK14POYOZYfO3JPWnBj3gvrGFQyD8ASCCxJ/W9xL1FvDuYNlLdd
Yq5aeqGceec07XunF7IJUs1rxLGuZfgxWbQhgjLthveeaI0f9zfU9g8hWuRBgl1y09d0myEeem7o
RzQaQsykqiTA9dZIfAplIQzGTjt1cT0HeqLPhyKZdF8PTfu/+7/idluzGih1/GJsona0HK7fV6Op
rBrja+XSqzX6zvwehKJcG9Fhq9g5QZsTZqNxQ/ACs+X067HqqjDjIbKUS7YYlQVG1KSGn1QGrrA5
6IkHZAV0ca5iVUl9Jxys+FRYUfuIBjK8xvvT3ngkADsyXwqjEP/QRL3+LQznZcKyInpnXQxsu6rt
jyk6b++KqB7+TRUjwcFJmm9z3s6XvkLm+og5qGn4pYzR6Lr/a26Dw+sfs14YTSV5ljBG9FIt32LL
QdFr1GbnuUnrMchnzUVwCAqZ50avNbpgf34VEAoBbOUEop+IuNH1YjRdbfQDynePKHqjwGAS4f9C
Rn/HvIHQL89q7908VOEJLb9F4E7xHlkLpdy5BW4v8gVqTjQErdBZvNauf0Zqshkju48eM8sRD4Vl
z0og86Trd8a5DTv526TxC26R1sr621fC8WJl1GCTmBNkLicFl2lV/UladuwjiqZ8uP95t87Y4idC
adkzeZVXNYsYpTRpehO3W1Erh26qp3Mrh95HasTb4V1sDbXw8gDPMD3y++slLN0hKt2ROyW1lMSP
aOodIlci0FcizrETvW+OBSYTpODi3/JLjPG3q8NJrbIoyyx6FGncQQYGFGl16gS2zNprt20OtdAD
XDJSmiirW6rMABBMsY3eba7GHxCTMT8X9ji8w+zL+/v+x9rahAse2lnwOjbl+OsV7EIF93U7hb1l
DuPRrEPl5GR5sROZu1vDLOwYoKQEE9RErocxisiqwnEOL17ST8nJSUxVvMyQ0qNXYWn9X0mb5VpQ
OJLu81A34lsCcyc9o6hXZkFceZUV8EDMCRg+L/1UzFOXnqKBWrHfiFn9MbU8nX4dTlWHOFCbZPi+
iNw8t0QW8jDImcplF9vRz8RM29rnLcKFJjaSKQ2qNneGg+gUOI7SsZI40Cm2/Cwh2pMaWNb0ij3R
FPpUiPLpfRNWbGcVPUwRjJ5ekjOmreM8RK7amMEQx3bJk5obJzQ3igZpu95uD4OYJu9Izp8NeDGA
JXpRdel+TrVsKp6x8RUIVaOIeZzNFJvFDo+sh9wpC/AhTh2nDzKzja92jhmAH5Z9FB6zaSjk2clH
pTtqokKxs1br3H0m3J8fogitTn/RfnlnKBWY6HlU+i+tmxfhJTba9gfprRcfFbXOXvRGNKgsjQXC
OdAhRX8UYMjRfQoT1CFbJA0qv1O76CMJE/oTcYTnrN/pWL35ZanNiEd1LXWzRDGrb9T+k3Tnodg4
B6CBlqapqllUQFexS5jQDtbRv7mk5pg/8a7j5ptHQD4k1eZ453zfdjfIhRdjGJ5qZDe85cf8dr7D
tq2MqGyTR8+OkiP9hMlHL1weCqmKIwoDh7LI0RJ04r2Bb7MIkDNUIJZamgWBcvUO9HrVG63jxo+m
mmVfUpwX/hq1MUWHXXfFBVdh3mJRR/bOfDdeYdzYLIo0ix47VJ3r+bpGHPZNZlLljavuvcuiPKA6
/340XfmUeua/tDWVczsNFOKrvtm5uDd6ppTzKC9DDAJWgC7I9eieJTWzEH3yiIxo6aGvNdRnfJmo
S/UCDmLXmkP1iDqk3vkIkhRfwRn1r73hkUwi15r5k9Ya5yTux4f79+HGlqNSsTSaXN6vGwC1U0SF
TFoV1FSFiyZPJ/lj2k+HiabYzu7e+u64GnLpkgXwrKw2XIL8mi7TNkaJKLGhlMo+yL3iP9WIKj/t
Pe9Iz3ivM781Pa5gU4ORssCbVg9mnM5FProQFWHu6ycuEO0SIkr2nCranuD31lDIiZJEkp0vmgnX
XzgTwM8IsNjWGu1Wi97PYWi1AUvscj7f/2gbEQ75MJ3kRb50sX65HiocPRdwiskjls6h4Ve5Fz2P
fTUI2u6pOCdQw9Sd07MxJO3IpR+5+FJSML4eMsKlBcc9N8JlrI6PeAxYn+g/RScvRhQtsyZl58Bs
bJalyUvzAkLWbWmrSo2RCgYS2Ymn80T308eyzauv4LLtQHJN+tY4z//HzQQ4mZVdyFLQTFc3Uw4c
3LEnj9wxafqgHXT7vTKXJM9TlwfoLotgqus/Nm/kK2o2tWo0rFCKt1eD2kgYuoNNTDdZFUKJESVJ
Jwg5EM7/8QmXaIQYlZwUGNz1J9SirkLpTSoXA1Nqn4ZGHBhp5R4WHblzleTK8f4u3YiBKIpD6VmQ
xNSBV+OFWVikjpiUS5u19VfHLfvAzay9jbL8leu208JEpvJON42q2PrYKckgUydzlUvelfp5nPsy
qGTpBl3VWn9+7OgQws+x2ZSk9KsTPk+z1+ceQ5l6VL2MCoSPwvD+TtPGPeLtuafqtHXkfhtuTShN
wTDb9IfJ3WMv8ePY0s6zUYqDFef6EXTaXrl+ayUBo/E4WhT/nbXOmDDibnbCybvMphx9hOmqR3RL
zaAfFLGD1d0aamEfQ3ZedPDXxam5hsahIXx56eZsmUtVP5j1xCr2sMnv78JfjazVBmGHLAA0+ru3
dZiu5WxlTownXKmXDzZS4z2ggnS8uDTvXyY1JK4bs9bLjthYpz9as29Hf6T0DFCpnzmRpjG78kGU
BmreOcmz/VFNPCk+odtriqOJj4waIE0fNoeikqr1immafnbLzPorNUU1BhbYnKc4L+2PTiWtv1BD
JXa3bZkb7yjKOeGJZ776UedGgajm4IqXkFwo+u4SeM4+vA+cvZIJYFkw6VqcHBww7Ko/KqHr+bUJ
RN5H5l+43zs5CPUIizX6mmBWMvu5NarmxW1LdQzCRB3+zvR07M8I4VhfqMfxSJGhoJJvxIjXmYoW
Zf7gdDPYg9lJfxaUzukc3f8YGzEnZQj+WfJXHpJlX/wWc0rbTu2kRtE51jP7KR+z8DBrKK0vDSKS
D5JmBZDIfzkU352zu7HjKLrCHIJgj9TM+proNAIoFSde/DCs6jTybxzyuKPeM1vT2/1JbhXCFhgB
IS5Kmoy3vG2/zVLUigBnZigXBfO+h5ncFoqYks3E1+xAJZ8Vn8drDNrYNt+bpfEN7Zvmw/0fcTtf
zFzAp9OeMGnKrAt/BU6IvVUCSSxE7QU2MN4gbB35yRCZ3Hmqb+/5RbxnafIhrgxZanUtFoVZOpFN
q3qkMfRAdKs85FnT/7w/oa1RXMSZXIbYqLJYEgxPXRK+Y+qoPVfzaF5QsdX3MF/a7a2L3BLKPIBP
7AUguwp0xNSgRQTOCrSe23/QgLh8y4ZJ2gEycvkQALGmhI4yhnhPNis+4y4gz3MCLTaRmv0N8mry
bzq2HmBlNf40YyPwMLKdP99fjF/ojetLjTIrLSdU+Ahub+qblGty3S3H+BEB6+6xolYz+2ofFz8H
xY0eSCsQGtShBj7PZTSQ9xbyUyGz8VininOwBkc9DU5vvx9iW17u/7SNjUe3BmkO2jX0OKzVboh7
mUz4wiCk7nbDGYfB9sEKsbcpbS0//PlQsAaA/OrkywiVXZ8zV3Fpg+XIqgilVw9q3uO5UDbhMTey
XRm5je0HHB0mBs8IWM51g78kLAARRzwaQfr+NlBCLfyKMmN2Do1+/Gajv1gHPclr5DdW2L8H/jIM
Pmgf8c2mrCGeRYT0xWR2gwkkjGrPYZKe/r0G4oX7sgtZxkeGVU6nOFIFpT2lajK/GYzuE+6NyV9u
W4yxb9DmfZj1Kc0PaRRqS+mlmr56FmDcg2r1/Wu9YLEPhi0RVe8UDVXUopjQKdMiq7YgT6nGN0EP
hvJvXlmtP/CG/JzGKnZ9gbC+TUNiTptAxzskpBpdJR+bWHp7+J2NHbJAKsmwqUbTElr+/9+uR4WO
V9bF6KoUbjIE+iTLow5s+8NkVHvQnWWzrY7J0oTHFYGOA9Ygq83Ye7llhB7pnyzTr1pvxGepWCJw
C6M96G6nvnqwIQ640at+Uop5Z3/e5jDwASk40O5DjIcG5vVENRAHbp9TGG6NTD0UrScO0JCbIPI8
jIXhhQBrbPakebambBDhL+6tCB+uD0U0OkWmIA/+OKmpe2zpv1yE3S1Yun4M38ownAGlhEV4juuK
ukLTt0CE75/LrTt0IS0tcTL9Bmqg1xNHKmecvVAPUb0WGfvOy4sLbaDQ+znj3KD961Fo6v2BxsdF
gJpMHjB34lGUtNGVY1ua+uuYpe4XXZbWT3OsRuQUnYHivRyVPeTC1nLRjAC6T21ooy7TmKC4nDa8
FLZ0G5AT4MkQqU6IAWuKV7YvkkR34O7IqX2o7ShWP2tJZ7o7S7ZxvYClZqcClwFXra5ChjJRyYyy
lvDE8OZg1O381SxF/ceUDBIktiOMgYWpus7IRJY5HXrtymWuE3U8WIoXv00RiqBBNVetfkJfu/50
fy9sPKdsfgdyEmSa26pIlBNjZp0IL0aG6+ehVWr73BXD7B3B6XgfXZr7n++PuHG9AFdl/y/oG2hR
q83XaSHQ8y4KLy0XYkNQfRQG9YIpz4qd2tmveuzqeiGWR1EMGdOl2bR6gKysCbNkFsplnGzlxYy9
3PFJRqUaJPU0fWfDSYwDwCKBQK7LYr5kqZZ8H6ndlAelrNtvaPQbjQ/bzvsvtNGP9k3F1l6sbLRe
8QeZRr/TmlQLpKZOCF8Witqd2kEprcdZr6maOR0V9P+0Dj2XQI/GiRggrCMPN4OpfevHBC9TfZ5C
YG+ZXn+2ko6iKklSXGCmQip5HIZmAIIQ9uI77RakkvRJMT8NmqS51NZe+arQKb141LNIWIRiem9E
JeoT5mWadjAH065euL4n8YFOFShrt08LeQi1HNz3YDbyg0nIrQRu6WXQcItSaR+SrETH3i0bLT4o
emtir4ar4tmDjpp/IPQH0KNXM1oRretNVoBHgCOCpNfVHvfrun/fqKItqJ46NE/jXP3cwyX52CPr
1PpKrAwvSd7UEaIzXMmBnEA3VoXnfjQMEiqA24PzzgAL9sXVusoFOIPo9CGpnMY8xXRNwbnLdJKH
Usqp8Yt2oNmFuWXUBoJ1GXwZ4cjkN2UYuwc3tl3uoyLM+wN2NGl/gA2h5giySA+CyVTl8E70SFF9
J6vLf2BK4MuEpGr65f5mv31i8PyE4u7CdEM+dZ2zD62wXHp/1kWlmHwUip78naPOfFKLAUXJyZpO
2BPsxV0bCc7iNMquJ4+DU7x+Y2JBMmNZrX2ZURdDJclsTHSuzGq26EkC8Pdto43+y1sDrzOqky6f
RI/bOX+CsJR1O0twe96vf8xytf4WTiBDxMdRHNj9WREdSuwIj5Xd6MdJ3XXU21htMM7Qtalr0WJe
Ey0du+Bgjbp50bg5A+D96mNvVXGBe6X0TpKD8iIM1MXuf+ONCYIrJYjhklkaJssV+9sEYeaJpC8G
4zJwbZ5DW20OSBvAzRj3lOY3RiIxByrA/5jlWv41ETYq5SkWMj3Y7UMjrPRNqLH61PRW/Pf9Sd28
C79U9QDqWAuMjfdhNalRSepBj7xLrStvkmV91Mbuk9claAhKI9p7FLaG02ms8SAww5u2r1aaFbCk
FItTPGqOMhZmQDChBV4aGoFZyD37zZuVXDprS2ZC3Akici3yilNIbIWqBKMXOsXncBAh+CoFi9O6
lMqe/MRNDLMMRsEOSQReo5tCKwaBkZUjK3ixsiQJH0pwRFaQl3pxbHS76wM5N/jtDbhzRNyScf6+
62W5Ixa3tcDEe79YkBYP7+p7Sp12BLamzsWlbf0SzaaTnwfQpg2xfV4+1VyhO5HFL22fq9eXaRPO
GGjsk3HepGQmt3cBsMe7xJlrdw+N1uXyYNBDgxgMTWEAVIVnSKklFhw4ry+NgyaG8EdXjvpFOD3k
5djNos91Eo/gG+ou66DW52Kv5nUT2vEzKcDQ1gUhS61/dXwVV/L8KBjBNsAYP+moNv/nDMYfK5Av
oyB9CFUM6CdR9/V58nTYavhs4PdaNtPXuphtMFYzPf4IhaTP98/u1owWmhiQPsoPN4epMrwxlPQz
LqidTEdi4v4pqRP9cH+UrSOE0IkH32aRGVofIaK7oiBZYVenYxZkeOGcqa/WfuhRU70/1NYBIqkH
FwJthZd0FcfZY4fjIgD2S6eVauQ71mD8XfNuf+j7IvwrB5UQY3cUtYSu4QSCz6ZtMu9kAFsHCKAe
ymMLjZ9JX39ADVMrjLJm9zKDD1zsQCkbQAbrhpRCbqmoF8xI9+a98SEppXFqSQnMRfH7eswZUXNC
c92+kNK4h7IsmgcD0f/L/dX9BblcHVQyLOIULicuxHVbzWw1V0lVzN4iCFZ1d6hkN7ZH4ov0Y4Gg
gDimJLLuQeuaTmAdZSPhiedW3r6iYAqERiZW1QQ4oCjW1xZjpNc+xAjFByIeRYGqSTG/85DFid+F
Tlz9LSpLKE+yRxgrmD0n+jGYZkGMrZTyhNyu1wWqhT2YGSqYbPX4V2B21WlGfqnHKvwiSif94fZZ
9hEXbMM9oOwzuw+6iU9QMLbN8FV1ZjAmkzmO/47CrPbQ7RubfhFABvqxCDpQM7j+Iuo4uE42Ylzm
uG171tSoO5WDoZwqkZWn+5/lJpihHkJrjlceVUMextVQZT7Hra1gwj0TaweAQTy/M+P0AClEni29
IGVCRux4f9DbwuUyKhVLep30429QGJRws9pCNvGCRI9yIi8vSQfo33ysNE17TAglo6Ckp/cyDY31
XnZZ8aJQ0Hgv7Cy92IMHh0SYuv3VQ4433snnNo6DxaqjVwONn1+3ugZ4uCyZ1tQCdMWu/g0VS36Y
o6n5f9addAKOik5CvA6eU6NzRNK43kWp0KhLEQiqgjCPzfbZgdDQX1Klq/5t0gxB8ftrv3HLEYos
DwQJwUKevt5brZ63dZsO4QVgMq0eT3gHOXlhMNtpeRzTSn0UU+4dhRZNbxj1/jEKli9P+YHgkg1u
3uw3fHnnDGV9j+DS6i+18JJASfPiIW/7GjUrLX9uvaI/dv2on+rc0ne6FFuzB5BHP8YjJIMQeT37
WbPTXGsSIkDXbb8scg7vLaNSWXoHtT6tKw+Nlnc+CeQYTI66i47euN+xhOQ5W0Rh+AXLyf8time+
sxuWeXgxF/Yucnld+Zq6eaodRC/110nqSkmG2Db/pXKM2XiZ809jxeYTiI5RQzRZGtODoJH5NQxN
gpTSTKLXCXZ0vbNNtq4gD875wuv/JQp0/UPnNsPgeiB0LZO2+TrpqQNYIJ3Jw0cjGnce+Y0jB9YN
cjtdxyWHXR05J5ompY1IA3RQrXRKhfXTntT+n/s7f2PtyZ8ACADTpVizXvsy1nJVUSoeoEzaDyhv
aZ/jWYiTGpqKGojmj+lfEHvphy2IDhR3b6L/zBBtPbaxdxmzMjx3CImnR6fo22InM7yVu2AgMKaG
DniL1sQvm87fNpXUkeIIUwKXUhO4ZuTabLvUIHrjK55aSvXRC+fhe6ebiOPyEIhvep6YOLh4JrVn
p0zqx9Spk+HPN9DVj9KvNxC+ng5Ol42LWWY7n9CKDz/oGAYfGzWUO4HbbSViWQDQCrxkoKEILq7H
aozSaatadS+TGfbnMQb3lEDO9Z3Kqx8KbpsAooXhc2QSnEknilR9mWc7m3jjxHCxmVT5l6oID9v1
j6jTRmZK3RHh89y+mLYCH62twkdUe/fc/LaGWthmdCjRIb4J88tetrNVsLMqU0Q/OzH0R6zKxRfH
rj7dPzMbJ5ONC1Z/IZBzY6/CA82ikpaAnbt0VmceizCq3mQXOztaMhsnkzEWQCTY5dvysHRpXFot
US9SVPKLGov0YcSv6TVhqaMg83r7+/1pbTwDCwVp4fnzFFKSvv5WIi2EE6mle6k6YMq+MzbJ13xy
0unvWCuAXJmVF3+Tbd6/TTkU3WBAQ3XvgGzt2oUUi6MPQgDo8q1+BKLNTteUo3NB+XP8Sm8uPLeY
E3e+Oxhl6oekALEPma+UNCTa9gmMgHycXaxOds7PDR6DRGMpLfEeL12q9fU7yxDtq161Ll5M+TPq
XcPXrDE7phoqx0Wdiw9zL5XAQkpo5zn+9d6ukgLYEpzZRd8EhcDVoXGw3HHGqLEvrlM78mhOnXlq
8Eh1fX3QjeEZkcu69Q3EIB4qzwg/xcIJP6WeI9/NXRbuHeGNYBivmgWRzCWykBuvt0VIihXneWhd
9KLtMDri+/gjxIeDjSzKSavb+ugWrfx2fzNunDEkEh2UBAEG3xKkudAByTeFfSl6+2sjm/IJLkK8
U5nZuDJQlAbzDCcay6F1D5S0MofgzdREgsV9oU4NuuFzP3/Hr85ujvdntDkYIA26LwC8MVpZrWMa
LQ7bM/XotKguJdItj4tB7MHrRvPPo3Uq0OA0aWkv/Z7VJ2vVwg5ze7IuVHFAZxS1OM2qle2ckM19
StAKm5xnEZHCVdQ8qYUxhnNqXaQ5NdnRVcsC5Z8iT9/CRktF0Egtfe6TKs0CHCHjd30NtMkvpxFH
5FItUGT+8xWG7r34jdI9v2lpe07VdfmcsVP1Kn4aKCxV/gjvLjuog2v2O0/b1g6FvQK8AsDbbWmR
WqU5SbezLwrtvUDQSwrwAc53UqKtXQPpFsAtxGKe0tWnNHEZGsqKUWjjQ9YzrDHIzGY+gb7p/4/l
g6DOe7bgopC6vN6gSBnWVl0yFHyAzM+9cbp46eQdwqjVdobaWju2JjfoL9D0OuqMk1aRNQTRi+oo
xePAeCAdpz3Lto3HBL2VpfhHfwCHxnXJwKNU4sIH58glhfdDYKUdBqEUYvSlPSN1rAFN/UGMZKNx
VMgcs+6qzA6GOVLUur81bx9zfskC7ltkZIm2V2vbRXTM3USzLg4gqpchywaQlcKOBkyineJZn4W+
lz9sDbnAn5aTsNSXVjvHBrGaRISIFx2m2gO8pUURBsrVKcIC7HEy+r1q7u1WpTwALJ2P+suWYfV0
U0QfCsNNnAsEguGQFm10op5kHcsWROH95dwcioIEwnFL8XjdXTYm1QAhadmXXLELWNMqnm1Ilp6a
LlV3KKLLMl0/xsyKng/RtEMMuxaSIAKj0Yyh2sWoW+eohtNwmsXwTUsm85ilDiXR2A2RzmowaJjT
fdDdQoe7GZ/8b+H32zZo7utTqaaGEgP/cS4TzkRgIKL2I45Z2pM6hHgBN9p4lkZb9X6G81LiG2U8
vkO2Zg+rsLXg3HVUw4Cs3KaJA1S51DIj56J2WnHSIVcEpjHnD5pOv/7+t92ogy3gQr4ub8vCUV1+
y++ZWwXCGM63fQF0jYAqAmD6v3kazyQtrvIpB8FwVqzC+9i2k32ZphK7+x6a5rPM1fGpdY3m3CdD
+ub02fTz/k8zHf32a7C9EZBBThDh4fU5NlOXqYP5vIRZ5A3fCL9q88No5ZoSGIrhNCdT2iiYOYiW
6c+wegRI6VmZZ39RWNNOU4yBZ+2XVoNcV5KBBrQ/1LVSdvWzlZlW9krE3yXHpuDP+0M7VYk/OFnz
EyybW/03l7aITo0GgvVZqGWqPzce3d1PVkJG4PcYu7uPejVEwIVmtZL/xLnXlYHdmejGKZY3Y6dj
G1H6DdBPMx4GY+6Ns+IYhfYgXE0YgVeHthmg792HPx1stgoQBxNibAGd7Ch96YaxRaIUevp0GNCM
5zkyq/5bbsdpdgKRD4YrLhCmCyIFfZGgdPtCHIhv6Ul0yOvO7+NUHyjcK16X+12bNo/9nIyhn8BJ
mHxk/BGwQw5Jf3WTig5K2zWIz2TZrBWBbiQdsSfwaBek0TR8b61qsINEj/v4oDY9/2WbhPEr0nlN
/5gljRY+RGGj6kdc7MBtd5E3dl+y3ih0++BQHHe+ybHVolNpdk54rA2A3cfJTWasIcDQyvwv4Blu
/TyliVY+jak1V6c2JyX4PlbFpAbA2+0hKCfdrI5J2SMQVSH72X5Q81rJ0RmV89e2sUrzANMj/yhQ
oVe+49tdvYuqzFAPsOpLa7x0stNq4fd2pJov+YxXTdCYxvS8cKNAUwzC+u70uhW+anZHtRuFu+Yv
y26G7IC8MOAxTcSgsGBW66qPUhqqv+iOqAOGV6H+BVp//J9m9B4Rlz5Nz0UDWfNs12yfNwi4xTda
HE7jU63PYh95GO3vOdSV7j1krUnzWw2X7mf6PMY7a7DliFqUmf7okS+tv8RRns9n6s3jM7pRVfEq
eRLiYxJZeuqnQzZ3vrDs6RGTnCE8jbIaviAFo3uHWVfGNy20rCdVzZQv3sw/aBbPM29w4hRBP8fh
PxVpneWrbZgNh1HM8n+knVdz3Ei6pv/KRN9jDrzZODMXAKqKRS9LSTcIipLggYRJuF+/D9i9OyqQ
wdo+e9EdoaDEBBJpPvMaFBE8rXI8X6ZOsgTQTOrHkl5uHJimMO5bihzDlY38HoKGM+/oG6U05kAY
DdZbCefLJ2es+se+c6UeemVG50IFryOv8qgtjUOupIa8SAdZ/YRqJcawwiz8e+nJvPFzz2oNX5CO
7pfeTh9TZEO+lQ4+tr6tFkhoxcrofUq7RNXoe+Wa9ONBTu8UoRALZplIO9+zaM75srFTbW8C7PT2
yBzi+aKQhodTFNFjTQZHI8dLy+rY41E+X+RGKSIe0kxvMhxff/SjqzWhponpk4xnOwlx6HHvbfTj
qiG028lw3k1aVJqBkUbS2tNdh67QmiLpyc6kpj4YHcJ6x6Kw4/qqhRERKUFr984cGtCmAfYlFkir
Sqx4xNZ0yK/HLvEiJDFGi8hPGoby3jFF6VxRb+s/lT19vkd3zgsMPTsZJTdam2n25ymb8wuCVeD0
aZ10IHWbYhr7qymPjejO0dO0vcks4dQBCpPeFZ3yPtvFijffCE+dvg/ZQg0M4gCmA5nWmO9Ekvfq
/YJMk8dRiDYMJ2lhPmm0QPIAvqo3XRpuZw4HGpHd9UQhwPYLnLRiv0b3BRVJoNz9fZpNICmjocER
cYEk4keGNoA8a7PqYcSrEcKDKZcRejm1uXspuuJWQdc9uhgikQ87SUUpZtGVs4X8W1q/F3WlgTue
mbHGWpoPXZPX42ctkVGxizle7hbZZw50F0X9Zgu3uUNQtzeRt+xUDW533cNqpSw1+6hbL47v9r1z
7yCMZsL3QZnsWhOobLyDwdd/WVqF/WHEbnvT2qztfcJ9AFi0zd1AteHpBKiBN3NgG7hvhRWyhvMD
9lf5vI8N4GxX9aKl+MDEU1o/JErXawcThvqHRM6Vs+fbut4tl/0sA9zOhjsR1fEUgAkcxxsxO0DR
UIVx+tBI2yVHKgIFQL9I5670zUZNisCpi6HZF7lux3tREU5zxWmy2Bk6gvgEJFq9t0rczYI0HkB/
DbluPUlz6jW/knqBADxZnE8hj8U7YxvmO3NRv59AvnzXFJn+dJzWuC9KtGOgM1bZj7Rrxx9q7thZ
KIa4c/wRZoEajnI2P1Apz0CmaosKSYb198CF3JWhJ+v5q6c10YfBnrqreqrmX5NrT3SNi1l+Gsi7
OSeqqe993A+bh1FfCkxzC2Vp90WpVZ8coxNfRaSlH6glJxje5IXYoXypYYiRDu43K6dmjMFtleZh
hXTPL9ulL3AZqclQHzVZ1Uk4Dol6V7tK3hzRd05vF+mOdpCDKI/8fsBnLkBQKvmE8LZwSEpY1UGm
OqU49sA/s5C+tz1f97VtPSRAgiLMIaSj+oh4T79Gl44NSloYR7mQCW9aBJBN32otVIYL24qvzaIS
uQ+rJUGnfe7bMBo6zjMrdxZKwX3f8cmAB74r6bfQ5ezjaQmUKkufFhEt5o6kAi8hsze7b0Nca+Jh
mtzyM73FUYGKVCPKU1kJJy3OSopzlLNIji5OEzXnhuF9G4dZPJm42Jg7jqJS/ToPU2PtozbS8GpI
ZtXc9Y2obnWnbL8aqO9xyY96fyOVVv9CPaFfAsvo5OQbA/mLX+v8voOo59QOm24C9uL3xSLcSweu
tAE3rBtaP2+LFFkIZN8QNbfr6t24xJNF6bssZBB1anQklHS+2CR7eUCJLfroVgjZBu7cdO09IaTO
/VKkAtaul3l1OCvK8lQ5g2r5tcRkJWyBKJA7OvZsXE697mYhXP1Z201KMakHfbDai07rHStU6mxI
rgvdWd63Q92YBzwkWePAnqbPbQGeMpC97sggcb284Is0JNx5CzQXKJKFWR7xgrjFyG2ZLyzUQ8n5
42j51McJb+mBq31f1umoBaY9op04zUapJHByo8X+UfVd0z68Hfa+LIWCNVnrY8h8rvqsm+R1GNgN
ZpJrx9IpzWOuZHIMezUHzGjMpEB+rEbxVYck9HUmHa05k4C9knogE4VAFlEmCLVtEg9bXC240bSj
V3hrkBan97CBS1/Y2TltkleGArxIrReFdLph21yPA7kslJ6zGOHqMYyJowInirqLuRd/W/GHF0IQ
n6KOqVFd3mawtaHGdTI21rHqDGsXoa2+j8cyfvf2l3ulBrAKqlG41alSvejs1n0pVVmP1hEMsbL4
EGHE54kz6YMRje3eRjr46e0BX5tBgK2kbxDFIVRvstXBbOtyLDwAmcSVO23o9euxclDyKvJzuqKv
rMpV0B0+B9YFuFht6qnTAFEQ20GTo6fWmt2CpvQuEnNUXfSR0h1Q43PxOerHirtRaMk5J46XU7u2
J9YVSWUA7YbNm5Z5l1ZxXQMI7WNz76hpdKUXYGtNb1BDxPTmMzVd0t9Xck9MkKkGooQCaG6zDUvC
/GVwdR2JwUR5FAgcRng38BS+vbRGEbStVPOgr4ZhCOzSVRc/77ruuokMFVxWhQvgbo6h3eJigjk0
z525j3qHB5Kf0ePIfDNWhyZsVe5UrgqjxoqoUb3H2WgX9NlWiaqwcPIYQ1tT7x/MeFCmh7Fq9DwQ
ZmV9GdTc5KBS0hxg8yJshJsjgjYVVfEMB/YSRs3S9oK4aUBUhmRApMou170+uuS3RMuVMNeTnshe
a8NE0JnJEcEd3bsI3Mn8vmscN90pQyncw9QUyX0r1Nn81mrGZGBkpaOTTkCpxYGg4IciTMIFF4eF
8JTSVyGoRQc7bkeSo0jr3nteV6/60qtb1m1WanK6AGqhI/CRVhNtlqZU7EBV+0iGZmogqOlmqqId
KCNPeTgosWXvU2/SqpAgqJIItdhNfdFMDiF3rOuZuB1sDSEP2AxN9slBZ07xXTRW0yt4y43YOcIU
iA5hE441lwH945NJCn+3TGDsg8zuDRkImS1LEBsoyPt2B76Bms+s3k+lOxQ3wLmtD4vlZXWQeLBW
d0MSa+VO8+Iau2+E3wGV0xwwL8RQL4/TtGifI5R9uIpLIeJrRXO6yqe/xd1jlnWJrkpapu0BHF9z
L70VuoUiSekRJ+nT+hdRYtzpWOHA8aTYnfhzpCwuXcBYKLt+aNM+cJCMolYhrawLKuF17xTDLbkZ
uMf6vdI3zEGQ17PxsRJ2IWO/9Oyx9/tcFs1tGaVN+ytb2urBVlOb9MEyZ/cq1dz4GhlRbCPJpXIZ
gNyJLps2x+bVqxQXBUq1qLvrctQ762JWbBIXqNrlZ68qGhsah26xDwABPAyjtC+FmHTv0M1aBrm6
jOfLvrDa2hepFQ2Hscy0Jextt/giU1h/CBEOZuIXU258kJbwvpLmZB8mr9GvYhqRSiATqyyuhQtK
1m/rSvEuYMjLm8KcoVuO+eJkF8jld1HQ5TQK9n2RETiUgJHrEM9NKXy2qoreUqO7t3mCphGg5Aot
sa6JKxHYQ1k/miZueWzBwnsy4zIZ2TeLMHcEWyr9yDiGnoIugbYEOkQYC9XEengv1crMr9UCiQZ4
jHP0YJblUqLC76ZfiBGdIrALa/noURb/NSyNuuyauJg+5ssk5EGBbt4jS26svzOb0nyft4P9Pl76
lbGhOj2FoMqqbsVQNDWNT8v4QQqwKDfz6MkPY4Wyqz9AcVZ3hZs2OTSe2XEOkStTyj0l1hT7GqzG
T6WwxQzDBaCgPxilUWIqYM3vkbxrqiChxqj7BjYG5dETVXtIu9Lzgh5F7jpQZy9WA0L4srqaUoBq
6G6pKR9L9hCPF08atZ8oRrRLcxF5vqrYTb4nozPI7nCT5qMq1t4YE0l3Q4umK6kPMgtoPEwljGBB
S9up+/HjkLYuLU5P7z5mbe3oIbAC2w40i+yLzlOBczOmUV/iLjb1g9XEUxhlg0B+jC5OEvRxpx7z
1piGXdm2igzyGXTTcdJj3Ai0Icruybntb6Uuk/bMFfGyq4KoH9x6KtVAubglTgunhQbLHGEW47is
JRRawV2oD7F3rj67/prTijTDANji0qP2/kIKRnMqkpImM48gY2Xmj1bX3XlVVrXs57H6SVe9upu7
yjrkCeKivmdnwl45pDrSiUb29e2A42UUAHgWMVMVyT9C0+07uwsG0w41kCMWR/W1F5GfKrouL6n7
Oe8o8WXoKHrSd80yP7w98msBAJC5Z8TJK525vmg63ek649i1uvtukpNGjjGXe1O61e2oRcqZntmr
b7p6QAPTQkV0G1qZCeqGo2iM4xrq+bXX16HbGOm+iOpvkVfaX0iRSmqV7bB/+0VfxnRIpxPQrUBz
qDbbAFzJBkiJhq0f7SJekMCyZDjpuUtVS53PDPUyxGEoylcIoMHbwK7wdAVT2sizzIqNI3CHJSzK
Lr7pOczuEOfO9rlBy3OwHTt4+/1e2Tar1STRKnV9IPvrxP/WbxjsuavlkqnH3myaoyejJ2tWz9kX
vLJaoKEwfdgw4r607eOKIalTBPbV46T1dhO4ciy/Y7Pb36D17jW7zk2tM4zWVz4bqwXqDv+BIdpi
WlNbIoAeG8txzjlBVStJkVGq0r1U3PIMYuVlj2w1bgap4REHU+zdfDasF/WhtqR2xBtk2S2trX9f
pcUOcNrMyxZFhoD8rkV8QJLlI5965kR6ZW6RibJRv0D1AXzFZvg0yQunoF1zHFCB27UDEN7cziLC
0iUL5Gj+DzYEuJQ1DH8W3Njic8qcTljZq8tx0Fs1EEteIwOZDkfLGoozILCX4niAB1icK/SGCeZY
P12crWWPlSVt9VhGNTtbVZzucZWvb3xtTNonr8ArB2EsoxJ+lnlKFpDyTT1M0Va7lX2TQ3V01AGb
5Mmr/nZyyaORVSIcuLbYt9NgNn1nS2IvpElT631rGPN3bZiyPBxdYT4JjcLJmZ36yvHASQ8uCuEz
HE62ncGmgOVnOzmkDNAWx0HtpnBeDAwZLSEvV/PDQEJbfft0eLmNqGyuJLI1z7NQyjv9ALVXTZq1
LMbRiup+p40VPaWRNoOHKODfH4qRQBZTbcHJeHvCg6O006jgRtEqK6K7NsrigFqMPe9yiVDAmcl8
eexx5EF9I1vnYIKXdvpi6KpjBKe4+nEZwNNTO7Rvlt60zhwNLz8ZKDYwqHDQAFoBZjsdJcOUsyma
WEXWSE1vWosYN9VL+9qaoRMPqiqC2Si0x7e/2WuvBuEPDCGmXWjNbgZFRzJyzFRVjxgElled2eTH
2pPnRONeezV2JxhFKiwrsOv01VxoNLqJa+QREpF7pwNzoMnWd/d5Hpsfm8ZTI39OQKqeiQNeG5ZD
DoAOK8TB0uN02J6jJ11SqR41Q6jvlDRDsKaw0v1AE8wMtBx6AtFBNjRnxn0FTQMphQllMyBOxqI5
HZiFpJsDPKYj5WtnpcC0dGaL1l0eUNQHU9OMrRWFHSHoXqQTsmBaX5ZhXnXOOTuXl3uSJ4GcQ39+
9aLf3jdKD/9EKxsi0HnJ9xEF7aOudtZOa7pzGKJXhkKohCrdGhm8vNoqp+/Tcm3PmI24jVK3v821
HsWSStF3f3fRPl8pNggszAO5Wk6nF7pZV3cYmRx1+gJNqEQW/TCrLrUzO/Ll5oB0u1rIrqAWDpvN
stWnpEhLjF2O1pTV12D9q3AedPXMWfZKtEowABESUhsI1u3bUMusFEuY6tGeuAhg00Cv2U9zlul7
N2vEEFi9zL7PVNBoJXdVfm5zPsMpN1kK1jprdVDnHHixRiBnmDK2Z42ojjKk3yGXDHslr8j56TwW
gox2HlUfSLr+HgEL2uTwRM0nNOK8L54tjCc1n8YvEbboWPPQa72VDSX7YEpWOfGR7uW33Bj14VHX
JPWklva9r0pgtEcDgYM7g4ToMU9c66vQ06QJMVpXusDpHPmttbLlyujyXkG7Do5HKGYqNmc26ysh
EaDd9cJahYxf2N9YmVt3OWC/o4GxAbW2CXFyJabvS6odwDOTF28v3u02gRLmrg0ClY++wr/Wn/8W
Q3eloVeuDTlPDklL44xOvakUIlDKRBzPDKXzu37/ss/8WqDBAAhBqXPonI6FoFjpUpScOIcyOn4d
Bb3bQnEm/XbJAdIHXjv1VyguYFagxGnyFfTkKC/hjqGm19Py1oNsrNv6S2ZGs3PbAAEOWrDIj1OE
GfyP1iq8a3XsO3Xy3SaxbQpFo4WA4WBpeYhwhZXcdclk0SVvhayDafXUCuLCjmLo5Y76dZm9BfdC
VEP7/VSoKKPqommnUOnsoguUlW3l4y8GpVpd2ia+kJM6PViKnoCSLW1eqC9dNw6TbBTV/TiO3d6a
+mG+NaOSwkWHtKt3YY5eatw3epxxncZDjsYJQak4UtJL40NNPcS+AJcz49bnUub99PYX2N5AfADu
AY1eDO60L+mRSKoUCvtAHlNXuAg+oK52MKJIFlcD3fbhgiqj/sWrkyk+xwR+cQcx9IpEX6ntREiA
w06/PWYpuqko9nA03DbOAzcRuCglYx1/U+vcGYIExxDl0u5RlD5qvaJ9ZneiaF4WC+j4vz0LBGps
LZVWDlDWdQv+tuQdmYGCp9p+7LpoCGskFPxMy+wnzwTBYItSBKbTxWcO7+cX3Cx+2jkg48DIge3e
ImcxCqDQJ2p5HMHFDaTktnenldThEHkbETXLzInqbzJHtXpTTjHEiSZuejtUMtGB0dHi7Jws4Hbr
O+gJrfcJ/SyCIP5/Og9JlWYpapXz0axq7y6WSnZ01dEIl6bLz5xq26uLoZjtdQGQAegv8LwFrFGS
3XGh5SOzC7Mvi0sB3O7w9od9bRT0YoC1o8+F/PemHlDm3hIp+qAel0KWYbLksI3b4hy/5JWlbFC3
evbiYfJegPQtRJ5GN+eITjFAX5XFVXQB3W7nNFIL9Xy1podeU6fNlac09q1WVeOZQ/vlPuYJqJlR
LUQfgw7v6Zerxw6cjjmrRzkW0QUIu/SigYC7T53IOeZGOwe1HS9nAoMXGe36EamzsINROyV93MQ5
xoDAXTEiroiNJXgcPXKwpVXgNCd7WU3qcRB5Y9KjoLyr6XOHFJ+pNlfg65IelT96MYkTKw64SHRS
zjzbCzr+87OhrACpgbvlxTVWxB5aHUm/HAut0K/qbLTX5pHbfHcWXGoAsQzlhDocjZqwW5sUYIC8
pTqqQ2smARDruApAgSIJNYuxSn24TKV+0fZEF4HSY5Xp24h8tYHRk5cEUTLaD4bR2ZPfCqRnQqk3
3b1NUj0FKqCNr3gKdwJd7WagYUIl/3Fk999NZZK1frSGL37bN2Xlq7E6/sLGIqX22TtZ6ls97QG/
AFd/b6Ji/1WVvThnXLUN8NapgieAYgyf6aUYqGmLKPX6bjm2lhbdqlblXJdZjIuGueTejwoU3i88
jGW7d+rW/vj2Dn3lFKTsTA0GOQBKry9iZRhkesf+WY6AddN658y69SuP0abwzbx0phVcFd01mcyK
oONwrMI1aHgo+gnvBs3sqY6//UBrrnx6Khs6ChXUZtcAiNzsdCcpEAlMr+/VoyjrOt03qDkMyGHh
x6YZCEf7fZLTC9JAeJXhbBopaF0W0Zms95WDGP15Am4OL+ry26thMpUqjuZ2PIq6zYAwqPNOVfLo
A4GfOHNEvnJyoPhJ/EUxn+B4S+s0uygiuF+m40JP5q7pc1rLZSOCMRbqZcXJH5Z5Vvw5yf/1NP2v
+Gd9/+d8dv/+b/78VIu5Tdlpmz/++yZ9AgZT/+r/e/1n//evnf6jf98NP9tetj//cfMoun9wbPx4
7NO62v6bk1/BSH89SfjYP578YVf1aT+/kz/b+f3PThb983A88/o3/19/+I+fz7/l4yx+/uuPp1pW
/frbYh7rj79+dPzxrz9Wy7v/+v3X//Wz28eSf7Z7ko8/6nb7D34+dv2//gDp/U9AMh5cNhMBcVAl
+h//GH8+/8jT/0lovsp8Usdadyw/quq2T/71h/ZPPG5ZNkQVJhQDj09NuXv9iWL9U2UtwX+kbrOm
+//nuU4+1X8+3T8qWd7XNHI6fuvpcbFuUU56qmf0i8g+X8QtyoR+ea4vyo5q6V46+UejR+W5/FXR
pS4mSLvVQRaPVfW5cK5dZ9hpNu0kbNOxp6Xdrx8Svd2p03wmlzhNk9anAu+zMhrWWgJUw81VX9RT
5IKh93ZSdaFvkR4GY9d7uy4x5A5649kezotpIOeCyYWjCPU0PsUmfgVXlw3kazaSyEWn+I1dWeUt
zgOYVQ7YRxh+bJhti6s8dd6AZCDDliuvlA/0P0A7alE3VP6EAtkt0LC09csYFRbyTqujD6d2yjut
SfqHBrv4dod8iwv8D40BsOSTqX8R00JoGA/J8pBkvfUNe58pPkTePItwcN0x+1B1UKZ2pW4tYEKI
PKL9+ib2ritkpyG8C/DkYI9qW/jCa1P3Eow1X7PIqhw930Xv30drAQPFzGLZi0nDHT5d3Pig2JAE
w0KROL8XQPb3SRmrtl8LA4hEXVTjIW2sxvInWWUPsVUaBvCFRAO3k1UZNj/07782JOqQDzqiBEG7
FZCvphcdOBHo3WGam6v0oTV5eAh7Ud8HXkzU68NbRnAyG+qqB30NzScg5Vue3KiZEp9eYeNd5jCz
RJCWdGx89EdqkJzxON91hivFDt1JptdchRH9RSlq20eDpux3MSjqyMdK0UoCqSiW7atqYX2SS0PM
NNUuYGia2bSni1HrL2KcJG81Ispzijintw6rl5YV7SqDxhxxL2Hx5taRWVpM5WzswKh0RyDp3q1d
NKrwa0UzFeQ7JnCkSuahzV9IXQTwhtC+/+0A+muj/76xXy5ouiAYg6ANRShLOHf6DJ0eC7eguryr
WwcscpH2+IGsMKXscnEqACZCGUvLjya1QU6Tcma3f/sBNvEkRglAWahyPGsucohZmyeA3qG0csnV
3ZiOxkdw+909rmxjOMuyvZYA+wEOxtUeGK8XLFTwrjHZHmHolBWt4YREe+idv1Va55FWaXudJ4K+
vbb8tqmhYot0VtEvSbSouPHMVt4B02vPpOGnecpfo1CVJObAhwxZ8dOpj6dYzzKZkiwYU3U1p1Wx
K6LF2J2Z31MC2joMNHiWGcnVqkrtbLIEaizoZ0S8jKhz994bXOu9bHvzp2bGIQ7S5i0sji8czWYo
zLhDMiQ/p5K1WWMvnmDzoq5Wq6iP5lo4Ttovx6xEWHeAUTJSf+QsHaKOaPaRba3ONN82++vFuJvM
FmpzbRJUa+GAudTlImzlMmvMb03SgGACySb2IovnH9Cy8Isp1Xq+f3vqN7fT8/iElQiBo6qJVdNm
5pWKpD1GhiVkUcf7yCyjAKsTCV+gKy4dWvLf3x5vE1b/+anXqNqD37Za223C2LRWykhfbDXUPWzI
FRdr8E4V+qeksPHxcKbsaBW59w7T1OF20azp52yXzgeriOk4vv0oL9c2GmXAjddCEyHNVhmwVjmc
ZzCfQGvmyGeP6e9hPefv3h7lNIx9fl92KPXhNZkhCV4XwG8lnNGtNaMWgxbSpso+IkO0HKt8cj5a
SLv7oEqp9MZJEZ1pzL98NxIF+qU4rlCiJfQ6HVVCeYFIwHK2BNL2GXCk3TIg9/72u51mA+u70Vpj
hmgbryIl5ia0qevYmvmcakgVKtlP5dQc6oETsdSy4uvbQ71cp6Q8oDbWi0hdywmnL4TJNjEW1apw
SYbxpvLG+rMyVVBShWLuahGf03F/7dXg4tJWXG9ABFJOx1MmcAzV4KphndbNwRqUgqhyzEI8BpJz
9bbNu3Esc+jpa1L3HFibm9slcWxwpnlsw1bohmUXa5UtfUtY9XdjjpqBComet76GjSR0NXB8FzSi
ajoqcSPm69IRIOr6uJnuxxgw6S4XPVS/KSVhRX1S4U5++0tsZoanJbImIaMZuVZnjU1EIOPehA+X
6bu0QOrT6Oc6zPts2qsGKOG3h9I398KfY7mOsQpdkiJsYTPaIhdZ5bO+k7ZUv43URKC0R1b3qa2k
1wY4y7u6jxov8Dv6HAaSNbFrXmpONs4BbGcV+0hU1ydkRBbvscy4XPZmHlEuLyfD/IiSg1r5do1C
U4gXJ+3wSJsL7fj2S7wyX4RNJqLoFtNFLnC6kvIcEC+YGGOnzYZ7rReGe7no7XzlDLl8//ZQm7Nm
nS5OM2L75+IXTPLToaom6fLW5no2+0Q7YHm4vLOWqCOwzFq8Oys1+mhRsThzwunrF/9PZYIKFsMa
9L+4uMEmEoidDltLV2UplsaurNLufdY0URXk4BL3WhuB1elbbUgCQG7Tsc8nbQQ+Apw0yKIEBaDc
6Cr7ol9aDUlJyCWXqZ0t9UHKND1YLYjOYOi8tEKeWC+sqynGqfSAy0aThZhxYNqca5k7hm9P4+bw
fH4fQPDIRnB+oq+9WeGV24/dqJKl6G3c33hSeKEzLeeQGOsJsp01zEyoUlIY5UDb7PpIlGMpJlfb
oXlbXNuDtH/U+DPFu7THnNOIymafWyMe6tL0PkoupjNXxCvj01ux8Nkx0UGiunb61Uou3Q7nGk7P
uLpuW+NK6CZ1z+YWIunPUprSr1zns2mIp7dn9+VpR24KOYGiN/LB0G5Ox23oaqfVqFq7Ekr0Ll/a
7oid7AgguUl3veI4Z77my/d0OaxQFqKNROtgi2VANcH28HPR8bGV7bVXG8UHBNmq49q6hGiYJsbO
U3TlYEI2DnAKxuji7RfehjysJ1J/9ga9S0IttCdP35iiKdB7p+GNkzH64Dil2wYz7Es6eF6PyXBN
95oqBF2Hwq9x380CtU6l59vGUH2CVosey9tP9HKBU7txWHJUAZicF9o9CVG40hrmjp9agdtUv2DH
ncP+PL/WfxY4OpcaAwDeoj2urpLmm9d2LKXvwOmrOzXPosXXY9t6okGkTSFKjI65Lznc79NKs8gd
exA2WBHTSTiMapWgQiiKr/TE6sJ35LSs7gvYfvq16nRXCf4l3d7IUmBSml0DEDHpdT50eb6UF3Hu
UpyGAq8mfgqNWtm/PXVb5Yj1rWxKVejxgPbzAM2dfkwvxpK5Sk19B2Nt38WAGvTMHn1NlvbTghsD
EHAcGL6l8+RgijA08tDXKNz4GsZMuw6OemCmlfXOhK/56e1HO71omG/4OiCS0O/g4dC63hwonsLH
nvPWCZG2aEKoScbk65Rw3rmxZn3+m2MBkKMNhl3KWnQDPXg6C1KOTYesnBM63My4RcRlKPulCSaH
lvbfHYpkAW0/knD68fzS06G8xIShP0s3pJ6EXMA0OjsqN8OB5pZz//ZQmzyfKVwTEyqY1PsBdDhr
pfT3YL2ACK0ugrHgeN8uPBUHkhwCWWrOEypo7Q7lD4iawyL3qvT0ywRKvu81OSxFmYl9AyrrTH74
4qOu4TuXOjfrmjW5mxBb79vK0DrkmTPFnPcwPy0KeiP6Se18Thfv3FDrQfpbpuJgF6JXBUOlSd3u
ZqoagEkKDsoeQey3J/o0UFnnmQIlisLIFK3gwOce2W9DwWotvUi6drigJXE/qO38uabj9n6ZZvfd
0MVamBeVcebCe7l111G5cVm5KhLI2xuvnStwDQPM+Rmbpg+5mim+N5nZ0Vs6/QKrHDdAOQCYYjLX
OxvJhWvO9Po+sdP2x6C1uuUPnjW8X2Dg/f2PTFqzqtNTJjZRUzqd+aUaMpSweycc3cnbi6ZfwqmV
4x69EXX39sy/8pEpxTPxBrZA4BY3hzIohtocSxv1gKVWL3AIsW90T89vV8DFp7eHOr1lnj8yQ631
/vWe4dTcvJUmGjRW1qE6qEJWwYmsxvO54+G0cPPXKBSPiKNW74ztKKh9tsI0IidMJqfI9nqmWV+R
JoC9A4tg8Qfdk3fwtJcrFzGjM8t4c7P/OTgyPUzmKj8KNuH0FTsEbc0klk642Ia8pJIu9zGd5Tu7
jATUgsQ7xNBYP1PWKPal0xRHIv/0MXbG5hxy8jTK+etJ0CWlO+1QTds25lTacsKbKoc69VzcdEuU
P3V2M92Wk9tdGBUsCqfWxSdnVOVH0clz/hOvbGgMcNhTnPnPV/7pROToJABVVVAdsZTpCqck4/OE
asA+k/1HIn+5t3J5zsPk1VfGfNAGD/oMXz8d00YQQnGn0gmx+1kQK9Wp2ZH8HkXiKt+5XuerBS/w
z2M3T4estM8ZYLy2kygdIQ5GurUuv9PhZa7lmTc1ThghnbJPXEPCnMyjmx5q0I+3d5K23nEnoRRY
2N/H2hzNqqjH1gVfFA5W2fqk4Bamk51xwGmyuUKupb1wcgeJgmIZ3lmIDtyqEMu/VkZt38h8Tv4H
Zwh1EfY2vQEM0DeBxmzOsUyhXIcIhsDSbzhHYZr/Ihia/j9H2h6MSlxVucJIFbz8IKLQthqKaLRr
cOE5M8fr73o5x/95q02cUahaNBRF54SasMe7xS7jHaoh+h2SLL6wm2zntrUXFI0T0fBPjeGmHcc9
gjfn8sJX19WaMVCbpK6vrz//7W6UFCpNrgMH5Zy5DZcVoauPvbGftNQ9886vDQXQmsMZJgCV0M2y
SuCSIbrO8WUkk3ko2t5Cdm0ywoLyzsXb03ua9f15PrFeVpQz+n30LU7fyiuEq9gTwelY0V40E7v6
5qmtvAICUCJS7fRnFB3Wk3f7Nbl7OBBBKcD02qyceJYkCGhghcjXOXhowx+udf1vGlyulxuQVF6J
WhJqqNvKB1IVpd5ojLIsWnfZjItyi84kcb+KCEqLJmLg9alxU5pGdWsAszwTGr926v4+/GbJTngZ
OO2wHvoWdfuiS1zEcuzykIyWGuTEyxBK9ezw9pd8dWahG9Dnd6m5bgva1hCrtcI24EuaWViYVQH7
qzoHkHt1aVom6Ra+MDoV39P1oqRFKUyHV8uAt2LnjcaKGkvfcaJzuJpXD1f2FAUCquUUNzdD5S3x
SU6egyILXPRAaaiD2Gk/YaMsMTRLEQSBerZfTPT/pfjSWM7ySDP9f7N3ZstxI1m2/SKkYR5eAUQE
B5HiTIovMColAnDMg8MBfP1diMruFile0bIfr916SKuykhKByeFnn33WxvrSoud+sqX48D3BUbSd
NGf9/u1v7Z4sWjgEsZioMXVCTy5sUu4vBmF1sVSjPP1f3M1fjveu4tGzpZ5p9nPyWdBGHZyJ0OR4
nzyoHz0zSINYqX1mD/jgv72bSTVp0EhYW4dSq25geaWxpjL9f3Euvx7l3co51qoy8rXlnWdO/0AM
pbcf2vWzwZBtpXq/srBRB+GCekYZ/O5chhn1stZ458mq6M8WL821EJe4+jYttM/Cxso71Dtq5tDr
O8M4lEyA7/580z54ObZpINJLuHMs3e+2HmUgiHOtaj+eVSrPJaHP+wS8DzhEw37486E+WGIC9ljI
Z/R66Na9+9a7etLrM9kNMcPl9bep7Gfy4ZxoGJr2uecTti+bRN//+ZgfPC0c09mm/ijTqPnfPi2Q
yzRS2jlmmsOuzoQwzoDPfta8+vAoJo8jHTLMbO+/SCTaglDsSz+WQ13Hvtm8Wp31j5/sjZ3sV+vC
h5cPcjX/wUDBN/btqTBoJxfX4E7lVoVHT9P9Ymex4n1boS5+RV8urpUwrH//uiFfbG1dlmhG7N5d
QHbilptNHLVDm7hAb7XPi+zTTu72dXn3IkBpxcSKNrOho98tHYPJhFgF5yMu1FwcCun1jyMcuL2f
VeuXVhvHO7Fa66Gr9T7SdGUeitZcTgcwPU6odd1nktSHlxoQEe4zfVtj3l3qiZCRhgQTys2sDpZQ
QVkBxGB2h7JdRpbuSl1gi8Tg8+eH9YPlgKvwP4fdrtIv27UszzyNTROx7osadmY7JT9XrfV2BdFa
cZWCcg09qw9C5TMVM8L//OT4H2hWDCEiDxFQSYOUN/XtD8iHOR3LJvXjvp6LBz5wDEAbvTNaYekP
3os/OerHOrhYi9NRN+4as7ZftJI2KkMga9Xs2tWBeCHh8H1Wmh/HO397QlA2kHgMtkjvP2ajO2bW
DOAIyKaFcYQR4wIIRqldUi37l3mpGU+ztA9iGMtImAmkEEcuYc806t2qbPvn0CffPK9MSCpiOq4L
UrHXc198JUQZEgxM5OkTieijNYEWHX0Jlq7NovD2Wi4QrPwK4n2M28WK3NTLTvUk+QwG8NGTClIa
NzxPDk7wd3esy+qOjqfgjmGfhg6jtDkMvETtDSudD0G9mGmUNtq/TcVktwoXnOFfLFQIieyM355d
XadCeAFVhG+Q9pNh7tn1Xlbuxdim8Z/fit9VGQ7FsBZMMJcK4/2dV6LVZIDhLdZVXV0NSkJmEmpi
RCzDg1LtINSC7R/BED57xQSq8s+Hfz+ZdzxVzEQ87ZwoPpPtrf3lrVStXKrKT5O4wB9uR9B6i5+F
JtlD4Ta0L0VpBmnIgCtDwqKe1507qluNnIYsHKyhzUO7zlaI7bqs/NjuV6FCU9tM34OLqThKnFGk
B72b7JccrM0UzWuSjHu+kOalT3SUCE2PCPNd6un9DVtz83oTJl8GcFZrBPm3afZVPfRwHatu/lqD
ZG0+2SH8/iBjm0cMwri1BTT81gugy2zWgnKrcHK1GxpP3PSonP9at9xG41h2eFf4aL3fh7TSyRll
LNDeeklXpyaF11mnn4VZzZ94JD56nuAXsr65W1/2vXTrYzMMBsmR8Ky2p56wzHtdrtbeantnDbVZ
dq/w7XdKc6zPegIfXkofSQ3wA0/0UVX+5VEyx4KxCAfVmKLOIOxhbocd39X8YOmL95QQonLw3LYN
U98b9lPOp7CnV33OombsRIVpDH/8NRkz6vrPz/gHdctW3lIlbM4t/su7XeA4OHzjygkBahkci7bT
YN662EHv6APZl7PTphXeCKP8e0kt8rP70cc8ufq8hBEjoWkXVa5cPkk7+X1p4zcxMk0pjGBFb/nt
e5cnbha4weLFPJXNZSnGJJRyWn8YdtPEc7cSgNBV6WcOmt/3wzyEmFNpatIAY+Pz9qg9Uy/tRNIL
IxiVilLTqffUUT+M2fA/Kc+M7QTefNKAUDEbxqPAphhX6LsTBC06BODQtLjT/fLMx68cttac3rDc
yC+5nwvwsJkyn8txqPYSjs2hIa8dLbgTN+ZatX/7nZ39aGdTv3I1chrCEnT6J4vvb1uS7TfyYGCH
4l1hdO7t5UjSVMtaDHRx55TzlXR67W+YqMnLULjrNqWcZ/oBcvf8KvlpT4u5Doc/P5q/vTLvfsC7
rVivaj9z7FqLpSyxm2fB/Tpln6mQvy0J20EowNhYG6SPGduj+Mt7KWCgipHvTAyx/wutvLOitOpo
1qwvvTOdj7Zz4wz9J/uDD+8+LtgNnEEz6X2zQXUQr10t12L4YFkdqpTIcxJTe6rZ7gAlUXv684V8
P8DHesNJ+sTiMmZtUD2/u5WOhoMRHl4Se7rcaNmpE4shmMtwEXb/Ok9V952JSAdzHyD9hQyJCxem
3p9/xG9v1/Yb2DBsfg1God7XMDPPWQZUTotzXLIMwqYdHVDdIWpHtrd/PtSHD84vh3q3/6LHmWKY
4cGp69kmHS+7WSujPPnzQT66icySAkQF8bJxQ94+OAscwTnVhBabZpklu3ptV58xbF8/JNWgPwLK
tl7/fMTfVkWqWa4SA96bXZJxhrdH1BioxoXVBahJyXBu+OVywZh+eV3OKTDhlRGyfb061SfLwGdH
fbdUFcmYTuXSB/EUBICyMRi9ml1KuMMQTDEjb+0XbRmSTz6Xv99Bvi6YArcBIQKd37sDu2Jd3Tkz
k9gWuXdu67X7xTDS8vTPF/T3d5+j4E05Il9ojr87NcXy4q/mlMRlYCxhkE347jObjm2umIvHZFul
hwoongobUeafPD+/V1ygbHyCt+HT4aFhi/n2dgInrueygUOyBKa4HLYyK5rqsbtzreELXE8DLmLX
ni7k9d16XRG8UKLpe5de/tnig96xO6ix//6CsNVjyIppgM0s+fYnQZjM+7rvklj0gY/TrylOZs9y
H5KeZMrIJsvhglFBVcW1uX7GgcAYwb/9/UeRKRGSo3ysrL9ZQpVRLYxoTOkus0b/PN1cbVE6N6vc
kfek61T/7H4ar3W+itSYydFwxplRkVyVOi+eCawg9bUeuLbTuc4BdGVuMSijl4987bNHGrBXTWJB
2Gtp/ti7bMgYrswKi+ziIGk62sqNtuS7JG/sp0zKIDtsYTYYM5qhvyL20rLDWjPUte1M+ldp9UUe
Cr3qwSYiXzRhMGhkUnaDP7khbTP80rKyMCW1DOXrYdVP1g+P3sVrjfv+S7AWQ7ArvF48zqMDj7Cm
y4vOPq/2rdUuzUOPBYbzaZfuwQGLdZFMHnxTCJt1EHaWwz9raGxLBCB/iyjD8P73Os4ATx13JC+e
OSA3Z9ClseczT5+gioxJv2TESKl2RgzPx5OgKjsn8uCZUwO7rQS26pgLNna9774DfkrT2O1WsBxU
0wDVayl2Y2vlVuy2fpNda7BMo8oXhX9XWMTNTuDmu76O0JJ8qL6Or53oXRrgwahlD7G0XaveM+8N
ekUURh7nV3Wxj12ApF5i35L7PLVoceS+3twZWer7xkF6Y1nRGCSGM6yJ2MuYiQLZvDOyIrAiPQGv
FTuuNHrgrRmdEq3TvZdxzopnYKC2AE8fdGVklYSfMUTjO+y6ZQHLtSJ+hvUSSP4QGeT3/JwcS79u
aUj/zFThjaEOn4hsFC1Nh9hngmF9GPwqVXsX+G9xMrh2N0Ho1Mc2nGcaQ3FraC7cYemzbeuWYbol
iBgpxygRs+J2gMYRmkUHLbS0gNLvPGbU1jP2zv5IJ8IuM4JcFpPIj8xKtV2eGriBxnXWXpeOZ2B2
JgN5xU77K5SWHtG08JIhZN470/aiTEYedVAhlz7oLzsqpd6bUdY4Zdi39HCa0iXCps205QftAE/E
i+WlN53F2hMasKeuJuyMpKAQDdBRAVj4rkgsKp6WOmV7MBE3/ZXtpX89AgO+xZTQwjDtCD5hArw2
rpa2Y8B7MOceppLlqAmEMwyTvfIgtIYGZoIpHHT4LiF3zs12gTPr30xetnuUnkntHBNFJ1pTtz/N
e4igoXAau4/ZH83faThPL1Yw8C+iG8iMIQniq8Uo3rTekhui39L4NJ8ddMFsi3JplpCUy/6uLgdn
3iGiTjau4MR1Y1PmW+ZQu0DdRS7Jf45WspxBnYJkP5R5dpXY5jyeWUZVnW0JsPVh4Kvvh42TzX2s
Z5rCN6g6QZs8xQTe0SVMvxDnMd9oveY9r1PhXDmDN2YnrsgYYCyTwomrxDeLkFjI9MLWxDqHRNh4
fysZpBbPnwLZABvEXEO8gaKK/YVhJZK5MndFF8/sBuiuNch4qS37JzPLa3k1aVaaR2kmNHVCxIZB
xAU1nRVuKb35adYX9beOTJ1vRpJaD4MGUCXUux7ingdb8dkXKajgxUxapIsWkG5UVSpBu8uLeoxQ
GlO+caPDnqy3soMSlrpz58I8GeB3M8YZWGvYrmeSFInvM/kMdWiQqfKUOXq+kHVU9CzAjtN/Bxvc
3qVY5Y1o9N3xCXqRa5yQFbh428IgyZOQRXavp657bwpZDHvbF/MQkzdRzd9QzSzymmbSpXZLnpnX
c55M84GXIuFX55Yu/ya0ojSjasFRHVYiH7zzPF208TSxYZ/tyx5lKjSGmWY3ROOxCc0l8bSo1TAo
QRQvC9hjmWzKSB9n/Qw+J3EfLvK5hu5c6M+tXazyZLGbyginDa+PxEWVEwp30pfYA0BRxrNsGzJ0
cpMpipqkSjf029F7nuYhfbAdEr9CAnYTiI6TZMRsmXVtiAvhgtNsIAbD/AYM4pww+q9gTrrCjxgH
KeSJUbrWg6lNMiE6wu2r08GbYC/r2J3AA1v6BglWhEHtpZ5UwLndWTtk2aC/mmSe6Dt71gv5pXQq
1RPzzY46koOtknvQTUN9ZZn0QQ6kUIxkKmOg5f9lxpT8KMKUlph4IPUkAWPV4eLkRRAZVjcYJ0Q4
cavgBMvqx1gIpeLWn/M6rNyhPTckCU0psar3ehesTzY7UGvHCmrD47aS/NG1eiZ6hWI04rIYGV3a
FXZdi+/QqUp4kCbj1DgSAhqjuizRai2I4WGxtjKIPA9k/KQNQYUOgzQRl4WASbSaWf6M32++XCuh
ihsebdXEWdoaJ8LItb9725by1JJJ86LTKykiJo3XOhyBHbF2BGOwWme5LPkIwMAm2oVaRdl7hcHH
2WHCxE3ArMEI5Hxxl8e8Go0H8MyEI6V5wTqhsQ95IcWEqJK86MkTAWsOb8Me7buUeKOnjnQfSnZr
ph7QhsmagCsT+R6JvsgerdoD9t4UQ31fYSMy466ZjFetm8afylqXb8xLK168zhbnXtIT1N6Co57C
YAXNDyVab8+B5s/1vk4gRR1KLy9PHWdwl3Cua/sKIaV8Nr3MvOwd4rPiZWma8d7qRX4x1gTuxYBO
u8uBP5WENGdbd6cDcPqeWQbRkbmoKydalontnOuL6adpQBGLiclwv4hWb59l00sNgJ5RjLtpGRlA
9pvZOR8JhR1P83ztxoPdFpofGWVt4jOR+JUje8pYP4N1dfo9gzf2tZ3V821S+0t/IKrcBzq/2sqP
XYUMyjZOEtnM0BEbEUZAmo4vKbZ2qGfE+cYLI2NJ5GrT8lKMpAWytangk01clwvNa7BEew0z44ya
l80UdWI+S8xekXJf/bSmbM6jtrO1i9Ii+S1eads4ymW6OecR4muDhjQdsrEpzku/7fy9HijxjRBY
OUaT1Mo8rvtWrlE52tqTPxi8hM6YDS/9ssxONFHBOzswKf5Z3WwZBL2mM11pYJ97Ac1/IPgR+vnE
7w2ryjQPoun14Xs1k1y9y6vSzCPbrxL6FnOwTaRSIDhR1Q0JuTAgoM4s0F96LCCrn8Pmzi7xjpH4
qY+efVOSkofMCGfcdWzOGoIF22O7I88oVmZbMhE4NXy+STVoRjywmiI/ZybCd2eRnHTuC19PDkLD
OLAjvZkwMFZ+0gK2+NhdVzXdSM5S3v2wq1m++nrHjqhO3eoiYNTGCdMtvSUsF+HqjEX5WhVRNvVW
1Jtrn7AhYgB7S2pvmtDonFSSsKUV0NVcFs4woHnPfLvj1MMO7ghJDhRZ5meq9bEt8LaQYBCGBgz/
3ETE9+7UqsfNWS6ZFjOTkjEiRB3ThgkR8+cLKlKYuITiWPDN6ZRAqfG9UV05q9/Fc5knt7nbaKfa
4K0ngUy9m2oNHIRpMjPqfnJCZ5osqGXleAAYbEaqJrAC5gDm9VX5oSiGFVB/d//nsuwD/Yb5Uoaa
ma/RgVO8H5/v1mlVyagn8ebbPxiuBPJorEbUtrZz4Qag4aHEi0s22JkdzYxuXQ7SzT7xQv0u4DA8
T0FPfbZd3PdCsTcHqp/mMohtsxwjpQt5w1rDdrxeun9fmL851Ls6VCOGoWsESsdQa9kJeT7DrZaW
BvJG1R/KhUGJte3uSPcSj3++0h/oDgz4MEsFnDlguGgrUX9RA93K7hV974C6ojd3ZVF0Ow3Uxidl
9odXEjszFTbuRwipb4+y6nXhlzCQYybEqscKdCqh8UywHVDdPp3S+fhglNMogHCB37cJA77odp+j
39hibuK+oUnKzvMmWKib/nzxfq/feUAQM/7rSO8uXlP15OB53DUaYvNJ5iXNib+xc1fHw7mbtoos
iiK7+/NBf5fhNgIW7oEjXRWr09tr6UiVZG0piWxk+A98pFfEuX6ZtV+MJPlsBGt77N6tK3x0aLYi
27sMEb87wZ4UnXHwKnKmO9P+qYLBUbHljPZtMwNaLae8vstqq3wy5Woc5sYxH/58rh88nUinG08O
vZqG6LvnRrkJ224T3dgylffQlYw1esS7/acd9w8y6Oo/J/SOVvTuf/4/Dy86Dkf83+lFB7m81C+/
wouOf+EfepHj/gXGgyl8lHQaeuCL/pte5Bp/0RLl47PFWG1jbzxC/9CL/L8QbTdgwdZro2e/OR7/
wRcZf/EXAG5SsFIm8Yf8fwMwYrT8zXMK5IyBOVDgfC8MSmPMj+/eCVjoblEzLZsh7RthzpNMRmLR
2G1EEDG7GFr46/PEZO/92mZGyYhmIPLIWUHy0Jkcp1vFHHQXLkZhPWMHza90s0dzwHKg3S1U4T/U
2gZM2qX1GcJYe6PKdNMsNAK7wkbr5nOrZUwYQtCU3jSU1x5pfWtxLeXofDHsxKOcm3vnYS5ytgzt
Wjcq9MtWIUfZi12GJQs+P3ilyFepHrSQ90T6NMCGu8yzHAlqUIkx7glS5Yy8pBieYDEmKiZYs+p2
5owM1IPUve7aZJrCTFrFz3TIKP/7JqWSxWfUoykqNjNaP7Cd07O5jJa+SmEDuYNvH7S69s47M3HS
uDK1MY3bsnLZ4NkcbGeYjW+wdzXSb+Q2yYtppLAME59dXDil1XKdEfxpH9xMDWeV7msyrjAufiWa
yi737H+2yKMuqCdw9xJibyUZB4pZNmY4PamonNN21RkkSl2vvVRpRkmVOrP3zXDGLUnWI8koToYi
yE41ePsktnqTcLj2irn5NJ9yBKKuH7LDiPBMArFXOKeWcm6LZkpuNJiB8qCwk/lhW47GDdDbtETS
8L0Lm9+XYrHxHEmYk7fepz1o8tDVM/8UQYyQEOF1PkBYLSFBU7MzE4VNETcXlpUWfHf72cqi1nXG
78YMBja0CqOdYAyQ/+SMOfOpvlZOd4oAhCk07GHZt6ns2DBm1MCmdM7ymnQopXIAKY0M2oupUg4o
ppEMONpxnvHqaxYBWYBwEUJlZwwDVxuthbqYMIFwLU27i0bRu1TqbNJa2E6a/lVIe/lhDU3zc4IW
8oqarH91+2XtDoSQW23IpmqqolaVWbcrijJg1tHWRm5Zt+TfM5KfIBea68KG1x8mqvykffZIy0yj
RW5qSb3YK/ha9g3h6qiLFZNjvtOHutcixTabdIO175+Fog8QumqITNIh871hF6O965i/PHPGkR2V
h0yB8pNmTCZUXYW+4oJO7b8vWlJeUieXcrdm3nAq8y2ah1ytyt4teP6dg2dOJcllpBusMQEH54aw
qmSXtm17Z+uV5Ue0aUcEMtMlsmjOp1qPcJZU6wHw3nTd0+IQpx69UbJZ69IyIp+4rO9tvRpu1Nu5
YYYB6qN7OWumlFRNq/pqGB21Di7q8sdo+EN/3gde9oWsLOZEbX0mXdLA3cIMtrUCeW9X7sVWjrSv
elVnmDrK5CkfyPrSGm59ZGqu+61GteTe6Xb7rczIJA6bVEwapp9FZyZEOJUIuzXIq2hJsvnONydH
RKowp8upzTLGdFdDPoMIt15UYS8aVk+gYWGl6uJrTZDSiyeZKo7p4gc/wNwC5FybZLijye+Np8RS
lRm9gLG7rWm5EAamWcSYmW3rRCuFodglA1IhwZuBBuDScvMHP9HzGvoADy5Fu26mQOLAhO1qJqMk
HeM2MM6k3qr5crLz2QtHRRxclMyTHM/gTnM57A4ZK6qcrQKXplZWEU663r2jCVFYWQivhykx9muC
RQ7aKqJjkVMGKh1y8KXTDrm369F+cqZzC2+5ECpjYNSAVPZdE9RDYUJD0j+U5QpAes11Q7CdHef5
a4ebQpx0FpiQLw2RYsA/3Na5kqW2jNfNOuigsOnrJwjBTN7f2IaWmWfEoTf6mdblc3LWy8qB/7bm
riHN0J66BSKoB6+BEcjeyIfdQKjYvbcqetlM22paVNvMimES03i+s8yq5aXpp0v/AKFrLH8WZbHh
zRiURlznvqIudL6/HIpUohxD0bAfsYH6VwPPIgnVJn8/rmbT+L41kom+1oSAeM69QurNFdQ5vxrv
FNeGRB67q4O96AZv3mt27s7xsGTZpaMX6mygd/KUiyohUHgNxMVqYA4g/msifUQsvtZFSjXt3+mY
rn87sDC+Nl0hnlvsmedZ5hqPCS/030arQIerMdhC/dwFpX8LU/vhKSXvLYRAPeR1I2HaqhOip+RE
LBu9IOH3cT8kbPhNxtQfrWkOmnMXHRkc1Upe9a7Dt78z/Y4sbrNjyZFqzSxK1obVhq6dtcZiWRsj
mkiiXvleuuJL7uXyFnXAXk7U0DoPjcK+E4lZLveIATx7U1GShUhgmz2FllI1M+0j/td9UfXVGjcA
BRkH7te0OzNyhABCGpMi2xuTCaa1YCCSjXvSyQd29bYVaRAKktAxZE468YoHMJTKEve5pwY/WryA
mcSRWc6Rz4XgqCJIii9rgEc0ZD12d1DrSQskn9p8NiXZgmALDNopflmU0x59z3l24eq9emkA/oPu
RdvvMdyJb3XTzA+MoTj07xLd/U6e+3gHlAANvbLnkuF/cyB4ZJnH4W+v0YLTaQyGH36+FFdBJxsW
DJt43rh3NmGRHPHyegEH3cwHvrZBrZ/X9KAepEgwNw3p2JGcNmrBa9FUy+ukp8GrYbc6q1NlX+bW
6jZhVfTDV6fWqpM2WZqLoZrHp9on7TG2jLG5ywdCFMN1EXoXStsw0cqM1jvxtQnbe534/ZdyRNAP
+7y2xp2n16aMsfSNJ0niAXQ0VsYnyNxdUN9xv+o/XDWvSzy39AZOFgeZMLYE/XB9ngLIicI075gc
tO/qRqTB3gQHtlEWRULTNG3Zc83CvxuHpHajPCDxLSQ0W2siS1X6E7316SnQ69Ha0YehqUnMq0X+
m+Wsl0wsGjIepBxOMcv6dpi3pbiUdlpOlxUyLGAoNLR7vih6cSqCwnjwvM5UkTUPyT4bttbTrOmj
HS+Zb6Y7y5OLtSeosdR2dd279yMjpcOBPqb9tFlI4QAx93RHwFV7BQ0hT6NJ1/QBba8ov7CoZy9j
YE8/gMunP9jNLt9LKZpngtXor3jjduuI4zP5lR63OuKdh51gtMypRq6bjFfAorP7YS79JEol27FQ
eQu6WaIVxZ0SJFzi6jTcbwC71/M6zZ1u71gqCM5abzTcsEeBMU6HPKEFptOAfuiqqblKg6WpTpq2
nH9At8qGmPQx5PFEqizu7dqYop5YA/wuSeedkiMxkQZtMImg1lWUMUHE7tlap9UaScI7aZZlg5dG
PMMFH01z0i2mNFvSqayJtXGlMNytFKjpnub4WMOnmI0n9ghVFkogWngnu2B4zEbU0mhIJM2fNu0L
D5kuqIinznNNnMCSzEWk2WRqom6uwc1Sr/SKwF+rO1t02WNjIRLTbKuTHqnczB5rbVE/fU+UaVwX
bJ1CWBvo9EWj5eeYGrNr2Q1aByRKeXdVK2iF841PL4kmJNvU0NuF9Hemg8yQ6Gn+tt9mwSVZNDQM
BK9ZbUntyQIiap0IzULTaqSqzzRF0HQ0OYuzRbjY92ISZF0rhFdAes6QfJ0sk9+g6iSAur0YqRkq
S1lFFMiMZt+x7P7/BfEvNF+UqF+0iI0W/AbneytZiAD7vimJt7/yXyWx9RdgLRATWyAUHqVtnOkf
oK/j/4XDgZWCJx978rHu/ackdqH24jbhT28GdkxNCCr/XRL/x3CNnoSPHg/ov6mIreN80f8oN1TE
+N5QbDATEU4G3fedcpOaZu8K7Djohjmt09Zc0aEhfzY9wFHXz/a+UbYM+OtJE5FKph4rt57PnTRR
JumUQiQnNoG9D1nh8/Ec8qEmsdguCxO136j2VVVt/3XbY+8Exc6eSHVIopkqtT12GiNnr6fEs9DW
riXgwZPWwfeGfAqBbOtkciqnOl9A17zYcGWpQdmVy9BavQwwnUmuZwzE2jQjIswR+wOIVzSgctl+
DRbcEtHSAmPY8Snr8bxoNACbfEhJeDDXsSMolmKIBm/leVHp9/Z3NjnzGKtmzYy9dN2iPU0HjxYP
Hc6SPXi91el2AugsHFNnqXa+P9BPsBoRUKNb7krAfZnRyfb97KHWlFr3ej9Wc2Rkc3Btp3PySh8u
vU8cBV7NajidwE+tx16m2Y05m7MRdqOsdtIy2RtNfA+zHc7m+quofYi0Qz+Bx/XZXJeRSfvXP21T
b37pAyEeG2y0z3let8C8RDbDqSf8piPOggndGDligiBnrVZkQFm9CFZlIoWlyY0yZ++xoVyhHS+K
8o49T1bF+pDLOz4+24eUAYDLLkup2azRD57yUp+uy9HsaJ2lU3VoW93IT+rKZdmFHMd+pyG1sydK
ji0a8b5YZopOzqzMhsuYpa/5a5RbPcS8IUhtmme21d/6BjzgsNOm+iURvonBS4xwDlKCifF8q8B+
FQw2ZHE3175FgxDvKK4nex1xFGnd1nzWyG3F4GDP+8VJ62vLQF4lP3uuInoCtDXFpDqDaWHPI2zE
avOftNLyp5I9mDgsS07Ix+qmGhEvZTYChSLnV1Io1JCCh4Egg2i1bFZxvazdZM97BKYZ1xdu0XrQ
+5TdECruedZDaeNzbPAprg2p5WdQw+fXyrdn7bTVvBRIpL/W1XVaEiRNzlcZXC9dz0gQGzVSA2yt
f5pLQnrPDLvUxamLofh2nCT1WEwLezbvfTt1uu8DkXXiHEsxVppWTf5jbTtYA7zcddPIcLR2Pul6
LbmVVZGOkdRQT2jGll4TMk1ZtjckLFceOyCNHVmkg+1TJxl5OJdT0lHQMwWFfcAeSi871BTM4osy
lbowGtOTMUXW5gtJx4pIWtkYxQ6/xDpeJTp5CHGLY4WdrT5sIxg2G4wF8F9mF1E+CFHvgRigLNSL
MOQZCcpWc6JrDcJRUdX2HOaGgwFgKtLpy9AQN83Oo5NdVGeNEFhhjiWnO1B+sqvXr40m625FQLzC
ritsZzzVnHm4c48F7FiNBBcoSDAxuy7tpdxq3SAHnsEsCPeCi0k1bHtielb/KZHnVF2iFVA4z1sN
3R7Lab1rKK0xUq0aO4Wt5M7mhvK7Nbv2Gz15SEymP7jfkmOp3jnO8lJu9Tu+k/Rnhxn/tZxdyewR
iBQ7Mo9lfzM2Sj90Rzlg2JQBp2z7/ty3kuIHzMGaq3dUEbB/SJ4kUrMvu6PQAFwF0cHb9AfnKEVY
qeeTADWUpThN2d1ed4FbrIdAGKQYWU6OoFEdxY1mJNY20ho0D8DhZbJjUP68GLdG9jR5ZLzPR6lk
WPPS3o1HCWXZ1JTgKKzgZqounaPcUh6lF3qE7LOClL5gmDEpXu06u/DOVCF7b5dlzaTtWNwiIlEQ
dYxN32HrwZ/17b7TouUoAS2IQcVRFhJDqp/M/xGL/AThSG4aUrGpSbIhRIRiq59JwNj0pmQK6CQi
eCBDNUdJavYr5KngKFUtcIO7g9/3S4GQKbpHwHvIWm69/qg3qYuA6m3NOSpgy1EN0+cBZUweVTLY
BShmzFSgnqHMpch2+WC8OsqRiBBHrS3hdl3TkHWeYXIuFKHWGZxEP2L6E5k2YwplrxYy28NhWqY7
+yjqSdxwt+ZR6tOPst+oN/J7Ll3ypfFFBt/zo0SYHOXCIGdWNtQwiKPXHSXFJe/8Uxy4BtLp6hYP
01F+tI5SZLupkuxtEShVX1HhakRshMlRwgTVUz25Ced3Omw6Z2EsY3bQcPAifx6l0PEoi+Iyy+5I
g9cfJ1fbRKGabUCUr27mX9tC6qFWLe1N+n/YO6/luI2tbV8RXAiNdAoMZhiGOfMERYokGjnHq/8f
0N7/FkfaYvn8K7tkqWSpERrdvdabihwjwZB+jACwt0z2uDKvULlA0/yHBv9/h8kvh0nOV/8bXbl8
b/qvB0n+938Okpbz1+qahrEgYDfa7VWS989B0gFbYc7h9WQ6WBR9mhr8c5BU1L8Ic8PID9s1nGTE
uuP9/6Okojl/kZ6JaeJaviGXRGD6L/IhfgXhyHUCgMOzhr/UObT1lHAPlQjrgYBMepibpbnsoBt9
57z8FcLB6AS1xKrDRYeEsJxb+grhNNWo03SKomBu2M4SZ0fm+wutmDNRShd3puFSMcqPn97CP7jf
H1Xmn1KYlW/PygUgdYC6F05FUS5bZTOGM6QoJVSuI6cP9xCpXibauGdTwSn0z2P+ik5zGsevDKwM
RA3i+df7HLs0mkt2002lxA+aK7uTrI0WDxQt2/55pN89UQ6oFloN/A2xSfs6klaasQ3jVtnMUzve
l4UKjBqpGRDLoHlzEWpHhjp22znHieTPI/9yj4xHCqiO4Iv8MVU9eJfukhhmKvQ6GBJnwApadNpN
XqKJ36Qh9Lpvnugv85NvB8mcqmGGj2pfPbhPE/QnajXRBPi2mX4Vt8MW30F59Od7+u0ojGSrUBjg
SR5A0d1sz+zLVhP04FZnTkHfi2ZxFfy7UeCa6HB7V4NZWpvw5L++M6KiDXRtGCZibjtj6K8rW12z
im+e2OH7WUehbAUURcbDwnMwSsWy3xZZ1AZ4T0IwzrXxpoQ5fFLVWrj71zeEOcyqNsNNCNObdZL+
xC9JYQuYtFZgP80EbUEGhpOeD/Y3RIzDl8MNIZvEh4bnRnzLYc5EM09Z78QITKsRXwVCD0F15+W7
nPjfjuKq0KypkCBhrI/1p3vJGiJI9KpuoWlyEGrzBGZz73xH5jochYWBtZ4lcLUIWwMkvo4ym4ng
VJbQGK/d5CgJCWvZhZ1Si2+Wh/Wz+G+HADcsx0KZsC4Oukqz69CDiZfQDL1bq/Ri2ymgLG+PdEVN
nyLhwMhzoK9e/nkq/OL6t7o94bhA24Q5i7vBAXNF5mXRD4MDGbAl6TBDzL/pNSVF4aMmJ8KqXiKR
u7sFD+5glmZ7qoss3sPXm7+5c9gB6wz/+eaRvDJf2B3pwWD4f6j7aYW9DDbav2CMdGH7xFoNq+ss
sSjHVZJXFWmileYaGxFDetuOaePm92GVRegCwj6ad0o2Ru+zSkl1omf11J7VE52BR07Vorss2Uvz
E+Qxks6pkTcs7z29whj0WG+uoVcl8Yb2zBj5eSmW5ihLxuqy1dJx2BZj1ezVcsjpAWMuBqdUr9Jb
CA8iP5IW1rG7OOr6mGTT2JGbIUccFSRdj1WEStmDwBpqogZbYET9EDbJEgwduUaPkVa3U+VJCyY1
nuMivR5N1HWnbQo7ErXtCNna7vLBhz44Nhs5V8t8rqVLmSqnupF2zh6eAiR/FLL9Hmd/yieEOZSa
ramWd47jxpQHalsFLunoMA0QsZ0mxdwkmxRy/O0Y2+DoYxjN+7Az1OqtcPLc9px+/WStNLah8w1h
o/pLr5Vkqmb4sdN1we/c6yZL0QNj7O2H1m5EtdGRgzkB7EoVGwBNGo5nita8pDlllb7dKOJUsNM5
dJP6NNmokJW2pdJShhQR1O5N7tZUAkasA6u0QinNTaHpyxTo7WRfq7lNudZO699CxLDTBGA/84ey
NK7cqPgPE23Yhu2PBIkOLY9c9lFgqlP0LLXWvaYHYTwjYrYRCyQzPIxJpFnvETygjjs11QGO4kQb
p6u2qsanlo72xyIKdmbghce+Fs1LDN4ZbvJ4DPEkpIPT0tSerEcBRBd5degSZFiJ1t5bjQsIoiuO
cgFLrPqRDpUhjxKYlMu2A+zP/BIeBMSQJGlPokaCpHVo7UsvLJnWnp1KfKDnktJh0GmkKPgtnDe1
1dy3BfSfHeIaiCFFE1eqPyWhuwN1tgxP1StkCSE7helV0xCnoLEy3ylpYj93UVw9UlpYD6NRAU5d
Igoj5/iKoPV2Oetdrez7oLP1YheH8UhBInX3mldGgoBhEhYJFSFCdVi4k3tv4RY2BnCeV9ryOOnJ
qaN0Q7ZrbGsptmmT9hZwHu7ba7AuYqQQIyKHoBnTviCkQODfAniqeGKmnbKPZJRoZ0MDnTt8Sp2l
uYiiaaQQF5H1tugZFXS3Bga3iMnQdLjjpHgFcqdnZexNQJtKs6/mMoEtDlE9Fl44jMUNobZ1BsIR
VhdlqcM2qDqNJrwuoyLxNU0OtyTQWmBdTuLepnRFzePJ6NNz2eRi8EOq9RoHxAKPIWN0xJOyDPBC
tG7SVPJEJTmNSmPpRhAqXWL5PXCdsZGFNM/0PNfe7RjdLZ0lOzwZiTHLfFfa87w1taaDg4HzN31C
0gza6KxONE3xnZg0CE8LNXvcQuQJN0qsx/TDiOnIgNoU2aIoNI1TO2W9Clo8UOrARQQDh0JxZtPL
Veiufo+G4GMU+PD4M4tMEqiF6Q4n0rSH/TA09XwCE6xkUo4KVlclEpO3mXDOsQm0RhVnZlXJ15Kt
bPYKbPonhBeT+d6LIb83GtFGu6bXxdPsCPmcorG5X7TOeMoWbEJ3YVSZGhyO3Eo2FeYrNxkMDdRX
iQIauLSltnPmhLOFGhNXFphzpJjejMrsKRuN+XWc6/LakXS0N2hKupo2wwQfJ5KLGfvAzTRIjFIP
b1XDjfU9MOo8+BVyO/wXhK3+KEVb10Ef5Xw8GV/F6IWRCQcJm2PrgwItA9tshjo7CgXqLYROkV0f
Ixk2jgZoPywXuawfMMckK862R7rGcyXK9ybuldMlzRzNM2ZXezKhvz/mTTq5fsIJo/JSBbcnv49i
NEwJtqGoWIxUyGMHu4Ydc9kWwOH19IKOotX8TO+K1jPnfmhPe9w1rh3oth9uUVd0yaFVOn4m40XZ
IGuuXk3WgDclSRUMm4ViXek1XHiw4pWHEbkrsWhgDwpoX7bE7JWDvMRGAH5OONkLnfaUvrg3kl76
2netsjL6Yzfm28DZPCDOTGuCEs7mTcicj2hdIPDZxQ09X683yj4/rWACXaTg7OauM6wS/FxmfRaE
sqk/NBkbw8YUUbm1OzsOvXSKa/2Scsq8MsxqPM8KNf/RTQNYqbKqbexqdmYg56Z5gZbeAG/2iXK7
4saPk+xJmqtDiKlerlfGW8QeNB9n6kxySRLmkC2qOZ/N7SwqrfELQyUTR+txlCF1bhEN6KpMLoes
SNU1/le7wt4cqZtF7GC9hRBJQCJPorqmT1jDbFAlibgh6uYPF97OjDlFKQrQbGXet70x2FjczOWV
3sFLgNrnEq1LvuxsHllCVg9OPEEHnBoNyLJGg3WfgUIC7NklEIacjflDtI1hbvoCbcpeFPjiHCk0
miOIhKA/G6tRQVYslLv1aUvlcu1kkk97biz7RJvIO/Ns3AovtA45iZfPeXblGr1p+XmXGdZZnRm2
4oX4EIfAsNpwCj2PpjnUkRA5Wg4/Mu569azBOEx4dRq2d6w5gLVs7O55MnL08lV7sN7hBY1YhjXt
u2UsYJTZnCXzLirD/mboseD1ZEbS6pntyqn1SgJO0Gy0o4IZXr489qq9VP4s+vY6NGJxIeoJldIy
NewsjsQocxnYpwpL0xW+Ma15RrOk9hvoGRil6GEnHqCP6T8W0KwjkgxxYK9SXb8v1/gvf2li5aIq
Z4s+c2zId8ER/oJjgPoqCOyuPdLjS+kBz8zmpgqF+qq1Qrus4q5+52wnkLREZneHJC+Dhheq7Rm5
em0TdI4TLhs0TRA96kUYVyjGlVsl13Lt2NXHat839pL54OLD65I7IzaU+shH1oJqHdOWd5LNZHcc
/FIHZVrX4Y7CmVjrj4to0EN22zC9psBcFs9KKnEDlkw6cYjABdJgowJyO5YCOCzg5RabqhryzMPj
rR6h3bnJcdtIFSIsxDzpOVPCfEUQ7FxmNiuczynLqoJFuOkttt9cZAo68ZrrWt55EzmRl3KsF8WH
9xo6nmzGRaCxS6C/6MZcECU1tu0d6cbOWSMyOrS1UodZIPJWq2/7JUQmneRq2B8pnBvigFfVzh4B
aYMFbtSi4AxJhZIcZKtiCsTgooLqpIPqMErbON+YJUmXgRBKbwZNbxHvaK78Q8/tGlFz8FCIIZpk
O93D2aw6ndzmsM7pvRLLDRfXHS2wG6MwnzqnUy+6pXSRGowJB7GZaDyOfnOqvKoqIinsj8b8rm9y
F/BL03JvqrWi3aiWPlzaeaSFAeJAjnFDQZBms2ptgyaM8Uov5CTLrZouGKsaNUlaVJwpkvfRHcoz
B5BE3xiO1vyoGwnh0sLZIOGgPCvsqKO96OzuLvYVTuXmbzWix8UfKiHeyjhaLL+uESV5pcMxKmit
0bY9y1ZgaYmJnvNWdEavQjRrUXoaUVLN27Su7WvOcz20jrqI7waqgzooP+0SyjwEh4qmufAAOYsf
TTs0aN5Vt9wkpk1SqAmU8w7RprgYyqZ9VI1muuOp5e91XNW6HxE/UgHZyup1wTvgGoYSnm6hlJyD
46xwn8uSpp3Xzk1rQgw13HOqH5WAT3zj5WaME7wn0UMAGeliAl0KjU4lzw226N0wzPmtiuM2LhTo
re7D3MneplDPrZXYUR+jDmYRTo3OzI5BZS2WzWzkPmLWpjO9b9boT5naN1UtpUaOZQ2VxMT8doEQ
ExbPWiNGGHH9RO6xaOCte62Wua8IiI3ed7MBykyZ9NMd3xfWeolSTB8STzlzR758+2IZ2ej4BtUb
S2wK7Lmt6zHZGygVWSnTaZYwu5L5pepHZ/DGJemfltppHm1EyVCgFn1+iya16nyJsehZoaXqKZ38
+dZMqlF4SGj18rQj/NMOiiFy3py0zk8MsSwtu5HeP/fmXJisalG4V9o0u4hm07gVbjVeSMtCUUxM
V30po44NzgAi4FxNHXokBSQyAnsmdONDW0JYa8rpQZZuaHhxgfoQzWkBvl4NrfGjZyZQjcREPng2
hM6XOEqVC6XMhrdGcgjwur7gQDvkCS8MbJ0Ini7OObuNzXg7F719OyTrl5knivxwKFdvJq3P5EmL
w7nkKD4KShfXQU88d2Wuo2nMV8sHZS6uEli6YWAjqoT2E41j4udj6R5jNFC8ps48VKxrFrguwnhg
n1SdmxlKU6nBHi/CYvalYhc/cMVPNfC3xuHEZHUq6u4+4hyCc9H8Qmg9LEnFidxHQ4mblo1zmUXQ
mPmqNE2hO3thXLkn82hziEjQdJ5aTjHE5GiFzo8xww8CTbvWUK/jjXliVg1aFxvO26OZjXI+TSp8
Gz12yZ5spGEV0jaDxkSwqq6A8YiRw121ZNYVlLQ54z7aJt2UjaE8VTAG393a6DkMlml/wY4yVVsW
6vxCkk77tMDUu7ONcgZmz6f4I2zqpgqGqeh+GF0XvfeEILc8hqXoNjhoxTh1WGP9MfNIpTcMll2y
f1lsmY0ubkZI6dJvijI6glmnSd+x5+GZFrx86EGOsdpoIrrsbeFKzVedztJZddww3lo9jCyyHV1j
30FmjQmY0qjYlLkGyoIp544nXaVVk+9I8EpPxiZnBLewaFk0HYqLwGJznwP8tKFxYtm3ekF8+kLo
nx4RzWoXQZ9zdY74dJEgOJQizqirtvSImjD5kD9dJ5pPB4o1T3O5Tz+dKUDQcKmIPh0rytW8wqbC
uVJXQwtFqZLWzz59LhBTLC1zPlLRUXx6YQxxDv24/vTIMHElfA5rFBMiaWuoyZ9+Gi3RKtYGIByf
jajKhywoP/03eioYLuvTl8NIyI6v9rHbGmfWauAhknAsjNtOq0NLv7OxCV02Yz+4TR97/eRI53bp
8Je5ogchjY2bYFgY2Pzug73ajKAMw3EEc7z6dUnFpG3gGbXRHtRylQV/epXEq22J+ulgMpH/BD9s
dmhtVp8uJyJZHU+sT/eTAgSXr3E1RbH0BH8UchuAkuMlwTcllgU/usMKhLrxhIq4xGRFUVevDX21
XoFXK26SNkeO21nrh6pOKNqnVDYufUHMWwb06B86aV9vXVKw0ekzwnsYdFPbeNWn/wtmw3jBTLbZ
A7NqYzL4Olw3F6u8dLzsDHnZEXvMmTuXzWVGOmrqRf1qOJM7msDLVMEAQSWHJGLC0C32Ea9gVZNh
4ELM2pxiYWMgZS+OIzuz6kctITkPR5nCxPFF5DMrYAt6Fcy2xpvy9AZKB64AlbuwdghdjdUtXZOR
pSUDEzWoCUMn2edJEQ4IuAGcnWN8AYaG8MhPfbLTy2mCmmOOmY78InI+ioxdzy8/Rc91Ip2TsRrd
5naK8VY4T8iLcDZYxmV0NVWcF7qTcHHM/raRmB5iJoFIPt+QgomSgeAy0V8Vk7uEp9Vky24v53xo
4o0KSco8d7OFSelh+WGFoedWolLum85e2isD3cn4DDfBys4RFnZDuB310LB3WGiQ7jmrka7C2zSr
vkYlT5yjwhcgXdTmVlYs8VWFchmhQtbZLux9Q6Ow7GbXBYfqoEewQSrQfet8r6FfgJaEdyX8/Q2y
nRafEQtqMZ0NvaWhhbdKD3Ur8k2VvsIPzFRcTJqAmhoelooEyNhiilChve+NCZm7mSqN3LqZrZZs
NVn2rkxOezYUUVtoVFw4T/6QeiKW3dyXnBanMixTtgSDZqQZC5uKmxso6NDEdTx3qo/OOzXvWAMT
eKPKIuYu3eEvLwcE2RULqMbzTs38zRkHjLQIzinoEHZmmb/nw7L629A7K5CNFLabnap6nXQ55JcS
vChpeQY/YrvVDJ94JbQgTOh4qveTE9XjrTmUpgWDCAaJcdkXBNfRKCNcMfQhdEeG5iE1UPoUDo4o
4hs2qza972LWVR8PaVIQRUGG5N2MM125C43aqU/TxjTj6ymZZp6ENeEeb5D94pxO5bxMFJGwkPMU
CQi9f4zd1FLHN0IXpWWgN3XLIvTqutPsI9JKFOM4BVrRMRZyc/0xh2V0DcRTGnowtYabxbvIbJJ0
Op7xCtGIlhysKXJ2ca91ygBRHisiesWp0fQhPWSqJBsbIbXt4HLPI3GPsTdVVdbsRxuSDCdixayt
NIiY/i0esHYOCv03RPV/rIGfWAO6AJP536yBOyiC/cv8M3Hg80/8l4GqAnfhZU94kG6ZKy7/XwYq
Dl+giIaq80dUF4zpP8QBA+aAQ1uAUAFgb5z4oSL8Q0FVDPEXfwZQ6D9/qfVveAMHKCNkhjWTy1jV
mSvkcxj0Aw1sEGKke7/khfrUZma77ZFc3HJck803iOYB1v33WFBrDe6YM4x7AM3Bao/JD0iNgOgL
7GdCK74cSK3Y0jXrdz2oxU2alL1vNnL5d9Dj3yMzJkpWPMKcw8ANZzKgxetwu9MIV9LShJpe5d8Z
0//2UZI+hn8mbgj6IZSfi74z0pJBYtO5aZ0JL7ThLF02P02v39AhDgG6v+/lp2EOwFptKNsZ2oVB
g2GIz/sicryxbpTbSijIJKqwxZV1AhGhl9OXnpmlD/GC+nPqo28Mkj+dZ3/C5/65EiHwfxAC5PgA
Khw5Q0hn5H2OPtS3TeuXZ4of79gTdho/0rLD9dvXvcbPfA7DV6OPm9QrZfYJUo/j79xrDyDZX65m
/f2fgF/W3tgSSmYEwxiVuMOae3KuxTcT6fAdU2eRh2ObpAHTKgeR/TqIEPM4hn1hBOgpzC0N4Owc
LoPhSWMq/x2XQdgW3BPAT+BYGA2IsA+GIuct1ztWfBr/0JNTNhbZkQDw5+lkfPpz/vwWGce2YTEw
Z1dP48M0dbVXlgrFGjtLA47kCWWWy5Fe9nNL9S7DYieGXsodtoXiFYW/S9ipFRoVaBJYP/1dypLh
GH4JbQxzHClyOFSH1Q5DqCm9SocafRe9V1Vc4D9PZlCMCBtXOlfCwaYk1vD50XWCT5ssnmD3QkEF
kykqq7xCX0XIDwgRdlglXmoZNMxMd87ymSdznKRoIdO4nM8daV+h0NpDLYdgntUqfRsFY7uV6Dxp
27GwB7EZHXRn9tiVKEiHWhD5gaA2O4rXH3dVGrfukWymKrkx9KICLhjrjn4afh/uRqkK9x6lWRji
r0gFuwMpM3VPzgSng+8hX/mRU7tTbY6V9oRcDlGyzOhZBBHkvQ4yHwdEB6d8jKHcdto0UdEmu06I
mJ42Pu7tFksiqfu4Nopdi3sQp9FEYgpU0aXcIlpyoGjL0KBfro0xXau4O55ybBaOokXBRGihTqXR
3Tlvopwq7cLNkDDjLRV1ujcNISmzMtPiPjB7VTmLgb3r3QjRcw5GK3PeXDWZDGdnuxPmlsrM/bo2
zqlbxXCgHaRTl70YMIX6oOFoNm+LeILOmWZtjfdag7IA76gCL7Mw0i71RgcQsKzZuawLDL660bCv
AEKsV5NvpPQzONbX7iA5nIzSRecepzDCfWSdy7Ax8Gv9kBOnmw0HLoqJZkLA4FVCjrcpHgagUda4
gHRJGxcnqdUNbmiVnv1g/6TzNGpD/RSLosv9ljLrNo8UnMNWasUPJYzic1gLChElegbMKis520Fl
RxHYGjL5J+EWmbYehRVAFsWpPlLw2bM6jMMfEW3kSzI/lprQjSlqfNjYw8U4V8XDnKkssFEVRReo
pGgc2iA6V61rIZ83ihZplB0rw800dPUbCsgY09RwnGjF1Qru+FQ58mGppzDZ5CrMBs+JkYh6Qmuy
846+dkqn0+n2ABNx5g9WO1zpvZEB7hjzeG5EBh5SYkBh2egpHRwKi/YOtaJ7TDcWrYKe2bRYYY2b
7AuqAkY75/DBlXhQr2aZ9+aaml6FfhwVNDqQIyOyxmWwuNCVJl7orNgYZSpZU3sCCRgofKphFEp1
qJ6Wbk51KpzlGcim1nZMM+dirAfaKnS7RojvdqY+W26BSanax3aFXqsS12448F2GIGsfJXjHS7fM
MFhcKMOqx9NPLoqwmu+YUtmbjJA/b6CUjBNfWVLVXsJCeY66jceUiFC7bllDNE8svAa/Rutm+QsG
j2ehmQvOxJbRPc6Dk59VHd5gJL7aznVeTEQZLORhvWPa6VRekxgp8xY0EwX5rFbsWwVurUeiTvJT
jPKXxqfln2GKp/Nxe2ZZ1XhR6Xg5BPCuF5TuDTY5CKWxAQd9yWqJUnJOe1+nJfmMtwGAjdTM4XKC
yDVhZ+fU76qqQC+HHxdHNCe1aU8lnpn7OK271svkGBNkGdtLukUU64pgNCHPB7UVmni8DtBWPNQW
5nRVJVWRegTAzXQU8wpjXL1sTeckbCt8ZhcTg0WkuXAvdmJBQLvXEPLeu0veo7vGi+FGtvSidggq
VemH8WDUfq0ZZhbA+G+Ws5Vyf7lAm9OROmtYnOtFe4FlVlIFpoZu+SgPQ1yIlqo1IeKHfZ0cqTNZ
ib7RZJNxJLDC5YWpHaLoyBJViyu/RgtvcqV7M9ALylfZOKYIhVqo1s7C2YhlsLEU9PW5Ng07wisA
omiih7jdw3/IcSLXZRdMTo9fVg50t3itXanqCp5h59H1VV5tnRToNkhjta+PoMKgGkxNG/BKZuO1
1VQxau/Q1I1T2ARy3FgZdEs2Apk5R4XoOaQZy2ReTvrYVH5lT4YZSJVQHX8p4rreaCUXv83NUldO
tV43G3qq5CTjUMGKmmhNdccBMxKBI4fhHHGZYgXkZGROAA8SNkwJfViFLLgy3lItdqVPX1irfUtN
LH1vpiUcFoSSGcpiVZIlU5FQ2N1aoBXjho3TeDAnRN5HYhonFxFJyAPDCqSetlJXmwnTOfIXPL4v
s8SJUwOqgGUUDtgyxIYS9KViqJ7Zg5p4mtslZyyroMNOU1nHApezIxUhyY1mVzGS9yE0b7IkBU5r
Qr3g0IhMZmP2RMHB8ZGmyV+hY2e5x0x3/KiwfM02TZ7Qv8/Zzymul6LtdnYMWeAkgzYrNuuyg18k
90aRWtj6A2br2cWc6tZj1xXVvFek0pasZAqUF0j0xr42WskySGhium3CVDx/nnf+r2T9UrJCR/zf
Jev9e/G+9O/Zy9eilT/zn6LV/cshcmI16gEZ1u2V5v1P0Wobf5GAgXkPxMdPFie/9U/Rqpl/UQLo
OKTBIFThilOY/FOzqn9ZAn4pPHhkwHDTsdb5NzXrgZOeSYI55TTCSV03EXFSVX89Gqs4c+T0R8PN
/QXMAe/tOfYuY+8i8s6ld375vrs7+Xh8O7n56SH9pvASX+mIv456cPZfWPfMfBjDzXPt3V+V3i10
L++RX7y+7yNvWn/9vgueHl7OT+/P9y93Hzd3p29Xo/fddXBz/z2v/3oZB/WfmuuTsqTcfFnea+pr
I6/+fJ+f0WZ/GuCA26qD1+vmep+l93h/Reif93z/eH/6+o4rgvfIv89Er3i3rxfXxxfPt8eRd3zt
XR5fXx/vz6+v9/55sN9dH++ur0/WnwUnJ8Hp88353j+5OfGfbs79m5vTiyv/5OP05vzkanN6+vHN
9ZtrYfSH6z8kTjsWcd8KBmybs+ezx6uTo7Pni+fTx8fd7vb07DHygv31Ptid7IPr64vri+3Feokn
VzdXpzfB+ck3Ndxn8fSna0E38nNRCgszrVrj81m+rtOGZ/n6evt+GXm39CF4jNfvtzHPMvZifopQ
0Lvevd++83hvp3U2P/B/PlTe5ZP0Pl6ezj/enl6upHfycsXserr8YHZd3Xzcf7xxDuWf+6uPe6gS
3uPVfv/08nb6cSO9q7dvnu+nn9yf7umwME07Gl0m97TZnm2Ozjbrf7eeFxxvtzvf873A5xfe0ebo
u1J1fVh/Gtj4+jARFK9WmBPky89pePX2cfp6gY2p93r9HnnX5zyrwts/ndy/XL6cf/Mm16/qT2Oz
7v38IrtRRACf3LRiHdXWQ6w+R+kloI3XVb1Xqvd//gYPwuX+/sjpGVq2aZB74BwmTZgpBsQcIcLN
UtVn8bjvW+MIeoo3iI/axoLYSJ+X6SVWDNDpazE8CJHzeyfK8jKnd+N0G/W3kRGf//mqfrvu/t2O
pI+m4j7z9SGk2VJAB5DrynD7WrL6Xcfe6+vly/7y5eny/O1G9e7fvvucP9UUh0/+50EPptsC68xB
LxduWhXI23ywoSqk2uk03ziwq5oOLbBzqnXfNLe+Nnp4AXRFKA5dDUUXW9oh93xW9LUhSUJnWQNH
4AsBr87JxwisfFh+/Pm5Ho5lQ47DCZymLlIPPPwO5lYzjB0GmIQcysUeztpxNl4GMerXmCXn39D7
fzuUpZEoxca+Npi/vkG6k7HqIvjZZHWHYf0SdYk/0wIBv1nyuz/f1nrZP7+49bZMWsr0uGm50sT6
OpZdwoUTUNI2oivNC7c1w4DckeybSfm7USy+E6yfDA4W6sGiMDTNJOmW2hvX7JddCBlnV9iLu/nz
vfwyC9ebsRyOPnTqESQYBzdTmbGBqRXuJHDQra2kx/0wLlkECIXtzUmcNzp1btglmzp1zA19dvdH
UpgQNf98Hb+9W5wpHMRbFmqxg7u1e4kuoCSCDNcGi3bSgMMIrGj/X45CepCD3yMNPBW7effgpIO9
fmPjDwWE1TbxDkI2tAMU27t/O4oQqou+iZ4kesLDBmcEAD1Ky56ITlNVOoIFPTXpRt+8uV9mPL1p
whJR5Vr4AxvawXHJwu4nMUHSNsWouSey1lyfPj3FOsDYNy9HX5eiLzP+YKyDr8t1M6BNh7EQVXh4
Bl3njg1/uTvq+/A4sduAgOiH0um8erD9aKmOmGeBUltbbcJr3xqP7GwKzGl5MSyxoRW9TYwBhxxD
u5uSf7sQrJdqqBY6LDZr93B9U7UQJ2+dSzWKpNx2jvFoOBI4OmmKb17AL1N2HUnwqo0V5KJ6+LoM
UIznmVHikxAauXVGK0+F3mbY30zZ9ch/+OiZrBQE3AvQ0noVP3X/yxDTzqmm0RI7gx1YSTxus3HQ
zy1YqdB9pHn858n7y7sGSKLGWTMKqUFMXRx8iXGnoEDTmnmj7ZtL86K/L86aR/eNbEKYkg/NaXI/
Xy7n8mX5iC/dkzDAJ+ibI8knavXzPR9ewsE9j1OdIXHiEsp740a9RllxXn5Yu+jEIHfZGy8dvP/v
1Mtk9urj9si4gKD2zeJ7+NQPr+BgVRykIWS/GoEQBYw/SnHURGKrm+NJWdvbPz/ww2lEAJRhkI/p
IsPm5HGouFMSs1K7ths32gDBT0MkckMjXX38ZpTfDIPImY/UYKay0h8806gyQhzRMDUTMj926mrc
zIP26CBwoW286m0gWaUnsrqDnbGbwAh6947MIJ8eDFZSDpE+zqnp1o/LuO1N/MrkadaMR7loN7ly
ptOo1FTMpiDvGcmLK0mHaV+78UnTnibIOmF1rM3zblHfdF6gqjzYOIikFk5s4wTW8VZ2FY3VbGs2
qf7N2vWb+wYCthAagJHSQT9YJstEQGsJud28XNzXKY3Ec5l/F+T1m0E4U5FIznqs26Rkfv1IEyzi
O12fscSdc3U7NMOVnZXTN4bwvx+E/ZoUQzT5K+L+80owWTBdFdGOGxN1rufijeRl8LiDbybKwXrD
dKQ7Yq3afmYLP/k6iuWOZmjryUiOQWvsEVTOIFW9880qs66NP3/hn6PQ4EA+oRsGVvtfRzFGBpb1
MG6mNCUPYczcGxdU7IywUVBe0k38dJ70b3Ig17fwy6D08nl+Kt+AffBRh1FeZjm+x5uhdcoTG+FG
jdMHFP1MUQhXqFG1aYtMN1nYa/9+FjoaMaeoNtcz8eei+9Mqbv4/5s5sN3IdW9OvUuh7bWgegO4G
OubwGGk7B/tGcDptiZoHihqevj95V9Wxw3kcnXXVpw4K2LUzTYuiyMW11v/9Vq4VeVowq46VriQw
HUx4XHP35++OvYS+Bx5yvsgczao/Cn1qNLVKc6xrEifrzgxO3RNuscbx5ji/PHtOh6Hjdmz/uN1B
w/mjKdu8X6FOtahxUK+scb8+qH70z9JwpIqVDvmmdQuTP2IZ67Yv23v8L3e26i2WU+8tkiy/q3pv
TdnuhOnwa3h1/JrxlSU+J0IHzH20tiKzG9KO03JlUGk2lyH+ST+dwaiuG0GDBC3U4Y3rqmI3cT/l
Ym1E7Zd2yJ2GtrMM5Ys2mcXT5+/lOFRjwiCxObPUl84Y95i60Ni0K/sGrBmv7+xdPlo0pllevMm6
/tTn+7uhYIlyu6a+TorzaJOIjaDvSMJ3q45WwNk9phxoeh4t0uFQn9SJzWKO+95PNfuQB8wuYD0Q
tx9tFk7lYwhEGX2lcBmlaRw9BJiadKdc6ldhVYiLydJ38WDeUNYYTkRGHx7V0HUfnyTyXnhX8lm9
X+2yCRu/0xPg5lSpI9is2VwD91Rmbvs4a4wTz/ph1c+tCqCWZit2g0GPDlB9tozKqKetAANd41b1
o7Io44Xe+EDNWD+xX3zYqsDdU2und4r/tnDpfv9sGm2oQ+NjrhAmnlzro6Yui27q9q5s1U3rCcVx
1mdbOO3+5vO1+mFnfh15jn+Y3lma/37kTAs61bRBunJHKpymVl00Hb7zCNAemqDaFWURnXiPH841
RiRg9wwTej6L6GhihdUO5NVdtsUaEXaFbxiOPGW2+vy5jl6fO9/X5zYpPkGANfZxp1ROoYj204mi
lZE41kXui6y9AYc1WAgBuEdsy3hIqxMnztESZVDgZqyYeUxK8sexXYGbd+HLJl95VdU+iYxuUep8
FNc7J7YeP3/Ao2mcx8Kudq5dcLJBeTy6oykuISEQeBwcpTC+hEkVzszt6s9e1usouPyg64LsAirk
KNIJp9mUqsWS1GqsdDsZcfLYQJH903ljPcCeILqgdYc98+jTpu01csuJeaOjOPc3OWYt3019rLJN
19TtiVj/+LpB0mOG/3Bsssp0HuloAY6T2WW1oksaUIDl773KJhOCYD8QS79xMvuLPgqHxo2iHif3
uuqb4n6qQCkuaqcbk3WGcSucP4GT2kPeZM1PfAuL5Nkv4CICbyz6dVwI2c+1P9NGdhf6bnuuJrP1
V9g4BF/+cBnwMD61I94RlSTjOMip+0DQ98TDWFMSQHRGcUpNNzwRaXz4miDrcJTxXepIL80PUeIY
1AruY7YKAnoLQELLoVj1XGD8JW272oPB6eP8WfzLa5qxpgFXJeTQ7BlHi0JqPmpHp8hXpOTqdZ+g
dHUQr55Y4Ib1/kx7HcbFJ2iGQXG7f81gvwnVUqPvAMNF+aoeJh+rjji6wlsgXeqqns6M3q9u6wwZ
XRSLaNN2Q4wUs8V806iHrVe30Q4FrvH9T9+pQaxM0G8DI5k3kvd7cu5LW+QJGM2ANv+dgJixQYNs
nXjyDxsI80v6jtjRmg9Vc56YNw+O6EDkec0oSeOIWz+O40OfwKj882dh+5iTGTY9h/bRNqW1PvhI
lJurSpjTOVL0bmsKo/gP1goRgQnqha+AaPX9s6Q4smpZFWRE2SrZ+ENvruhbGf+TZ+FJSDQxEL2M
70eZcMmriSJxqQyN7KUEaLVuo9nn9PMpOzqSX1ekz1zxZsj/cL18PwznZouFIsMg7Na+oJ6v4NFO
dG/IWG7Jy6V7T2Ae+vmgH44uVgPHFukCwjse7WgGJyHhmXJmrhAaw0pPB31npzgM0F6V330+1MeF
xwZCDEm8M3ehHqe4UtovMOkZ4hXZVC5GRlEXF8mUpdXq83E+PhJrweWTJrgGgXycMcUL0qYhjURs
EaXuj6rnElAv2laY7jpwpGk9fz7cx9dmkr4HVWCRjLQ4k9+/NjR8bstxzXCl8s4adgkE//0YFBhO
4kOYjn2603m12z8ddv6ObWOuhczkvnnrfvMZJ2OR0HKYaXThFHW/dg2Atlun1spr2TUQNQz2rGQV
5XlzIvN6dBlgmc5LhtUIP49M02v5+s3AIAQUFJNYY6fsw/O49PJ96kHDRU0ygvZBqo1jt3ZFSxZk
nLzoTzz3xyOJDI8+I6tIkYC5Nt8/N10dzZBlWrj06JNVoIKneEZFG4lajLlFQrgyfWWcWFIfly6D
wnJyOZm4CRvzGnjzzPDlAMCillqGOHCvEeDQTZkkw4lRPi5cRmF+TQwSEdQf78xBAhmCTB2IhEZN
/QXscPJz0G80EMwJC+vEQfBhOKIuE1wPNYx5X3ule795qKgbbKfzkeAjY9a3XZ58yyzd3sHqECd2
tg/Txzqx2NJISFJQM/Sjd6a1Xdc0mKcsdRkDBUe8vIDf0Z+Yvg8f4jwKVS4WJqErh9v7lxRFZQ1a
BRAJyObixgT89FATTNxjS2/P2BGU3bT2uHeff4cfZpFROeFer6Z8EcezSEUyoOcXUm4aDsVZQUvy
olVG+qVvmmjz+VDzA7y5hoMRQ2mjc3Yb3Nro35+n+c0Lwx05sCf6E5ex6TXfoMIP6ouLzYwYsci0
9OiSG61nb2UioxyZl5qK4U8Ddi4dczaIxDI/yTOPTsKstRtqVfBorJ6jVqss/M4DPZffytq3//Si
M481I4Tnexyfw9EGN2pdkpc+Prpx0lWYZGvlpWmLU/fF37y+2XgTXpxBIMHB9H5OQWgVuUYeEUqa
PttS2hpGJpjeDjpNpZF3KkH4cbj5C6fpC/Y+RUr9KJMywAnAf820l0nnqnM4PO1MdDGuvdzO15+v
lt8ONSdrqP6TvvOO4rwoRYmfjZIn02p8tpVTwz6qNafa1LgjnQgjPn7hPNebwY6WpiEqoFhytBFO
q35TmUW/kDg/ndj7f/dIJN6JVyjM89nN//7NB8AmPJr4d9iQlT3Eg4lsvJuI7mioCb4j/4P5Q6Nq
egQs3Oxf28zeDAbWmup0x/zFsMg2tsx0lCy2dmHS7n/iuT6caa9kUYoXgM/IPB2n/KdwbBPI9TbU
ha79Ek+Wj2I41c86kY0rDKXyE5/xb94W2QoYkwBUsZ49Zkziy91YomztZSkklIVcj3aBl5erzxfg
b0dxEVZhXDHvPEcfcGsEVYkLu70UwqY9PsnMfd4lyZ9ehOe5I9tPKZ6cONf792tiiKVZBl7GMvfK
YYEbeLw1+mk8sRh+84ZsyyfLw+YLL/P4IsyPnlqQf/g0ycj7xRus1p0b0chTt9RL6TBXJybvN0ud
Oh6aRvIvXD2co40CPUqjUUygP0NDirKEQebZtErU+vNMlOhOHNAfj07DplFCR09ssFccVxQEHDEH
ZKG1dBAIL90klgkd+31wGfVVsmrc4Fr1enQiIcO1fn6KdycaUHISC5wpJoFkcJyFlCqZzAnLORLY
tbyrjLDud9IS8oJ2HgungMpB7liYrXZvFWV2qbt5T6Z/rHzIfVPibdKgaDw4F1LcRAmUs0Vro0ro
WqTey65xfCy2rCi/TWEKWhCOSprmQRcCQSZEldUSIVV8CwuqxIFayvLcr5CMLCM/wn66cl2HBJ42
mF/N2mnvc6RsYmlEQJCWnSzNTeRNIZ000rafbP7yZVrZIPNSy5uxowDuEGNHFSiutPOk2sTgKu5y
pYx9E88dFiVeZmc6NMXnQAuMfZFbodymdZhcOALjpy3/HETLuHWSa1pZZlpB3We7BgefaC1rnLpK
m2TWoutIFS8wNiovEE9gEobDuOZtxsYzETEkSXRfh3qFJCnC2G7R6ol1Prp4kpyhAvTJhEFKRTCA
sdX3NFZhxByF3R2X3fS+A+qZga2inrWINMO46coqGVfpyHG/IMgTcEj9FqWQ6ZbjxpiG9ldkaBhk
QfFP7wI/s8Z9AYbve6NNxRc6mux0kSOcuFNWCfehzaQ47ypwIstEeXBRaxRWuyya0fBALLFugrgF
wR+GknYAlZ2AFyWCW8q49Ds0JS1wAC+ZHTE1H4cvRGoaRpGtm9dbT0YhRKTM6qdFj8mVQGhT9TvN
rIAG+rFt9VhyxeJ+NNz43tJqDReqdjCdvTb7B6w6ui2eW3q/LojzmbSxbcpL3amHZhHqU3ShRb3M
11bi+Y8JjBMTSFnk5UvgjNi4ZbgIYtlqZ/Knh/MquAyR2t+BHUCPG1vnMgul+1BTR/fOS1XF/aJT
Xn1IzQ5HnDwAgrJAjtjeRKEGuNW0w3oGIowVNiiuFxowG+opwddS5f5atZW1d8QUQ1fgdkDlHrSS
s4xSBltaqW/tW5QlP1NzyA5Br8pfXZwF3xHVJsNyIsF7HlVN/mBUdvudup32VWA98RQVMw0K/pef
gGTpwRJ6ngIjImwCMVcoe1wDPgMlpludNSyLWIG/whXGBWRhGXe+HHFzL4tAHlolKm9JgOe7mxrg
Ktfh2M3OLRbQS4xeM1wNkdZi1NCHJW8rtaJbxQ5/p8Zg/KH5egeMq+3GDsbb0APVsH3wYjE+aGt8
2Jx8w804SjYltViwfyqefmSkmvvNOGntNjBHbe41TTHoheoKJKm37elbnqn6POKmLNaaVdm/Rk/h
YOcZg5fu3EDV68YaIC00xG44FgThCPYrapCsxMHUnemkyr6TKZucTaEs7bJG6fmgFckg93RKFOc6
vB9QRIi3vgjfz+xNG8pon041VEgKjzNQDMFdutHoJVL73iSi2EztlF22nnKesUsabnA6mlwoaKpB
dMwUoGDNZaOvTHPK7rQabyANtfu12bcIVyOYHtFs6iPdpcyE/zAZQ32VJ3yPizHLo2BNhbR0NjnM
vzNlDYO3rFptDNYCdz9/ZXmDh+INr5hmAYGxSFYGiRKaHYlDmDtHOT9BWfQNDhXT8I1DyPW2XTsq
qKYGKKuNoZkOUloYQsVm8NPkYOJGp4OmcZy7zlB4RVbWGEMYlk131U453EEFLSJdVqYX2csUNmS6
sPnojWUPaxSxX14bOl5rsjn39Dj6JSSglIWHr85917btYbKq6EtZFNqDSZLhZXKTml0DJjfZRSPP
ViycFMBLBp1pKeyweBaihtPalFMWX9c63bDUm8bxNpltpWh7TqKnqhf5S8XSwgOQoFztjHGW9Q7Q
Tnhuqb6ZsoNt6yC7XCTtkNzZdes+EsDXYmPh7nFFr4HxEg55cQ2W0hnW/jiWj33NR73o0tb6GeTg
SHcdN2pwm5j0PsRZjaEmDh7eNhpIKayEhVvMmRSie7JCG7vnatKGn3RGDfomYL4vnQS6FlOXs2pd
uqk3uOIa+jocIOcujEiDSeZrQZ9uzVyoL3ESal+oymqPoz71V/N9+6EvQ8UZAZ/pW4GqsKOQKjoq
GfBCrM0gBnK/sTNQBUFtR60xS2P7zCry7olgSt71Q8dim9lVtzqc6ifsRjkRAFFjXxRkRv0YuWpk
a0xCThLHyE2O5iJDwey3cbFUegdXlftx+A0c0ewIiSKNc3grZZp/sXSJDwwyQAu44JBVyTLFeOfQ
2K38pXD43A+z7yTAsxDEYcGLY73N1pRVg76Mg839GcRIe9m+DUh9Cj/L6tXa0uIkKpZeBKxMGxr3
IXi1wYzSCmEhfo4VDC9LUw9GiukkLsizf6ayISzS75BdpK8Gm7HXI30ey75hdl5NOHFFSr+mr9ac
gdTgFOLjjGWnXrPzIZq0u2/Zq6lnFfKbLpxXs094PQOv9NUEFKpX7UA9wgYYkg4UxQ3OUTAhfcSY
ajGlBraegVBmvLHdCuke+7vzLfQnZ9y5yC5v4aYH/jrS4hIKH/18E638s31pCPLaAhGI9Q2SZ56i
8eOy3NZjjvuprWYnVAAV/vf21R9VRnHQACuDrruwXz1UR6HwDLNfvVWLOui+DrPhaktduFlpET4F
TEsbDDikYc+KJZL5vUbNd26rMXkg69Zca1hLPA2ztasWGyiMybnAEqTjPTS2nPvJZV1oeMKi+ky1
BbSl+Cp8dY41zQ7BaJhCE9+Ywk1gPsJEv0up0Oor1WgVfDqjT6Gs2djSdjIzf4JALnHOTJukZeIH
n00HM1udrmLscyT2Ols3hSy7dFo85qAfzz64dIUZoY+5B598AmlGSfFkBqntLYKhTrVNqsqyvA+4
f4mVxvlSrnQ6bm+hFUcBYtQIg9kRIWwK9I+530pwes+9rzd0t074Om+0Ls9/EHaiaOKCkE3bVoKJ
pMWIst2FF5Yi3A248PDZ1fN+2JVdPK4HC+oSq9lvnhLl6N2GGiNcQY4l1LhxnoxIaUSuJWeK7LK9
Gnpa7ojO2EY9EhNgTs5IkrY8dJboyXnXRgKeF6r/BOMLoSF4vPHB2Wlru5eF92Oo8+jOS4emX5Ia
btJohQ22G+2p32jTN19ravdaUk+c9lVRT9mZV2R0naaiI7rA2tQ3s3MN8jlizK7EEGhQ+ph+ia1Y
nUUJJseryNI1/QwgcWSeObmTyl92TJCJ13CjgT3IyQpmCDnzDuMp8LfjtsdIgX5DCoBBuNZgZ0Wr
WFVKnNkpKpV7vGyrcNhRRKrhFONKNAZnNPvk7UVjQClfsp3Y3W1GfNOdDyoebchVnJP6QtDa06z5
2VayGcuoD75OeUZrW+8oP9jhSWLZNxYhT7jsqT8mtyVOnvlXvzdT7DQNT0+j717nw+gGDezrP5IC
pIPOd9JlgsPT4crAn3T8fWvXCptywLU6VwL6kxZplYPotjhHjaVrAl3CnTvPdS6InXI2wuO43AIB
7dM7o+bFXXRTHrtnnmgbtU1KGULXqoWnvhoA8acDvC3XwEMQdB/tfz09+cJbRIUXq2c/DKEIJ6Lq
i02NdbtOYziA7W+e2Yrsup4h/msPd1RnWrmVE+p4oo5WsFFd1IoHWVH/xtqu59piLD2IL/ESmHWD
uTGIs3XU0Xxwh7Gg1i2zIrS0bYwHM9AFBSUM5FekNHaDqCx/tJ3Bp6Wc2Eg3Vjg1RHquM1/IgIYy
DdUQMTCvT+yrqoPKtgi8sAZARXTRXlV6odhcEXhk9UaVcBnOZUgO4SXAMT1bQzKzzEfQ4Y1/Wbq5
VDeVnznWVjYYaBE1trX6hpbCm4//Ps/G76MhFUh9z+vC5jqfCsoRMI5xoVxioNJw5QtEKX/pqZ8S
qklK/WQknPiqTOgTXMKvyvalEmram4nm4HCrjDYfV7FWF9lGxFC9L4I2Fi3ClsRTB0MfsLeUrt3d
ewopw7XVUBRYWE2jd78QcjjF2neU+j4kJlu07/V2vbL9BnBhlOELSwHMKNbWKDASALtsY0OnJ32x
7erYMDGMlR43isB2Gn0zDc0Aac4QAEnWSRPWFSFdPSnvJSw9I7waWpwFNmqcrK9g1ESPATLxzaaT
qYhucjP3rJXEdUA7J+GOxALfej1fBJqdDDRBJsq8k7zEYgOnIIdvHyYFUOIgs92dV0e9hYRaSq/c
TvVQ4urcwpqFp97K/DJN8O64nLAKSDnIzFStpdZP1S11iqG+7zRsec4dVSXya2+XReJids39DT4A
yIttQJOa2EddOlMH8JbVNrJvqpcQF74fhjdN2AdoTeftAVdH+QLgnJPsVNRHN0EQt/kisilMLmvd
6jNoH3VaLkUVoWLryHmfUW62AMPmHdcoMmmacQAGOUL2NAfurBUIbLacog/dVecSHfG/8Ij7TJYz
BnCMBCd9kLgEGRhiwzYph1H9HMa0CA7QI9rwp5iMIj5LuFn65/BH/BR8IUmNc5HoY3ERW63pXCl+
8elKs02sD3OoBtw+g6zpCgxQYtgOdkyP6K7SB9Z/21e2C5sD37YGYspgecR2U5R/wztOqx6mpB6e
xdA7TrErQsa58fF8DnHnIyu+hgCtn3l+gxc2CUrHH792sVXC6Yx0K412Aptu4+DqWf7NAKHirYdO
Dw92VXBXF10RrrsqQbfBhCUvEZ9UgNNp4lubGMwEXPIYwO+KR/fP8ZP05XnQ6FzfMyuwz8IhQX6f
Dk534ToNKAGJMUKxrh2oFwvaUMwX2Ru0dZFg4GRo06p+cgDQchFrveGQeHTS8fVk+DCUborJQ9qW
Ubzh59FlZ2qR84Mrbjltp27IvmKRE0/rHMZFvoRl00L3caR9MSZRaa1LVZrttp31TiB7MMHYwp7J
oCJPnhmvG5V6L1OTbBWMgGoL4lldlJ3hQxYM4u6BsznvF5PRg6IbyaTgJ5om6blXCDCJHW7e/VqY
Vb02aqX/tFpRmLsymb/zRq9n2HXiBWJD9XVcCSRbd7wRsgiEDeGNjDPydbHTm80yqUf15PaG+2vw
oiKDmTtMN5XMR3JsulFfeo3lsWAn0/kum6RzuC7T/FcPuTEtJQYKjyBcsCqphRr8LXfKorpqNL2C
jCL0QQd9n4nxl4fnLZs5SGIXTwds9h6dKXcuzCDEPiQYOtANjp6oWzIktbHGcLe5zXxrsle5OYlh
2RtV9w1+CqCMoqeVeNXTQHcP8xbyodvbjbkcRdrWOJdX+gs+qkBuB4OaxXLsdTnhLm2QdtWapHrm
xWUgK0YNO12kZtGDDzGJxIDd9FgLBHbywxBg8peeKTk8o6AqHkoMaaxNpbQRwrqrtPu+mKD9QgNK
DWMnnc7EpceKiEISLondsoXnCDZnUAZTPLQ2GeyirH56VlLmq1AL43XQDflza4qWO2zZ/YDw1XlL
GCEav7ClEZjHXBm+ouPr04UPvcletYXNyg0GV9zpognjhZQ2kFJzVC9xQYIHN4V0qjDIjOxfjYV3
zTJj7Vxb4UAHo0tkTPbSlzCZSUZ256PtGL80J+kGSN1ed2f0NJYN6WgRX9Sk+3ZZpwfT0unyysDV
p4+LVQDv61chU3xWm7IRPwpJDmn2wqCTWEv0qSCKt8dyDSlV3Yd+auBgB7Yzp1uILmdfoeHITO98
shqrgqweJWIBKZLcGRuL5AKcB+X9YBoNmIoQAAue6FnE/cySsErTPHenVdNrbLbGQFS74Dv2TfbZ
3iGZ2Yx9s0QAJXC4h3fza4CW4gLQtYOcXT3RKizlfOtAMEQ0iwP8gCuo0lvQ3gMj22Ue5Uvhc27T
FAfCk55FI0r3KcA+f4FNUOKugfiIFw20i7N0/MT5MaTY/KzCvMOsxE4hd65wiyVBXNeqia+UCkW6
DtnS+kvhZ+CEJExvbBKayiTuSqvqglgRj/MY3qqxhAI+fbctrNs23th0ainY9Lhkyq4G7oKEzJ+z
S95z1IV9vKSJIDd3gUMt9dxuGqRtIirbR0DoUKQ9NWO/pC2hChbSaiGhUFzrkcNgBbGMybSQkXHs
7LbSszG/0rTYT9dmHIgHFmM2Ln2OXGPlcinawvxOur2qgequfRL9BRsHMQT9qRiurzyMU6MtFivV
tAYVHTabDrM2rju6V+CNJIeqXSRWjXMKaXXFVlQEpCy6oSljItjSuAqa3NQXdQTJfoHUPRsAeRp2
sdYgI8mVF0hcdkp8PpqdFhZ2sAewgkmKkDAU85hE1Qpn6eimB3p/G+T5GWmoulrx4+lprAWIHvD3
DbQpu3NGc6UrI2/WlRmocWXiHAHKp7ZVuPLTydXXyhnFS65q/FyGYbLifYacL8KfWeRquIWO0mI6
TZsfaaPW8q5CnxvMkpZH/RlEbsY9n3DxvJpdw7bWhCcWhhlEjitpmepGdp71lc+jkcuGKvFF2pQG
dC0t666QtZLH0PJUUeDS9HUJEz1awR7j8yHr9TXBxsFkLfj6fYg6SqwD8L+INy1aroCugTbeCmPg
bw9J4VETmRIy4UbpwfBqYoHDoZ+FpHbJlmi3TZKLiMO91J+MUMyIWzIz8X7qZTZsBdUPf2Gqoroe
CrIAlxR99Y4bQzeCOzBVcJ5MaLTP856AfMnlVy92lXTyaDkWJXtV5Lf+VxDDGscf8ZRYTXQjyuiG
wkacHxpuG1cCJly88qDeXTrQw58qzKSw/JL17BJST3cOVSqcwYAlGeTWRAasSRn0lA32LLV3YkBT
HcJmXHiLHeYNjuBAY5LJKY3t9dB1kwXpdyRAgqeZnjdwosA1+y5hrzN4Z+yc04/aQTm3mKIKqTQx
Xq+2pFS1nRxmBnk5BA2JKw022N+9f39Ewrmunotb2Tw/y8vH6n/Of/WprMZGRLF89SL9r3+6Vs8N
jU/P/+APtv/YdMWvRynK4vjvvPsR7f9+/dfRc7l6lI/v/mHNJizHL91zM95QDMj+Hu6ff/L/9V/+
E3lzN1bP/+t/PCEnl/NPw9u7eEu2mdsN/3sYzv/JMfJ5eiz+cfuYl4/Hf++fQBz6Pf+i3RPQvg50
ZiaI/huIg/4AVCuVN3vuYvPo6/o3EIeiDv6vNFkFdCzgF0jD8b+JOFzZ/qJQOHe80TJjz/26f0LE
OSqvwm/kt6Px15l7I+ikm+uTb2rtjaTP2HaUd2tOAJEjKjOUkUa5TnHj2YfcGfdv5ujwd4XxrSer
NTc/vCk8QqagxR1tE6ILdxYjHDVH4GgQ1PlUqjsvGK2QOhgZ9EVjAN2eqDqs/N4GbMU5u9HJIe/K
wI62LeqMYmWw5M+SUOFh0gkHlTTn794S1vhcVN09dPMIJ3Sa9m4ae8weSM+m2yg0sD3g7qitLbDr
+zFRySO2bRG5AwxTV7HLOeLYdnGGRczGCL/NKQiP/NZkritSN/efP/tRZfn10aksOza3SNTGr3zW
N3NtmGEeUjqQdymqBk5n/Oq60foxNYZzooZ9VFWe8R9zQxbFeYcuM2QE799qIPWssYC93xWekFdE
Hcbe45q7Cj1J6YHqaHnewUbbfP588/dx9G7nIjbNSXQOocnwjlqPLczEB9xT8rumtgwyi523yiRJ
T5t6xMJxTIwSwPsvXRlfFN7whGXPcPf5r3Asrn59cpc+SR0pGDi84KirSIcI3tgYqd1xUJtXUQ2F
YPBlsMAe4qr0eOTI4oZRYR+xifXpi461yj7oWYh6Sg0jpU92LVOt37pZk96nNgmHEZOEfUK345kb
3IdpbG7auJ8uoNf/YUcwbWM02NDlqFu0O9CDf9R5EE2dZWWoC24THcOjaFlqZ1jgnVgaxx/8PAiG
ugzgMNiHD16RxNFmO5BbF3M/VzzLvNqyC2yH5Nvrq/ijU+JSPCFULF/k8W7/7rz49Cz5//BcmO1G
//tz4bbMSqxO/7Fvs8fiV/v2YJj/4t8HAxnNvwwYGfQT0pnpzrycvzlphuP85RgmwgiLflReFO/v
X2xvh/PCmw2X59eHSzFf9b/Q3ob5F91LnBQGi55yK1CBP7AEP5JooH+gLW8WBnkzVIaG46OV2BSY
II9eLg55Z5tnbaXnG5cE8CpJ3GjltKE6M1qa1jkewnXmTc4akuiwgcGNZa7bdVvPdYNTotj3e9rf
vxO8R9qAkC3xbc+bz5vdE8umQdoQaA6UE7wfoV2S28ydIbuzyix87scM4TY51kvHHiCqQlaPviBZ
x3eKBAc59YIG/23F9ewO25YCYwtb1LA04eWWJCuL/unNO//NOffaMvxf59zfvy4KDJrzEHp85OVY
pJ9dyMvikOkSB4eS4shdo8oaJ1UQqQd/jCt/UcPj3hfE5DfD6JTR0oog3uKfd0WayvyqKn+4oy8I
di3bcPOcxWW41QY3/DJSRnkx4aI+OXY8fR1J9tzSbnCDzYX292fMB0jM9JsHsd/t6f96Dm9eo8Dj
acl7P+1GTHqfK4s4uJAF9n5kU7en9X/z+XS9PxpfR2HRUkMk9ezx//Nv8ebl0jLni1oOLDjqFitl
G/2SA7g+B2R0irXCB/TmkPrnUCjUUeAT+gTHzXEqFUHluzyQJrqXTIFakKF52WrkBZvA+frnz4VY
ANkgOi7AOEcnYl87ttnFtjjElWdd6JmU66JI/Esjb4cTsuzfvKgAORoxIXRDlFVH3wcxlwA23CSH
pIjFpp+bbSbgqieOj9+Ows5A7ImGC7Xu+xc15o4uBvCjhyzKkw1/ogGvSm3i82n7OAqxy7wB0ZKP
+gfo47vlYEK0IaNhJAc031QUSBps8HQxTzzLUbwyLwVuuB5NhfwYVMfHWm452AIXlZSlwJ15VZh5
vNPY0xa46Cy8KGcCa9NceKNPFxCuHQuL7uQTDaHvO8v//hVMYxZQzRJc7gLvnzRxMDpxFU0cfWy+
kBputlyx5TaOI1gXk+CWPtvHSMoOJ76430yxj+yZ84YphhEx//s3XxwpnBAht58cmqKLVnQodYu0
rKsTL/Ljx4ZcFikhAQ2tO9w2jkaRvsn/ieSg11gvOcp5NMfiu5YVqzoaTnQ1/m4qOTBROdDjbRH/
vh8LNlk8tnaVHCRZEtLQEotJvKIXtV/FK8xq6ovJpt6f5eDUP1+uxsezyQEsw47isU2+QkrfTaaK
O5/qRpsd/OEhbdUlpZZ1L+gRSvQ9wNG7BEKvGSEvKcJV4OnrfLoFT/1If9BiGOmiSr1V2v36/Jf6
+IK5BNDBSjBBoyeR3vvpcFUd4/48xYcAncI3nF+DG7LkzfbzUY5MJeYF7HqcCggGoLJ8lLFh+mf6
FNaT+URLaaoJ0mXfu3LXB2TtAPJ6O2/Qknu36co16stgR8at3QDzPkUr+Pj6wR7OSn6W29xMe7zV
GnbjhypJDlgGpruqsrjE4kWyzvIZVq0X9oaWPXGDgCNefj4HHxc5I8+icKC3dAz7RzNNew+g/oGF
N+DIRFONgF7slmod4C1wTdONfmLO5yd5H1pwtyG2QPbGtEOref9mTQN5uBPxpFyexd1ELY8G00Gr
5AJjJQdrbBM0F3yXOt9ruBvGRRhNJx75d6+dWBTxDTIRA/bgPCdvto9q5OJtyzw5eJURnFuSOpZL
zLKoutZkz0qLPSVheZtgsbQoqakvfSXGpUMG9kRc+Horej8bM9WJo9zCSMSmQ/D9b9JVBmDFMZcH
ISSHRVxWlG7hYJfdmnIkTQmJlmfdbJ0dnZOJXbsA3usF2bKyWs72Yu2yzjV1sEPq7rgb53jwFR39
pYsyotl8h6rQReDWWphqYzLuX+Ayat7jgBmTLYkCf0EbnvzhKXu4wUnYp1JiNuMznmvipfZxYO1p
JaOzkJbPF5y18Db/07VHTDx/g/yHj/1YjCgwa7DzOG0PpabMZZsRarYGcrnYmXDgrYV1+/l4HwM1
jn7SVnBfZuakeTTblqd82v+G9mA1dbUDsuAQxHo06ZW688cnFEOxcSEQAhrA+33/Yo2uqnEEM9qD
4Cg+01Iu6V6iu//JKAi82DWQr5EOez9KPUKyGUCJH9BtsFaG6rtmp+o/GcSDgcB9b861HZ3yNEnF
Lt3X8tBRE91kU2QuxmASJ46hjzu+P+fUqDnPxy0+M+8fZdTqiqK9lAc7MrM1pZqf6exQ+/kC+N0g
vomiAI05pLNjrZ8/oonGkqI7/F/OzmtJTmRbw09EBDaB26Jcd6slauTnhpDF28Q//fnofSK2iqpo
QvtirjRSFpC5cpnfZHonDwDFf/U4724scnufOgZ5H1UoiTO1xyqXbbnd3daeOj9h4rE4xDIycdXs
gfIzPMyzkXsAn7cukHtPthTXaGTyjaBmXr8+YdfQmieDRdW29FKr7+i346T5+vu7c4DI+S06vhAv
GKOvdnVeaI3ljk3jp3E/eS4+93uFF0CVis/z60vdKeMXHVUayRQ7hsH2u34iI5dOjz1B4yflhL8S
JoQHMOjasers4DnQW/eNbkajh0JezbxGR/MhrI33WV0mB9Hb40d9aI2/0g1Y0gUYSUKjLqbJhcLF
KkkTVo9yVVS0fjHP7skO7V+B4hiHjQe/85KpHxYRei4o3XgR2PrjdmorM8zUxmp9XNzDT8rUpA0u
gGaxzCuHU1QyRIdRgHCI2YMGoOM9TLnH/NZi/ooJVLIXvWzx63WKzwgo6MQ4t8yLjV9570cyo10Y
gnygG+E8TEvpCdC79lt3oaXMDEJDXDg905HT/7ATyBT+u9ZqJ9h2pee0DzpfgwRztJjsvzMjpTmW
gIof1NGMjmWvWW8qy1Xe2Sp0lJz2hJelQXJOtHD07DmyNx5/1ap92QqLqpXucBqWfbEKV0U7RcGk
WYNflYggJTlQB6OpbHAQQT/8EFpsAQvCFwJsBWxicXTNovHpAFWqJ/u2BSMMUEnuJydCPimyI6wY
I7q/6Nq6XWt7QF1KF75KJ48ROPIB39lMSz06JJUvSjgDGynRarLxn+chB8SwgEpuubeuT5tTzCNM
aLfz49qQB+xVEyBiuOMUA8NJGw8QemPJr8Sm+RRI2T8G7SPg8XYhoCSZaA5TkYXHucPgrqlQejUm
nbZRlukfsFjufw4YPi2MRFi5kieNLes3WCHTd8w+PJaYcb8poEE/DMngnhxoEPshkvJB0QGhQDeA
heo2w8atdruBCZcmRQaqXdxp6+KuUu2O8lkdfFWRihfR6f8sRFPi6mz8HddwebfIpvBOEbCixCIh
uH639dj1ppjtwVeayThFMvtVM009vx42bi8AFrEZuL38hwzk9SKKUbcNoWn06bEN+1KJbI/e3pZe
puBfuc5X6XTRACU0MfKgk3u9Coam6GRqYvT7RP6KW+cxsYejCrNs17f1luTMvU+0DNsozpBdoj98
vVgwmFaal8EIXBtDeCCM0zFPwZpgqb4l0blSLfzPN+K2oeO5rIYxzfVabjwlwWSlk9+EVuW5oRM/
1MimHPUabFhfKPWjO6XymxYLvfX4fOLJGZyx2FmylC6lS+62QAMaw6XxgYHdqbXT4XdiAI3ZOKl3
vjNoUBjGlIv89XXtMkjUElQuYR9DrMpTMSr2RANe5vXddKdEoidAbYwO/9LZWfc061xX7Fzjfcxz
glmZJVNQ8FpqNuCKRYPUQ2OrzRlEHcweU0rtG9jMMDyCI5Lvg45R7MYlcGfj0Y9DJJ5WE5fvukFo
hSE4pbia/WGOtW+zgqQfhzrxCxsT9WxEqmXjBSwffLXTrxZc7fRYRdwor1mwBWzzbprd7MRsLsbN
TYSPE5j+3dBVwZdCndT3bZYZx34c/05l4GVTkmTR4zKX+TuNqOtNiYc5Kt75OPs1vMzTDEIIsJ3S
7gsj/DuHx/9fig1Fv9Jk+6zPWjeDkIrzYfYDMdMEcWvHMzo4+eYg5darXe7Gm1fLEcNoh/qfPsD1
Y0E6Yww0WDMNJ8c49bpjwHk1w6c0bZyzEvUmzQc0bKMY9+zZDZp9byyG95ZSfQgaLdnY6rcNCbjZ
aKIhVKkvIsvG9a9RqsYpMDCb/YnosJNab32EcpAw4i7kI7wCiXJlOx3IUX80Ta9spJR3Yhz5JBR+
yOFcQutkT+tSq00Y5vpw9b60obD3Y15+kkbSbBygl9x8/db/XGn11iHrMlQeQDfnYsqeAzVxtaOm
S4jarta272ZTQFnJgqxDpMYABdyHjU4XosrFaW6dEWUQGnAfwhbe225SLb3HN6tp9zTu3fKoFHrz
w8Fmr0PMHULeG04oym+47yZvirqEHV5XUVhvPNNt1H7BCqB8gxgBccFaRW3LjsZCsxTDb5y0PsKk
VE4L3tuPTKhcwDGqCV9HFeTPzhj18uIyDPw8paWKNnrtBOkRNNqMcZcLNj4FIstNNijvU6XXPr0e
TdZBexGWxHAU5QSB6jza6dd7LI6BPs1JKX0wHZaXaMYMVE/+nV4OfXCaWowdXEYoQGzY0NerDCJP
F0JL55uijc+NMRVH4Uz919efZR2JWYUK00TbguOCI9ZqlcKt+mqQzeCPQzu9CalndxXwy49KXNgP
U6om719f72WK8OfGNRCtWfIn8g24yASN68eqMg3jApmpPmx8+0ebktjvas0OlV0HMz70ssSm9V8u
oj0e/4beQpkwwNjEJP8/pZGi0tLIsIEN2UfxZ7vupAZdtXCBkmtSyyBrAW2lZlhMNO02Eu+0PAYi
WtUCFCZ/GykBQ0HZQBSd/N40Wvgsu8p+igYFn4syslS8Dede5UIqAhprsdZIaD+wA0zYn9BRd5We
Loz3BlfEvINNvo8GExlkJIlgT7ZWZOGQahnVc6w4TQr9fqx+vP4KX2wNrl+hYy7ynw4z3UXAexXj
uk5T06KQne/GWkRPE3G9swsb7a1Zw74zlI9WOk9fZ5SIHxys/3Yq+kDlnnFFUnq5mbiPajlXPwt4
DPEunTsl3+dJjEh7k5bK56m3NQlDzlYfo2aS1RsEXeeHOFjG1zPQ1+8RxpPw6+3WPfN5+TL54Ea+
2ojmA06ETBfCzBFeNzepuku6tjKeO6xXUc+FpPyYd61R7AwxqTQiJ+wOdi2ctvrQGb35qetCQC6h
TJRTnlqhA0ofyz18EPThOZprzFcjaKKfqjkBGl82NEm8RbIy9WTRddVucDrrwgAQhgxO4dHjBE2g
JtwH8wEkZoF9qDtBgYFd08xPyoAUyaPem+1HPS1C3Ek72Tle2NRJ9OSIPHhWwrm/lKWDj2MWqv+y
wzq4KFEHBabIAsw+JnBM8PTsaED3CdPs7mTp0DDZamH5UOh9+SFO0xrU6wAzAXPBKh0PeVhYMBXM
6pQX+RSdsRaFSdAUQfNJNylhYAZiybvLZ+NLIDSQ1MTmxjm9voHW8Yts00SYmuYf5RJ2Fqv4Jac8
1rtK73wV4YiDhkTjAclm4/jXq9AwYy4LvBVU4VqWscpyzD6LghzcxDnTwKj0kKWoWb6+ys3glIdh
GWRzaCqR6izQxT+7/0HZ5l2gdJOfSYkXiWjxgKb76CXGPJwme/xmlRpcp8kAAtxRaSN3LDeKtaUY
W51Hi2O4TC4XlZa1gEmkVwFSA0HH4FTT9gUAjqaXEfahovAy+MfnGlIcGMNfG4++3PE360IlIMEy
AEyuM6+y7W1DcWoGBhIdcLgQivyc8xra3aC47u8Cot9vlyQk9RJ7Fm8roeVHiIWuLxTF9GDNfdKK
oYA5QG54mLSpaXfOgLcq5AfInq//2Lu/lYEUcYsaEHzF9WeSRa/OSWf2/tj3TLQLXQXIlmQHxGTV
81i5LbWX/XcCxmSj7A2Hdv1yXwPDW8u7QsPDbzUTvd/BZ/EGNaGqo3nrvf5o65STVegiImotQNDq
JMLXj1ZoZWvXqjL4g6PEZ7Wfzchz4hlKRk469bWFIYq27FRHv1vItLUX1MG01fG583o5YwwcASOh
37PufyR9lzXZpFDJD8581iDyn8JJjy9Wga151gQf8tbWP7z+3Dc93eXBSXRp8TOrQBBu1clDQl8E
fahNfqy6Z9ROduRvbykcP+hM8Kda9bj7vvWZuU+d1q+I6pmme5DNtvLGO/GM38GcHR3Dlxnz9Qdo
66Yl5oZUO2M7PjiRbj5BIjUfEWi2d1hNo/qtR3CLKq2C56XB3bAmm1mRgiRIB/crL3TNA6az2ftd
cpnVAaXGZeMtsYl6d/WCMrR1tTLlhzl9N6JQFP12FLotdRKXZ6kTFWurhXrWh+m3LBHOcS5hgLQF
qevrX+rO7uAUIBC6fCgi+fLnf/Sg3TJAFHEpt8Ohg/04Ft07GNPqXsWT1wuNEr1MZaoeXl/0BeSw
evoloyRVpvO/HJHrVYWVJZVRTRRDoIFOgeiDo6hSeRpmJXgAHlbABA7f11rWHUzU9zCzzngZzAmw
rWmdC/UVYiNFoTG6T+s3ZmJNO+Ci7RPAIuXYdLP90GMr82Ny4+HBiGCSj72T7fVeMx971fwEJTY6
EJCpGfjyEDBK5Ulv8WPu5wFiX1HktDkbCEqqzXClTQ+MEjMEaSfj2Yz7YgMStQSBm5exTIVBujoo
vK1qG2naQdJn2uxLnF0OTg/S3EV6Zx/lqCok+mRu3EnrSpSzieYyxShqpQ4juFVQqlvG8mkXsPX0
bvBTgY4Dmh7tIYma8vT6h75z/EhE6TaDJ2ejv4SJP3aXEsIo6+ZUhSCrifMwR+apd5Wt6vDeKvSz
GSuDSBewDa53EzKoWlJavepLi2RWL3r73Kuco9ef5SVdWH8nwcWxgGEZs7500v54mGI2yNhlpPlB
xv0KSmbJ9wzy6UsvivRrOI79Z8uNovYRZmX0TxmOWu7VmWXXRyU11drLykbZmkHee3ZawcxmmJsw
nlmdJFyZYuCjruq7rgOABEaeFxNrtzo5t2FimTmSwtCXA/O9blCVcO+MmKvZT2E7Qa11Qzyx1DyG
GI14yiejTKLPNG+nbh+EYe0nvdFRnaUx3hHDjLAAw0MzPsNqLL4LJ5JvjTGz5c6G++p6pomMyEZY
u30t/F5UspdSGZTyOu9Kepd22mTR3FAnrlWYuXtt6rd8BG9PLq14EHkQGF50f1cbjxLfQbij1H1b
EDw6mAXUWUb7ZpZZdE6Gecg3vsPdBekJLzc5GJL1eeKqC+dJzrovAifao2MhdwCYtMNAVemNKFLu
N/b8bQLDE/6x4Gp70R1AhrszdL8wpl1ox8keavBjbNpvaBbHR20onXOvtMEhcYfgiAaReaJVk+4R
Aqn/oRNS7FEMmx5LWX8bU0yqaiYVD4WYleNobeRat2GNn4rcDFg92hUoqF5HgcK0EpAt/FSpQE7n
eoXSD1jSg6+Wbix19zP8sdSqynbJeOaRAYHvmnm7Z1RAbykzNbTKpuio5MlWGnlvN3O6BTwtsmQa
49ePFpoTLEI9130jNsOHMFZ5KqSHNp7q3hnnZPMFkPBVhVjt5qCaynFIdTaXVQsPSUTbL0SaeCY5
yRGtA/sAgsz9/PoOuy2QFs90+tAQrRZ+2WrRQtV6N3dSw29nQ3iwIn+rleV8YMYt3kgVZTZGqfO3
IEa08PWF733D5WFx/3yZ2K1uXUOgFGtpieGPVhWfidrTntHz/NbMs2DnTnr3P6znEJA4u0sbet0Z
7CoLtno4Gj5utDReLSV+tt2m8vLIxOCQXvBGVXXnOLBdqDlg0oDsXkOg6HbH09jls0+RQxKXTPrJ
6YxfMF3TjZXu7E7mkaCTkVJgvXWfMEB9YIitZvahHaunIrKfwb5uAejuPA4AYIfpCIswqFp9rsIY
TWdRcvQ7TFrO5GTRftaZzQRlE248z52dwRQGnDVlA1PJtTe1i8cp4lLKzJdy9HftWBrPaSpybLom
7UQXMNs4d3fXAxJK8UsCY9882iL9ucgT+Ukym0ebgu1znXX/Koadvp1RqNoYRNxpi2ATy2AXKCgi
+Tc9nglRBex+heqLSkWNanCbixHlyEYFAZpyqhUdQ6fWdlXm9EcL17RHOaTKRgVw53PyGyDuYIiE
WPNNsNbabsq5wn2kYqpjjBQD08bEOBk0WDde753tScaL9hlFAbYmawFg9F9aIUDb+n2sB0/TGCa0
8hp1I47dTChQ/V3Gd9SCLjAA0rHrGI22vJP3S8Yx2U71A4UkLmQDzryFNsujVLPoSW3D4VFHzc0z
zDZGPKNVjkYl9FMpyvwhM+JfCKZr52GqimORDtH+9YD30tK4zl+XfsfCv1qwCTdpstMkziTVXPUn
t0vOIUbnbyw8is+xjL+OULhOAMHixyzLP+thUbyxp8o6VSMt4KJKrM/KBFq8bRwgFD3Y8Hqw0oNS
NM2+LVK6ShuJzr39wVeDdPxiC7nuHzhFjY4WZri+3TrNScH+6Z/eNpfyPNiiDt25gQxmlLTpFurL
jWW4PpuByKxQ86G9MP9m7PA8NlnxthWJBArsagtfC/e6SG9/vv5F7j0kNwKGZBbyJnisXG+ZIdZl
lPSzBrGjDZiCzv9Ka7DOWaJtGfTdTPmX3ck1u4wGdKDn6iqDcIJ2RjhN6v7sVG9LhgAnLczb71wN
xfvMyMSOHpHcWYxg/tXGUv9oyWw6G3a8EXvupBjEOUpdFQ8LguvqiccojvHz6nU/1JthR7h7WwwO
ckt0SvZz4gA5CrX3r7/kl/C52vZM1bkyHKAsXIXLb/qjbKvgVadjYBk+Ah3NwrOIsjc4ezEqZHCZ
pcgspY8ImMBzc8oUv3Enbiz7iK1egQykmFK/qK3fTBabaK8zTzm4k+p+Fq4iviskmsoxskO0PZy4
AgjV2WnxO0mGcfByR1aph7ImapiNggLNwbEX/1yndvUvWpdPbydrHE4YqSni2bRk9GjXNCl2bPPa
S508fwrSQTCMReepZT5hVXIflwHC1ZUy9E9QknomVbOc4KCpUZbvJy2cq52lYVfsjZEmUKBhavas
2ZMGhIFCqQT+DKPYE1YnRy+bgkWEga1ysmyBPK1SFD8gpgt0iki33kldAFJT6wqJL3qGpVe3TvnZ
UAZV3yMk5iCgHVX952qO8x38+eRnYDVl9dB2obV0+zAJ3OVhtQgVuWVysoMg3AKV39vUgIU0fhSd
E+ikq5A7M4NCllEaPsicd/ZcaW9QV54/YmvR/TYndXhsIS7ubcZ9Xws1UEZA8JV8q2EqeH59j925
YiiEQJhxfWswe1ana1gckfRgMGixFuEDI0TYh7YTnv56leUI66a1MGh1ffkVf2zkwpZ6kCiB4Wd1
7BwDXaQHxPW//eUiCy0e2zNNRbIBA/DVo4xCx9qibYUft0N9qE3h7md8dDbu5JvIxyo2amALfU6H
jbKa9HZaZI5qoNn+iFraDkFVSPAUOefaNrdC3014Z47FyV84yaTdZJDXb20YUtNo41TxSzsxUEKq
/knVqd1laaE8Ihna7lU3GvcOWkQbz3hn4QUQSIFB6IWWuspYrWSetRIBO18wjb7YTTV4WZ13B9wY
fzpqZOHJMrf7eOi2duN/2gBXIQ/kO0UwtaKKIQzx9vqZa4CnKHbF6cWRNkUqXZ3oKNE5fu6kEs97
5l8Ks2Gt6Z8ZAyZnS1rVoYpncMc5JFMzVGlcCESI35mt6/7Iy8T+FCNE865HfsD03ECW5QcaKzEK
POlUBEctHIQ8kv6UBxSq84DiMarloTHw0bWlHMvHWuh6vbMrADd7wqv9LtXsttu5nShrT8kkAukN
CvPnZq7CCumbefRdyw3jfZ9m8UUobn/Jcg6gNyFF7Wt17r7FHT37lpQahjqOdGUIZQ68f6qI9HMS
TVq/g48x/BLN3M070Ur9l2YH486ahjrftYOLM5VpymeiaKKdpFZPn1trCA3U1owcRz8suxa1ezmi
aWUZP/MmVH+X0H6pShOpV7sFTOoiwhDDdY6sSH+YrBgVBFim8leaZw8KkYnwHwaweIyWzXBW0nRA
ms4137fWjDJWGGfiXA+zQF1MTPZ86Fy0++0cfMJORtYU7ZvW6H720YgncTz04SHsdaM/quiIyQM9
8/isKZke7ueyo5ni1Izs7YJOelDqxRE96387I0s/54vOBN+mdJWXp0oe6QGYPo3C5LPp1DLykEWz
Eg+NdPmlNSWS7i75lu90c3I03Sp8wBA7/YpGoQH2s+qMt5EF4wX56wwJrjEt5JYR7E2SsOxeuhBM
jfjG9AWud++Aeq1NahBfVBmFu9FVlYMWy3LfmVV7kNVk7SvE0DcSztvuLhMQtC2WLAmrEPQnrldV
ldosROekGOsxiLOGuvoEY3DyakWpzvo0JCcHwc8Tip7WInmunw2GuTOyzE+2FPHflqDwoClZaMQw
wYUBvsTPP0J9Ivi8bhrkF35HdEDn39gn42DuJDKtELoCd+Nqua0JyaUt5pQMIVgT7sP1gl2Wob+H
1OJFS9JuZ9jKfMKT1PqYlrl8N/fO9KSmCHbJKtdOMZqq/2goYn3926uHfoVJac934Eq/EUVx0ERz
ikS/2GGA1wb6wE9Cz7fMGm86mghPUP6QLSzEbaYT10+qd8jNIe1iohefnhRzRFA00rV9VkIEjfTo
rTPX485BSu8wTIh8vv6It/cei3Pd0VKF84Jt0PXiBDTdBqtm+pbZhM+2iWVDVoTKPkBT4PWVbm8f
HJQXli8wqpePer2SFaEprTYpjynhiURMQ6ZiSk4IFsL57RH8rPXOIE4L9y+p4ouwB2kHHSGGivC2
V9deMUWgS2Np+o3uNp5QbPktHGvz6A7u9JiKYdgXU1AekHLdcjy8c4RpgC9YdxrB8LXXzrBSn3AE
qHPLD/Lp05S24oPdiQRQqRU9aml0ast6eiDmRHthlu7bUUseXJGdWiX6/vcvn+YGhR3hy76Z6IlK
iMztLMtHg6R7Z83U07uqb/SzmilfefkQUCGV5GQA6fzx9aXvbW/amgsdkfYOEJvVd3fDpMpjwwIa
OM8eHnf5m9gew4d8yoZ3ZeM8JVUG2zghsoZUKa8vfieM0E6FKcMsjqk74MHr1Y2oQDV7JHvs4xJ5
kCKuzn2IUByuIc6/NqqCu8iUuIPws+oLgJ3sgANF8+71X3HTT2MH/vkjVsHTDewOa7tIMCTpVW9E
m+uIJUuAhQ9iE9Ds48Pr671cDdfpFvJVAqIhDHOSsTWWZIRJMKBtLvxGzRUgZ0mWfjFEkn+zuCj+
sSogq16rOlnotVVrfCGf0JCwbFOkCWN9WpT9ogA7l9DGGOHYDTLHiBC86hcSCuByqEOKdleDYK2Q
9ZaYhU4In8LMFC5cCWTZvyAPqSswx9LunGnaIBGwHJQfY0PO8/qT3jlhZNFMjWE7sjRAzevvW5cj
qVjjCH8aGY/jCqM8uLJx3yZ50B3BC8NqmtD9BrCAIGAqnlybX1qhiXmU6NFvTSVvPzS/hsx+6dOi
C7dGEUi9HPqhrIUPUK65FIX7iwM+nO0od54GNJ03UoSbKk9nOXY2HXyuZuqX64ePwQjWsTUKX9Ni
441VIhAcxX30sPGObyM3jHVg1chtMNWFtH69jLXgswletm/WivUdMDyV/RRdtFh33+llxrlVWuWL
MSnyQ4866TNy6E9t4io/oYuRUut5aB1CHR3Yvarnge/iE7VXMyONvULrpw3swnKW1ltfB8GxUGAJ
Ouusyc7UuOqcSfiDHc6AIUP9IAEr7kDSbem23XkvBJalJH0BFa1PWSqqQcSVYfvpgP5z6LraabAn
9ykcA2OnBSm8/XJw903vqBsH/DYhtS3S0SUngxt90zAvUA3HTCwKL9o0j+epV8KHLgvlQ4fEmheq
SX5g8F1sxNLbQE4PmfSP0TKxHIzM9TYI5wKtZseKLohCZE+IpNaPVHzVPq51czfOw4ztBi40IP3d
BxD+8/71bXh7tpblcV/iCqdbh1LXVQZamq2lqyXL93UgzgyTOkYtmFR0CphnkFJbNNO765F8A00h
tjANuV4vVXM7nDInuiRdLU/2kDVn5KI0L82U6OOANObG6709zAvaBmaV4Hq2wJyv1hOBgQ0ghXnP
mIUWB6iGAoHojZBxI7myVDH0OiH3LOAUGIjXy3SgmRlHa/FFD8bx/YRZj9zhrZ6Zz+Gk4MURFFn1
Ac4kcN5Ub5HUDvsSgf8IHCAUoDBMnJ2p98OwM8x4vLSzMH7l0RCqezHJ/F1ioIG28ZPv3Gb8ZJIX
AIMEIoYm1z/Z0ZD7b4wquUSTreyLOOL6THP9CzZJykktlHBftY52rrSGX+sE1UNq1DbAe0N5Txnt
HII0Mc7CSZ1zrHX2YerQOdGCqrvYsogfW2OaDrC2fTWUWLnFiSEfbenIs8A67xFTAm2fFIjnoqHc
/XVRRcrP7BDpRxBJYh1YhRtYSOOnySWnOdA2NJ76ODYpu9HJFpX+7+sH6DYyshq4QxAHiI9wT12/
xsaKZqt1wuRiZe60A2qV7HVLqp5LT3mjeruzl1kKtC+ic0u9vNpkGS11FOGd+BLqZfq5VKMclzcp
N17f3VV4ce7C5+Lwr2qXPq2VsMHv5GLMdXiCwIGvnIlx8uuv7U4cIG/87ypLWPyj8lWQi56thFUi
A9OQTsUvJ3Bxq1Fr7QiT5n8Ic5SBoMMX9BjTwdWrU8eht51eTS72ZJnv666avX6acCuJFPexG6Kt
3tztVQIkXQjbQDmCNu565BM1qmNmGFFddMB+R3ikLVY7IjoNOmmgtXgETXEt/j6W01KzVYDwPCQd
het3ak95iCNOkFwWoswZMwNMXQDSHaIo/lEayVYVcOfmovQDXg3k3jTYCNfLRfihRWY7pJcEl62d
bRRP7ai8z2vzt94bF3dM3mAW+Hasi78V/SDYMt6hpNcXNVkwh6uF6Y5YWkZMDzrg7HFoG4cqn7ac
V7XbRITbeBG2pLAmK9BXW7QtAhlEKv0pZEzgcECiaj9jeeiquyElbO3mTLEeEPzG96gVdD07mJx4
MfSICsXoDaNHN5jqL3wI/Gieh9Kzg1laB2dI5mPb4yS4Q/Ih3epv3TlX8Do4tVDgF83OVTgasdKY
A4WWsD3ky2y/rU+xSONTOifCmyBpbpzjO+GPpHAh3TPZNECCX38LGILZ5AQJ7bSm/xrTB39IZP8L
KsyWxtOdsATKHCr6gh9iyeXB/wgY9Ri4edXb+SUMY2jSZWJ6rW6PG0fozrl1lgHxorlC28ZapQsi
nzSz7Mz8gsoP4zVVEfsBuppXCjc9FIg27RtESg+vx8JbTMECeQEnQeGxqNKtX2I+NiSbXVhcBq1x
PMCU+dHNrfrJAVRwaqJyuOSjCb6+RJktyVzrW6XPxZ7K34JBRU+3j5XhiFNC8bbpnPqtOW82Du98
ZoekeJl80a2FKnj99ofOycNQTMUlybr0yVFn+uoqTi3V6LQbn+DOh+Yr0xhkQEWDco3jaFsEnGyY
+Bc9qUevKZR0p2YyP77+zm/YswQRaJWgDrgQXtKF6ydS7UFDaSktL/CXTEDihvUYIMv8Za77lwPN
+IQ565s5CfsTmU95rFK9fkZ9lFaHZdXHam5h9CjVr6Yq4yOAqeLQBNl47Oc0fhB99lVPLIjdejX/
CGHVeZkC5ez1Z7j3psAlMBFFao4cZFU6KMOiANk7Jbm0qhGApUD2ItrilbwgyK5rP5J1zN2gVpHZ
ggC7flMhjD+AfW51KVozZTsmfXyq8gppNyzvjGzfGVX8PUphBu9rvTU+zVNY2bsBU8RvjCO0Sz/q
48dAD6v3uJqK70ExSXl07Sa5lJYe/IBBh9mWIHtuwP+3GmYkDm6Qf/+qls730nJ+kUW8fobZrY06
LtPqYphl5mlIp+HbIHP36+vL3PJh2FVMAxe9ZEiRlB7X64SuqPCqdOOLEQSIKQwYqjFCSQcmYJKu
vsQ1VzskNcbdsyW9bhwe5KA+l7N9fv2H3LmbaT8zDGWyQo9UXZ1XA2UBPmiRXERZwfPCffQhsYze
MxJXntx5+D0V9rEL2uajMRbZBvrjzlsgPaWId8AjCiSHV5mBluJlBgOvuDQGDqhziyunEWH9BY9I
nBJDwxaxMtTEs9Qyeh5QHT1UondOcFRxG44a61CYRrmhx3nnOid8LTRBOFLAgNzVzQg9Llw8S2sO
/Bh+a2SKH4YBcuvrhOFQvlNwfHR2KraCKNWZ8VNSN8YZY0TgDF2oqcEh5v/6ntkaddEYJ1BK2nr8
ja80fNWkCFSGe6qqbk0xXnK268OHBDudEIbaTBRQarneUEmQjxlkUmpCaTb/GHUkPtKSoHMYMn1A
KwphyXJP1eEG2GDb9QNfpDqhPh0r3hBXGJ/XVoDZcF105vcyULXnloc76sXYcM5GpV880LoE7l+g
lIoniYVLW6/TgetPeur3igkjx64U+RXTJv4MWqAzoM3a4xVijsk7Z4onZ18Z9VAdNGjQ6b51k+kZ
67LQ2tOcHeHzhA50AekWWOoFlSKORg0k9zA4MsbCERf2aj+rtU2XDYTSgxJ2kfqozJE8pZGt5zjz
OMVFaI0JRriZm58OFOGKX4dUGbWf1yb2W0SMZr8aAGbM1ix+YBQk8EM1leZD1+pd6ulqNHxTG9tM
PRCfRrKrZFr8CIK+/NpmsxgOJNPFuXUQX/FSGVg6hF28YzxTwWdoN49Ywz7GQyo6mq84Znoa8R1x
3sAGa1LnhXVpU6vWaeyG088UzlHtTa5kaooVPZoJaYbi5K6T0vk9mRWD2I2jfnMNLEdtwbTRqBW0
rVYb21BMCytda76IOgU2RDxAHLIuKxWzGsyRIBzPNrlfN7vFSXGzQf2YAG499nqB5h/oEA2/M2Ue
q50sG+OXPo7BBwvT946BShJ6zYz34g53TwxrSPb0f6t+DloP5tzwBM1ehd/KJ/gn7qjnDl1o6l9j
p43y3TQ3EMNNoxH7ZNLGJ31sZ0i4UVOzdKYbuwmw3re40OdPpZpxcBbzKGMfZGrmawhqMUlqpxS7
0AC3R68s46I6pCNG5ia6qvq+1J1W3w+ceGtnutMALSNzqOrwZzK+qm06PZg1fna7tKud/uRqpTHs
GtOkUTFmLZZsQLAwg8JSPfVKo3eto9NVvbZTYEm08NQnqDU2tl8HjPLyPTRVN/OMWivwU7Kin0EV
ljEgyTDC1DTDPv4RPh++rEFiRL/VuQ0/o+SZvNewg3Ke6kagF1gt7ATTUCZ1x1DGPQz5DCZtyFJ8
CRUjn59SONIF9u7C/Ip+bUCw7MLwW1CHcO4HHcJsM9gRZHAFSLmnKHXwHKV5Wr4NcZkdcCKx1P6E
7bQ1HuemLN+/vsduSiGmfQvIhOixIHrUVaYRxUGS4RUtL0PiZJ5VVVj+6M1FqmGz6y0USa1s+C5H
w91oOy/R7Sr6wVGAUMasmmnLIgx9Hf2mhBwsmafmUqWZ4ZUd0sllqCO6GJj1qe03GWZ3nnNhqtM4
4hKnmFk9p0wKzM/MgPWy4KnL6E91mIMB8M2fMEY6sbfKg9SNvy5oyUJ5RjJNenGMNlfL6iLUnFnv
5SVaWNCLIPzh/9j7ruXIkSzLX2mrp90HzAQ0sLa9D+4OIBCSEdT5AmNSQGuNr5/jkTXdTJBGbKtp
a+usKJJJhoDDxZXnnos2u0t4iw82PBIaOoefAqOECMjcjkPvdRzPVdqdxFI/DW3wlKwUc9ejtd/C
bvnkQjB9ODsKYNLYN/z5d66a14AEx5fa9pSDAJvBaUFdJpIZdlxWS2b8J5cCuB00yxCAGgICM9nX
i0AqwH4cThkIhilkwmShnNLYom4tXrirj0lPRKvfX2vm6kZyDoxSOwynPgaPUVMiBehPIA+TYwk0
F1CEDnpX6HeqCo1cBFFFEPPPra8P4kdZjy4c4JHEJkUEBARHP0+tHqfAjBj6cJLAr8e0WjM32Tgt
cXN9RFziVuHHclMZWwUBhZ8vo1VRXKqVMJwGScwdIdW6bSWMyH8o/bgF8MGgaA0bnY0EsKGEkw8D
h4YmhegA9peGFzCQC4c2QkzwPuYDGcYIPLhl08MfV9ActS9VC6COnMUm+gd9PbXiZ3uJowdXOIv8
9mdzC8IXAHWSajjVaDIcJ/633jDCx7IsCXotO2hixmLZd8ahdIFs2AJDfdNg95FClwV08BxXKBzW
Fsz4T4aEBQCuEZlPhD3m7kTYyqExteZwAidn4oAmsj+iSbCwqSSEkhbsiM+uhQMEdxi9oBDWm92+
WSbdqCDqcarUBkA0dPe9jnr0okxlsER9PdUfcw8IFWlIeqLvBWrQgF2Z7S9AnoTAV8RTD8Au3D70
NFzZCkyujHSmibK+sI8KAV1LU1i6KecvvF0JorAL6wFkuBGmTCKTruZXJfRlT8bWU7Y+zOiI06ai
kqHxUtkC4E/7PqEm9JiE0Lm0Gvq3YcrjZyibdkSzPWFyUeoLjawPgKHtJ6/P/uLwGG4Uo+NO4YVc
lE/6O1EI2FEn+6M2nlQ5l1EZUkwkQCDrjExCueB1fbZ+SCT/QFUhbjk7s0LXdsIYC+PJHNGEMYu7
BN0vUxT3j8EigSuPsP6sl3FbqJ3imVJEy3hDuPe3BcK3XJo0XEtFj1KaN2WB+n0NtOYZWMtlIdij
GEZgMYro11iPXS+Z+YJg4FeYjUDn1FGgF4B/CRDSbASmoA6wucdTnQDhD4Iv3urSB6upMOGfIIR/
TFZ5hrTphC6KX+/ej0YJACAoDlfB4Mc5umc6B8m6SQ3aZDqpcGeIkqago9L6Ek6RggsP4sLlPllX
5IdR3IxadMB854RyJXp/dbo+rk4mCnn0UCpv5VRu3KFH1fnXN/aJ2EeVFi9rgtEFr1Oe2SFtWtdT
kSTqaQL249YzAUKITANHpyxRxUU60PW6uQDgBMm0BHyk5mQOaNOHvriApdb63dfD+ajrOAAeQV+s
L8KB88rGDJS1VS5yRPBgPgI+p4A51ygXJOzHxURBEHBkiHDxgM18J2eSGZalVKqnSgliu+8q3LKk
RK7YGKUVd424EIb45KYMhERUboWBJHCObkAAHmQbfqWcVmDuIX2G0FeVm4399dR9clfQlgCmmdDi
PNf+8+loi7pChLzWTlmlZpsYZS/r1pcDB97DAGDDavWXQrEgDnjgGvB3vlBzHm2vLpNpVEbthFSK
SFNYs1a76hGY9hNz3ZTjUmH2x9OPMh9gsZCdAcMlfv58f2nmg/1BDPSTaAKG5KH+HJUvjeD6JcJs
4lTVdMoM3ZmE4OXrib2sz89yB9r4gj0Er6wCGfjzlbWgAWFIhZlFH6z+TVFgSvtCUllqK9xiiutz
gXw/C2sD+PpVgvKbItIYUrqKBTqE8SAGakLNSP5ewzgk4JzOTgZIi22v0RUS6mjxvjDej/sNygeu
EwTWpaB2JifrGI28hlbWT2hSm1kaCoOo3tbRo5eDm23VgyES/cFDBidr3OV1VsAn9kNLbAqB1bpW
kAD19jTugSr6emAfxwX4B+AYPF6BlM4cB+J1mA4VHefPngTY++g3Eo1ASrmkJT4qKhSbQyCBbgXX
QEeXn5cLeLJejZC9PguIR57QCVeA/41e6CCeKZr+KR885aSXCBrQCdkUw458EAjRMBTFHPx+FZqD
w33Jjwm0HWqugtD4joZTrbQx0BJpnUW+6QRRBOwb+jOHIxmK0O8R76rLiY2q2ZzGUkXvMC2De01W
alQp6ASnpnfgEp+2mpZV6J49BSbqHgA5Bz55pUyWHkTxOjLNLn0E6mkCqUVbljFJdC2xEKrJ780W
Vftogh2foZ3TF90PlWYN7qnstqwUE/CWIpTO3qTrNpyZ9GlV5kEFcg4PHZ013MwrsAWrCZ3B8+lR
kmM056qbEawScl9Vm6FoK8/qxVJ0AV6JXsJCjFZQbEnsUyNVqhI8dVqxrdsqeithkoLGXPKn+zKX
tGNUtilaak6xfEglsAs6uo4ONyD+HjqftODWQzLHK4LESfqso0mQaNhXJcKrwHkNjSUlhboTfIC0
gT5XenQuibRYXNgPH8LiiCXAvsduAMgLYTP55+3QjCBD1ZMmPKMhun80tV5icqo3D7UigLxF7ppN
pQuylZdIck0gjVsw0T6KLVz+Eq1DXguZzJnlEE7oP6N4aPuTxfJDOgQoUwlijeo9+qrXst5eIV0y
kb4Dh+nXp41/8E9SC2SqsJEAFIcLA7bl2X1rITrStEANnJHMqfZDrnesCjRxEyEYZqte5O9h8wsL
R/yjOaHCMof2xtEDJgHe6s+zLSQ4lzhP0rlp03znqYil9qkwsBQ5d7eE3bZV89izCzQcQ5Jgyiwj
jrMdynPLBfV0MVxm9w9cBBh9gesEScI89NFUkthjLMp5CjQg6obWUAUrktT+OBijeBCjANFeL18V
MtEUvwVoqVMf5Rq9D1AsWnZgzUdj0W0H76i3uyxTDpXZg74pS6dVzwoYSmCWLNBGg3aml9l95NcA
AoOfh4Bdr/UtgEnRNV3J0WU9hmcDs3QCxT4TxawAJxli4hmNKiDqgZcuwU/o6w002Nc74INFgEWA
KMQ39AQDUc7MO9CaqOor2DlnE3FaoM/MlKJIcrKLqs8s9P0I2dfX+7DVeQTtEkdDehV4DT6ed46P
D65tdISM5HOtVfEezYxklB17RnJbrvKbuFpJj2Xeq4/oelgvFCZ80Cz8ymAY5HlqaOh58qmShbqW
hFE+99WgkEQWEgrQzZL++mRzI7uFEAk3TXnkfTahqZkOvVSU8jkc/XwTmgmaY6pptE7jRIcqm3zw
/UnRQcTiflPH+MFolNAFM/USsdsH9wC3C5wC6jmAwZGRoP15opNCaaPQb+Uz6iXGm1Wf5WuzQJIv
aAT/7us1/Wxm319qZnXBtksVBZLznBoITg4F2tHDQuqtr6/yQUYDVATIDUpT0cYBkUo+inc7J9TF
FRiWWu0cjGjbHK/C1AXiXUYvzjFbt0UhbnxJRk+tVTvtx1gUF0TlxzAfAE2IdQN/AKw/5nNmMoRK
D7Wvecq5UAbDiozUCYMoIUpTboHGfeyy1aGeOjdXqmOnh0tX53P4s6QCcgemO5xqVUNafTbHXa8L
qyYL1PM0DdO+jUX5BBbdYN/FzcSqEDhRlNlWr7G8Sr9VSXKb5SEnrq2iJcORq4TZQGDn8iIxLAOC
/jOVUZutPulVKpxXFRwJIuo9MtkgZWmOFZ670lK0gyVlNhQyNUBt99b77bqBkEUZaV+PdGqKUGTl
ZEbfv94eHw6ewiOTqOyCWpGAO5uvTx37AI8DGnaS2tF3hpW6M/xRXutKLufol5OOG1D31ldqDOxM
GaVoti7E2VPty+HScZgfPZQ/oZYOQQBE52BlzgFiol6FgYZo8ykrpDJgaAxfxJYUwIg34zLOKIpk
kKtQwX8y7cxCAIi8SEsQt/mK2TwYeK/HBtCxj0CvtaLMJtlIeAKsV0KrmsDIRFZKrUFsAt0MOtFs
ynaenvQ6qfJYWFeJoj6XKCLYIbPQVygEDetHA7q0Jah/KXoCjvLuu9JOyr25KsJdma+QW5DhOJk0
z1DuR9OKx84iPx7uDHlsgFGO0i06Baog1YoyicB6KyRWwZURQF1STANtpiSLEGdBupeIQxoudaP6
AITiDhVMBpRoAt36kf1n5TeZ2BdlfO0rcSW5wwTMDWkCH8yOYWfUEoG8j1+7WEpuPEGqEbmb4uZa
alp5Dfs7+R6KkQKENYLFCBtGph9QEPAiiiGi287bwj7kcuD9AcFY0VgESAIUuAOvNHctkknN6zTC
WFGVCyLL2Ega2nWl6KTyqnUUKcjdQMxTR4qq+HrkhJUAX3RM7OOYIv65xKQizg8sercg6wLoCa8o
gf6bWVtg1g3HqhSkawHNQ0CSvkZw2hK1b4GBkEat2ZzDJdeeUjE6qBNmLu/WyhD/hQY2BoESCvRW
BTsOakUuJB3vhDfoVdRW9aTVdZK3GtXQcZOuplFzOljem7RelaQogv5bD05oMHcu2BwfkEowcBH/
NHldHLQyJOjPqqNpG9XTtVS/nqSrMNnX4jFHVtaQWwZ+Ssb7qCmg5I2is9aYaNz2MKJQTVYK6qv7
FBZpZVhKJhJTuo+yyFml1YJm+6BaLuMDWPL38c07oA1GPwixmOjXgMY6qWW4nWWQwQrI6eu9OVeh
/Dpgp0AiA7sT8bzZPCh9MaBfEOYhJhIFFQrtSM9whBbm+4Monl9nZuSFsld0vYb7WVGR1DRgYIFk
VkSADfmxr/7zp8bf9aVJ/HNegGXFR9++n3/9f/vwGVZ2/tb8X/62P71s9qpj8ZpdN9Xra7N/Kuav
/OmN+Pzfr8+emqeffrGyJmzGU/tajefXGkrtv9vX81f+/z75h9fLp9yMxesff3vOUbvCP80P8+y3
359yX/74GyeQ+s/3H//7c4enFG+j+XNe/+F/bV9fkzDz//cf3Dp5yl7q+Qe8PtXNH38ztf8ARggB
MRPISfiZPH3dv/7+jAGcIIILyIegQgUbIsurJvjjb4Io/geS+ngPMC5A8fI6aXBA/XhK+g/sIbwB
pFpIwiHC99t/D/TqhyT8sUSft26/7O53AhNoeAnNfjjlPNC7ALrOBBSaEUSI5MqSo3UpUbtt5K/D
agvqtTR1m4pp6EEAkqIM0XvFByXvemjWmrwFURgZMxnVNJtsYmUCnkcCziy0MOqm9aqnsrapDPT9
sDSE2BRaF6ysr7vIkQVH8NYVULs6VctdKnH4GQs0EK9tqsyV+52nuX1geS1VE6Y1TjpsC3Q5yG0P
VFnjTVoB7bMPtvpdfZO+gEP+bXgCfkY5jAAHR4+j4qbeEp6Tn5evZmjmU4C6B10tAgUMfoJVfxtf
9fv8W/lN0qh6v3rtAqJ/Fwumf8+/5d/a1ywgcUym7wMAhteoBPHsdnwdQyBjIPFI3jI1X/fRto2e
tRhg9dKJpn0t0zGyx9xtYhBDgaf1MRHeYESjgUNAhuiqHxdExIVE74tbMmbuiZ4Utez5WPRefyiq
k5GsV8ZWFW4LCZXL5DC9CSfjod2lN9Nd/ChbQkLiRzhrZUfRrcEsKSgwUf5anHuPjODOqlCAhN4R
ZCEqvzjMmdn9TxqmsrBB5un/f4ENsiQV5kUr/35S4ZM1B7kQjBkOBIDbw2N770yqVASbkJZqshNm
pUFAIJ6gsQVi8p7G4rFZqkVYutpMSP+NV5tbbFwngE8ULivCU2BRmFtElTLlvtKBTbilmjNStECl
EYsYDj01LYh4OuGh0pChOJH5TF0QT7DTP4rc9wOYG6xpEk+FB25WR3F6C3SH6B7UAmdK6gQcUkR9
GGmzA5CyUWh3YzwNLx7aydzCKQGZP74LDRCDJN4U16gKKlEnOTkVPPTv4SYdKDpE86z0bfrqnxpk
xTTqo5HvrXCQddJsw9sVqj115GAIPJp1svr9F6Ugg07Qg6mPgJoibUR0K84JwvJxbUUNaTyq3fi7
5i1ImXAr7KNzj37ryFZs/Cv/cXoqBhDo0OzQs+7sK9RL6M4j7a660xJaJGSnV0R7EO/qF5Q1HMf7
fuuz9FwSVEmGZ/AXICu1UsmNbIMwxS/plNAc/WYj2gf29Ii0aMBAxhq+BXj2rXjOnovnKiK9z/+X
C6IdXlYHGWqXNxPBgKlc3CLODxhpEjvAF1dgTkKzEfTC+CZtQ1YbyIASHve8bhwPNc+ALGyBpF5i
Xl1e5pl8/7XM/4rLvCRN5i3H/97SZJZl+SHMOPUm+CclRJ+5bH0nqctuEI1gTBSnkPzXXlLAnlGG
pNFr9OYCRxoVZGXJ31665Ew5/D0uOff6ftwmKiMRngTAE/CCn28zVqW4NOVMcQDtpwOr6c09UJcH
2i7EEhYvNDOH/+oLSZ8pPXTugVOCkB6atcxmMZTyQDLqEk0rPM+jspH3JNPRKQ1AkLUUDoNdF4O/
1k0UWMngxLQFRMZIpcUqqarRsDgXJ9pRjKk7ykGxCdDJhCpArYO2MyhtbYTkrQ5lgSSzZkAkR16c
MS++GSQlActb85dW9l8W6P3tzBYoq2MtRKhYcUyZpjTo0e6FTvCaJlKCqQmNtDvqZywJGZRZB4Y7
snoY0KOsvILi8DqC2Jk+7LOnJCU60Lt0Sel+ekzfj2+2rn6arNC2AeMbYdm7oCgsXC8BQRaNrquj
8aCtjbX0UMA3MI79924/ONU+XMgILi35nL7qX3zJ1Zl++59ecr7jZl4gbLs/HbA5tjQP0mwlCTDz
yqcSxDYo/3qqWwKYIH0XHPk95vCHrE2vUO7R1H/8bWlrzbMW/4ittXSvys/i8a++1wvt0XxSeU8D
CbhA/t9MatVdkEQTaE+dh4cVPR590pDHx9vr64WoxGVxvrrOTJz4RgaSQn6dceOfGxdoQLLaeI6/
btzvhVu5qC+0NAoD2a3JQBzBkalHCgLbblccMvL0tGGW4FgbDX9EJv1QkHuFaCQjBzTfIuaiUS/N
IvMX+fd+YubypRqMsESBuJMjF3CG/PNQZ3Yy7eBKDKyYljldudVEMzAlnYpNeaxWFC1FdZSM3eru
woZcGMslJPzOJgCTxj9sLEsb5qJv343lr90wn+rtd/N/YRd7dx018BGKTLFhOht0bNqm/uZCyeSO
YoKQwBqWeCiW1vuSGXl3vT4q6xWylIrTsOE5HZh5TG5A2KAC3BOwIGTQdwB2NDqJ1nJITfkm7hA8
pCVDiV4Cd2kJa7F0Yi4L8W5A//QTs7his4TB37pic365+QmdY5prrTW7OMQOyVKaOyu4xdRbKwoT
32QaxOh9yoS/eZfMxOU/fJcsTsJMrv49JuGzACKAwSD044V85ofCHjmKxakHvs5h7FtOvhV27+y/
gSeZPdgRI6++RWpWM+P4SE+1JZP19fUB+X0ysvV2pA9rtr6NyPprEQmQ9SfWwbtBKbMYcdI2Blir
MaiVg+Q2g6Kh2kklgx3caE47ko4FHX6rN/m23uAgP2h75LtPyBQ945UFFdYjjn5jy+ROsF/Ktfyo
spaaa4+WazRYtIxbD87JybNOd6j9v9IsNKoi8tpFHSU1mOYikEaHtcFCpyE6xZfVEOcKWVN72Ab2
K6iCrInWrLBeq62CboE3VwhNCRZs59d87zHlqiGvAnXc2NGtDhOoEWo9NiTGx8fUeDHYawJtZ9GK
bMAHaQffoaq/+05toxUtXgymXfp8pe5JursymG6plmtCQ+m0wDg0lhCrthuycjuq488KXgH6BBo6
3i67D3FJjaln/cDDZaKzcu+jt2bT2vdoXLfB/TzH9Flju8ee3R8Mco/wFr2/OqfUQWvSXUZyFzyt
UMbOPZ4CrT5RNxvkJPFyeZPw2NvKRiNjsjlcn04AqxKgBYlmbWuLPx5AJE62L8MRnQ/sllasthq2
benLnQTRnxLwfrOIvqh4H3jGrYplu5R09sO2JfvEBfyZQUGwnj7st5FbsdJCdOgY7LbZjn9YwSo7
cPtN91CiLQMpctLTcRPtIrcFnpUi80PaTUTRYexKQvgw2o0b+cgvy0foUQ9fd2g6jEdMXg6PquMd
DfK0fmvJ3d3qBMjzQFaElDuQa2KOC6tmqwfrMXYbSyOdlbuPNWtZz6ZNb+t7TLNAB+L6xBnJSNYZ
Xfe4v4WTwE3DD5bWn0/nnLO4aAFPREWj4qikthLcKW5gb7u5E5LjfmCTne16i13pDiq7N4+1a4kb
DNEebYuyBatvSVLMq+H+RyTF0vzMMElVU5YNiAv4/PBN5e31Y2/tQYmKFPc3kU3MJCndPI07askO
zkBGVrZ/tdtsrk8L07MstGZm/i+h9Uto/XsKrZnt+I88lEvyYRaA/UfKT5A/fiLMkdbSALnnAOh5
3k5QGm8KwL4D3VSxiq0crh9rq7M7u7Vaa7In/EzvBnuwkXui/LlxU0JLNpfX8YwUfw5QSjt/ylzR
Fm1jMzGJiky1JSugqRVboRUxwerW+rlbd2uBagwGDTPxM4RFrYLHgEgt1Ss7u2vZQDWya5nVWeqm
s558ZjLD4poUpDxubwnXI7QoEGp2j7+iYyFDngY+OyyGBFYNpOkhIgG5fZLpU4G/cxcfRoPzmlLj
Kod2PMfO1VlhDQyjjpxzupNaEu/MQ/ksOxPdQdNmZHe1u3/UEBQIyDqB+XCXE5NMF60NNf2yvVNh
KyCeoRNYgKD6JaeWvPC5eeMDun6D+sbzPZ7nRsXLywuyoRsaWbHt24mTwnhVyGi3dmHxaQEo87Zk
o63ZKSscbhSg/Iklztd6G+u5sNYzUz4Ek1jmVzki/1i9FrPXUgNffOVlqHK+ktuO8QwnX0Zl01uF
m7mGU7gDGy3ZXiH1KCGIUsAKDy20BrN9K7Aj/JYhvp5aKD3HgstMtwMsP/9b6aADKYIZkR1aNU3w
PF5t5zS0pnXqxHh2WMd7+LzojLQ6pjlMmpU9wQQFF9BufEB/YvyvHEWnsnq7didrZLD0PUsikj1Y
qBCANV3ABsPN4CFiVKHl4TY0fI0WrDemw+IurZam29KSj5oj2isEghK3swuGzjCwwFVsewMrk9sN
ldYFpRnwNFawJuXNyp0O8infla60axwaWD4DXpaiDgTDETfZOiQE5rlVOpmdWnbvNofmsLJXLNvg
k/YnhpIrGmzQs46ihQS2MDc90eOHJjAkYRjS8K7D74mVswGf2CGbjOZaFJ01WGM1mIot4k4wQNGU
zzIsDV86bghGOz88CAys9Z25C+21CeicdjMeW5uEru9SkCM5wdL2WRQVs4DVL1HxLysqUGz2taiY
O7teqwgxyud5cKyGoKgtgGMh8AfbOw2/KwYPZ0mCjODPqA+gnoB8ENnKGnECPWdFR6AkMhbZqSPQ
5w4OKzat5YYgyHmo4Q60bLJSFmI/6ziECU2cDcv2zb53tYcB+1khHuKw02Y8AnbAcCp8K7MBP+f+
BU7vSJH8x0cqxxU5SA/BuaHJxnQbp3Fw+GzZAfrKDQ65i6Q+NS4nB9LO+lqkgtxiYZ5mGY2qi1AY
21eKIyMkwE90S+HJ73vK1WNrqc+T3bECanGy1YfEnSCV0HCTyYzLSf7QgEnVaOskDDBoSEzFSljt
RHaAefPxb7AIrX3LYwDh46dv5Y6/Ca3Erp3SEb9z2RtDsmaQrxHLneCavy8FOoW/NjyFUL6A1LFy
j/dB9orf+SeI68gu8f6AYW2slHpMwIR329Thr/rxyvqVvyLHI7D5d3+T2OFGXJcOfuKKoVXS2kkx
7hDrktjoJ4/vMUYWW6lV2BgT7jGDFkATCYyAS32PBbiP1MHXPnX4/fDIhb+J2LTO+Xhs/hPjxJ3k
eBW/8uXryPUEfx+E7aFbpxC5XOzqMCB0BBRCehW7KWyGHdoAwn5IiHlSN7WbnKOz8pC7EN/Qrc2h
vhE3PRtscPg57cXIGeDZc2MGxQRMZK2TYRUUGtAYWq61oDEgv8Fy5OQXGZ2z5jBZkO6UaxcJ6+Wv
+X4csAYrnBLPKmhDK7piIFU7q1REQiFmgSVchXZsB1ZgMTBJwzgRmAD1zlVXCYVQ2Z41rhPHh0ob
7ZGleK6xEUngBoWCsXY2V9WBw+MU4LSBEkD97HlkIt0ZdvGmwrDwaLAHtx4biXqF3O7GZ9c5UD8O
emnSzDHOkRMyqHkPes2jMEpGnC0L/ClUxUwiJWMiCpRTMMQ4KjWd0q139U53rvclVGUFNbbvoUMl
DLyiMXsQbRU3XWOCaqvAtufnC9SDAD/Ftkx9AKG2663p9uSO36GBicGQMXy2btfI50LltjggGC2r
rJblCG0Vln5CxQeubVoEqq8jREfUYKK3aw96HnbZGqFwt3blTb0THelBedaeazY++9iZNYt3xq5b
u/CrczpxRxuIcphfKdkilMP2k/1gd5awx9LC8vQdoNSuhM3gJBZ9AzMcfXtL6OkF6XR6fXt4isjt
bU9eYPV5WDDarqNb7cC23NoTyUTOPMRSkxt+lRL/yHEtE+YhyERxwZeXO3NdMYRBGN9mpdWvzSsf
K2xgpkrY0yO2Fl9SlRl4eWUj3uT063ybY2G4LOSz5WFpSuyDEWB45IVg9ewAvEJ4r7flTbDeYCW5
OQ6WL+w6vpmQLccW8mhEYSxjO6B7OITrZJWwM6nu5K7uiJg4eaM9CAgNZQ5uix4kptIRE7OjwZqH
94hlOpZspUf/+JYDHB85HvZ+hgdwbbgFLqhl/NXEEuoMjN34GGEhZKFe4C/z8NI7j2Qe0lEKNC/t
hhp5kku0rrSki0/CDyy3UPmhQAbl4p8MD9z34Ac6P0D52P4aHY5tVKDdqLbIFCruRAjY9uBvdfze
uCtLDom/Vig/uxrdczNV3RX2d5G0t5BiLDteLFVINS7HYLHamR1vWqeEvIP1ehpvW6e6BpnsvnZE
AmmH10ESOuIWfUnXXDJHkMA5dBWXdbB8EduMOUoQD7gZJhghj2DFupauw137KB7UfbzzXfXQ3efO
QAS8y7R4iBSR1SsTvgGXhVwOozEXu0hZaIbYiXFuNcjCH58t4Dd/p5AKHpMCGxbbZu3bBg4ZXyUe
YIRtvRWtgQZ3vY1XIZzb4T39VUc1d9hCMjvJtW/xMTZrBGwZAneNBQs2u/VZAhsbcen7/r5yWlbC
7gwh32J8PnaBhTZ0EC8RDvEIpT1hNz1VlMKsrrA9sU5YwcCpvydwagomneDH4fxzFyhyRBfRUOxC
hEu5dYufnc1XukKolatOLpp5dJ3/C2FGqPwSQJ4KwVh4p9iIsBmc8DgixingEzMHldH4lMvDAj8r
ZBMPq0J2YTIC7GoR8fEWZvUKEtZ0erhbxdsBWEhb3/EgrX4RYz5sdzyFKpQc3+Fu2NwSR58RaBUe
aG2swZrgK5jwOWTCjzA/riYEtgk31ceMJJhzkDBepfcQc65HU7gzWCvshBSijTu8cDyBGOUJjAaf
z92d1l0RCgmO46RfVNFlZtYCPlJ/7LeCG+AwXx52sumchppudlgBLJnddRt1j+XiQXcSPAknKHLL
u9aQHMBWOnjMcPF12YoG4Ko/FCr4sO9jDIE7EerBYDK+uHKNbz1XOEMxb9Pbbj1suWKG8WDzTwDL
FT6RGxUwSuyMhWvuDE44RN/heddujfKHkEAP4cFXI4LQluydZOvWM9/IIYyC3gngAsLowBSkO5SN
HgtnHdoZpclri0C1gdVtkQgpsX4mC7GVGwetN0pCX7CPMUF8tpVz4PBdzT3k8p7PNrQinB3s9Ruu
hoQb/lr+V4PWa/5v1Y0c6cw1J/cGAwduFLxBvJpi2y0YhIs+9pzD4JeP/cvH/jMwSFxyJ2bhetSa
oni1RzQugvHLFUcNI++Ji0lpvwTKXHZe+GjeAQB+OS+/nJdfzssv5+WX8zL8n8+LR3kE9CvXZZbZ
EYU09U0uvgE1QEzadXTYxAtFgEvXmAGE/qprLDths1TBLyfslxP2ywmD3fXLCfvnO2GLVvQsUfU3
WdH6gjyel2isVmWcmgMyJT1VLnmPwuWJ82wnH3lilSPHkH8kCFYgu6tecogFfFMdceOJKZaEPIaK
WNOEOAyPb/+IGgGnZ7DnVx6XjelrbpLVy/20QXgb9ZKW6vQIG6DxBR0AesyZD/gbD8jwmMePOOuW
+8dLuK/FO53lOv5173Qx/XXJpL/zjP5N01/g3PzM4AF1ImeyAnHjHELeVx1ofrqGb35E6xCv4zG3
u7uXu5F+R1AVtOzkDn8oGKLpW8AEe3yXeWidx/sQh3In9v08kWOJl9YUQfUbgRwBJdhkx+xYO8ZV
cy9dyQd5P5yUm8IqENAugRzRka6qEVoiV1dXzyA9I1eIaibkCqGoaTNtVi4wqZvJKZmKUH9r54iO
BrZIc3cEmLUE/wv4bOBcBzbBuzsybR4Top/e3q4Dco00AMYqsJeQnd6QA5BxDzESe+gVQ+84bFOw
t3dbBL536EFMX14iCuwHMn+I/t9V7A6pDcQFVX7DgHACFdLyn/wZfvenO8zFZY7wyWg1cXkFBxWc
Xr7OTH4eRX+3MjPfPgljMzbiVgFWmT+2SPnQb701sJw86MS+QSHOfUd8ch7IzaWW3QF4mVg7AvzL
DgiaW9TIWOgVw9BZiPC0XYfkip0heRVZIRITuJcIMde7F0BtxsusvQH7EllvS72lLnDSD0b1uzuZ
GdUDeourg4R8gPatePBeAbN2+o1+HT5pJ7CrnYYrdH7KyBAw3nVeoyuTgNxcmIi+N65RHKigrUfE
q2mG7/mzhiQfE4DFjmjtocKLonBQOmlW15Pu8esVkGdMV5fqAQCq/nQ2ZoY6WqmBsNfD2QCfcog8
7StPgab0GRxEhPkk3KOv1G1qp3ZigYT+Or4O9mi1jMxdiIwQj2lzfPDXY7oU2H01lzOzHr2AFDku
eG4FGSqFIhOFVIhsNzsDOC6ezwMghtTrC9aENijjF60cSCDxvrc3wC6hYgqZTWQB60tSBszgNMJQ
gYlBjqhHCjPZI2cEqylz1EeUqC4gj8EFtCBv+PPv5HIEEmo9FDB+ni0wMF6epEXeYM8hPyNStjw7
wPNDGYBLveWfOXypQybOu0PuB3i05sjRaPVtgp88vc2TzB7SzzydzuFMPP3NQfZ8v4c0RfbdqQrL
V5h88m8qc1sqrASvPALP4zoC/LpGBrNm4W5AlO5JO07WmkN+DFpA3SPxi1U0kDitkffr7Es6DUFo
PuLEHS6wJJPFwK8pR45X6Cx5s4KJkCFR/FY4/fblxbPe3m53r6lzvspikmUE5w8yKmT4FuAMXr+Z
rAZCjUfHecyb633+vUfkG3lrJAraNf+dZ4F4rBzpRQTXq0s+GSnbv3F7SbMSiVbJQm+UseVTsrpg
EFCvu+bT29/K65Lw7FlIAhpClEDwbjaQGNcFHUlBb1fkNmW3t9c5S+3LHUImnl5eMtTecSn69Tn4
3EL889m8FGi+20erIQs7ucVAy3NyVNCQkgFp5nT/xd6XNbeNZF3+lY55RwUykUACDzMRkwDBRSQl
kdpfEJItYd93/Po5oKvHEugmomLqm6qe6bArXJYs5nbzbnnuPct0RIEtCxzSsKWPM4POWctThdin
Uf9jLf9vWctZeZhA9v8UeZhTxnSS7P/rbsuc2j0hAz8J7n/U7t9L7U48pL+ZVZ9zlOhf4CjNOZ10
4ij9XZzOObd/2uz37+v28zGbcOaqokfq2FFMhR890Y5qmrtoOgJXT799aYDcuU671fo6OZY7sgLI
23oHkmIRifdw58KTA/bAqu8Bozf9DdyLVbwBtkcA7IPw7ltnqssSWDL0rFpq9rBLkYkJBIB6zS48
4SoSc6wy8O4NeN5+aHq32RKsTMFtkYvbCJEeijVnXNnZ5U3is3+z5Wm/fMhGh3tC0Hoa5GljKcIn
i6HHZeyj0S2KZXszuasBkWGP3HoaXfMRC9tZcMbN4g7hBwKQcBVeaSesaG7WuxEHGthjmUiD7jVg
nxGgQ41G3N5YPGAF1wBZ2fHOQMg/Qo5qvJCPgEtAeUwFZ4qW70vwwYqUiFZbqsQ26sVlR252cRNv
4d9qccovkd+fTm5y73o5dBOKBsRLpAlUcXX7gLzGwxPiaGDvZGRBlssbhoxLY56ykzfLm9sM5TLE
RDwyE06MZutMA3yayeSK5A46GUUqZnJtrzfHy2c4u8yJzfwvXKY67uildU7sHzj3fK0ukKrJFyOW
NNwPSNLYPrTX25h8eVvvqXh93i5d1I/6m/UeKRt0p8F3rt8AdsQ/S03k0Ma0Qr94UZblmtnxDd1q
K+1KX8VHFywEq8u7N87o0own1nFwDJ7qHWaM3rb2FRJ6lz/+RBh56fMnYX4FjrqUcmiPAhTRKAbq
zfDhbSwmI1tmyvgzAQJTXY0IzRGJHllkZZOrETY+RvCe7VmHEt3FPwpU5SNj0W4Vk0A5OEIxo8Ow
KATAaaJpF87h8sRn9sWYxr+dJkvegH2Jb59ROnY7F2D/2mr8vBJT3oUs77xKyTHAVYUq4gGoUHTL
MlPk9pBClcTdKBkDYu835FXttViiki3BF1T7DXQy4h2/32/Q6+a+EM8gzRKFwCxR0DZmCD1E4ZtC
HGALUeB0RB7vA9RbgOV9zJyuMu7ChdOdkpNJ2SAFsodFQKv0mPyTIZ5yJIDHbPHLbvxKY4HCCfp9
LILaPo+HJy0LYV0+rLl7Z0zU+N//3k1JR/7ovZsT34nCrf908Z0o3X9P8Z2o6/8q8Z2xjlMywz9k
HecU8CmT9cl9+9soYPrrXcFDFAfV0EiQA93zaeJJKJFS1Vq2fPNQnlQuUzTuQbLxEbrOPMJFuYe+
s1BLMT5SzVQuEHlUGOeK7efgkwfSaKhoKikd6mtjM98HqCgaUAvbL3anzl7X8UJZJQDbj3B+A8VU
HZpNAed5VFEI9XZVHF1wcecCXIclgpkcNV2jhkdPDWXVWM4zIOn2fi9jHdT6CLCKZqlfyXj+DUSM
qpzUUsyjjP/t191yLDUKkLD3bXkFfhbhoooEjzRjojVY0FWI+Ce2g0UMiDW+ieoPCgeaWrJFrdfR
j87xjcvKFn03ZzZnEhH0uY8ulA5OxuKopO5RTDNq/KsUpqeHWzn+VYbq373Ip2qasbYG1cb4ChdP
/3zFGquwO9SWK/ZoI1Ix1ga8GPjJHF8evaaxEmesRxw/7SUX+N6PX97N+G/QPxhB4R1KwADiH2H+
GR4z8GS4oHgc1AWqDc0O5V3jKztabo1/B9wfFUkoC+eoGGhOBRZgUsN3Fokwlj/Q+2RDYKA69KO5
vGX/wj79FKeJfYpdEtdpCHGSESXl4s0V69w83IEnZnQNS5FY9viFUUbiRbJ+eXnsrUfFROe6DE7P
6+t3dLCBDQ/E99uPjQ+pz0wPwhBbc2c7K/ijh/vp1v3/JPi/bBul6z9PcWJU88JJmizGKZ7c+TFT
Mf4aD2103wL7bn2HGiLUEqGA/OT0+zjfu7c3MDWL24+HB7QeeH/X0fspRDzsrEcPD/W0283Hxwdq
CY8r80PCc+x4uBsqxvtsHlGi56NEJ0MdXrJEgdv4Xhtsjt6iFzM6b3Z1E4v+77W6eaU1sfX/UVqz
SmsSGv5lSmvWU5jEmH+qp/BLR9sgMgGhDaHKKTnxSV86juZHfQdbCCsFJmhc6RQKHq3uBrF51WyQ
/25mdPQvW87qn4acLNenUqUFFEN6nHzvZB1dKfQCBCzVG/NQftqQZhkHpLDCMI7tZECPVEbQapSF
AhRaT22LRvt5nJSmJGc3cUPfMg98TUlfLFUelsJoG3luxr90GH7OmE1cuTgIQ9UpoTjRiaRBHS4g
OZ6ZrRXR75AfrFDYu8rQBuT+dQQlbPYu+vPPWOBTlv/Mofs0hYlDFxccbOEMU0BgParog7sYC+XG
dnaRGNvCjHWDLnBCt/Cujh8RsBCXfQA6ekWXZjDxmuKuLkMvxwx2Y3T8/XY3NkS8ttHTrxq72txv
AnE7M+Tcvk/djj9/30+dzC+teuJPlFldtZKEVRM7hycHXFhuIveFVEcOWEG+HHBfxsYI6OQzcobt
Ucc3uoaxuE2AJvAtACT6FY5k9H5VpP2R5QBI6ePh8k79Wtd9Eo+Jae/0RpJogmk+wFq/jR4mvDK4
nUhpjC7tk7VsTPQjysTN2GTxG0NjobFt43JfjHHIWNi9Wt2NnsA49XbMx5goRH94+Dh+XJ7prCCP
Z/5J4fz5gjx7pBNL+hcd6ZyaHGnPPm/UX68m527rRK/Hbqi0YQYZjMXuZjuT55358Cm2+Y99+Ilo
4sItP+EjPgll0Cmq7LQwSbgtJS4wQZsSNCYxw13wWIntWAXvm9E+BaSqRssx9NdAu69M7NGcYUQ8
fR9fHJ4Xl2/K3J2eIn//ujtNZpyIaRP5P8OJmLFGp837dGJ/gjWaFZKJjo0HX+Ng/4aQyCZaibkA
8sJbggUozbH17WgTJPHSWYj5lypAdD0SIKHt7IFFXALLeERtvjnjmczOaapN/w5zmujXP/My/U5H
efPjLk/4Lyd//R//sy6r4jXyX5N/iLp4f63/kX7841i9Vn5Z+d/KfwPqy1EF/Gvqy/1IUPleJP/Y
vRZY5OuvuC/HT/jBfUmY9hv4uuEz6LqucaLDvvzgviSM/YYvgbAG1JjgB1YhVL+TX1L5N1UFa7os
E1BcamDM/N/kl4T9RgilYCZTQEisMZ39Ee7LiUbB52sqmMR1QsDkBhbMiS0hYKBOO0ftbkKpUCxZ
Ii88zMEEk8gcHNrJYHoFntU+7dbvIvKZC2N05T4ZAYzJqQZ2ap2qRNXIVN9mpc4TBXTKN0NTN7Yv
gz3Ty0G1eXmUKaftOIzCdBgUHSzYBv77atdJFkRtTElzUxAv2XpBvBq8oLOigVErkLpGeCV1d2Eb
rrtEP2pR5i5nZnC2uVTVycjDTJSRFPz0KvZJd6Z6U/fD0Bc3elqB0zgLDbvNVNWWjQatLUs13MSx
jDys5wJ3nDd0LYUgVFNSI1qFpEArYa3or2pPCXekIu6V22Tum6I13sxOTV1FWaYjYzRVOB9JUEHl
93Wn5MFjgUZYchMoiWdrSQAXOnGlZZvE6mqgQ4NobygZCAryvS8Bdi8P2TPxvMCM2fC9AmXut4RW
yj6Qi3wTO1G385zAWEWU1zaY15Vl5uqBDWrobMXk+qbV+vaJKOBY01WjxzGQxgwrOXnRgu44cwST
h0csTSfY/hMxO3jQtUlEmcS91DcKi25UI2SbPCGdyQfV38qtW5pGEclmzYp2z0B7vfCSXrYTA8QL
lycxOpBf5B1NVtHRnoGJm1IDjLZftzcttVbV1SC8aZOKXkWR+hiA7HyhtFpt9/zaGFy8VGvFXPfG
8wug6ga0hyGDc5dRPkU8V7JRNloSuzct7z1z0Mlj5NVoCRSokuUEpbHyK+/IHRWvCW5YWlLRSOLy
yqexLAqEDOi+kZALes7Q2eQOJsRIk0BLjGuQVpVL7krA0ucDP7iJ3y50kMYvSX9kbnBd0h7vFWBW
Lf3CsUlNkdoHVcpVqOSerTdRfxsW+srzwVqeSGgwV5GnKqJmhR5IfDBm6q3PFJQKQks8J1E2sqer
8sSwhhXLwIdNjevCN/ixV9tmUfW5M+N3kvFafZELfLquYH90phJwYU82h3Zp6qZcH679IF53bi0t
OwIhBdZI1KEa2KQqulclY29+jQZDg9aLuNb5jDKehj+yrBEMrfPxfJSRNu2rdEph4SVNOtDrRHHk
vZo1W3noouemMlCK5WRgnMyVkGwpaLE0EcjNm6rmmmfVGdchOHmYPqvqziuNNjWrUAbySlcLuk7U
ohQODxha3Vb5aEtY8TLUhfJ+WcKmLvE4fZ2D8Z4SHYZM5hPHzE2ZphahIV97sbotJN99LhXIVgA6
erSOIn0DOGBtBDtQsaQ77jPuiK5rnDVvVFmxmRdSwXqPvKitVu4Aw3DQq0np3V3iyMOcPZjEVpgr
VVTCZRUVQuChn7Y5o0YXxmXSVNdKEOcHqqrVss0dDrc2JLYkuWh82yT8Kumz7j5OM2xgTFIkNxod
qjYPmtIMWZIFIouD6lriSm57SWI0Py7tH3Lh/t9kNB8JAf+1W2emafhLVw4/9cOVk4jKf1MoAbug
pqsq0376chJ03G86g6+mw4ri6Uf+6cxJOtjPZVRSKjhyqsl8PPh/UplT8puBRtyywRglChxE+kfc
udGU/FQpKoft1lR4G6oiw9BA2r5eZq52aq0VjnIoJYr8ZegWJvNSvqxU4QAnCfEWfdsJMgwzhvar
yjwNzDm2B4y5CvwdMtEiMXKmaukW7AAawtRKuYeHbD7MeSrjp3xZHjxl+L7gflfw1o9b9HV5atIE
dVxX8u0gKTuJ5+8OkVBbJHWbsP3usiDZcCLPqOmvlxYrm4w50dJpGRVZF8jybek5IvZctFUsY3SS
k90bPStmBvvqMf4YjIHPXqYorYVpmGxjKsUOFC8G85JWtgwUc4L4N+wtHxWrx1huPfuThN/82LrP
rvjEBp0GVKE64YQrDMT3Uye5qUulcCpObws3PFCHldvCyddJGK5dqb0rWC+tfYpUDFs59V6tBm/G
Q5iU4ZwmwFWVEA5yUgNmd9z+zz6ykvWFUaX0FkMp25rRvW+k2TKXWr5q0xoP21qJ1ohNSi3NS6pj
aDe0RoI1S4JH30/W0roqm2p3eVvOzhxN8xl8d1WXERTBh/k6KRdWkmSRz28GVqNss+x7AVw6+n1m
fFjpXT4nY+e7gAFVXedwNnSERdNzLxqt1PR80G4S1XDNXvePBZGuSJzldhb0aPhZ0eEuSrpOeLlk
qi26BrYtqH6yPltT2FpLjtOjW/M57+BMn2Be6J2gGGgXwznYY79uhEy7sI2Ngd+kMkoYI3UN7oCX
OKjzBRxPsvQ0eVsXQ7DqI1LMvDP/ck8MpsmapkAr6tO2ekXk8rJuMDZ3y23Mgw8Dnvw9cTsbs+0e
uVFfexX6mg5qwRZMYe7awItWyhWEUE3fb43OodYflwuDA2SEOIkb+gkU8UlYJQr96uYUx5QV4Y2s
G7lZufV7KLHnpNTpjBRON38kUNR1ZdR1CNGx/V83v/UdhyF6Ug+6Ub8aOV0XmWQ3Un7XdfTFG6r7
zkcr+WSYdUynytyAeVMIzJiBmBB8wZNTb30vQxXzQA7MOPo8FaHuWixWhLtx0bcUtRFo1ltXQkXX
YoeJwPctZa6U+mQwPqv60xwog7UlMKsQva+LT91CYUNLyaFBde2Og31NeWPUrrW9WpiQhQ+u2Z2/
0iQwxppZanprZxAB+6PqaTqNiXqKCr+PXAnTcD80ZhffSL0C03jRmBLfaInp1CJAG+xXrbA42bC5
t8CJdwsZG0/i0y5MRKBK3diRewzfom8dWbl01fjW4IME+LqVVu49I8IrzGK4j9Cf8ymJbkoUC79f
FvpJHHk+iYk41EGcILKTyaHWYlPNnxuKRgc6fNXuWyLfZhCQwkA6v2dzocnUGp5Wr4zpMUTwGuMT
09vIhe/2fkQPDIwinsnkkSy4dk2tWzbDwXHR+VpZwTSIsN0FZSeK9mVI9wnb9K3dRnccdK4MSDrl
6NVWnG18to5D09V2lK4ub9HJrzqTVtwXBZYbZoxNxUSV6iINFXIIC7sDeKwR11pn6Z2ZooEsHgBB
9gDuiXCRHOHE59+aj3KtJmgV3sEvi+wsWeb1PieCGiJBnwVLttWHMrVqz6y5YMQ06hUdZkR7Evj9
OFZGZCgZeIu6MXWmMk93Yklp6CFEIX+46l8LunUbISXPHB3pY9N3BV/5DJNf5MECbRQG93Zo7zvQ
lyQWUjwz2u70uD/dw8/zmZx2R1IvSaUa8wHbS2z2rsn3erNz0SjHtzW+6JD8D3elu1ZKy+vsOL8P
lBXp0VikvnZfYiii6DaWr1R5JftCQoMd+dFvRZEuaL7h4L8rGEr5l5m/1JA/eAr128hZaYWQDyB1
vCwO44W4tJKJ7jLkqqqlCjvrDy+VsTK4HQFDoL/W/YOi3Fwe68yDMxgUpAYzifgC2YppioVJnmoY
CSMHowI5oWLH6KfvrIyd8cLBIHt5sMlTGWRmMthkZS1Yg7jHIec1MJEKfouqWPgaHrP5gqcbNRZG
sgm9JQuvmsZUHFOC/9QNBx94E7DgBddNvUeDCTkD/U6OFsepUG/l7RCCe1WUaBATiRogzKN/BBFq
DhTAE7NR1BVqu8DzQbQnCaW9K5XV0Oy8YBEwK+63imvhh/1vWmp50oEmm8tLPnNDfizZUMdUFkK+
qc2Ht8kklvTk0C8N4FVzM0aj8W/KU6uZJbUdf4n8eMMt39vmoVnkM7f09N76RZbGHYcRxh+wBnCQ
v9pBqY2YEWTYccNdBujEjk7QgzVqYDVBpxZOFn2wT9RlipSH3akrLzK770jUtLpVEZGkuxZJAsdu
/UDQ4GFsgxIJB+iZ+DZpLIa7Fm2H8kFPBTvSFeoglXBRvOdo3B0/GenBlUyS2h5AQfrdQK7kDL3R
9NRKZilQv6bCfpcreFSIgCmKB09I4k+OVZmVBh9cbHKE3uGDGQLx+ypDez5oeP3LzJrsctem3SbB
e/C+bkSlCQXI3dIONEsul0gDXj51/jVvfD6hieF1qobEZdeRg96bPt4b6UPAti2YHa7RR6aJdnl1
3fjXjbapgyuibfCEUUuCHtVCeKjL0kQYCAb96VqlYyUJQherw6Ekwr3WPdNLzfqtfODfMqs/eLfq
q+YIfoR0OcPa1oBSjkSqi+Kg286TRoXyQELhaoJ9wLToqmgf4j18AOPauAlQCxTbbWNSyVTwU9TK
NtL3y3sxwXH8vhfI3yJC43hwOktbyRpeqaSWHKSjca1+C74biqm+xfSqYmuZ2Jpk11DX22KjvheD
cAORX2Pt8SscceMJ2Pb0VSJWvK8OyiJ7iO/ytfpR7CFyciySp1o3Kxidb/4h2TpXSABLtyCiWKdz
0cQ0pDtdY0MmFH6tznR5koSnPEqrzsAisLkFmE9QGlaIeC+hb32xzFRBwhWOjb9X4GVNEFWgB/nl
bTzVYU9v8hjkMWQwEHOfRO6TjLelIcWa59GD9z0B4P/eQxf/ZVhbBnrItQJZmai1I8OG0lQDU36i
Qr8q75IDDrRex5mVMBExRDa76r71hI4yA2l5eYYT3t8fB61qp+cqBFyIor7qGiPmRabp2COQ2AJf
HInuDvZfvV0EvlneVKiV/j8ccKLciiiuJW2UrKRAKCG09wTMXrLoQQnQi2HH0AoeXl0y41fOrnMi
C0mYOHo8yoJzP3yrqGj39bt+R26D1+bVeIhm/OezMA6q+9OuTp+gJC3+fTT3wUErMbAWv9LvqjcS
ffuz8MW5wSZPee5QaV6pInTrwZDbrZXadPvrNEXlQI+CifTJ4zFgnpGAP5UCgy7bTDIz3fZhgZ27
mq9SemMMq8zZy6or1OKBJTsGcWsQeanXTn5Mu7me5L90YD7vD/0qdV4gSbXiQ9XmIGTwrP4+SVcp
KCF8oSD3/Q3PU0kwJ3ijn3J2F39KujZJJCZtFWmuhzEdnAMRfb+QDDspj/AxJWeh3EvcSg6BK7B0
9cbJ5i7ar8wd8ioyxes+IqdpywbJbRNWDzE9OB/yq9tvnGeDLJK37IowIVXXfjzjW5/SeGfr/Tng
9CWauk1SGmlOD5qxoLrVhaZq2HF/l2Dtai4aXHcfLFr0isPPCmXNpunMlo+649IMJoLZFEbJFI4l
N3cF2J1rywMHri/68O6yTjnzvUf3AapM5vqY0Zzi1zy3aLveceRj2yFmLERUb/rcbmJHZB4VvvF8
ebjzPMVkvOm6wjrhhY/xwn4R6as6XlTNMgK1o2YOIP2LrSq2aH4bcStE8Hzf3JZgtV744cwJzy17
colaPDE6bYNp6GSjg6AEvETlhrjPfmLG+h/XMpNFT66PGqSD7ngYTcIbPtorosVgaYMKXVaFCyYu
tmi063inA76nL9xuLT8nkVDcnabgNcIKHYHfLkhZfEtKzUIzc4KUJtL4Zkbty8dzShJ+EbvJTNlX
5aKGTqNnKWYagTymMt1s64FUqVkGyBTuvXLtplfAffQgNhuEUiwTXIiuoULtv+VszzL42I6PCDi2
lAzJhGLXguk034eoVAb/jUTNDkSO0RYF4HhDX9ayZ6owXJrZSZGp5WCsASuTtEpJasoIVHN+jJvv
l1dIxr0+W6FGFKYgWY1nn0nqQZW8oPYpVtgk1y+ZgZa06MCmrQvQyijPSrg2ENoPN1FnVtqcHT1z
ksfN/TT01F/QfUP2ZAztsQU3lkGLTTBrlKmjEBNXAX0+5qrhz43FZMiJx5AAN/D7eUbbVF7LZtds
GsOWte8cEAd5pxgLXs6oa+1MXWNQCizWiMNSZQADvgqRJ8m+Jgc9OSILV+VrJi9zwFYUJGds1RMG
sKqR6B8kaE7Dov4mCG3uLQkyca1N0TajgtVcxyBEAqVQZgVopymZDl/QwGKtUA/ts7GTQdrDvkkv
/bMLWXTx0ZXlRQLxMXpZNocCL9XgV4xNY6f7AmnGksBhHR1VH+059a2R1aJij3q+rNyNXphtjABi
5iqdbOJU0Kii4X2PKkCTTFFCkRHU1K0k+egPAuMVeLbeNh9o4jLY3Lk20KUhsSAFzGy8txpwTd/C
9Skeuw3YfQ2h30kHgJsiHRuwg4PHvIWsr5TSrvWV/+zehbsY91J06sLXrahZekA+lXanCy0TLiil
untDWtTso5Y2AO0oqdnW9hAIXxd0iVTRgM189DSk498dNIBEjIascDDjwp85Vyc5+LkDEyVbGaVR
1gHkvaS3VYYwYulLK239mseoJJXWly/2hHsVJmwy2kTJepLeS4mG/UaSZV184zhqHYxKOfzHFBW7
mamDVfA9ikSOIsBkSeE0bxBjIq76VrwEoYChcd7CuQzQL7QN8tFjPwo8f6CS6etVANZN9sMhIEeg
BZVSNK6JuOTyws+dlXHhqqxxfDwGmmZckjyMSFx05MhRHgECQtTzpqL6Hr25VASOWbXWgF4/mUjc
lft4eewJYOn3Tf809sReKJ1ieCzG2H4p2AN/lN/1bBRB9bF5bIF3CcbmRBzh+DOyPSUx3UcHOZVV
iL12hTyDQ/qVUf+8EZNsm2vIaet3LTlWsTmA5/A2Vk0Z7UddUANdXvd5SDTZ84kVSYyhl+JiIMey
T1Z6iGQebqMlgz+VbDmsuoTAxZbkXV/PqJXZkSdGJIx7T0aROCQqt5DgylHtCmJnEMIhQgE2BwyK
ulDBHDkbBY5HeabPPh31xJTEYcAUYLvIUXupH4pnyJj2OugiSIT0IL17spnnVtQJeCYze/0ri/35
WEc18ykRoJZxoPMQe60qBwWchY3l5kt5DwdSue5f2XvdLTMFJz3MiNME5/lP4R6f24E2w6PuxFc1
Il4pTSsTvIeYAbhrFVPq7cJZqkZl9S+a3ojauyvSp4QPggXffPfY3w/ZplCec0JETG7aEC8weIvF
U6CDJtnU1GgvFL8wFVrihWVxeaN+Lf4/pzvRNZ6TkabCyEcHSQBmZrAz5dohD3h+rPO5NO8vbfyY
3AIGDlDNaX1mFUkjCVdGjkm1yDU0Ess6k6AB9Qg12HqZJBzfzrzNbOpTGeX7TAw/DTyRhlxK9axW
U6wSbnskYAPxbJSHVkQXOlpbM1E3VtxYwyMeQkJqV5Kp1SjZtFCYaaDvj7KowSFcA7xqeeG6764o
HsOrJQtsRdtq/LZhRxetqJt1027Uejd0S6ecUdi/NIs/VzCt2tQTn0hlnEOsmFkhM11APpAN7YPn
qgPmGv5OaF2WjPOU5KiuNGBGUE3LKZsCNCIysLSt4JF5fK0MqiiCbUlqxB+JxaI1ra0SJI/g8JTN
gq36MrY7xIBEMTW03i7sKHlQ410U7ZB0o2hi7193w06nZiNZChVFts7bHUfUxNPHQn72wfzZLIbo
KWLrIllTfRWhZ0c4bLM4ElmUL5IA+XKKnAo5eM7WL48ziz27B3gAUABF0ZAeB4x4CnHsfdX3tA6O
gJHtUrh2TAc7ZYU0s76MHwpjzavbILvGbY3jKzde88AeIjzL3qqlyDThhGaSma1vGe+VgQZZpF94
sRVSq4avBicMzsNekhYFEu0J4raraplF6AYS9YuusEu+bp8oeo7A9GJDKvTkS24vL+/0ivvlAkyW
NzEAkjr0VVNieQydN2pEiGaJ/lavuimB3LtBC3L0RUF3k+IWWWROsfELl18xFQkpm4FHWRUZ1sZM
HXTOdIG2K0b7EYC0mC5qbJOyTDUzIGYpLbMMYONFHKM/NUuOhSxYZLblquLC0E3Zs9R9zE0SmNia
QrdU14wHWwtf43pR0R1S7KVv1dTCi20RixolybnwOwH4aPXS5SJ7QfhaUDvKBqE5JtPtQn3MjO3l
vTp3jca9QjEJk2UdeaNp6URBfAKkjQvXiC16asteKIbqJnEzUQEShOJyZpb1jZtvhtH37jZaNZPM
PNNWkwlMnNKioW2l5fD/9GCl5/dZteeayelV68xc8fO4djLS1BPLVAWYKDjbsrOoEFr2/RPRbilf
55mo043hrMLiivtWmlrlXLM7cqbSJoNPPC85VvLOGWUyRx+63tQiy4AwdBt5LIrYls1a9Wy1WzjO
xi+WJNi7xVIrTAOcBDCLc6mzcwDGZDYT52woWEKcwCPHOLmq+ErH60S9YMf0O3B7OeAD5ZxPduah
TAacXEkgelgxUCwfAMek/54361h3haY8yvEh6a28vK3jJ+w6XBenK9eXhfw88AHug8oANhlcA2L2
DPhV0qhLBhYeY6DR4XzriWBV7C8qY3h2eIoGeKjhQXBZv7i54V2FY/hVqkprlRzRUKKq6rIvnH1b
xInJ+v5DpwBREyK9F5X2Ap+vXypx/81z7WZo+Q4W624oi2LG2TrzLrEIBeEy6r1UlFZNO96NT/Vc
8Ul4LJIRVKHl3aKD2Vpe3qvzfAjCcaIhcwr8Bp7nTt//5EtWvFOkwOXeMde15y6NB9BdVwD4phWe
mEKHLABV3hrQaoCn4eW0xqO60syt9VwtnWYB+Cjab6HGRp8kSLpCT13X6b2j1uEpMyxdS8+1wEzq
Uluzwkp1wKYMpqDERjPjdCVJ2zKgR56T+7r1hxnpHW/DJ3uio+YHqCkKQARQQyh+mfj1edfllec4
7rHDIFbuR0evK7mQK/ejLYrZEpfJXRmHU5mBLNgI7AdYdDJcqCeqPBgp1t4oW436xCZK5Zl5Re+d
yBVRxvxVRZVikSXxax4iklLkVLoq5eEpbWDFs4ZLgmlZvnCj+BseQN26Vld5oyDa7Jhi+lAsREWV
mqep0YzXO8UAjZMfXyFQJQfgkiJP67H7PkVJGJAPB9rh6WPIkT4sSMJswwnXThXtVImTdeJ2lcil
2LN0N5Zst8AbUpaHueBa+tCneSh8ma5pprtLRb/SvF6yAg4CFrUGOYeqzJ3vpI0LHCH5BLOiwLXI
SPWrE4+57Z3aodyVj51G9l4sizZngdXqfnk1BM6d5IfSLY0HF6/uHV9FXpYskpLKy0Bv92qQVVdd
h2Qh4KXb3o/7da0QM3PUnQ9ct+hl2btxsE6zrgd4AZra7D25blH3JgdmGgeDefkGT7UdVqMBgGVo
wBSDPwa/v0aDlVYHhq/K5bEJDFBve9h9Vyp9OBcJX6iFDyBW8MQ1UtsgxPFMxwWQhschUHApfLYi
qbuNJLXIRuFlOQlLZx/4SMG5g2aD78JEKWt+W1Gewgnq0fytyUAfJhWOheojOhMHTN9CAJUGWBQF
X7h/Bh/RzF+XIred0RhxZhyCrEivJL+9p3A1Y43vVQiSmWpZaUZ+vVIH5EqVTm33sQdAi0L0cBOR
cFG3UrBRokAgUE0twJ0Ciyow96cd/099y3/j0D3/ur7F9gMflSxJ5Vf9+vt/P/3rf9a1cP03XH8U
tIw429+rkzn7TQPwElqdA5Wjj4mb36uTJUJ/Q2kcSgvhg6JYAbj9LwUtcFFhBICYGiMzqvyRgpaz
9BDcXNR5wMCNsImxevKrTOV65FcqJP+hV/J+g6KE8qnxmPSWlIV67SnJcB1qcW85iNf2EiR+HXZe
Z7Y5jW76qsVr5qctu/lhRi4XTDAsCzXbMsCeGopQJtcVxtZz5VbiD4wGyrpiaSXKKEiv2MAN0Rh6
JaT/xdm3LcmJa9v+yor9rhUgEBIRe++HhLzUxXb5ltn2C2G3be4IkECIrz+D6hVxnGRFcXxe2u2w
XQKhy5xjjjEmkQ2gaSr2VV6loCK2NEp0WW8gsesAAxOzSAU4Pg6qPvz5Tv7t5k9m6iVNOLjnpOmr
fZZmKi7trE6vv+9zJ4bfblMOugpeGOppfEokn+t6qq0Ckmg6JmeC2yzymYfmRbUDB8WMg+WUaHGc
Av2Ag2GOqJrNz6nt0TosYfwuKMoCfLK+OtRuNxynOgUPqpnTO2GS5NSMIT1qlVdxUo/TQ1CR6VC2
nX9wnUx9rnVbNzsAZeHeb3pcjR7dUmevD97nN1uEL4uYi/o3oROzmtYjSshn0jQP7UCAA/RvpZs/
dg1yPN6coIjeBZbFrYRVV5ZHngVlbkClfOpOWYoI3EkOOJ92tOEQcstDUfDTJMePmiEnJcmRUGQO
ZAOpvf3sMBJwYQkg4BcA3u4Kw6M4/z2jtThnNOhORJThzrbdVsnrxVFAAYJ4knPEUqv8p54SGYi8
EWfLBhbxAuxjq/i0EandcCufuVCI9BEmA+qHROx6c6deJzNa0ewCgW/+fnBBykDvrQnU0TKt1Pte
+Z1z8ESRn23fDrgSqOnfZMLpeRRACtntdU/NDIlUlw67dg5qua9DOxcbz/nCbFAfTA2I5KGjFmsG
T1n1lQJ3ITkXbUv2IQGjm1rFNo6Wl7Ya1qGPCXd8BBbrHW3a3kkzTZIzRCHuaZR5+9BRp0VdjWlc
3wxhiirUvihadZybSURWd/Rj2JXNF0ZzGxNEopHps/xgZfMjhyb3ZJBIPRU6KHdBNurIDoGHYqEC
Y28e57hoA/dgh7qJZQlRXW3n6Z4WVP4parF8Zh95EHXBwlsizuvP3NQ5paC7oCFbUpn73uJN4Gzw
HUy98iiCpokGWY2HYQKduOjK/k3DZbeTsvI/kALkysEBD5Xl5dZZvlwdV0cbiCLQWlEUdREBI6q8
fiw2pUDSCp1eUuqnD1PuIigkjvcgEgjPbY8aI461/o2q1RC/fqquUhQulpFB2AZ0CUgPSr/rkbU3
D0GeFemlFvUjRPLBR04KOI4kULMVgdoIMZcraf2eyEBRqaegHWK869GYgTIBPP/sElYlQArJQVY1
Hjr7yVrFbdcCBM07b+PiWCMoeMVFmb14Siyxw7Ohzm/XUwpdtghlKM4JFKtvs7zlUeP5TUT9Rv4F
eSjfW7+5eMM8H9loxo0du7zS6pUhJfQhGkGWHeKWvH7lwp1LeNG0OL/SkcFcofqaObKJKltuVXNu
oOjlRaHUCiCOoyHMXlZDdXB+YRXLwzMZ+wF9MzsVHFO4m3wfuyE7dZ555Ebwk2u67wJVtvfJ4J7m
fmJxmPJfo1OjuakXyCcvp1+HKZlPpPO/IK7ih5nQYWdpOYIP3JBD5Ze/Sj/M33o+ZGduU7KogLcL
bBKS/oEN3mV2rLNvw0IDKkMRwB0If8iVzPdW9O3D7AJHo3Ow9/nw1FVhfydrAq2JzOtvVrIw0g7T
d7I36WFSLYnDvlAogMweOObW2TjqXliRfBGd+B6CSAp/juvPozibvLGd+BnSxfBAR4DodZ2gX2lX
o5lrAG7wWNdbRMMXViRoYWJJH4EuQdh5PWjBUqf12iCEBkMGj9MYeLHLG3KqcZbeSWtZlM5gvoPM
ycF0NMPGhnhhSQocNQihkBkBmVjtQs0c6+mqxDrJPGc31FQ/tV763q2l3IgMb/BC/HxBlwBhoQTh
IlkOvt/2Xp+XRRDaLDwH+dw8icEZYi/3nFgFCn7ZGTOHkvcmMsJ6UTmCHBpoYzeghRtkankIDwY8
CJVBPORraGGqlTGESXKuZO3HvebysW7d7lj29QRnCK+/p3PlPVKb2xMAhvAwZDI7KafLNpC4Fw5b
fHQwr3GBwwtmjcTl5ehPTLb8PCm3OvoITXdhIeXbwrIPenbc/etn+wtrGxxvGLwiskSJdY2FQa3r
j03jiXOfg/LfQg9/KIR0Holng2NVWPrWhMGP18e8CVDwWj6yMFxmoE1Aunz9wU1l+tl3jTgrJwv2
Nm++9VMpNi6tG0QeCT10YrhEYNrkLDYD16NojuS+1Ca/SAJcVs4dbFFKz94ZEwQfEt6rk+uF031a
d7jPepUfM5eS+zYP9dsaDUz2I2CKraW+LtvimaDFxQ25iNcX/6LrZ6qcBp46UiG0GJoGIjU7Phaj
mWO3TKqTZtY5Zp5n90ne5YAChblXxjVHAIR247O/sN5hZ4VLYDGBQOy2DpmldKs6lTK/wNwKLOYq
0ycI2cd3SFuTr5zRcZ9PvDlKgIknltXlfTOCedw1mT6+vhhuwxogzxDWAx7DsyBJv54S2MI5dEq6
/MJI0cnY6tL91LkpUmFVZRMaxyDg0yhipdlFi0F6G9HGjc4BdixISP0l4AO3Gbnj9fj+hDZuYziO
l6Ts5ki21NsbON1EwkddD9GpORmSjBcAsyh4lzO0j0nYgbfaiEuR+NPjMI3qKwvC9l3p0/TjYB2U
xHXV36sZdyGIzPVTroSKmyAjuyFI+G60U3/qKgrhUM3cYxHCIKCBF01cVP0Yw1Qn2Li/bo8UEAVw
oiBWRyEOOPP1K7qyyqx0nfrSyWSK276iR1HQIJZdOB7VRKeNOb3d30isEajC/IIvRlKrVc76alYt
qNkXVo85ML9ZHT2S+Rs31G06BnkPIIUQ+3vJLPlqmKCrmmoOPXmxgRW7tGP3tA4hj5DztPcK68Xd
PA2oGDfkXc1Meuxy9cPk1Pm7KKv8Tui6OjRC5WfKvGTj2ZYT7DqgQ4YOGRwOcWQ/N1GWrCuia9qU
F5qnXtyksoxlL733TgtN25/uH9RYEScjTsBoEN1df9zeG9qJStpcZts0T6aX7ffBFh3Id605Zkrk
712qh0MOW4StE/b2NANjHcAEmOuQVMF44XpoA76DmqmqLnDApB9ThgPC4xDcOjqw6Glu5PciAYsB
kaP8oeEGGnNBYOuiwM55fQ5uF/iSrEF1CJaFB7+RZUH+FkF0hmXoB8eaC4FDYOSOSb0LILDkTdju
lNNucbFusRgcgCwA1LdwC0H6W2WIjNZV0dC6ueTePF00mwvIKh39oD0FLzrBx/eda7DR6x6twGgB
bGWqu51TdPSRTxVakiVwBQgzZMdNVpP7vJ0Q2RTG27EqT9+g9jWgjhKwI6uFjQto6nehHaYHL2j7
920HJ43Xp+82BsApjqlDM5oFCF9n8qmsnAT6weyiJlN9UgWHoMpPRTx2fXgcqerjmRViK+JaJul6
jwA1YLDLwDziv2tSTC2FyLOkKi64LMunpHL5vUxG1D3YVxF8752m39eksA/FXI9vi4ZvKdxuTylI
xwASClyAOPefM6XfFo3S1DFhUVcX3I869i0MrEzWjhtze3sSYBRw2bA4UQrCXXO9NG3t8DnoeHnx
HQWiSjaND2XR8iPM3LbceF4cCpGrEy6EZxTKrofqs4BPZqiqSyVlvVM86WKv8D4XDOqp1xfMC7FV
gNzchxEczt+FyH89VJhDB8dsWV9MmvKDC2zgQIZOnbjxzE6UJDgOaviLcGi1rLb6aSgn1LQHk+37
wM/3YROajRT69mvCrQyAwSLKRXC1Fh7n5UR6v6jxRIkKjzUwvGgOyVaifrtTIFnnYDYFkBviUl1N
MXcT17auqS+QaeSPIx8DyNGm5qBkVp9Cf2AxPOHNxul2811hnYq6RQhjG+hi0HD2erJh8e9Vcybs
BR5qPwfWZ4dRlRQGA0p/2PiuN3sSQ8GCFEEzaqyo+a9SMcdJhXZKOV+Gusr3UxCOe6CpgL/TrrlP
4fy4IzMofZk3DY/NgJrlYPwtJ9SbLwkPGZzk2JTw+AO1YvUMdIlLReLTi+HQHDR8BG0Jrowb+/Lm
Sy6EpOU90RzCpSiPXE8qYKCucYjXXkba53dEuezRmayJwYSYD2khkpPu2mJj31zfU4gwUWjCvDpg
PgA/hnvh9aCl65t+EKH6nLLg0R2K98osKpTMPedN/ev1b0mv5/GfwWCwhg4eHB8Uz309mPWtrt02
HT7XsByqdlyzFsSOvjxCMcAjLUN7rIQOQFjG+RD2rv8uhd3fvuSE3eGSGR/mAMwIp0iC3dBoG7nZ
qI5lrXtItCDA7Ac7fnB5FUbInYqjaKw4dkyxqFNq2rgrVmYbeBcBMzp8KgeICMhk60aIObYcmZN5
ONuW1Pc1KeGzjTXyJqm6Gi3JcroPLThvHunqvUyBkoDromA+g5KIzyp+1pzme8f3230jihFMVdyh
Zd2UZ4dXzXHoTP8WS1rcVxMTe61M+ZEggN2LDiLP2Yf0uuA5eUAN49dUhNOxaxLvQgsOcYMD5rEA
CR9M+6mTALp4ee/DdupBpKh3zxlz93nltGB0Gh4HLnDF1z/zzVfGzIDGsiytJQpeq90rbVzbCT6c
jSrQUi3Q3q41GOr1UVax9vIBEOVh0SKfdlDIuVFkJlkdaj9xznYUFO9v4S42NX48jHL8a7bluIMP
Ojt0PWGnJBcVUiCbI+yp8h1F/vGo6r4+9EMA5rbH242nu50DHzAx4ggsXHhPrT1BRUJ6WwcGDxc2
kL25kxuh4BVubN51f7jnOVj8EsHUwbWHOtP1hmoKWP/mA3POwqSQ0+EMAxl+6CGn8qt3KFXjXd0k
E3vP022Eeem+OhSKw5lYiPmYg945cDuMkla48A1h5VuUGczGTFyDhstnAny2QAywqgaMvRYK+1k+
Orkg7rksGIuRmYGWmhvoElw2guDSTKekY9lxIOkPobBNXl8l1xfVP6MjmEJhDIXvpfZ0PUFtIjMi
g5SeKzEV9wMHDydPgVHWcP/a+Bg3JynwKsSs8JEBNopeiqvjO9Ht3LdV452RTNQHf3CTGGFsE3kt
TLJrhOUbE7sq7D+/G1JoBHGwUwsB4KwG9FD1nXDTe4DoE/+LrX3vzum99l240HAYUIS4sHDmQWHf
uyNk9iPa18lhHsryqSz7aSMkeOn1gSmARwNvCI6L8nqmM6ckOSbHO+emtTEAcLabkADtvFL7cTPw
ZmO8F74sVjzgb46aIpKFZQf+FivTRsNwsePeGQd88oC4EGtITu5bnzv11kwvl+D/zQv+memlBOc8
6xoAPV+PxZJB1OOANTwoyd/NAIbj0ZD3gUmD/ewbDoJT61wcXvCDV1XuqQt7GiFLtQBq+k8UpMK4
+I4m0/Az3xPm1hDjuVsX0ovPiD0GH3rQPUA7uX7GoKqzdk5892xG6n/wvWZ6Y5Ss9rYd0oNArfdQ
F5LHcpyLp9f32DLTN7MD/h6HlIChjrP6EgQZU+o3oYuzjtKDKak59GLu7/54FAAYIK6BzIRfxLIe
fvvejIPPOufEPwudubtCAEBVWbWpi7h9FyzfhayBOjIMW1Z7ik9ZEWZpBfMwYJV7Xzafen/cwoFf
WLo+4nV0MwANb8HVr1/FJb10hbHs7AZZcJc6JD35g2weAjQNeP/nswZrOTQ6cHEwwc7/eihbghLk
zRhKN1kCAiVKlY1XDxs3/gtrD5jtYoLquihWrisVSL2yYOgn/5wj0DnOKefHWhbsvbGmfLCynaA0
RqXa60Nna2s+nyur1RfAABxROQBFMDtW676QgS5GMP7P7jCFUGMkxCb7otbpt6rCqoc5fgPHEIJm
Bg95Phafe03EByBX3X1Q5+JvhMTdm7YKwosL54Mmmkc3+UYaRd6nHmvf6bYSCo5u/KB9BzX1ouN5
EjVVMX+H7K6Axow55bdZ28bdByBDioiWAXABVGvbx3Cm6cHrxgKXgHFLNE5tRf8N1sOAIEnOxEMz
CraHaxV0qYIhHbVD0maxntup34W9Zn8necK/h92IpnNq9uAElDJtvccsy9HPtQGUGVdsaOXe5Sro
HvoKEHqUi9755nsj/0F83bL9NE/mBIN0oqPSlV0Vp1mpPlpf5x89f2h91PBk8pR46k0mS1lF2rON
c9drn/+9uM1CHNIqs0fAaPJjMaeAjAtXlS1cCGTxELLShLskzOHFEjSufiy7BMKJDmB5H01Ow79Y
g2WJLidUwGs7d0H+sR5i5aQa1bxX1QQvuk561dsOkdhxaVrDwY73Z70bOOsvuhTAoDpUwLOD6Qyu
UzYlzbe5BjtIozyW3jWGYv4Sz3o/xkkD7EJYh8NXNcHbDiW8HIKSoemjoTYwXpFhUSyEYAkFCpsz
Jz9RZ0g+jph+qI/KZjynIwl+hQM8B3KvkO+WFAXCctzod2Pa9D+8ZOHxe3UrS1gUjNTZqSAZPtOq
mJoYeYn+3HazKY/a1cNfYhLsVNCJubBZ7PmPMqvmR29ScL9tW64Rm8liRDNd3ZQI23ObwcEQTBxI
v1hXRa0PMyt/nFuUo2Gf9tTX+sjt5NOTLZBs7/wh8WownHv719gRyiMHfSTvq9STE3xqGDjstEjR
pKOiSfeFYj0iR3Y1XKVrl3URJ32fQ43bql9GTsDTXNhE6p3jzN5FwJsVvi7zHEIWlvuPOnUctE62
BS9jP5jEO6rbJEL3kOwvt649vUMDqOCQ6qYYIsDXit3JeZa/Xj/JrrPj5zsYNz2oAKieOUvh4Pok
I/NIRsCYoNHhbvk8SQt6W9hNBG70WPyQESXpfmj8/PD6sC+E2CBIe8DyUSFbamWrG6Hiqp2yhCVn
+DqxN12edJewIRDpjaz/1fUsAQtkKPYpCnlxa4YuHis/OaU19d8Lljcwi4HU33bI/bAlxX0pvXzj
ZlzPDGqJOMU5Kpd+gNt3nWsMfUI92ZT6XLIxf1umqtqLseCRPytoucrF2LCnW4DzS4MyXMiAD4Aj
At27/hwwawcJa6hHRLu8iArK0Yc6pfPeQcPc8MDH5sfr32EdXi4vCVQQNcrlI7A11Whs6WAn0o3n
ZO6OvUBmPxVwLRik259ABdq40Og16gQi+RJp4CpD/Q+wJ4DF69fr/Caw3sjGs5lHc/CDWccV2Kzv
MpmPpwI3Q6SgQt57Yd7Dn6ZIThlyPBiieTQq2qKLNUrXEc+qcI8Hh8ARpcaIgPy+z/JCvQkTbuN5
sHbjNnzho4C0sEQvz0W1NW3Br5QKM5abc0ltAMseXzy5GXWx2Rv3RLsh2WfG2+L2vfBlvCWSAeqK
MjI40NdTBeTFVLprzDns+u5kBSGnEQy/HVinJi70WG8E/i+Mt3AIxdJhxINkZBU9jWWllZep6Zym
wYe8oB1qoCmLyja8T33bb4y2PP3v4QUWAnzcBACoJYtHird6Oxi2GyBU01n1BBrhLINsIOy3MowX
3gnvAzAJ0TvAv7UAePRAyy6nbjo3ujPRyGx9r03wAdeBfkCKvrV5XxyO41vBkNMFrW21uhGuOTzN
6XSei76GzxGcnhhI0HeWtD8APMmN3fTCHAIkA58GURqAvzV7UU6jMcnc2LMRfnYARVkeJE/dz398
QuB24OFi++EuBfTrLwWjD5Gg3ZI9O5p9Y9XwFNLxZ2qnn3wam/3rYz3Xn1bLAtReD8cRqspoPrHK
RtJM8KkFZ+RcczvEtCzQWZeTeT8Wyj9a3mYng4hrR8SY341jDr/QxptinjVppKrci1qHZXGDGOH1
51pnFgDcoINBggp4Hmv1+Vj7LUkK84r0cFodziQdx0MrCi+G34w4ORJX/utD3cAPy1iwFlmomFDg
gEt/Pd8oybE8T8RwHhCC70DVJp86dK16NG3Q7j0lQVXwJjBAQ1icOKFr7ydftcdkbqs7jUj8+P/z
ODgXgNSjDIQa6PXjVDA/dqSfjcADSHc3U1y9IGgsAhl/2tkZ2JMapQfqPZh6NJngfDvMXTy4jTrl
Q2M2KFM3UPfz7KAD3bLil+BhNTvtKOuUawJ4GPzqB2eEwoJNCGVD0BDigMJ91M/q5ujYSqAbTT6+
nfIkPHYC5hmJNVDdQzjKZ10fQ1RwI0FK+k7NldizlpG3g2qq+7mi0OJDmhaB+DfB6hpSZl1Js0EQ
Wh70eqWjUR5wBQ9fm6HUs8qvhrAeRwIS6JlWM/RbMvTelj5SrCzTzk5kYRJVKCE8+IV/fv2LrizB
lzvYA8EXcwdZHYg4zwDwb4vZGb0eN7Qczzg64P1N7PwJpFSExxOHpQ/EXrHqoWI3rLNHhT4LR1uH
X/Iioe+HuW0vkhV8TxASRn7q5HBTYmQXli7b9walbuERAi1CiJXLfBUPfeYfgm5MoLGCB/McZvKz
qAYBzw4Pda0g73du1g8PLhiHO49n874NfBPp3lZPhFJ17NDiYiOuuz02fRCyKAr6qH953ppMUmYa
dFmT2zMTFo4EnjRIPHO28X1vj4ylbQ4A0kWogBhrRVmxvXRMnQfzOWVyiNDCjO9APmruOm3IxpHx
wgtBcA9GBMp4Swi/BF2/f9AA/AKmHec8gMcJl+IRJgmi3tK9v/RCsIakC1kbx/PSE/L3UVIUZZGJ
l+4ZhBcY30D1tJvb8EnU7rB/fYXeXqPgR4N9iy6SiEMQm16PVHq8R/2jA/o+uiendLsocOv3rWX3
MN7Y8vK/3YcobbsghIGGCYDv5mgHsuv2ifLOZVDyHUmtE6FnUP/GcYHvJbpwTlY68lI58xbG8sJr
go4HDjXokSisryd0Jv2AHD7zzqFJ+SeV+t/czHF+kDyE9S7nZuMkf+H7ISgB0RiVVgD3YhWcKL8R
uk2td3Zqx43RwYAfcwGLcEqC4fPrHxAr4uZ08xF2QWPnY1UAJVt9QjeY0t4WCT9nIn1QXduIfd7r
9FFLgFXQg/j801RoVUZ+ScRHqcEaiY07liKaTdDchzQBp1xaBKGD9hH0IgdiHvABAYu1cJJNhrze
Kb4Ark0/9xwCjZPy3d6NPR/5a1SELWyJhxqmWF0vRnhQNBNc8dJcwhs9DxpT7H2CsAKXKFT3O9EP
/j03Jf8A+iPuLtqGO4VK41nrHDRFm0qgvQhVQUknp1Zx+YEntR4gTsgYpCrd+KE1Fdw8UoOJ31Hg
UioO5oz+FUjXm+74ZN2/Mr/7YNhU9jtGdVGBMESqL4VfFsNRQGqgdymu0gpulRYc+jbHs6WTIneL
jBzO3ZXOY7T4QTo8OPo9K0DFB+ZiR3rycYV9GhCo/0A5mjyZqZ5hjcXb5LO1ZRgif3dGaL5B2Lp3
OolwKstGeHCC3s/hotuDk9+D3B9GGTAtF1dOpf1dJ0P4Tk85GwCllIBcozIw03vbOQDm2Jy3C4aT
lg8Dmh2CzijLL+5gyXecDgDgIANrcZ5WwcktZ5z7tA2M2jFZZtMupEX9FfwgYDEL7skiaWfypQEF
9FPf+bAqC4KcNrsKNycYQf2sPgO+NWC+gzr10XGm9EGTtDr2NtUflSPmry4npj+qrHFbTJLfA3Tz
zRwcBaieBWw1rZ72gYIs83Mz513yjpkQjToA32RvSTEGWzZ8L5wl0M6AT4E6LW7ZdT3DBfbcQkEz
n5tcRZoH7Qn9qsRBZx45WOyzHQpXsIpxio2tfXsBMKD3C6sWKiYHmfz1gdnlTFZTRsIzLAb6k3XK
ADHipjbi9rxa5K4AXpeKKKhtqz3d+nNCRqnJGeGZvofzgDpSIwn8bZaGCczfioRvDyyMh/gXMs8l
gVu3LjEyyXguRnJuBXjLiYSpzai8twoiw8PWeXVzXGEolLsgeAqXq2B59d9uUDeBOHTqOTnnimcP
WejOexeIZuxwjdJO55E4LcL0QwEF8zvt6+ZX2qZ1HDLjxUXQki1Z2jXbconQlsdBuxbQ5VBfXVd+
UOkbECZQcu7RWzPWWZc/qT6x99AEoGGll3QHbP1sN/spu+9h0BAJrO5Iz/kWJvDSwgLxE7cwskzU
bVZBjNuQMk9pml4MIWU8+DOASngcbGABL3xo3MFIesAAghJiLQMDSt3nhuvgTLMM+h6vyvbKUnoM
Wth0vf6lX3ghGBmgByLcT8AEXKfMCQsskckQnotq8O9o2pRxi+ZtGy+00rk8f8BggVHQuRQN84Dh
XK8nWLiXYiyh6PEpevM5AwwgprpWBxzBdk9DFC6CJqP7OTXuTsmZwRDCko3y4Yr3//wQC2METQUQ
7aIutsrciq4vSy/ts0uSjeDyK94kj8hyYLZQ575MQV5YrkmKXjuoigzt5xlCWnjqcSI+05BAIvL6
1C+H0HXCswhdIDuBQB8dINdhN2w5nDTJJESNHBY+EfRVaXegc8uW9ihJjhYM1aCde9WlYfrHQ6NI
h7tcAEpE5rOWxqdUTFODc/OMZpkD2lW1RQSqehipsv5SKu/nJH2yf/1tF1Tk+m1hNBAu9gAgEOMq
WKV3BRmcYF7U6d1kvZ8VqMCLskF158yvCBgMCXxUUEJAg8EoYDktI9mAJfbHiQHky+AugvkKAiMI
k9fLMJBDmOeaQh7swN7a14VCJzCoD15/1RdAm+thVgjRHIB4UtQYpgtbVKoC3u44jo4H3lH3iZO6
eldOov9cV+DBUjjLxHDI4buqzLO3bR9A+DfY7p3tCrGRgq24q8sOwEmKqxFFZ4r7av0RBpW485A7
cM2kgTzgr1VvfFjigIaXtY9VMIf7EpKkOM/rPmrSoQKgO09fCe0maJGLInZTk24kny9NFmDv5ZwD
yxOGRKuF0XdhMqfjtEhcPHMsIUnZJ0ucSyoLLyQ7ouTSoFugFuYnGMThu9Y3QYw4EWf+BNMdX6hq
p0Nh/vhgRP72XAXCnRvi8LpeKjJJaYAKE8pAo2d2gEvruIUUb2NXPOP7q22BzHEJVpAYgGSyulCy
GurGKW+hIyB18Yl0M/lFc9rafd65lQOOPAyhMpSS43Tw5gamus1w9JwCvZrazCvCHfVV+BSi3Pue
gC3CY9Xm6JBSTA5MuJKJb6BNLz0ujAYwMdC3AK1mq3PczRIeNKUoLp4txdt5RnmO2DJ9i9MdTgoz
CDIeJ+oDGrDm98wiYMjsWN/7Dnx4y8BXB9k57dEJoGFmQ1/AFjNH08AJRIWNjf7SqgLmDNcPVNNg
x7i2wLYcUFdGJ3FuLSyISVWjB1RFOxjFK/I9nZLxRzb1/heZVhoW3RqxO1NoQwBYql+8MiDWZRI4
DvCiP6OqL3sQBy6IVChbAe7iN6KruRiIX0zhWZeQUrLGNHHqE3RLkmG2sYZXYo1/xkIQ94zUwvZz
HUjkBD3Zw2FOzq0j6ruSwo+49ZWJoKMI9t0As+JCot9Cn9n5qFJWH4cqSd+BN2CgWA7E0eNwUZ1c
WHE5I1SCqsmy+xpoxIdugJ1shQjm89gJDVta44AR4eAnp6LYh3xAs8e0rs6vH6y3wQpKZZ4AuwtE
d1RnV+dqO2bSgX1KeSlBnjgZnol7V8pvrw+yLOHrHbkQvRBrcvDOQS1dLXHfT9yJGKe8ZBOa/GVp
zWLgnkPcu8Juhdm3lyLIPyiLYBngEAAJ9/qQoUXeWJIm5aV1s2DXDQ6NSdH0j30t9d7B3jgRxFSP
su37mHiTc8+TaQSkOKCZJI6vfTrXwTtILd29qAMV87RI98oL4ROM8tjH1Jk3NfRL4L+aHeD9oKeh
zRo8A9amJoBuq7Rt5uKCsDEA4TnJq79q+LjRXWhGUy50k+4duBXthQ24indOWFZ3Y68mEGR8O0Dc
47eHdpLZo0ls8okZnqB1ECvqDzhHJiCgbC7PY5aE703dlm/IhHNoN1uAFvuGttkH6CocSPfLDr5U
dPCSxyJMuhq9zzQ8b1Kl8m/AN+sM5Mscy0QDdHcxx0Ec1vkUcfyIe1E2tUa6PdYfe190aGIHd9o+
CvSE3gChotBNYfO6BIwH9H9v3Gr44nQpmkzlFTy5Ns6pl6YTIRjOf5BGl0D8egEouG1VuBaLC2vc
DN1y6z5ugUp9N6XM9hj7T1n4C3kOpHi4QQF5WWjl1+ORxY3N9UkB4U8QxF4HQ1YBZ6TI9/twT+00
bSTiLwT+KGkuBUAoK3ACrdnrciJ8bt1Cw7lDUQA3VoSXbOD202jGrNtzFPzfQNAP4W9dVQSUHyeH
d8/YVMmW/d/KKXQ5DEOA2zA1QVkfFYZwtbHxE+Ge3ZHxAmClv2t8x/8khQkPrWnvA4iH7hF/sCfI
BpydFOnfXQbuNtpmtAdn6Pu72WXp3rHYauHkGsTMUh0Bi6K3oZm/IuvZagR0cwyB4IjrAWwE5GYu
WzcLESCWT1Wh4YFQI3pEcy9ZzjtT/yci/iOLtXftz+aj7n/+1G++tf+9/NO/JXp557Cw+d//vvrd
m/zvXir5S6//1tU/Uv/7/MfpTxl/09+ufrN/9jR7P/zs7YefCnjY8wD/+Zv/r3/4H2e0T7b9+T//
9beEAmP5aQArm99N0xY5/ysWaz9//Oy/6Z8//vVR4xf1L/nrX89v1/zEGbH+Of+Yr7mB92+AhhBk
ICBcCPf4Zv9xYPP4v3EzLY4tqKNgayG1/I8Dm+v8e8l4UWECqI3/WcqbSg46+5//cvEncB6FER+Y
+88Elz/xX1ulk/gBiFKxaMHRgTY4eI4FfoNsFhZZHbZN+cZReeQKvU9LshsdoIc13aXhp99m6+mf
E/93d7XVVfzPaHBAWrzlcB84y8H222hzbl1ii7F8I8n4f5g7s+XGkatbv8p5ATgwD7cgSIpSiZRq
VOkGUSPmecbTnw9q/91iUj9xyr45drc7HA7XZiIzd+5h7bVu6k6DYmul6HNhgfaNwk01LYYzyZMF
VzX2VQWgLtPvNV9WN2E2oKkSpWsyNRdfjZeXNseCZ8YrwgVxvo7MtqTesNP2vjRSpE47Q99Wddbt
h64Mt9VM6dauFH0tjF6i+levKFUpKi0YpGy4dDxFUFMb5VFZMAx13xApvVP8/HdpTamXwMIDcfkw
EWwgks5kb+xNM1eVYB+q+bw3V/WhlvVd/BKOn0ZljUaZI3xlZMUHic5vfd/mkb0rZjRcfa1WnqTE
Cm78oQ22TqrqOz3SfI+hQnp2GYo5g90XXiX3ymEck2Q7pVpyZxnLfH9EVIKAXQlRSP9U5DrSyMUA
A0DV2XslAzfmRqbe35m0mN77CCKFtKeLljjCNt/JUJk9Xj+motP/60sTzy2ztlwMEc2X2jEBFlP4
9wTC9U4zhi8FwCaXG0wdM2iDXQyX1WNXMEWf+VZ4ZOwYgGNPadwHfeUpsHVtLXX6CDK/eKImPz34
MGt4sOfSRIAV9nD99wrxAD+XjIWsk2O/EJKIhKlZPsH5gIe5h7/C3A8WukUjzxrV68GBYpQW43V7
l5eMcTzSTlwTzzSN2fPjb6RMDc2JHt3LUbSZ88iF38W7bkLgGiX1Wkb+XtkQrpjWmsMERXh032xR
Q+1dYwe3qBdspQ3nwlU22lZFkbTwoNpZWd3l11xIZAAO0jzhLzG6KmXJDMbZiO6jdmfN4bsop8dj
T3eTvobeeulknN8jTNHZw50TWpFxnn9ItQ2TOpnU6L7dmfvoffzROeXvzFvOu/IUv8tceZ+/G0/q
3tqVO2Ygfzn3zuOxPBYH9YRMjd5tjN9D7/qnaOXrL/f32u8S7ncCwDCqmGe414a7CeLWMje3Ut2i
Yzrv4shyQ5DkyDxd3/KLUwUxAENpEF3jVyDxFvrv+ixVqt9F4z1wvd96Mu0NxqP+dG9fbJCBAGbj
zmiLi331ACldU8q5lo73cNy7CkpaBgLsvf4wJr+uL0YsG1MGXVbzjyUe8NeW4jgEb11jSXNnD+Xs
m9j7YWzqTXNaywYuNgtLBKhMGfKSM8culMICJuZT08dSTO9I8weQ6MyeTt/6+UuEsEW6iO5YKzXB
iwfgxSZzTUtRlPl5ISrW01nze8Y17p2U8hJwY8a4tlZ4bzsfmhS1v2rlWV+zJwYOUqs5vYI9iL8R
ri3u+znfBcpvs/UPAbIZarJi8K3DSGCmk34QbvGP8+2T1d4aK7MY75UhHA8Du72xUnteOY4XW+fQ
puUoLkBHCi2O4EiDtOjSwWiqo9VXtJSZNUAczWEghOl4eMLh1CnCA3Q5K/njxdd8MUvk9wIelsX5
+JkxQH2Mq+ooOdGjLCW71sePW822UotnSATdANHc6/fhjZWC+oUwa2nnAMgTrkNlSQrMXKy0YhSF
6tGB1t2uMWDBk+uNr2aPnZHfNs7hutULV04WDNaG0S9wgNQfBf+aRbXTAvibjpHue8x3b/16b6EW
Epf5j+uWRCA+92+Z74FRQeGR5d/CVtpFWuuhNmv3+r100m+HY3JLpUP96PNYhRtlzyD1VrfcDm07
Y2U7xWj0L9OLUUV3mLhcvv0rpzYW2qQ6jaEh/mNueDY9gxLvRPLXZDq4BPk/MbdUcuBIphskhqFO
P0TaGEjafWDLm3h4gHFonw7THb2nRK3Ikv7Or/4fMoaXtb0yJuygGUG2F5Uvxu5s6Vnx3//pn7/M
0i3/4pKD5hG2TbXKVotkWHyrwe+2XTGbsCsyg3zdipCWczjohhOw8zcc1xdzewumJlKzIjjmEEjt
8qp5LtIkvYmnSNtdtyT6LSxhhQCc5BG/YgmPaAESIJvDOToyaxTdh6CVvD7U1gp64r3C64Mr1uAN
UZcJi5eC/6sTFyjTglec8lMoaZDehbb2ce5L5XsUomBfyenz9UWJ/gpzCwknhHucbiiylkW/MqfX
fRzOUFqeKICDYglPQ6a5VFW8qVE/DKWChNbKdX5jgaSpL9tFXk6Edm6xrMK5iqu+OWlaijahMhyM
YJaRP7Xuqt5aOYMXp4PlEWfSzdWgfaK+dm6sKQoUGPy6ObW4Y10bJjfWYZx2jLvrn/HibPDYAOUy
AAXyF0/3uR0/KQFoak1z6tLiLuruMtnZ/3cWhNsEFV2coKvTnCoLCJp8svNkxfm88a2WWQeOsUp5
i691voay6C21D9rmZBG8SfKt2hykaI0eQex4LgWW11ZE8oZMaWbfSbCifypPluzOX5JiIzWu8xjB
heamv5BDKtbazBduXDAqxKbwXE0FFfzmBJqX6TtJ2fp0wkC6rb0Xb1wn7i7USuBP+Q/xVWwcqWrs
5bwVyNWaY/Gg+9KAiFvoDlBISa1SuUP/8/rJEN//5YvSBnNw10Qd6kvn7dUVDgMlhWZork/2tFFR
Fjlq8U0D80aAJOGmWRWdfMscEAnINxYeZpgVzo+JOfvA9gyjZgONm/IhmF1np93Nd8l9sJ/3yUG7
dW7nZ+nnALz9V/Hl+lrfumevjQvOQ68zRi96jMuMemrFA2Ss3nULb+0g+DiAGAslsXNRf/KLoe8z
LPCeeKEBBw0UrFpgRHiO+ehP+XORRytO+I1LYSwuinEBqGUofwnnk4KerfaaNJxGRfHSuX8AdIUq
X+MpqJL16kDpUN/VyfMoJ1uzcNxhMJgrOVxf+eX9N6jGU5WB6ghWKXGci/mRfkKPfT4pSr6x0Dlp
x4PhrBzWt5bKi8PoIKAxiC4votXaHiM+/XRSVBfNRkfZ6Jqr/rCfxuPgVt/7z/WnfK3TcPnksLJX
NoVT0ygJJDlDwMqYwqnhQ8gYn80pfBhriKbl8L/O7ik1M4BCeYVIlcMj9g+rOaKiWSrzKcPRIMBV
uZntqT+t5x51rcxr3mmf5jUCtMs7cW5z2ddX99+HACVI5GlG0gPU9PilbNfon1/y3GvLEp43TaF3
nwJMOWmUirS76n50pW2/IV+8kw6SFx1GN9pPgxsVbnSo99nvcO98tPOVq7m2UOEJbJoyIEkY55MT
RrfqeAN8dSU1fQmwLxa6lEgWQBpTEcJFnFUr6ZjTnk/Trcxc+L74HP7s60NYAMF2h336wf5wVLbS
o/zD71zpUXqMj/Xn5GPlOVvkIu+6lbDiotTxcp4YRAUJCKT1gvl6pgprVUYmn5LPVB0ozZXbhbDn
gya51te1lO7Nu4nc2t/WhG1OSpi1IVHB2u/+p6EdjGrvNMD/XD3gDXOBX0w3RbTzVxIRkdCJmIAT
/MqusLFaaOudNmA3+x29N3bhTveSg/lg3YUfonfh3Vy58pdx5ape+vnFpsMMB6Evc+VCtAO6PJwC
CZvyb916l/Q32SHVPvBYayuGRIjOy+rAioPp5FQtMxzn97OrjIJXy5xO41O7i75ZH+cfzl3xPgnc
6E7+NNUeIw5wopmg4p/WmNPfujLLEBctG8ogkL+e2zYk33GiyZ9Os2q6o7RR57Wo8aKgv2zeaxPC
5ll6WlpA1qaTfGt4UAbvpt/lu/ydum9u80N80PfJTaVvtWMeHyLkJ1eC1rUFCgH+NISZmtXhfErn
VHLLUdpVXbrGz/emEfhzl+CYqocoiWCn8JTmKBScJJ3rgJJzU63ENW+9vQvf9P9YEJYhZRA5lCl+
p6k/z1Fyl07WTZXJN9df+DfeQSpFcPEQ3VBlFBm/o6iDr2Rx451zdKZdN3yp8y2DCdetLBsu+NAF
wMwzSDoEXl0477NdxUU8+fMxCPTjFOy6+BNM3Y/T/M6R9O11W5fB6BItgdyiVwj/lJh32XM8KbGT
G0c1duDaDT+NzkGO7hzfp0GJ9HWbe3O/VnJ4w0+CEQK/sHAqa7SyhN2qpqSt46rroC5Rbsp5Pkxo
Tvi29LuTDpPVbrPW3KZ5vuvr771qe3DYkOms0X9ebiYtNKC7qECARr0YkjRDDZBhIo9HRnGnO3Wy
dtT+q01UNR8bW1prWyxd8fNdXTQJaKQsygRLO0x4GUuoY6RhVIOTTyrqjq2+LeBgadP8YKf+PqRe
NfkxJHPhwQ7e93WHnMYaSPriktDRAZcJ3JHnkPFjIfPw+5h2aKA7x6iyuYN6SefEqIKdngTRSkP4
TVOgZGzQ8YD1RKImLa/GISJYP/rGbGzTFGZMufFRuC+a5E+PMJn2y5CnRVMdnjzhuqRjK0ddIE+n
YUaTnE7QGP6Kxk+wHL+Tsx5NyVPYrrQYLm7NYnLJ8xcMEB0ywWXrlabWAAmmU1PBtmPkN6OjeJGu
PVBB2Uxqe5iaeT8Pa9I9y7U4cwxL1X+ZZVwqWwzrC/uHKJOVjs5Qn3q1UjeT1Pd3TurP2zEMVTeO
5SPUGcqhN6did91LvHF4sUzZgRGDRYhKBEfQ8QIGmVYNlpN9EVk3BjplkkJaHhjhdxo72yCWdz0M
o4a6731bcU1gztd/xBur55vyfDicG4gexH1u6nEKrao+JbMkQ86T6ck2bZwSOKfT/EToEkXKtlQe
eqVeq0oIWqWcYcSElulXaHRhIybLFMKAPpS7JO3qU21IUeg6ppTuCytxToZV5PcK2NE7ywlnlJum
bFMCBHaHdmZW0VEoWlgOooBTCMAQ+PBcI3yCBoGO9CTktFERB5uZAb1DUpuja5VZtb/+2S7e3uWn
Ly4OfnN1KYuf/3TYI+awTv36FA1OtwVvFXmjZDorN0KExb18IQp3pL00GbAifCG9Kucxd6gQxbFD
mNQq5dY0uqckiZW73kYCXp/nxyBP680Qa/Y2tuvqD3u0yx7BMwyMFiwT/xBCtTnK4TX15eZk9mV3
mOs0342Dna58zsurT0F0uQSMli+FSnGdDpAFG8qvU9OY+pYJxezb4OfOxpym4UOSJh3cNV10Y/fp
cCwqPX1/fTffugTcQyCPuJ2lKXC+m7U+VG0HMvY0xLq+N/OK8bSi1/YlzTilHOKd2YMjlXRp2lw3
vPzBgu/BnS9TJphmt4VjZEs+XE7JYB6Tlg5O52jVXm2GbuNz7jdSLGs3deL8+EObzE7AfAI2lQfT
5P6dLzajq6WEVqBx675L0n00+BuGIz0l/TwEf8bLzQ0XbAnrG4c8k7rSV08OqreJrd85c3NXWGtN
/ovP+GJm6TRCkwRvuXBIizmwlQ5tkZNuuOavgGrj5Cr33ZfrH+7i9RWsCKcEpu+2lWOipr4ab4rC
2kT9bRjMK8n1xVnEioNHBB8CbQol1PPtITdKfHmGXmOod+Z8M2m3Y83N3yrFQ7umQnIRrFG0BCNP
ysnAj87rd25LaqdUTq2RFT0x+GCkW0iMtMP1r3ZxtRcbcJXTkAXBCCTy3IYCH1/T8uFOoe5Mrt8k
nxI0sm0wJbPebHylgLJuUg95HXjXDV8+r+eWRXgJxaFOmZ1KJj9iDqYrohvipI00/6iz6H0hWzA+
NJ5qStsWZG4ne8yhrJByL9/v7HovvwCINIifhaxVjGh43e0kGEvl5FjpzpKCbeh8mRii77LHNtBW
XvLL+H+xtnjphRyFoVxhN2uCUxRlKuWUjoo3WOa+jNNtE6re0Maf9fHJT9WnsPhgMBg+SIk7dxAs
FelKUPPWkSKAg1CDtpPyoiP8uuyXZ0qRxHB8nZCE9prmWcsi12p+ys0aecdb5wqcBhEUDothTSFs
mxPHjuu6Vk7ahxipyfq5iu6Kn6n/vtJPQHyun6W3VgVUViGf4RWmNXl+iCNZmZokUbQTDJnvrVm+
g7zxvq2zpzqxVu7LG14Ggrd/TAm7OMbRGDmjqtGrUd9DHrLr2hF98zUa7LeO5pK0AFImkuEbnq+o
yuBuQFQRzwyZwoYp7Se/h7ag1bvPWjLcVAjNrXzDy5IMuSlRnsznW0bGxfwU/d8OGpSqPcnwkj6l
k9K6fY08oKaG0ybIsvqAO/yVyom1tRK92A45avNh/w6KocL1ZZ4qP8q8uYiq+wm1h/syaX5AMBrt
I6Ppv1zf8MviH+RqgDtkHpUXWKKw49CIqorfpi2vJKLrup1/rZy23BYt6pNBjUvWCUXvegZ+3VBu
5W1qlf12quYOthpYNjqI7dysg3KrSB11d/3HXe7dwgPIMwFNFVGDKbT8a56HocxSoqXeZhyjjd/F
0AV5vTHOW82UkDuNy5V08AUAe+7KqKYtOocANYG0i3MGTqiiE7fgXZnHsZ4Duwt/DkmbfpgGmNJd
KvHD85hpTrGZ5yz7WnSRZrptLCWUhenffBgrOzrakp43bgGatHYnqLk+JWksPZeVrGSkPRa4YGly
omctUubSHTgkjhv4qvoYh60MNDJU59shbo1HvVSlZlMjKGxDjZGGMXxeif/RhhOFP3hUZ1hZTaM5
5lJJOVNRouQr1fMpdhNbsp71WB0eE2VKoKcqu+H71Jh0dvsszj7KlLXB66Zm/xnwSPZ9GLq6d/Mq
C07jQDtj5UaIXoWWLIAKHuBFkJt5ASE6ksugATliVidctxeM20mFyylsN+jZXT8wok8RDQmXfZDk
odEqDHW2DAEbo2HpyfHHleUsP/f1ERGtCFcmp85T9DlWDBkMLdwWjIisvOniF6NAQO2ON44BJShG
xVIhpC1Kmytxf0qz+BiEkOBGTgw1MdonWUJ17fpnExdEqxWkI7cMZQJI3EQ2gjgHwlamfX+KQio7
k1w2m8YG73/dysVDRnmVAgv5FXOEkLcIn603zbFXpAiQRthv62YI3b613rfVACmh5k79TDvSzjdQ
SP3hqSDPwjAU+HC1LuOvQiJgD+bYFlVGcqmbblHnrlVFbm+vLE88ey9WAANQ3uBz8nyePzTkc4DY
tJwih9R7aneylcgtQPBc/4iXW8VaXlkRTngc+UznmQVpapxCtOf4X+g9rAkoidPCtIexsqSIWCKF
EmvInTEPcmjH5Imt76WxdaqK2W3bX/RxN8lcoi2i35TOgO+aQ16sydW0ceR/GW5Kae0qXB4bYh+6
x7Tf+F20i86/65SlyAvofvgwSukmd0yYfEtvToBIqe3GN/Rd1T4ypbhyJS6eHoZfkMuFIhukPnyO
6rlVHUmPidZR9IAAueHsovHWgHFJP2Rf/nQ/edooPSyo8KXAK+ynntWNouZS9JAqrbSTEYJ3M0Nd
K/1d1FfIsEh/Fr0qargLwPF8OYGZWlHKyOGJadjR1RNVAeUzTLt+GUkd4BDm3dIp7zTfmomMJSrK
NWCdeHD5BS+NDyI+mQqYKPSaD1GFzqnSnnqg1/A6ZQP821mxElSuWRF8DJJ/4JsLuT2NDnPbGQB/
i4mclbPxlhFDX8g+IUokIBfOxjgwmjlSwz1pgcmzmch5+UlCpXp3/WiIb8DyxXgsoSCEVJiRfcGM
RdBjF7AWcwmtfMeIeo16ilR7TPFHu6qpqhUHdrEsQixI0gh5IMRYujrnZ0Qr9djINaU6BWaPa/5d
GZ+uL2g5y8K7iQHQyhyEhW5GuMnE5mYh98xDp1bgOhFxDC2i8PN/Z0Q46WOdcwIgWj9FjOrH1Zdh
/lBZa3QKb3+qf1YibA0K5jXUlkQASvEMs5sbzZN7fRmi1yPGOPtWwpuVVaEJ/blWnaBzHQ9Z4+pc
1Jguteu32z8UnacQI1hb1vsKw4IUrJ0CsqpOmfZx0UsohjsKGCvXRnSpohHB1Skl+gbxsv3lD9Yz
HyodBnky9BUza3sjuIBFMKZlJAnCmP67BuAwWksR1o7xss5XH0uLmF9F2q86oVnpStmDZXxU7N/X
t3/NhnAXGf3OojjFRjCBB7a/adlno1upeK/ZWI7gq3VEhTlbc88RizNGzRSgWchFrrajV7ZDBJwO
cxM3pcNKejtirD50K32NNP7CUZ6fXhG+lzYsoqzU6mQp8U1lDYwlnAYVLuTy+/VdefME83ouMq/M
h4pQT7mFKMuoufakFlubXo0xPFuTtrWc9/4f0sP+dSVf2RJuix0xfpkXSypTO5vOeqf0n8ws9K4v
6M0j8MqIcFdqSY7SQV38GByYqXYj29JG+U/SP2YD/vlswoVph8SpmxcrargpIcRuJNXF9KbL//xI
A6CkvUEhkma5JqzHlNTaaSQZ52+WGx39B/JlF0Gm61/tDd9MMQk0EQntwhQsvGNV18R+WTfVSXPo
GJNcQySNtJ07aHRVN/ZauvnGJmGOiBxMHEWJixYcfH704weOd/UVtio30RI0WnbX13RRVH1Jal9Z
Ec/baKQpxaDqhGzikrkcy4fkMZ5cGdnk3q1+zPfho7qWeL65NDiDlkiKjoY4jZy0kSqpYcd+Oann
+8Mvs+s9Pc1XytNvmnlVfxCea8umQk4ngsAj/jaC9UqlY9L9vP4B33BCZzUO4cFWdSVpDQkbsZ8i
mfxYK5+aFvbrLF2JDN7eqVerEa4TutJD3za4uwFiA5V2njvb4309qE9FGnhaYdPF6/Y0pN8baM+k
TnzbW9q+V4OVh3ZtxcIbZRUJZdVh8VBxi3Ko6mkt0+uyurdXVbYvEtKX0/lqzcJbpdhJoTCiUp2a
EGJAL/fd9mPz3rpJPvnpRss8+mBFtil2/h8SXC5u+PW2isrUiSKlCezLeMg49drUd/vp8frBuczN
BBNixNohUkLdojpBduA8dbOrfE8qN2mZOfOcYJcZKwdoZd9ElfhAUYrJAQpx0kbDS6Z7NUqAl+a7
VvqPPNc/uyZCLyMjwXtGWIrUaqtHt1XS75Tk8/Xvt3K5nSUAeRXGZFkX1M3LDiFpaXR3SJQc5DWt
lTde/rNjIHhHX2pUvdDYIzkb9kpfu7MZbNVucKXkWCvB/vqS3nxgXn23ZQdfLUkp60gylu/WQ20+
Jj4Y4H05F56jf0K9ChUFH9jQWk6zdiwEt9LP/2MUHDtu5RQOn+zxy9ysDFuIbd+/LhQ9s4V5aOnH
nq8Nedw871rC8zYvdokhu5SiXROQs+WgjNsWx27+cv1rvm0RwT/yaP4Wz3tBn67K0pn3s3Q8P47f
lfm0yXNYJg37PRTYm6pdAxtdAMf/WuU/NoXXoA0iZzBDculclzaD9gR3sGdrPeTl0a4oIF5QD4qD
WMettjrEerGPTHuCTIQql84TpSXhsQsLy0wbVTKObflVS1FEYioX8j4PbP32Dz+sYElYpOPEtj5k
gXms5Qe/kg9awwJjUtU2+tSitkF7YXfdokgbjy8+X5xw2bXJHEzFx6S+99Tb5rM6b+iZjbCoNC5A
Ete6CbbZho7MZ+N2Mt/bjA3dRd5aP+Oiw/fyMwDwMEKDcBDsYeeHuJLyOe1nfkb0ufk2/K69+tC8
rz8Ej9b7cpt+6w7dh+IB47TQvNX295sb/Mq48F5M4zD7popx836gZA5/iOJq8Qa1kv6u8bKHcZ9+
KnJ3/LVGH3J5qpevv2BvFxlQFQTT+bITLdNshK7M41h7fe86oTe1Xi1to3brt67hqffmyhG78LuC
ReHdl9MJ0cICi9XkPKr5R2VGij7ovdr/PCO7cv10Xbwk58bEdqPs5GEVNst5ZgoMnkvbqrzRkVec
+5oVYftSac79OmFJRYO4PFyctO4K5cf1pVz4PGEpghMYQCZrmbkc0DDbq3AId7lzo9XjFjFDz6xq
Fy2/FQzfm8cSxDkHA9IXeqfnh8Ou5pq+mG8cU9t3s3TcGIknpbfh2pDX29/vHzuCC4jSVO3n2TaO
UcDYk3Ys5b1arSQMa2tZfsOrB3go0llpCgcfWnxMs86DxNW1GbDKjRWHdhnYvmzUP6tZfskrS7Mv
a0VDv+yI8IP86PxoP+SyG71TD+n37seAwKRrZ263FtWufUPhrUdnYpRr+uDHvNmG9eAixIDMx6fr
Z3DNiOAttEoJYujEjaMuOVs7inZx9quJ1e11K/+LU/rnCwouQpKB4SAHYhybfNvrJ6ncON/sn2Q+
5hdJ9rpoZ5YrN/j66VBlwfsXDQhuUgHjWBV7zblL0WZh4AA6wusrWzMjOIp5KvUwDdgkIyg38FSC
An7KR0911hh4L8LNszN40euSGcOKtYmNgv0yClz80TIYvoezRJY2YbH575Yl+IlWluQisfl6rf7D
N/XbsvpO9r8Zas27bugyUQbFZBPvwVrL3NDFZHam51beNKNxHJnfi/tN9n6Eo8yNfjq9Z7of0v3a
JN3ies4aHIvBZX6feRAa3eK4lz4BI6/pDR8dDUEYSIK5u9fX9MadwsLSJ+QFhnJROOwOWHH0s7Ag
h5VPxS5tdlMBKZ+VGGtP74opMcaRMrPXQ4aMjpkZb/JqG6v1Rot+/1frEXEONnI9UQWG5SirhZug
hms25Saz1k742lqE51CNwTVpPWuxrGGj03iQo29FvzYg8/aBA+hCS3cZNBTLWaYzZxCjy8ZR+ZAd
F2Z/mCLI5nXPQH25dOvKRekXqpz/5Bv+Y1Xws8U8yQVcyMaxWKBJH1vjyVyj4Xsr7ubc/WNDOHfL
ANRsoUNxBKn2zkADeZt/sI6hV39Id7bXeP3v+Jux1zbZTv0ut67ztfhe3PxXyxRRrroPvEKpJuM4
KR35qeORmqbFp+tG3r7Bf69TFGUrlMpPcp91DtLnKURf/Ouf/fkGV9cmBwXyvND7i2TaSFz4bRRU
3UMTz6nHsOAvaZTX5gwv5k0W57DgDuGCA4Z4AUWxAQwqaaP0D4mUy6Nnj770bNt1/5RMc/dVV/Mq
Rk+6q7/EaUY5tAv1iMTBz3ov6YLxczQoQMunVB2eFbM0xg0QjCB1S6ZZv2hlhHDSSLF6cjMItnI3
k5pWYtq+aldiWDH2X1YB0le1uE4AP0QyD6fTyjZAb+ohRAHxY59XvRvXVUYl0wo3OcLgC43nyl0S
4+YXmxCH8F4sujri066lXVZUjtY+4Mv7X8oQDxsQsJGbD5BOGmg3fU3k/tOoGYfr5+KNtS5E1Iu+
AkI3EHOeh4Gxo7R0++XhAUKgxyGM8l2YxYCbO3oKUJiFezWzfv25Sb4spxB2RjI6IbyYUjCVw2wM
D74N62jo978kLhX6Th9bbb73u7T/w4efb7ts5d8GBSccGxDxVpo1PNA/CbdDKn10MnNw1YlxrKbx
/zAdwRqLguN00UqSITw6/6KKXZpxII/Dg+OH6iaZ6vi96Q+fi9TyfzZ1v8ZbIgZrizk4jkBoYw8U
heCEeWBUMw3y4cGwYAbSpq71AojgNlmR+J5UVPZKDHoR9jJGB5QOpCqoNtpDItwsMIymDCVbe0it
35EWvDfg8ExK/SaRid181RsN+04dsvu4Kt/p6AldPzwX9wQUHY0vWETAqMD9vDy4r9IWp7YNKWbS
7kGb4udRb4LDJAftZsjbz06pIRVahpYbl2ssTBejDqz6zO6yDa/sDr45pNOosepY+TJO+i40tLtB
UplJLd25aN0GOG7d+Id4UIDBjhrDOPmKjxDfCPS/oH0Ax4J4EhyqIk6mTm1ZimbLfDAS2fYKzcjd
oZnWWmNvWuHQULLUCV9fvsSrlSrsbr2MqT2gBlTt80xDfCZhhuP6Pl6Q+y3EunT9mAaFd9tAS/P8
g1p2oXVFJ0WP44jKo5rZdrzxB18+oYOXF26V5ea3PG4YbkijAoW+NG2R+yutvPwYwJL5iEzkuI+n
9hA0RbKbA7m6nWMp/usp+CNW9v+Va/2Mkf0qd/v/j6zseMG/WQMXevh/k7kfv2WQue/qX/mP8P88
kGRc8rDz//yLh11C/eNfqHgtdFCLLNyLL/+LiJ1UQP/X0kkgDZLR/ntB3f6biV2y/gVDFkSHjCxZ
lPUQofqbil1SrX8tqujMMpFl8E9qff9DTb/8mqDIYbXny0NV/+///pod/WUA6J/MaEH7kg4Bi305
z8A1hPixjUeljQAc3g9R5+8qApS7dogByfZcz6Qe+vtubIetoqAcC9nWfNvlRb5V5ST1htqu3Ngo
R49sB8obPZR3kqlHbjen2W1lypU7hlH3McpMyYvz+XM9dp+qKfo2xGP3EaUSfS8bpH2SxLjCq814
Y1lC645l4Qd4rxmkNBcJL3GeckCKrOAujPdpOdsHGBDl55KSDSRZ0v7lh8rkG0EThQ+6GU2kusXa
ZJtAtMxP4BfoKLTgishzocs+v8BmZDqxViry/Rz2uye7mvIHpufj4qZPpG1u1+NOGX05RFNHDZ4U
Pw7LTW/77Rd5VorHeMgL0F7mpA9uWzjzTZYAo3ahHM2fOnScf0DSk51iLeluB62xEPOUjfgwagP4
jXCODwwf6O/quioKNy3QCnHbLh4bt2pSOIjV1EF6qZViCye8VhwRCmcv68YLM2YH2/FCvyaEL3UV
dpNS1eN9Zjja+zRoqxlRMUfq3EJvqt9KFEK50qfpsMP1ATsaB1+/HQ3G+dXKcRVwSWDQpiz+itqm
1q88EUImuPw67hPXEWZHpA7gtj/flTiJYicdFPU+hr3lW56Gacp0WIIQTTXpXxk8MqZtUmvBKQ7K
8TbtIa7b6CoNWPJftNslEmOc75D4K9CV81dl+V0Wcm+cEiYVCXLFJKqJGsdM6ma4r6P4uV2aX729
jo9dCmBntx1/wmQc6/9LChRP9fqV7n0jYNK9mu9l0o9NXQ8EQ0g6ubIRfkiqqr0lrJh/KaEqbcNZ
Bm2apVK9y8o2+5ilRRBtTORrTL5FH7uzPPm9Bw8eTMyZJu21du6JUPOKERLHio8mbKCepkwtJM25
/ZihnZVvIFj8NhkFFBhjOAGbbJRI/6CPdvZsZfVzZNC72YYRxPXMaS66d3ntDSh8Jy7w+lj1GmvA
cGJWPzl4iccznK4FUG+cX9wGrpcROMJ+ekjn36ieB7WIw1G+5/1tn9Rk0hfN7Nyo+bGatJGKqNn5
NND0Ji7NjTV31gczrDKIN5DycrzhY77R6jj9ueLRloN5vnWw3nM6mPknPWUu7PxnNU3TJkPpTPd5
CTmz5M/qfTKZmeerWnfIBnneSNIwHOaiHz7Pc4HoXGxYN1OaZE8rv2RxXMIvWYZE4DcCkQzMSggx
FcRL47yUZDSPCrqYfmoEsABobFLc6AhgE+nt4qCIEfco5OmZbK5W3aLhAyajUZTbxOQuud00mt71
X3Ye6tN442gT/sEoBdATvLTgcVstbVFJ8/tHK8m/lSqfyTbCZAOLOdHmqK5khuKNXdhlqF1STnKW
WSAx0pZGA122wZQfm1GrvupjGu6yuM5vrq/p4iUjYSdEgOCBhIIoUASZSZJqJF0VKI+TDHll36TS
tqkyyL98Ytypp6srZ9pzafmJ28Bp9RxnQ76W0iw7+nrH+Q1LMAJUyjaY6xVzqNkh7mjybnrsRmfc
W01e7gZdbraWyikMLfvYO9a93ZjxjcW0HGMZvX9v2ckx4891C98BSCBr/bzxdX+NVElIPJZNJ9R/
ETVmO6CKEvI72tpGp6Z++ujkyoA4lo7TyZam8wRYbo4reWMmVbEtw9Z4HzV1tgmUztgmKaQ1PeHx
yhFcwqXzL8Wv4TzYhG2QfYpDrXqQj2Mma+mjkinp3gggy2PwT/Fs70jJxPxgZDr9N4Ri1rZIdA8v
n+GVYSH/onTUaWosp48MQdSuVjbydpT/L2df2hspDzX7i5DA7F9pek0n3cns8wXNim12sA32r79F
3le603Ru0HOlSDOjjGTA2zl16lS5cFGv6u5T1kHgl9XoedJhZ29ly/oNc+tdBGvktfV6twkh14l1
CqErBKcQtFmcDlPheFM9WfQ5bHu0ICEqTtupFodMus1zzesmzSkY7LWV1Ztafmt88W1A9W7qA/Fp
HEx45ejcfAzMZHYjLdfQgPvtNKuJzosZRQDIirxm7/9kb9IChpSFnD27uaTplIX98+iagz8F+YPD
RxzyvS2fOBfxA8h6qODDL3pljcwr8maN4BHQjQZQIkQUj8gbv//nESJWc+o2I2TwvQzlc99+8XLd
bJFfZ8dBOE7SyIw+RV3YXt8/S96aGhBQgL7M8lhIOm4HRne+n1cmw8CdP+xcieVBq4Jt4JZDdwBJ
ypW1QJY3BZnfFOrZuO8hiQvOy+2AuuSV8HrOn/24BAki4+OxCzI/ybsqODLR6aQderKtZJkncy/g
pjcR2492bRJpddZpssfvHedyp/uu3vpqrDceENDU5o2Xjm2mvw+0ClJ/Ep+DvnV2eeDmK4JXb34z
hIvAkGYfXn8ZMTG0AvdMsmciJdtahWtSVvKvHC65iVN53ub9KZq/yN3aCCDMDcBqvs8WXyya7Exa
puTPHQ0/otND7dsqomg/oz8bHp+b2F2jAi76zHGAQtfStqE7jkQpRkPrIgP0C2ZKakMGnPs9YISM
fLVnnGZEDwUI1VBpYKGAxm7zEkdPsd88sZGJcyPkvgfEtyXJYOHLv/8V7j86ejWRE9hgos1dm/Pv
/9khdR4qajU4Q5xhijZeE34mRD0bQZ3UZM2aJc4CavmfLxAB9UcfKNIVKOffDgcZ+UJILdhzbRm/
3PTQ4IGWk58TO+kn0//2aucKkHhnrJmQWRI0qjIgfMPGHqjZK2ahsEL8g8q1/wn10/IHPre/JtTz
+hS3S2PWoUfT46weCJ3jRXSDwLvq2Gg4yN6Ve1GTYz4JNdIjjUvZbWpA4FXilU3pJhLFO468ihXb
JsReS52Aux9GX8knJy7LXxHqHIDGHHj+FEMgvZQMtftYg/t3zgNLP9elT76+P6Ov6teLpwfzP8Jk
AtdAeWUxpWGUNYj16/y5rLVJsi7qtiWqB4c6NmTDpOOmCOXJppKMpHlR7DM9ug960PprkDnxQY/E
g4BKcei7CcU6yWlqOwJNC6iiBDQMExIV44lYI2iZltgMg2M2DOdpPGVZ6vVBnDTK9zZIff8AC7ZO
fv8SwR/4A0SC29TziintSuvDVAjyROt+2rjF1B7Grop2XR2UGy1iciRwOdxHEhnIyre52/NoIoBr
D+SQ0Ndr+3Og+c9qh52onYeTsa66zWVCqqFNa9+wFebM67WynAEkNKg6oaEcEfIi843zwWmcqcqf
h7DTqee34ZHUDbzccBelPdqMkrboxHawHPMBuk8uxDyZvKDf9CPNavOI1sHmVMYlWNBe+4OE1SdZ
wMYZ9+zHQE/fsrGiW5NXW3voxn1HRLbPCMAdT2FKYFTXrVyi80dZvA2OrTlXhiFp6C7rgZEtdY8V
ZV3dAe6BpiflNTb0f+HN/yc89ka4gHNohtLR9I+a1/JwzKwWKJMdVFfGsLEyFSKozSdkx2598QaB
ngIa7iAU1qZRZT/6vV+t3D8Lldz5cMIT4AVhtASqBCLc29VhC5AdJ+1XV5hAfGTtHrVyK9NJ+JN7
8P0T4XYIiwfHbGM0Dfd6OrtdvB8n+djSvzlhm4nHK0jFgmP5v0+E+h9Ew2bzl6VooOlgUIoCTnU1
uXAPLsq/iaMZ2RnugS0C09oHdMfaH1XXVTh0hnpfi8Bs7AxOfHYk9NadCpWOjeG/LVSXTrqyYDyU
+1DGBC8JAVcR/ee1Ml8mSF7QzQKe8fLkBLXA65zCq64K1MmtHuErzWLQut7fxndJEiYKUC5wLwwD
OYU57PtnG5c2VFjgD1tdI6qGfSHHfFM67pBmWkYrQ93fj/DAm8NrtB+4+OtiTVDFArsZY341rMpT
okGTzjNot7OQ8E3h2msz/sar/d/xwJ1eXJDE47xXASuuvIyOLFI4A1zxMBTxgXrOtnXpYx21p9Jt
NyCnJMw6dKrej65OItWd8mn3/oe+y7EIgPT5FgGcDr+zZft1XgkByci+vLYFLJlbH6iSx2H12Ch6
IEGBGJFFIkGY72+4NWXb90d/Y/lDBxHHNJJ+oHXIhm/n2e/h+dv5E78yzzP7IOz7D5nuwsfQHU8U
inmQ6SPu4+hZEmwMR4Ldqcenqrbyc60GcNEs2DyfdNE7h9we4qTOoNhutTp/jAVnZ+FkH99/4Pt0
A4JH0IqAkAh641AzuH3epg0y1wWIdh0MWlYxg6BhK+6nNeTYNnlZm90QWpcmatbait84PAFdwNVk
VusBduDOZ/g/OyIs6xHrAwIRAPD0boTmmYo880kp8tuOcvNFOLCwdnvb3fCYZXA98KuVcPp+4eIJ
5pUyW9nHKIjePgHpJrQ6KEOv8TC81G1Pruh3hLJPXdcrX/kOWIYYDC5WZHV427l7YrEnNedj18oG
Q03NgYeQabCiwn2UVjM8hNXw1EIh44kqmbYQcoQiYZr3INcBsH+SGkp+/3nOHRvCBMgkHORer6yh
f748GcPASFezqwsrVDSmF8NTFBT+M4nMV9YPhz6oqw92VfKVHpJ5Rm9vZQQx/0NER4gHSvrt94Z+
QdeFZOBXJ/P9vRWgwyEmKk7ff7v74w+zOcMLQMXA23nNaP55O9A8M1O4Nb3yflLHmOfjBjhfuzWB
92Fw9Ir3wRtrCCe7h2I68E4ATPPv/xnN64JiREsMv1pd/LGs+2KnDfBLAAnj8f33uk/+kCZHqGGD
QQidmmUNoCfdOA1QpLqq0fndCPQvOxnpP0Oh91ephf0bzKI1j4y3Xg6DQl7TgcQQtDNuX67pWEVG
DpUTh7vWOXCHzzlEcA9lYP95/93emDMg6ihoQl4CCcyyu4g2kzID7uZLx4jataUIDgFDJwQZ2wcN
utLKBngjW5rBaawNhCgzK2CxHZ22zIA1EediaB0++sTpdxFl5gnVJQAePkNfJFcHWoTmjCpZdOpQ
K/oayzbtWRcee5qRQ5/7BrWMPsx/SSGmvWynvy6dihcwN4ZNZQq2wox5Y/5xVM2LDCFEjFm5nQxC
oUAboJvt0vehl7aq5c9W451FiGCz7q0BPQ+Qj3x/Xt78UKAaoEgNuBLw6WLL6oy1tZAdufhFvQdX
5CSGj4X861rkDwKqg6CQZNZZ4lUV3IZjkfAccorNycv2Q10lha8+RcaKccYEGy9zDnyUK2fK/VdB
1ghEZGbwhOghX3yVKoMeEoSw8itp7KuU8csw2u5TR6KzZ/fVy1h3dCW8uj/F5jwV22FOLoCpLtZO
2w7whe2y/AogjSdNXEdQOnfk/v0vvyAKzXH0zTBL2KFGxD82QZhfg25HepEWcXlSfsw3qBZ+DUrz
1URiX+XWufemn7DrWCuXrD7A4sv6muUuU3F+xerYWSMIOj6L7QRJ4U62ZKfi4tEq469VdsrQVFnF
Zs2k4v5QQFiC1Q7VBpxdkAK7XfBj1hWechucPp0LzSpIQFZa/nVymHFXw5f3P/cr2Hh7N+GLA+IB
koeazV0BrRQuZ4zY+dXt+IvtIAgrW2iL67oi6LFwm52nef8XmUv+MIPR3xy7ix6EF9QHb8BRXMAE
EFp/XnwedG7/5aINYF1UWgFP2qj70w4ZMHZpus/AF8YBOoL53goLKAp63lQ9WDGlRZpBozGFyiDf
spxAMG4q9SOPaLwjvi6eSFS2u0xVwU/X6sqNaHX2FZpi2TnCJK0cNW/NPXYUrBpQyIOA+DJcydxO
xkXL2FWCfnQKKvMHxLHulBFr5yoiT36oAMAbBmQrzJstCsfOp9ZtVxDi+9gU1Uyk1Uix4TgDO9Hb
BSBsD4Bv79Crj2UIBfHib2w6tlf9WJyR5XSpI+TvqhT23/cXwxvjIoAA9yacHSVx9d2OS6BTmdeD
yq85nFoTjkD/uZHwZ8g0udoI4o4TtLgPNRfhirbyG2gryniejRUYIKRADfV25MaSsutQU7jaBKU7
sAj/iqziaeWSst10OZpx2nLMTnFrfbYnET9roske5GcQEgSlW39g4OG03oVH4fP73+SNCBa4Is5X
QKFQmIUW1O2jMQsKyMCI4guPyY8WWMim/UJQhgdrHe7OxVR8CERxlgGyzZFUJxkWfwaoqT7qIl9r
033jBJ4RF0CdMAwDJ3uev39irgZ9430AS1n4EhbTj7gxRWKHplhZBffBD+qGuFoQ/AD7dpa1oKZk
AH1hJXWpGnlRJZ3OA4/7/aj6gK1cKW9cYrCORLYKCBcH3ZL0SmrjsoCM2aUC3LYtYsV3eZfXSRcG
Ku3cRm3KlqxJEr6BHWGD4+vNJm+wd1jOaN0RFvRowkJzPLT5Eq/3/M3QQDiv8dg3MG/DpFIB3ZdS
4/jlNclSdLA+uyaih9jrOsiT9mG8GURrnRw7hA9TG9l/B+l9Xll58zm/OJpBkQM2g50IGTx7ceGa
0eqUsavoko9BdWhIF4AXbPhG9ER+wQHyo3bc9jwJbZ/wVNEx6uDgzCX9tfIc8zi3zzEbUHgohiB2
RClgvq/+WXZxgQ4e0WXtVZq6/RJAeOWIBJIjFOvHVKO2mwZI1g4kyD5Znh63CnF8qvS0aa2pTqtW
b8nE/fNoQelVmJLtphYOabWerIeypGt6WvPT3Dwt0AdEi+CHQkI5gj7o7dM6PlDzBofJ1e4mubGn
Hsi/4J9iY+LNZOL/vIQxHJTtcU4jGENgvfg4BVIF8E/dHCm05KALmmo3WVGXRn1d7gJaDyku3XLl
vLw7COZBQWPGIQDuf7iMEHos4RDyjPl1BBKzATZdwgyk0ivX0GtZfvEp5105AwWQvYcdy+2nRN4K
ATy7jS/FwPeASQBr1wnkCRIpjzGDQkDuplW+H+WfUj001nEq7ItSn0jToM7SPlhTkeaQ4pnYuG86
vvPbT/ByTTym8Ke38rB3BCWELtjTiHpxeAXgAi0Anb6GrVhXNdZFoHCwDSsFPfCe7+c86CP4asWh
ZNJKdR+/hHrwT6qCBHJdZqhd2ZNdA+q3wwMDgfy4snvuzjjYAmG6MFvIlyHovXguZOTFOGmdXyWq
6bu8z9ghR5J0BKcf0slBcfBaVIORMuRPkc35HiYqY+qNVO4F+Ep5IqJIQkkXH01o9idHNfIZtCuz
f/8x73aNh/tt1n8AUDsDNvOK+2ePe3nbC4c65EWjNL+r6p85VEpdU4NGPVbp+2PdX6lz0zWGwWQh
mgdAtBisMAWiReRxrRUFl77xLiGbYOfJFcLGvA1PNBjIwxzvek3EHyBMYaOt2P7pSgZBatQbd+8/
0H22B91KXHRwbnIIqKlLCkBkZIwQhMRX6Q3xfpKDgVSAnQOkBHfoRUIF47FX8Tf4q5P9iM6kbdh0
xErR9Yg57KZqD+XVDOKu3fAxAiPoV9tZQIPRO9V3W1fmWaLj6C/YwVBWf//J76YNDw4IETUYRPHO
XZrqFbATc+zMuxo6bs3Ewo1FmmcU6HBdoAD03wcDRRJYFoKQecDbaQMdC+1Nve9dq6LQ58Cv601W
o9ooYGBxgM4CWRnv7pTDywF88WAfhl2KtXI7nqixAKtR4uVgCJe0BJpbobLXTrk3R8EqhLc4ViL4
cbejVFXQdlEfeFeomU0b1XYg4MRutwIovKJUN2cpTgBIUeAateGvCGTpdhjwkjlUEqfwWjlEnW1L
yE9NkY+pHEb/JXJre9aFQobBQ2OhvagYNwLcxnA7WmDGbKUjHYiue4G6NghO8sRQnf0NhQ6/RnrI
Poyyh9JaXtuBSOaAdVNSwDfI4uyxTtTUR1sSwvQ+LKriE4jV4PiwaRj6ZEJKf9D55AMqJLDVtnVT
wIc29qsjh/Vuklv49waUyfZHTNWhtQHjbuKsR2+tyQltky6ARvaGq5KkKJBkuADBdSxgtRY2jiW2
bTE5u8wrQTJvczbliQpL9Bfh2spX9vDdTsBNha47EAKRlsP7dBEbI2sxVLaxffVYzbYDCLcQuhs8
PFVZgPq2ahL82rp8M6EgsMMhDF2cMw4DgdjbCRWVXyhRwl7WUfYpCr85yv0uZHRmtAQfuE9yfuqi
7w3VL2NZJA4I1R0vDy60X7J4A8B0S1xxIPAUssI/g/xben9QFEatmKAuzJK2K3cCVWWWWWlJnl3U
KKAb8NCikFQDtKusT5HSAnL6zjMEF3eNU2/t0krFuFIfv0sG5recpVPACQdwuGyEkAjeR3ts4QGp
FTJ90g/nKe/K38yoj++fLm+OhJ6E/ymMoLR7+z3H3KUqop65KB7qLyhyP2Bl10cjRLl9f6T7bBMv
BUB5NpVCL8JdrxIYgU4WxJ25NP4E9qP3ayjL5ygAEbBRw4Gpxk08Lf6yHk6F/pCUvLyOuJQLOqZt
BADf7lZOunuuzfxEuBQRR0IHCSnR7csXhDBb2/AlpUMoNoUk3rEhiiah8LI8AV2u3fZkCvZV6URn
rirUaoLTUKE9wJ2sOg0doCUqaKOn0G1J2oxlv1Jwvzsl0Z3ooCsRoTWeEefy7QM2NpK/sAmdi2Vi
fvSjDhFgMVxXJmZ+zds9BRYeNjJmBnUS9CDejqLGWKDbgcBRGHnfziHjWODqLP3jiFg0ETSLvskm
vrpNTA5ByaZNZmxw5NAJsg8YRVuoaGX4qGj2e6QzI4oxiqksnCJRlletLKNXBsriaVE5RKsRrkTQ
kaNFGFNwr3U8aslLGOAWVDFn+9Bj/q6CzmCHzGMoT7Fv6UcGQ4yk9QZ7jwweuvA1RKSz3O2vJZSa
9pXbBzilwKVzphpaFn0PFw6nl3pDW0haGEdWG4UCewIjwnyvZGiFiZvXeKXGA2xmlxDD9ZpqH7tm
F9fV8KsgAwyYQQXJjp2f5WkttNjXcVmj7jqi70aHbAcYgRyxzsctFbxPJ03YCcXHP5Vmcq9aV3xg
eox2cP97jrQTYyG2Dvs+TnZ8EW3T7FDQn7aZ8p9wa58Hl8d7aUEh/f3l8NpFvPjA6P6AnMJr8okI
7XY5tEXP7MIV0yVoCK632Bf5cw470THPDBj2nZ3CPeTz4PDsCdX38MI8D9amdsCuvemii9si65RV
yPYdnYa9gQvKg5AUvRNDPj214Jc86KwI/8BRxE0B+NsJXHWHQwz0dWVh32XQ8IWZg3/8gPkDuOP2
RVQwFb6mdIRpzehsKaxZUixfte9rx/6D1fWrEwxSkEIrsSum3lljKsz7ZvkhQcqHFius5WZx1tvx
qw41jgH2oBfCefjZsQbwnsMpOk0jIlIEIHrvcNZ9kn4+fB8sZCkSilmDk41JLqM1b9jX0vriadAB
BcoVBMln4u3isNO5S5RsRXhBuxw/2kEHnmtk/PAcTPrFRNJWeDoBGTSuXEDtfPhRoefzlyNL/YKC
w/DRVVmQVAgOH3lvx88dmOwP2q3DJ2uoqtnPrNihFatKotau0CEe8J0wXG2DKUdqE2s0h7YDRVW9
8nr/SJgIvoMATj/UbdvGK2v4LiyZ2ZpgoSM6B5Z2V/pt3ByQZx/JiwuVRCgKDfwCzg3fgwHsbPpu
7FeQgfs0OIZYOC7rGBxj8G6WVhgjuPUtHBqiiwMRyF3Y1uY7Eoj8kcUtnEyK3k5578gdVr/ae5Pp
oKLtqd+Shs0PsPD6LU5UsiEwTFr5EHcXCAAEBwJ/uG2BKd5lKlq53KthZ3VpIV+IZr8mOLZkXJM0
ma+hm6WFqsmcbKNWjDTFW3KaXKfmNmEmvsREPKqGWJ8FGU9oGnR+vn82vT0QMkUAiGBSLAupvKJ+
qSiMRSHfXj9CE7LZhBkd9u1A+Epqfp+dzuY6QF9QbX8FyedP+09uDvsWV0ekjC6W0tXvuubuM3JQ
+1vQwyMm5oaeS82+uhbEE6eumQPEKv6Q29pPIPAyfLcsi4OZ2wYHXekKV4vFvwaNpQ4jknCVuIAU
IYrhx3/e/0J3d/lrJy5K2yTGwscBePvUWpYRvDpFdIHdBNT9bGdIAgZLMTBw1XguIh0/Wn6tP5mu
WHPuuYNcMPRM2Z5bmNDFu5R2U41PkejBrzaShm/t8SWcQjsdofPWi4Amhc7W0Ke3XjbEVp9BHnD7
l0da7+fMLQorumB3FqlRVpCqts6fMK2wOEQbHD1HqC2JJKDTGsJ0n1ridYGho/UeLBsbT3H7paee
x7RohugimHY+2DUE0lwKQQfTR81joaSzY0MW73TUQ/o7jyKT+qXTbGp3yGEU0yFsyDt1Hv0epbpO
29/RPIQ2GRYYiKoYWSGN7Cg+nUHroSyEfTY+7Lx8ThW8SXFr0UzD5cOnUHQy6Jg8CEHD146EfItF
IJKR6nKnhl5fLBhl5gBzYNfELaFgNwRDeVVZXtLCpMAkYEmyQ28zdqLGtBvfoE3Xi7JjVnftkedK
PHL4iW2abvTcBAAH21TRpDeBtN2P7y9e535C0Xw+M4WQ9aMfZenZCN82h5WygNuf5frwDVJoGoQl
0yOrDMyffEGKjcCnfUBM/6kTpbPhImApxGfUEbHiByYI31KnVmgYleAJZNU4PIaZx7a2Q9bICvdn
EZ4VHAVwHwGsOUsZJ0cF0hpYieoXRHR+ZFG9dQ2ap3PDXt7/KveXGYoQUOiZ7V0Q8i4VbibDWvB+
hHtxzBXBKkiqYxgeBGk/6sBZCZnu7wsMMBNHcWeCrLY8YMNmaqhb+nB2HKl6cgbhbyo1Wel/fiNc
zpgkQOmg4CyJPsFEPFQRLPfSaYL4S0kYBlb0J/XgLxBmYB68P9wbLwUuO0r7OMrBwFlK+3ZOJeFb
hDqlsUbUOUOZoaSWjXJlnu4phgBp8V6Q9IIfIdghi3hTN/0oA+QHFzvPv/uSgkCvMzT+DbbgiR20
D0xPfGemst9CK8N7JrT48P6bvsYZtzcxanozTQQRPHhNSwtb+NSb0emMexGmKLZuVY4HU7PoKvzs
GXQK/Q0debgS/L4pPztt0G0CoPZTjBZrybX72BP6hfl6fEQHg3zo9DjtLGFHexfK6ru4zYZr7jR5
Qo2njlk5ArhTw4MuvUTkPRqiB9JuIlU98AKtOSUI2802BI8m6dEqnPY5oydeO81a7DUftIt3hvgJ
6hC4p5EtL5Pknuquj2PpXVgloXIfhtO5bBBiuUVJLnkYdV96K74CkcKJh0oBaA1OqL69/+HvUg1E
A+jfQ6iFJBrNqQs406eQ8ekr171EaE46St+HaTXaKx+aKpIp5N5+CF/UO7CVL0Gn3ZVQ5Y2TCK5d
c90NeTyIK4vIvnEIZ2PYupeS+meiBCmTpobhs9eDkvz+e76xlZB5xwE4Wqh/gcx5e+k5IdNwmG+i
SzNq9jOP6+8dbOtXVvFbGwnTiDhyVg7CIp5PxH9CLytobcuCRcEFSs5osClHCwxH3H6zpiFKSAM/
h5ZqoAdVh3u/yv50Bfp23n/RN24igELop4A4FEJNf5G7FdxyI+lW8QWy/mfi6Seiq+o5AGq90V1T
nWOOK7GCyen7w77xfdHEMOM9iKdnJZbbNzdiYB7QxvjSVIWza+Pc2eYtHEX/P0aBlQXOeixWcIRv
R6mcStFeZvHFQuPptWT22XWm8vn9Qd7IidAehv0998HP9ZLFJ/RlHg9yCqJLW7pXVAnhPYoGnpNL
2/bcBl734jaefvRC9Znnk/3s08rfZUM47EqvHo9FmIuT9MXKBXe/UQkg1dn2Ba5p8GaZ99I/S6tz
NGpG4GXBYE5/t9QgHniH9sEsbhTfcFtAlSsY0R3OcQSdrMyLVu6i+3WF2zXG8C665/H9F0u7j+zc
KRxkFR4sGk9jPTbpIDqWuMVzN0Alu65TgJZr1Kb70Bw9Agis5noL1AiWN1NJmR3pzgkvoWm+loUC
3QzCEc3IX1C6/eFaSq0cSfed8EDp535bglec6wKLyS9U4eRDb5kLYjO5173P9m1soA+ls/7RCfJd
GPXOg8dZk6JXodpGsF5JR/AYNijcr3lY3XNPZmICInW0qMyCqMusyLbaEQkqjmfZ1v4WrvXAciPG
q+8FKisPQ63bi6gj57cd53DgBblEmyKNpwlUIzSQu589G1o2JDPVtvNsem1dF1CSi3v9P29MgmZ1
PB8CFRx8ywZfzqre7ghiSsdjwTWI68dSSrqyBV4BvNsLkyCQxAE+X1rgPy/mBqRjyR1Uyy55U8FO
lVLYpXAmpl2lxQMtqjr1hdHbWtpkF7vyw2DgkdR6Wfx35YR4Y1niuoRzMxbmHA66t5sxsyCAR1rL
uYzaKY45N82x9XwkQICQOJTjrdb7nlENHd5aFvtyCPWVud1Ron3w25C30WPcQjEGOV+PtEbDmPiY
k6o6xXItq74/NRBaQM4ewA6o8PeSrSj4DhZ3goshlvmTDxAqapQDgxkv0W54oBP/VDqD+d5AY2pl
SbyCJ7ezhbFnJV+oeqDgvGTWWNK4fIyn4AInhQSYyFl0bpsUMaSrrJMxv/rqd6emXw2PEhDUjnUg
TxEAiaQ2iPPQzgK/mIk/hmJIVPTAA4gKwIBn8CHkGK/pU94HIli7EFsAhRZiV8BNbueT0gbcwJx6
TzTy/taKtU9Vmbdp7Cl6fH/p3OdEc/aADvg53EHf5SIOsXM+WFU7QtfdgbxfB8uB3ViGzXYA4WI7
J+4r4cB98QpjQUIK3BtEmTE6B25fzbcFCiKidJ/6EWIdkV15e6tk6OllZfCL1LF/CrqaJuMc7/vF
bOqQ0S0gEe9jGVALDuE83PWqY5uGB2tBw526F7AeNIoDi8ACmSlDi0vNwuneaFcElzx7Aimg7eHM
rukv6n21KidlEDhSRfCg6voMt/FpA+GbpCA/hW+eg3x4GKxDEEFb6KNlfcitdkpi+6knjyx6DhQY
t7REIu6mfYzaOOSWJrBwp+Egmr2ywrXF/kbkhzdBFA2vW4KQYalwiuTe1AF+ALDRz7SfzQFMD/M0
LtvnPIuKdIBWx1cZOMMGClDtfmitlQ6b+zMJmQT8R1EweM0VFysLalskznlALsHInHNbWs/wcd/K
0Xt0VAe2Hxs/vb+UX3OD5QbHqgLxGWQ/6AssQoLcEUFPpxzZsF+dPL/fKhQqKLxYimHYFvIlAtvf
s0BJt9nO6HojKaiRQXOsuuZzbgebzrxMUbux/RPNzo2XJdxqL3raioJuIkEOpQt3INio1+Ll/Sd/
4yLBt0LfFI4RAq7k0vaqs5uwpoVLLkirpycKFdOXXE0cFjqDs8Fdhgs+VPnW9yx7Pwyev80YYelg
QER//0m8Nw5oADzYBtigyH2XV9pEWA37tsqDbpsB78B74PAobCtyLdi4jYsXhz9XkqeRRQ8dZCix
icAU0FvL77bAjK4x3RFqXVX7ebJOYE76/Wdu7Xsf2nDRL2Y/+dCva6/wGPkY5N2hi+vDGJLPrD4G
toX/kl9CPmy5/SR7oHM1Cis5BRFCFL8y4u87Yp7RU/+hrOGo4QvUQYwVfq5l/DgrByB1WevhfxXl
Xawo5MGvmi5AWNBsfHtYBc2crLbKvvTQZvIsHPsmS4LiizWNG4nQh4VXzT8C8BtQbISThMvgIXWm
01/jfpng65SrC9C0aaS7NkfXPDqpm9o+ysj9Di28IAnr8hl6DhcDNzDxqYGskO0f3p/QN5IHiEug
MwIpJo42d+meCN0YqLf10lw86psztQgkD5AtXqs2q3bMkHLPh2Z8lE3G97bVZyCjF5VO0E8tU8u3
y4dQlfJIcxWtNSvcp2ggMCCSxEkL4bpgqXg/qsLVLRjBl0mwE4d7X8KC0T84URklxg0tgLuV+I5A
VO8QxKlfojZs5xtuJ3HcfGyyavqq+mHlEHnr4ETRF721YDGgcPG6Qf7Ja8aJZB4v0dKGWMg5DR75
hvCWQuC2iZ9VRdk+CGDB4/YEHDUgzaeQumtyhve3P6APSAfOncj4NMHi9ldWzP3GBb8jd4uDA5kA
cATQsfVgKF0LNO77nmeYBaAechpIG991jPgZZPuUyPRliLQ6QW3rbLyuPPloW3vMCyjRdSPaZODy
TL/lINMKsIAqLFhFzQNu4SqteYlbsXWZfIwVcX7EVh4eSJ8Hz7Y24aPLMnvlXrkvqwNKwJIGdwnH
PIFo3u2mlE7Boq6Lp4u0qxPaKqYLEyh8J9QmwAOZn5Q4oZNgCr3nwdb0wWYonGcxPOWFKvIThAhZ
QiKqn4a+mi5OxaOn0Q+hnxWKM5yCui0yqH2eD9AvqLviKoX1Mw8gzLJy1L4VeXmgI0JODEEeCCO3
r1FJ44HEJt0n3lcpRBKyFDSeizKu3MSttzLY/V5D1IU8GXUsUJ7CZWAD6l5E/a5znyZLOpvOcsO0
G/o/75819+sWXT8oF+NMQdaDC+32jQqueQsqannJPFpfumh40Sz2H03R/ufcfx4IJVLgWlDetxc4
HTrfM+WRobyEuVUf4k797sv4xEfGN6NTnGvE/klfVP9Zxgl0dR/FQDSvgCqL1Xf7fqrJipjbVXNh
YZx/dv8PZ+e1XDeWpelXych7VMObjq6OGOBYOpAiJVG6QVASBe89nn4+sGqmeXAYB6O5yMhQMsWN
7dde6zeT9k0egye1iAGzWGZ7iIPc210e0vN5m5uEB6DMripnXDoPVraRTk3uCr6p3yD7I9802ho4
6jxSmxGAvF95bcAXNeTTfom90qWofBDrAP3YRs1oknPNo62hp7I9yPJgC0kXr2zj80BjlsFHIQe6
Go/BJeDRMDPfQ9a7cLNR6/dcwcKnulDbuyoyX6xKvaE8LpGDVsab3CPFsbIfzrkBzOX75ufPe3fM
h0YkTFFcF+4kVnaXPnjJrQAqq++wCexxoBK1JwwaDipw97z9kZsdyTS0g6rsscR+tdA+l8TucbOf
ypsOtyrS6t/Norq3/BDzL+lTYK3JNX60EnhvoeZG0R4C1fzzdx9siVlWmGOIQ32PVHPjWfLWtPI1
T7aPlgIVF94/XIEcroudJYpQpLVALJDBif1jEgYMTpx9Gc00s8eore6NSV2LAz5oE+ki2OMc5yad
W0yFXI56Pela6s7lfR30q6rVnzQh3YTKuI1Kz6kQUW67H4hL3EXFY2qZn/JOcLi8r1Dcv1eVYJ/1
a3vi/HQGlzCjjViaAPmWmd1hyse2iKXMjfL+a6MbORkRUT9OaoqqRlmsPovPBwEEHqcz4RA1GA62
0+kt5KoM6XPrJp2afY2TxN9VpTl9CUcZyJUcwk1P1Ki/i2vZOzaq9SljQ3/OwpJoyEBnsPLAmNmW
7iuf0iYLj1FhTC+ppQVPlw+kD54qM4Ceg5f4CPEkfXFY5KEGEKwq0BIneDnUhuzdNL2i146qx8+D
1dx7Wb2rclJ8tiTo2edywoE8572xcgecTxAPW25OIlowaeQiTwcsMiW/T2rQi2KFOKki9MKura1y
nxca1UIpX1NqO8830x5Bx3xUUqNeFqZAHJZRDiXLDTsc2+W0LLZaY0a3aaXuGnOQbvIeXYE2HKLN
yojP8czpIwQMCgVRMHhzBUVd7EnZmBTB7IzWjUNR24ZZLe+7UROuvBqGR9r0wkPgD1CGigaJNCi9
30J+CkYi1NzJK+pNn1prcjkfrFbehwChAEWxCJZmJjHWhmJK0cZNG1k/EMl6V5pWZhuqdPk3wLbW
tkuGb5fH4fwA5K4AEzMnnjUksxa3bzP6fZmHQ0cinCepKcWGM0lonl1u5TyGAan0RhJB7pT64/zz
d8dsVGK0USVV6SKWUYMfTOu9KRXiwxRY4Uq99aMOzfwh2LkABJjj06aKJilH0/QKdwiJGzwwLeSE
qmnlnn0rSZwun5n6C7yCw5VxWypYwQflOZOJ3l1UU4XWxyQ7EkDdZKmmOzIWMdsi134Uozpcd+jI
vVoNlHbF4IWdVDHMDaoIWyFJa0fXppeByGjXy15oQ6FX0BJIkIMu9HQ7Cp36809ngnXFswTCMNhP
coanw1PpjTECoPDucJMnTxPD28v1rN73Fenby0198OgjCJkDSpG558hfTEWdouYLHKZ0oXq8NLzy
PoVV52372McQPDQtO+HkPiiiQPHenGYtxqZeWXhzE++nScHBjtBLJ2tnkVRYdrcZWqPKtKa5I98p
7Hoz9LehNZpfOjMJD32ch4dOq2u3C5SbvMOncG0IlltaQclpPmHQN2ZvqUsUVjiGRliYvXHXIvl8
3ZtyeQxLfzd4s9SbGG2ziF0dKOrE2zz+Fra6dxQ66H8N741PhdBh+pOUwW4M5OfBy/pDHkrt9vI0
nX0iQ8PDj3Q4y5hLed5Q7/am5ftwRkY1vO+s8lfQ9xo5F7M6ilqcu0oFYFYJs/b5cptn9bfZOYxE
KjEqASf/WjTqZ4iewymP7lNF9R9734JfpEUoyCSUPM0B7jVyqsFBUOTGGWohu0GrPHVifSo0O9CK
tQfB8tp7+xw8MP8VnfDaOh2DFigBkDwzvO8F60ckN8+pou2xgMUzq8y7lTU59+1kTc59f9fYYgvy
Zg5J1xvhvdqG5rUXN1ijZ2jlXh7i8y5BXJxLuQS3BOVnN6vU+fI4dOG93Fjpk5l4vEGYZafCI+cg
8aJcWerLI540hwRwkTCGnYYyz+KIl8nnhF5Gr3pf+zFpanzU4qZwglFYuyY/bGmu3/BE5eZanvC5
KvB+a4fwHpcOU7MztLvsZOiUyebxGDmXh/HsoH/rF1EvqN75ShEX/epjmJwc8bAHpMYplGinmHP1
KkRCsB+GyZm89lMRgzoiHQ4Tx9hq/ngQ02lXpPHtOI3wK0iK4zvkENjYyKrsfMW/QU3mKvTjlaB/
GU3N3zoTztUZkMd9vvhWZPQML9Kt8D4oRhkCSGZ+mho52xYdOhS5GPabfNS8rVoMa+/Oj+aEQpeG
lCOvWeqApxsoi82qwl4uvA9TTbWlNlKuw8TzbF9Usz8kHc2dpDI89xMkClf8aVPCpI9aFSLDFYRG
ip3soDuC1fcr836+SeddCiSPZUaUuCxrekEsNFHnR/cFvEaKBTFhGEzC3eXV9dEm5WrgecbSQsBk
/vm7s1dH5BCKYh/ee5Z3l/he51bkZK9KoR/uQnTUjv8/zc08XZQucFBZXMgAd3AXKdij0DwQItV/
E2KWW0swf8iJPGwvN3Z+rzCC5Mepk2mgZZf5D+RW5SIaRI65odPsIQpeS7FEqquN+n2SmveRXP+8
3OL5IlSQWmAg3zLMoF5PR7Ob5CJo1Z4yuKqDK06Gaof0Z2t3StmvnK5nmQ4CNOxxVJIdHLAzzPq0
rbjTIFRlsgZkQ9nJtbcbyIJuBrOGjtw3V0LfCBszMH9o+aPsy4chvE3U+3z4HKT3dQXkUL2SwDDL
AenQZNqFwiA7lZF9lmZeuNQ3OzNRUJLKVz777J3JZ5PfI1c5y/QB8JmX/bsF1xehPlg8L90YRxo7
SpV+g045sWsQmZu41IqvEYqBtt40+p0kdt1VJ6HyEhlWs7LyP5grHjnQcnl6aIQCi7nSqqbSoxhx
7iZspOu5NH8YhBBOK+DtlU7PfTq9b43ZQQCYAocTz5BFuQkZf620UmFws8BHsQnVwN0gVtnXy4vv
fCuftrLoUO4XhV55/kga0wSbrsgYOJjSPlYoann+mnv3W8Vw2anZ7wxqOu59oNJPJ1ISEN4xq3p0
/UzaCbX3VJiy58Q1pMIAT4Crsv8mRP5NK91k0b3eX0XlpzD6Mkau5t3Iw0/fdLXoXp6dT0enLTun
0O+ByblJ8VLHP+rqKu1/+Y2P9S8CPDtZ/mVOP6YWKXs8BvBBN0279b71yIuP1pVloufSIP793BT3
/nATWj96S8GkoIJxfcBHz7GkR0V7EKYnUdzyshX6h8ZCLyzaa+Vvqzv20hdk8zvSkZhv2EbwW7Cc
XEvxHDnos87Qj8z/2guxnUU/qafHARSW+sUIX7PsdwpD3vRUwoyrsb6S5K+FdWe2IKDkTYaUsAB+
20iO2J6sRDtnb5vZsBKgKSrG5OVJHyzH39TCIeAtBXqwpUTZWtIXZPi1n401+NelHPjIw6fSEbqE
epMD67PR3TXWDF3ewuTFKuBZMaMFidxR+J532bvtnMaDCZnL692mwjkyFK+i4jBqzQsWEiSKguSV
ImCymRLtp4Qloii9RCOZvsxuAeKUeNYpV1043ST1szn8mqRXSzokJnwO4a5VXwSQFflU3Mb59dDs
otz4qubyg5a+GAPVY5QxHNJ2K6fCeQADRJi3KcUOrtwzqq8mBoHR64niyiH8ayV4EsicOiEknZ2a
adk1mv22YpXaSrNn5VzlrUwHHnR2YQPksAjJpTJD4kwbRrdVmaTIqMv9MCF+mWhes1cjEHloD3fS
c6h4+ybNkse4VbTbME+K+zjv1NumbT1HBxr7xxc2aRl8+dAbBdN8BozM41gLEhxg3RpB2hzx6p3a
ZaZDzswuZyDa5SPs/KDE5IWzhLSfYs0I0NPVhNG7L45hTmtI3u7Gos0gwA5rYIiz4iiDzS3N0T9L
aCJ4vNg6BvRcWSpkaO2pcPQ4kZsjUGZMOR+7NGUNdgGlNA3vIcF3Ih905iT9iLzsp54Xip1V9SNa
o/sqTpxugHOvTKtG6+dH+cys41Ynb8HDafkaDCN+3IzIGxSF1iPxpQhPmiWEjoeX0SMlFuX35XE/
vwv5hQw9UqYgkYF1n447whulTmpcdGUBZnZjBfWu8/Nhq+hrsfMH+wuWPheVRiFxprectjSl6hQI
PrAFA7mzjR8Ca4T229peMN34wZ6kmvez19rPl/t3hm+dZ5yYAxQRYGsAYPOAvzumlDQHWxQkk9vD
Dv+SAlK8pvSVI7gvjW5GQtsNsrLH9IY3vioIP/NGQLsqHAunUXygFLzz9h2M1KMOA94Wk6rDLqqP
v1/+zPOA1eQ+5SQgFzLj+hdxQoi7RzTWOtodipdD7Kqlh6ys9btCnUKnD7Voq3TtWvXzg7knCQIC
Gdw1r5mltmSGlFvl9RIzwot5GiSTbDd+EEABupVVdoYRZBZgmoOAhHrD82kp5DgKIzAt0wKzIkf6
RupEbHmr6XNSxBOIS6tRX8cajS6rSB6oANg6vpTfCksb9iq6it+qIX5S/K7adY2i/HGEBi9F5y3H
55GtWFLIZAzcg3ooKpfSho82kibYxVCkK8fbR8twrvS93S3zPC+WYVIWAGe0snLDegJVlATjtYmA
ny1BHbxtFEHdRUO5FeUm3BGI6JvQ6JECzyoXrQhlCygr2+Wt+A3a2eQkswPLGA/D2keeH8KzAhZl
ADgW7NAlFtxoZKS5tapwA2hgn1WtL+4mM3pOh9B61qogvo1040Wy0uaTYHTqXW2ELQDPuntAnPpr
FFbUKEoxWbsaztS5MK8HTQHpAyfD2UVhcTeYTQs0XG9zt2mfQ3TIrmSvqq7UROufswwkT+ZbcDO9
UbuZ8Ai6bzCF2YppETy3Yn/Vp2vOkx+NEssFbh74Pjhli89pG8xv2pqKauIHxVNY58Guy+Jpe/lE
+KgV3q7kfaBiwB2WT8+tFgx3UwKzdw0zDW7aKUT1Vx/XLDfmZXcaxIEMm7lZFGpnmZfFuZMkoBzE
Mi8h4vMegkxZbktTmza6EACyH6I/LJDMM0lb5KIJHBWArKed6jWzmIZCzl3cxZprsRUJAHtjpY54
fqxxzlDkJW6ZrViWW01uRJ+Xt14g0uH7EMvrh3yQkp8WCoyXp+ijhUnaaS5hsV9m2bPT7sjSFBiJ
YNUuFxkiHq3kHWQj2utRPe5zNCF+FZV8CJtm/N4NY+gAc22dVlZilKKVp8jI1vTJzvCyjO98xkIS
ZpzhMSzCm6IBgxFh4OrWQX9oVc02owKZLkx9PcjMaSw6edorjwE7ZpNb4lZsemsziW37Fd/Fmfmp
WjnF+ry3rQDdGgv13Rv+rmnHadNtox5BXO5GrftuplFrIy05PnWNJR7rHKdCMWmqyQ6UEPhckio/
Lg/2HB6crFSqOYQnM5ybmimTezrWRTtMqH2OoivWwFfUYAqRAsytq1ZCJyRNzfDYgcZ8yqUiPIai
MK3k5M7nmnMRuTQK5epMfFsm5cwkqKwpSiQ3GdL4yTOtQxFNw8FLlB1IS9DuXe3tkfv6nhVR7Gh5
p28M7BzkCbu8ceqzlSLg2SLnc2bGEmV2rAjOXGx8SW8oLqWSS/E+uUpkP7gZof+9lKm39t48O4nm
pqg3QrpjfSF/czryXhs0o2blEtmFfLoXNKN2Bpka+eX5PQsPacXEpZWcDEwJmCSnrUAtSALk7UV3
Jgc7idykByWXevTGxsFla1WPpaZ12xLB9ZVr74wjwJVHUpcXLHk1aALL1DVg8bIzraZ2sU7GVi6N
62cBl5DNkPbyddlI48EItK+ZCBAxyn2wk1j9uWMbmI+jgaUsxeQO6xDfe0wQGz8UHb66eVV+B7N+
zytdtKXYaq5Ga0hdIai5x0nL/FaTmW+CQKJ8KJDN2ikDrqx9IewKEBKbJNOEb5RN5N2IZevKUj6L
NekuWVjIqvxDsWQRiCd5aHW4S1N5LCtkUclfbYwJv89olDAKUKwWXSsj3q9M73y0n+5fWp1LNEAJ
cQU6c9M0JjNOO7V2Ufnbg+ow6i8aGUCh6IBIb1ti61KNHTnfp9UTujh23181kDGE7NmPwIanD35d
b+ZjtlBVcp0PXo9ghFzM+mcHIcLLynopenkXN9Emye+aQMABYYd8c9BS/ZDSQ+EpWFkitBM2jqnG
W19m+AN0D2/hnPux5ghNvgm6fhcZ0Q4m3sFI+i083A1qeCnwhKBC8jMLDoOabeso2cyBYoIoYsJf
8zCqHQ6N6gP4BK4CvtjcKlq1y0yMp/m334vYLZs7NQk3nnAEvb1PDMmJ/R8iXzOo+1aW97U37lNy
JAhIVV0QcTFCjb88CefPXxIc1McM3pVz3nhZks70WqRWVYmu1052IUydHWMyiHabdSMoo++OjNZ+
AM20kfWkgvtSTwhQxuXVqBu/BaXMj4mWGRuPEoWDMbS/FWAcbOrKVG55vq2JCp9pXoAmR/aLVBdr
hqN/abRhxaYnCYlMiklr8kNWhOUNKq0SScNeuFYnX7oLxCS0AyDdUm+qW7FqvG2dKNI1HtPfgDi4
mUGJfBaTKZ0pjvqdp1jZvZJOazfv+RkJxoASP2leqg7UIU9PL31SG6UewUoVZAs2Yzr4u1E2yofL
8/dRKzNpgWINgSel69NWrELUOoiBLVQ/EyuxHCFcXUSh7XIrH1x1RDMg1pBGmlNiy6CwarPAE5W6
vccGybiiEvZNxgvBrlL5dRDh8ylqiu9jtycv58RVjYCNEU2WnfpxeM34SpuV75kH7/ToAA5GmZxH
GihdpBtOu52nlVb5QlzcV1amOEoe966Zodqdhb62C8vgBY/ibtsD8HOynNALA3vDCePm8fJ3nI/+
DONgPBC5hn6+HBYt9IcI35fsfrKMF0uNcFTzxXzlGjxrRAUKj/sFMk7UmM+KJJlV+5h9RII7Ibp5
Ax+R7F895Cun8VkwNbeCrCGLH4ISD4DTEY1ClqkijYIrqPm0bZKu2LZ63h2sAhyEaQbRrg17/SiM
prEHHyisROhvWggnM4pnGcDQWZ6c9Ax5z9P2FXnKlEjrtTutDxFjx57Vlgbcaso88Dc88VQYWuQJ
bSskg2+OqKeF6a/R6hQ7jJN7pUaqrJbj0UEQ52vUdQCJfKHDXrEy5PvBioyDSdn5Oq673h4xfN9e
XghnFyivPzhdCHvhOTPrAJ9+fT6kadM0WuzGaSltyD5l8KkiEkZ9s6+k8KiHrbi2J8+uTwRnuKtn
LVmmjJk7bbNSh4phpMST4qLkNNiZ3PcR0iHGkKs/jVAJj0NOblqaJu0WPwx8Lj29ONZTaO5H5B2d
yyNwFn2Sm2QTzJqlqI2R2zn9GguNfa8IpwKuhYnbihYqX0sEhX8Lo6Cu7P7zDUHhTMZGl0IdWMnl
rgsGTfViAbhCKWTxjrQDcCVkFFdaOYs+GTVQurBQ5lmlrHLaoRZ+w0juInI9o812UYAPaox82Q6Z
c/9Lmfbh1zj3gl1F2Wul5fOyKIJgGIfiugXPcX5FnjYdD72ntnpTuG3faJshENtbHBgi/AejXa4O
8c6H12lXSZAfDTwOOsQanShTux+Xp/T8SJjFjbhwAdCQhF+ixTyjV6nV1KmraeBEkBRp9o1mOFI0
9g9FNI7IoFPgydUeiWWvlldG4XxL8ahCIh/w5JvIxyIm7WVcIiaxT12oNYGdQZjaq63WbdiBn6Iu
NreZFK15qp3n5AA/cP6YIq8acizLjDRyqBMiX6Z8x8WlbglQiy2RXpFumlj1v/mCmB4CcYLgnyN5
apP2Cex8aJFj9/X4Niti2cmbqaD4qIjftaJl08dFrFwriWj96X6bmdVIYsCupuAKrPx0jURT1pnF
MIh3qiB/pkrekXFS0e7xupXr52wewGfwCALeQpoWTve8G99ly4UUvESR09AkuEaafjOwncxypCeq
Kv7ipd5aLXn+fScXwdwelYc5AfWWezxtb6rUrKLUL95BPW3swBhCR/eTZKVXZ8fV3AqS0bx1SD+T
fT1tJYsTD7G4XrwThBQdbLzhjjIntk2afVrJcJ0HT7SlQmV547JxkCyOxmIIpTSdavEu0OVHZQbW
Yu4SOyqIqFe1Hbp9V4u3XiE/hnpty+DsSzuufGvvp1RLs8H8dXlbv6lUL0dYBedASEFxgdDxtO9K
a1bhYJXinekX4ybTA2+LFEh0JeVKayeiZ+0jMYgPkydGvwsdZ0wbTnLw3ZInBeX2JrW2GGrV+8o3
Ghvr8WznUarY62ZSHlCa/DXoSXAAPinsxVh79eK42JSVPHJMCcq11sfpXTjlwUupe+NzhXb7Icll
7boNVd0ts0ZyOM+xX1W78oaLzHqSsnbVXWc+u09HgCIm4BziDRhs+MefjoBh5FHUygXsQqnVN3oP
dbzvpIc4kh0r7zVYyfznuq/Q7VNM3ykroVwJGM5r5aQV8Goi6gIZNKdbTz/B041I9jO4IHImXCma
cNMqfr0tK2O4TtHqu6qD5KWfuug6E9EQxGCygHcQKXhtxGl4kyQMqOJP0h5n2u633iTqxqsrDJoT
6PdR4R8qgpx9xJW9LYl+tr00iDe1mRZXZag0jiggve9MI4zKaVT028wLVdvMU+FGUqQSv8WMs95A
synM7i+vvg+OWIRByJPPej6Iti/Pk3IQiqgtYxg2oyLsVJToPV2pEdoIpZLjMmzam1Swqk0VT4ek
nx6bMtkkCta3YldrxzSiBksQ2HiP1D+tDUkNtzV7ZeV0PT/0+Eg4IDyriDG4CE5nx/TBUVVmLYAV
V8uregyQTExgLkUmGJWwiga77hRx5cY7P/nI1FJ0IuVlcfEtlfcirIiKmY/hlr4/PaIZVt2KQbRW
4pvX9snan8lHCpjMWQ8EAbTFvYp+c0knEFAQWf/yqPbbfOjjbdNHJYDSVQ+C89OPpALFI8Io8vtA
GuZev7s/TJ2TVktGyY3iAn3votbJibRD/Zz3qrAtvQpnAiW8G2tJPkZKoDlxjm68LAz1Ro6S4RHY
21podza78ych5kVswcFGQeX0k7IaDRBjREkH+bln/kmdJC3Sn2kOTMVXxfDz6K0JsZ/N7VuTINoR
7+Gd86af+24UMIge9DH3JHcMNd9pkD3dREPe/2kKGBUkapazyCtFIpLipx0TRWSrYwqirlpJ/s6c
EvO5Rbr9kAq58nh5H58Fh0RmNEMligGEKbbYIVHRR8gOI6MnVnF7F8bXrVVhBGhZQuIgLqSIDiX2
rYza+xUk4ZXGzxEymHy9iUeSDaLcssRETDF+ZqHepG6P/N0e6UXvEGtGRUJCkiBuYm8lbvtSfBLN
oNh2dSLhUpB325SkuF30muf4vj6uHOnnYfv8UcCOGZeZUrjkrJtxJ3CxB6kbKmp9JKktbvI8t/ax
X2l2TNHo2Inyp0AbnFiMUG0K44MnJ2tp1XMsGJ9BdmSWt+EZwUPidBEoQCox+OkTNyul21EM/Vu0
NpUtUTZAJqnMNwmcjo3VivFmyDD3TuJsJbg6319EFTwdeDyQTTizyUgnP+Zq6eCIt+qjqgr+sYlQ
zRKCotmg5bVNlHJtS3/Qa3BaAKTh6IiY5KhzwPdugyXIdTZ1mifuWGQVMqyF9b0KBNzompjUZW+K
wDvIHERkzFikdbmtB4skweVNcb7LTz9iEVek5IjiqmoTV4hDYVfqQrRN8sj//MetQO6nxkOBFhL+
Eh6WNpYkxGkUuHIfgLETJWHTZ5CYLrfyxkY9vShIw1AyhLaNCCA519MRDUdRLZsxC1zf6jdc5nYa
f0mUcANXaTdoz5Z8H2lXjfJF7TPHiFQbEK1tJe1mFLAabu8Mb0SPOcSnULSb8EWe4jslu9LU19ZX
MYx/lIPP3oCrRAz0su0dswZqUiYHIvOdmfWfIULdmH73pai+53ikbaviB2rHfz5fEAC5AwERcBEs
WcmQflq/DWXfxVPl2kwFGa+IejXiOUtWAlIwAREiJTiTBJbxNhqzAxFKGbgxwvWHQhsNx4Ohdxit
fBcIhr/FoqNyejOyHAMs3SFLZMkG4FCvzOgHq3NmfYFvBjvLY25xO9SIelgt+iJu30UKxQ3MBsU5
Q3p53ZxvfrhlrJv5BECudnkKFq3V+aGR+W42VU+9OFmPZW00TwIHFS4oocEThwX86Y8bJZwGDkJc
D3hrGdAHNSCqwERaaBLr5DhhFHENsBz/FW/YJbHQbYhE15xOzzvKk5iB5KmKnTbk9tP9UatDQFW4
yVBVAR+o6ZH2RTSnZmNmg7RhGfnXYZkm+8sdfbPhON2VtAo4CaAJeBxUKk5btVLqaOVYZW5juVPu
OVKAv6GWoDiW2jkMg6nftXC0s6cBDK7YPyUCrzl16/XHwjsU5Kr0+K5pjwi32Ib50IXf1dJy9HE8
xONBUnCngf4FNyvNd0of2JHyKKW3SnBnWKSBfa1+0CdpN4pg1usEjcfaDrlWrTDdeU26r5HK7KRm
0yCXadTxSwrweTsmYGbNCsBi0OAW1Ff94fKQzC+l9yNCSoIMHW6zxoy8ASB5OiLGxN4W+7D/lHE5
HEoRX7QSM8iDkIsKtTk0FBqjM7Zpq64dkW9R20nTaN0itELQPvs5kEo4bdq00mDiUko+IZQp2w0C
tI9tot1XcuMf8W+hhOYz1p6ZelslYnvrba8eogYkeaqPyGV1qYwrrx5eof+jOhxC467kyDQwb32c
Umy3Bu/L5cE6q/chLcHL35xlB1lFZ1aPw+DHgVrpwgNP7wMiKsVVbgihWwRJvRUKrToIbb1JNLHY
CD0BzDiI5tZTBek+MkPrMDQ4HLek1PVRxm68k5TH0eyqTZP78X0qR/LKcj8L9GbEDoR8zEk4QSl+
LDZZLlhla3SV8uBJPg8FWa13EAnyZxDm3wWvRYUMEQNHlL381p9MzS51q3XisGs3Zm3EOyyVOgf3
8OgPr2Bge1T25mfszOAgU3w68XE+CbmVD/KDl/vBNtKFetP6gbeSOVoe2G+tQJHB3gwOPlXa01aG
IgmyfpqtNMaw2GG/x7Yry+Z4eUm8qbC8X8UA/ABeAe0G4UdIv7wXulRKpCYRtIdIssqdXqmjU6D0
Ch9afEEZ4KqPlXgbm8mTPmt0jHW7zbqo2I4Dor+W2VTbPB3ig5VZ0hViK18rXHzsNngMgjBAKtn8
HGnisOmULL8iz65zOvACQlmldGRfCraZapQ3lpdqhyAoMkeahHhHclZzVDE1UO5sUH3Dp9rJSlV9
MmM9cdTYKNGPM5OVm+tsOzMQjAIVBQ5X4tC3xfguhgyLfrIabAIfiHW22g69d2d0umO4Jc1/PTj5
bbCB4ucW35vX8NFbucLmJbOYhRldD3BnTkfySjydbISWGzmoGvkBwOcBFqdaGRtd3Us8Fy7P9xlZ
7K2boC4QpIKIDtL7tCWsF82U3S8/FDfmXt/Hd8OuOEo7mNa2v5VscZc6yr740m2NB21vXImbbO9v
AlvYXf6O5f25/Az59DMGvW3DTizlB1SCbQ0puET7rhT7StaBb66s8eVOIlYG1zLHXkQmSIksuqwq
czYlQG1tkDLt1jD9L3VmWSuv748bATtNWo+LeelxQUBVVl6SAp4OcVPMwyjcYiAXrnRlvuBP1gm6
JEAgqPXP0nVcP6fDpvUBUq5Tkbl66+PeDNcaOejcn5n53gaxjO+UBtL7EsycI8TT2uI57+OMJfxX
Noe09pKxR3J4hIdK66UY67Anx3x+Ya25uC5aAew1owzw353L66TwlNM+pgmZnxThCZcMbtraE7Dj
Q8KD+uHyClyCI//VDjlwNEDIhbHnT9tBY8RjN6ipO4jRcAyyoadSmzt5Hhtc51KDuWhTVE7ladXG
jNF0BQw/PdWa6O2lDk+6Ju1ym5WQbyWl6q7HYAzsKYb6XVatvveL4dgGh7gLf/R4/TmNVF2bRfwI
LTza53Lxc9S9eKWOvgiG/tUj6kLUsGYE9FI+YYQ17jWZkrql5T+MKuneinnSIILaqPiEtuqjUVlI
ovlnm/mtXZUKESc4ERXl2dORHAFCGmiYk5CpJe1zkibhVdHypGvU1LeT0vhaF2t20B8sEhApIJRJ
qNHdJWIhVrlI+jJM3MZQg4M3TqaTKFCj3tbIf/wc/tN/ze//tbPq//4v/vwzL0aKt0Gz+ON/u8Vr
9thUr6/N7UvxX/Nf/b//63+f/pG/+e/fvHlpXk7+sM3gjo4P7Ws1fnqtMRV6a5NvmP/P/9cf/vX6
9luexuL1n3//zNusmX8bemPZ3//+0fHXP/+eTT3+4/2v//fP7l5S/tques1+Bn895m0TvFbZXy/Z
r7/+F6Ya1c8m/PnXDX+sl7/s9aVu/vm3YfyDqhGhLvEjIw+o6e+/+tf5J4r1jzkHOJ+uM5H7rUiY
5VUT/PNv3nX/IFfBNubvcfC+GcrUc9v8TLX+AWYALhmVfEpxf/+fbz6Zlv+Zpr+yNr3Pw6yp+RgW
2P8ci7OuGJfmzEqDxMX5tEQERbjFNPnkB46iBfVTrBgxri6S/tKJqrdLlA5oH6br23cD9++PeN/o
GzrupFUKN6S5uLJpnlNkEQeSpPYSnhiRk8TtpmzvJO0mMX5U1s0UfVKjzOmqh1r+VDbRNp3tdq1k
I0VPZfaohvGm67+1Wm/nhnhMqx9UeHbYFNtxd0D8KzGGY0rRQW8fIFPsOg/RQ9V3wuhGtp5KieJ3
HdsEwrYFy0CtB2dss30XSHYhEhoVexn/3oZ86OXuLtB3DPKiu4u7R6mwbkMBI3KMR/M2vCvt1k7t
aSPscqdyi63ykHypEltyZNtaufVOz7XzlhcvrR4TaNEDx0OxqG1t4LKuVz37UrQts/B3O2hHtf69
0tl57i7N7XwRv4sGc00H1aPQJKCZ7a7c7poNhVk72Wl775AfcXfcPV5u8mwNnw7vkoo45nlPGYEW
A2LOxJ0cddevPCk+bIKgfeZbkEBYvqektpukRiYROhg/J5MARbv3S7Tb8i9p9O1ybxaQrn/P2bu2
Fqsl0Sqj7Oakq3+XUfj5Ze7Lz9VhuM73sHTu/Ff/SnZVrqTr7CHY+42tPA2R3X+9/BWLrPzbV8ym
Y9CFyIzMsdnpNKpJ3VZRlMROjaKvtEFsiTvasLtxW/xv7s5rOW4kS8NPhAl4c4vyRSOq5EjdIOQa
SHiXcE+/Hzi7sSoUg4jZy42OnovuaWUByDx5zG9sPwp9ofn6Gl7yja1zteZit2ZabavYr7EmlVOH
XW3e4i8QDkyaimTarzzh7WqkGPS8LJq0ZGZLV2raT0qmoIe7cQrF3IR6OnwMPTjKyRjZ27wwjCNF
W7vPpzJ7MLHY3AK/cH/gAyWPTWVUGHY38gNluP5BEW7yZ0xs8z/bdYRHUhFGfwRLtHxRqL3+Bpql
aMQ/gYSmFc3DbJX5gyeCO0MZAfMFChhoZiQrIeM6P0DOcXY5BCQMp4i/gLBcL6pqmZdqemYjAW81
fuaG9Z68Rxzff/tzFPgrSoBb55loqdKlmG/GZScgHWmmCrcZQUZjywFa3Za0v+3c+lyrEMKGYnTu
mEqB+U9q2xF0XO21ynExYuXem5Nk5tTkXiCOMW65flKtBAapx9DldcZiO0tLPVqBpMwm0k6YeGUF
lu3l98iu842ovPoujmgnJEIbN57SBudO0hN8/60swswrghQhDfJAJqwAdBfvfiq8Ng8xHdm3hj2B
W5uqu7isqpNZu38MiIxHUKzxymW8UPGa+xesp85lEZQn/lq8hsIo4lbJIxYdh+xTmUl1L6SXfHH0
ODlGhlFn+DOM09bEG4GcGAu3wRdAD8aNC0nQ9BGdXmM4L8ZS828Cn8xepCQEyKYtJUY7XY2Kvpqq
fYREEsI9Y3IXOJ1Bh7IO9mrg/k56migFRYcWYt3SepW9UuTcvhYAbcz5XYisGBrTpbzeHdYUVPC/
KmQB2SLRhnGNxq5IO7UAXVVEl9yO9R7Ih5mOB1I89TmI6uqHgwayjVl3PxElhyr4+f4GWdB/eTGv
bDwIIIh08deyjDXDvlG6Su/w7zaQLKSJO11iINzHHMThxbFaUfmq2ZW00sNx+IURgOVuU8cYEQyu
6/jJzbJM83vdUbDNq6bpi9CNUGxXfuUitM7XJOqN7qxhRe8AKYLrd4dSXev0Tm4fiQHBPV6E2bPW
J4GPiCI6T92o7RMDh0DXCWlhQLM7MYrGV8VtvQ2irnJj4om1mVoLdagyASXYypV67+brzr+Q3h30
DZJokNOLUjkZjcaRTAyOeTA6qW/mtrbTKkgaWl3qPqOn/lxogYFUHzR1LHmzXRy62iYyofABguhX
LqP5YP8VDl9fGB8XriGtcSSrFputrIy2BQNvH2Paelx/UbZLgrLnbGlraoZvLDXjUgnulIC0Rxc9
HbW1pMhalOjhJP5RayYvvVHT56e5sJb3zi/x+qng29JzhEOJwMqNvKbWVNVQWUlwHOv41+iJGNkN
LWKohMW9SHPzMy3c6oc0msK326TGFbyuN2jJupt+wFfEQdR05VQvepWzaBYDD3iPMwIDmx57EWF7
gyAGBy04Bm0b/x5Sw/zoSeukhqmyifHeOBDki7s0ar19rtT6F21EeqqPp3Y/9AIt+kCRd43d2TA1
Orfd1X2bn5OpyQ4t2LhLxXW807qpPr1/oG6/Gb8aFBDFHnWTuhwOplxfLnqkwVF2znQvBOIvg6zU
Yxqo49rZnb//4qPRA0HWcbZ7BBEw5wd/5e9WEnr2ICzvWJSm/OzWcQj1a3aLmzH6li+9Ft9RN2v+
REil7vVYS47FSGNtX+extab9vEyG5+81B08MvGZRZeLe9a/pEbT1nE4Pjq2sK8BdQfLRHJinldFg
JNsUtDmO8hYWX5sWRs/vnKMFM80szd3kqrik4w6Pe4hVWu6p6xUUYeIqGhA0NFKc5Lu2M+5lV8c/
Miu2iqOTMcCBNqdRAtaQUldu95tbbX4YuAfg4+gvzryj64dp0cdAIJmHCeAF7jM5T7T7oD0C7JM7
K0vzfVY68a5hNreDAZxuQ92Rh/94K1FwA9ODCARGYXkA7CYGnt1wALzB6faiTKdD0KX2XaYna2jA
OT1d7KRZ/ofm1hxo0aK5ftxY7Wx0yVXlGKWBtZVGF21pNeBhMw7udkBLBLVF/Dvawik37z/kHC5v
VkZCjoUBTQIivl45BQkxxkmlHPMxb46KKn4U+PRs8A0hyidlvlWyXN1lFVwBjKqLlbj3xmmdszdU
KmiP4lGy2LOiLtPEneLwVBahdR/IUX3K2Xu+Ag1k5UGXCSM76mqpRTgb2ihTXZR4TxxZlyEuJihS
tdP9SFa37axAbgstTVZCxJvPB81iZue9elhdv93M6Lg+JBr4beh2u7ZRvjkcfUzB+nJlpTcfD3An
zhyoc1GGXq/URbreuoXG41GVbOGv+EDrxIszdcHZyALzk6VO39/fOrcPR+gDcIShEahDYynlgo58
Ooa80lOSeuXeSb1636gy3Pdq5q3UQLfnY16KM4ifALzpJR1cMRjqGy37pInjIvNVu6DcFxOyH71l
5Du3xsIqc+EDFsDI33/K2xeLrOPssTvjqC3Wvn6xw5TGHuE8PBmRm58UF4hQqnfDY+3MmaMog606
TNla0nV7tXAgEKea03rgujfNxthNNW10w1MRwcFgRR3s01Tj9+RXU5+doH7T2HDLsO5OCOFp53T0
lIreXx6+FEO01gFY0NXnZICmK15o5Plg7oD2XL8FQvSQT4nnHSsXkcbebKCp1KSfdlSh2U8E2TR5
bW11hrwnr4nHcxJRm9mhgpero1YAEdLgY5YgBtFGWgHpvJHnKu7H58yJkc3L1WaXDYZ9J4K4fMLu
Xp6cPElOaT4OUKvj9oRwe/akDYHx0I5GelYNAYak7yqADYxphds6K4nE7XcnHML8mUsqRgDWIjT1
pihqoBcgEmS0rfXHqWZgYz3n1aPo1pi8b6w1JysktdQBjA8X4X+A1FpnNTNJIZzooZLeM6MO9Q5N
dEQxyvRzM63yCd+4YcFnAZjGIsomV1p2TARqB1MIoASfTzRDNCM82m004ByOKTbqHM0RbV0Uyz0v
2bqt4dwHxRisvOLb2oefQOSnUIP+Qw51vakKgQnKpAPeTFzcozXb+6HIKtza46Tv7D5Zkza+jVdI
V/BymYEDkAbLc71cnkMALfHDPLn5KM+aIqqHadC7+3Qc2xVh4ttbdZ4W2Iz8yJ09Zymthb64HPso
j06Da5/DIqjR2MucrWnC1W94m+TvQfAJUJG9rcw+XimRlh1JTuvcliJsAcChZrMWLxbik6F0kyK4
ViFh5KNwT1VoRLvCM+oN+306NmOm/Gy6VNu5mGx8yAvlG0K8jrdyv99ubLArBG7qNcjUyPpdv3I3
ja1swPPglKN8YKfVsNUyZXqRaW881JGhdpt4XPM9mw/mdUYzr4mehw0MkXbE/G3+ysqDOu4xgnGg
xBqp2AVaHD2QsvYre/d2MyHzqzE/BpfFdHAJt5doGCl5hQJMnyMlkeqVfjRqNP1hFLYrvc03NtP8
BmemCDbkRIjrB/Jqozd7J41PadEgUBtYn1PVTu4QgFGPGmXUxuyK9D4uVTSvcyy837//bg8pD0pu
qFMK0u98LTv+ep2lVsgkcMv4BCU83Q1BVeyrwKr8oTBOU+c0KydnMTGfbxrWY4fCmjJZcxmXzLbt
UXlACjpWjWjb286w68wx3I1BFB7j3FUeAymasxrW8Z7bKtlobhsdoxbL4UrWWCCqEqFfKcRPVdYj
ZKbCOY6tFWxJaQNQilZ8p02duZGQhPg/x+GBEf3wEEwKflX0X39YXfvRsJv2y/vv8Y2Ay4MRZ5lT
vspELc5CmGhRI/MmPjH2jH3p4nfh4lrkR0Eeojhc31VRo577oQVZNvAvB/DRK0nimy8XbwjuNSpF
hM0W2X6j9FID6pWchkCrdgPd7W2pD4brF432FRhq/EGp4CTTjyvMI4iZ9l7PLfdZ07rxoHZudNSL
6kX22bRrIqSbGtvu4U5a1tFVDLCIJu7CDvn1OdcoNrvKYgCpKGZOotL/MPhzM8fID0gOrrn5vRVn
wECT4xNtSLcXob3KShFH2D4jrWvG+7bU8t1UjRGWI6GxRa0aH5IyH3+8/0XfCgHAY4hqcBzhx8//
/q+TYWqx0mG1EZ8qW1q+WgwFbd7e2Hq1VawUL28cQrrvMyGXLq8DXPF6KRE2Uovbmr2jFBryRGp4
J0MwsroxDAc0RtaAam/EUKQvOHxcuibHftmVLOpZTYe9qjWavTXMGsEThARXtuNtVm+yBHcUIiZ0
kJehRZkwG1LCKT4Fvd0daYlEG4C9/aZJqbdbNfceFb0vtpybYCW/fvP5ZhIcW8Zmpr94n20Yd2Ws
u/Gp0Vyo75pSfMWZs356f4O89dWYRb1qzM6xbJHWjQid0txQCGWDp+2KUA0exrFTjoqjJB/toFmT
R357PWACVCu0T6xFhEHFJKt7yfvsRLwDkVPsdSBcGwZjUC/btRHkW1+PJIOBJynVbMB3vScTIJ+h
57Ca02jZHQoByRaq7nQckmlTa+ODXQ3PoRIWu//DS2UKxilnLnWDJfWY99RBbsWnqNThn8ZOtQ+1
VPphMCoPjlCtj/+H9eCAzcthVLUcv7VVbnpZF2HvUWoA0qc0vw9iPl3v0crsin6Ndv/GbQ8sbUb9
zpcu+fH1azXytHBFRe1Dn1PZ9FhLHIeGtLGFXnJSVJBgHr5k9Fi96NirSrSSbLwR1MjHZyb+3PK9
0XhDScjm+rWTU8mz+YG0hschrr8PqEUc33+xb6/E1plVRkjKF6cjYnLtJVWUngC6BbtQePWxFszK
0fRYw6y9dfe+GgDMWh7I8i7vBxCFg9bQdz5Fahv9BD9XncaxcsDCxxgU2bI8hUPuPvTFFGxIhppn
q2vWFFzeGKSAXEJsm6yRTizs5OsvW8K3yANtjE+qAj9QtVENIk8HuJ95E33jDtqak2lH9j460HlU
bELbiNgGQXlEzr87vP/60TJhvetEGYYlc12k6ODQAW68/j2mAhNYryblKOJK0/zWiYp/stbUPjiF
E00HYE2jeWzLxPyd1mlQHWwz6O+HqrdemrYcaC7b2ic7H+qHdqghe2hy0L/FiLSerb4zvsL7TVR/
xJ/saXIHEfpqMoMX9S6kY5G8dG1+oakh8ZOYpLtnwJn9CUTeDztY89YL/uuNSxiJtxSOKLuX00WX
WvqYt7AIQOUrl8w0yyfFiOLYz/usHf3EUscUQTcS020V2EnkixAfVwSz83bb4QgZ35tRiNtCr8Cd
2deMZ1M/wEDgIOOqJOexoLz5Sdy4LGq16a8CrdyvWSa4cbNB9j/dckwfXCQDv5mYskTo70QMne3e
CHwpHUbzCJll+ha7X/terbXyYah0lOGMeMie9YZoWNfhAGhzZGKDRFAoE380o2aHMYb3oxqL5ms2
oXS41awMAxHRtMqnlp+NVnESZtp2Epn2kql5+EkOhUDrv7UTx6/UVnxSrKJEDMEZ3cGfJPjLVIut
+94t/2Bm+zV0FMfaDWmuPVetyIejPjJzfaTB3v+sALnvEhWCvE9zONa2YewYx/l9Ox+Q4G1Gv0ca
8c6lr5NvMkkOthGD6TQ7A7nqbxBSk59OpHftzuameTELpw/xRrDHF09rbefMwNtEtq4TzmM5jdEP
KxGBd6oVRzspdW3kOHJ08hFn2gbdpazPMx8Dyzo45FaB0fuM+ke2uADgo9gyePAGu/4UJD2zlRrY
g7YblGByfSFzh6tOQUtwqwhv+pSZgpGpDAoXVgHUHNSLoy7/khklolbgPdujGRXFpQe4eppgy27R
RVQf8AguL3jE0uQOZMXAwem67mOZT1W8qRsvaf10ktpnNSCaHOtUxveTWqtPaARnpp8EA7x9W1GS
wR/tXo0OpVDDo7QrY9wE2SjdrdbYD8VoD7/yCoGnTWs6QeeHfdVW20JXU2QQrUz9HU1BAmJpmlR3
qyPI+6z3ZfczbJLYA3oHe89varV8MSxR/PHMtP1kWJP8MalCG9jMg7E1UXLnl4R9/CFuw9HaNKNl
/bTavlY3wVCpJXZ9rtKzDSOgf4NVf0IrwaWXGIBC3OTSsn80TTRmcKyj4kcSJ328UwCjP+sJMrOC
5qPhG64os00o5j8njVOcEQAHmSe1L7SfFs3S5BD0g/vEcCnU/TwpzHiTUNJsoVqYXwWKa+e8GmN0
DIWGj4AS5h2u7bqZf/d6eqvIRAgMLEoxhmJn6BjDRFwfBRPeajTYIIlh7Uxu5WdnzKLIj7ySk2QK
RlQbqUZ1uJe5HMddGgmJK8c4pcy9YjvFei1vniDLjrlvDE64JQzUv4pmyL4pRmyessLTY1+NwHTO
5gfNyesH4+uU5N1vVK8AGQsRduFGE0nQbJpEcwVeWIoCoCxK5Uvdq16yQYe2+R7GiC36ej+51R7R
AhTmY9l+7cfUHjeQyyrTD40U8xJ+d5RtI8CmJo1kc6xOnoxbeANR9pj2VZD5blUPgDqz1rrE6mRQ
dJfQR/wqr4enCFUkhKDLng8q2bp7OWvlRfVk/VYDih8Uq8LxqY7hKIMjiNscycTOYquLUjwRwMNu
M1kGaozmNIY/etpt04atB6+p6NrkvouT4WcX5NFPZ9R63Vc7MCY+WgoeAknJ5F3GBtOTbVMwQLqb
Bd8+pxIlHX/sQzrkvd2o2o6TN8DHG2WyYViffszUqv1llfFdO4lv6mSZcl8iFAHFL4Cye0qculS3
pYIKagbqtN8GoNx6P+2Gst6yF4roqYxMyCNa5eTHQp+68NwokeNsmVgpH+Vk2PFOxFN9aYSMLp7b
YczCy/yM/eZ9ZnnfKB3jeGtLLhuE9okcSZfLeyQsJhyC2cAvpexKgXQqe0tNQ/R87RD9ik2WZ8G0
cxOpi51MhPgcp0b4kmhV9JU/HncjulF8pykZg/MUIp7qC4XD4tPSKf4pzECXvtYq2ZcMPOQX2aRV
w0Olg+1rI1olW09R8tAPcnIRP2qsEVfAybAu7oguZopy9X1aJZDM5KDgEZPLVql3bu/VIZYYQcBm
ihL0KBG2wdDSYzjSY72Z7CBwli2kF/KrKWs6xx+qqI3oemSo7UA0QKZAdQfv1DaF9tJ1IY6YYd+5
vq2VmbYpQqW/YzND13SM0ukwl+nLcmsX7eD4qVG0MDw9AMJjbhcvWVU1H0oSRLnRDW/A2TCi4bzR
oZCrfl9iM7jTq057ViLLfUCM2/tvl6f/1wh6iAx/5WszQv8KQn8navHzRyv+xsm//if/BsorAIX+
hS7Gq9IHsPi/kPJU7P+icp8JPPwvMxsKjP9Gypv/AgfPfwmpB1U7Sm9Ktv8BygOip9Cf/zHcasY5
lv2fYOUXuS5LwCFG1A1MEwU+xOlFQ8YSCXinsO2eSAP1XVjYCYdt/N2lov9dVYlz0iqE53BiBbWo
ms021hqIbxJcqF5JbaVkXHoazhCredjBLUF7aFZNv850tUGkWRRMyVOflpNfK8YZ1k/6dbAi3efw
1cdMy/OtREVrX3pTuysjTWyF5h2VKf9uxL3tt42bbavMbT4PRlofutqsTmR+KrlvMNznnfc8CGWt
P7JUMnr93RTXMyiAtiHGede/G+nPVjqdEj+pZcMsTD3keQsTQGvUreqZycei7sKTO7ntudU77ynH
zXof6El66DFyuYMdU/+SWdd8LdPg0RrOmab9+WtTPv27WPibnrBk+s2/cPZdnBXOZjDWssFP49lE
LpBfCMVTvZiYOf+DKyb+VLVt7RiMWHcw1rFqUisatbJRttUEadbWIp+Ra7qNmga33MzsP+Zh0Tyi
/FYcEk9wbSs9qu9qlu8H0aXHwsUTqGpleO8N6shwaIZXDt4aHfbVMe9/SyJuKcZCsywirEUd0v0S
4CkkfdhEwZgjMeweQy61Nkx/lJa5d6FYYyAT4W5mRdOlsZRAu+ta9WdFHo7Bhla2G9GNXB8tDi5O
WsbbUGnw4W1hr/lBIetNNZXKryxWXFSvbI/tDnNeGSy0XZ1I/snHhvQjIpf9XFqfjM7zqQjc+6oS
7WHCeUr1q7bGkjPAOHejlCkuVaPBZNUtjfSb7VQu0V/pHo140r9N8WB+5ppBJLQwFDLHpozy7wGT
nq2mt3/4XpXmpy1VOTRa13ucnZNzsjNRPpvt0O+CsAvkmeysXtkv1303Gs4gCRnik+Vw/JnGLcIC
cm1VEzai+DRpwCxzUq1965bmGnrourK9XWbRWjANMia3iIpPJBrlQYmn6JBOtUclVWA3CHr8odQi
oFletCEfzL7mgZp/9gz5ORuV5/dPyCv+9q8t5QCZpnU7A+hAqCMfs2i5m04/xMZol5cpA1IjEc95
LCaqPNstXOzqtGxDEK8P/UCeZnW99g+iHco9tVd6l9TT5OdAPs5m5dkbi0wMT7i+24rRaT+k5HTN
RqmM3wMibAfd7I8ZZvbHorabOy1LtKNttqD1DbfANLZG6wx+0rdI7YaHcBjLD7VLtehEyIFYZaM+
eWmvXfgbCHMVV19Jt9yVhs9iLMlnYebASAYQBbA52qKLrusw2gZwriG4oNrgg4R7iHkP6Jrjugea
tbfPdtltwjbei774VIGrf/9TLKn+rM93wBGS/guE+hu2e6mL1m7NxLwEE5prVqA4vN3+bKc2qAoE
U+inBeKTUGZhZ2G7vpkMiM6AO9nyz9FP0ZL0PknGfmXkdXMo5p/FjBjSLaNERnzXUV60lg6wczAu
hTZ+s1tde7REZJ7ef/j5qrjahvMiXMQznUAHMs7V//ewYoySIBDklReqNuNg670/2EV9knW7cviu
m9DzR7bQLIAuwmB/hj0tFtLxjmtM4KGXKc7CjVIUUQNZNYm2DViOrzhjrdldzn/g9ZMRqGeDjlcA
OjC66yeDdN3JVDPaS2g2O7UbP+DCvmkz+3cHBa4GicqkONu+/zbf2Mp0ERn8kCqB06GBeb0ow9aE
BnxXXgaPameqP0UjMOxaHvCA/+nQR0GveycrY6vG0T+6nq00726fGaHUWWSH2Qzgq6WmvrAzs6EA
HC69gnh1l9vjx4Q2CC2Ltv/QtPpPfpJ+BkbTHVcefLFZ0a1legkUHL1wRtIAlq8f3MxlQ7lt1B9A
+U+Paik2maIV597RrdhnTIivXSOmXRkUxX5KsuAbPbdub41JdaykK39wHRVPcVCt6nhc981nCw1k
8Nl7ZCEoyOOqcf3D4EBzssmIP9jtNH6Ubmeds6rXN1nWBJ+mvvHtIQ0Qn0mMfVp6d06DmSc6yL/p
YVFJObk4SpKWfVQwvJsA6G0zlX1UWTbXQ1muAaoWHWl+LqByMlF+rYGsEN3265+r6Clg/gTF27zo
QLHnvtLJe8168Ixxq+fFPmz1fa8o6FhNK59wsXfAvuCngo00k0sQ3ujbX68chHkeA8YeP4x5y1ho
tI86Axw/7ZXBL1PN2hd0xY9etUbsX0Sg13WRTmbW59DSuDE901IGbmYUTR+MXoht0xTIwaDhs3FQ
+Ni/v0vnR/grJKCVhAoVaCpIUzS32QzXjwj2RmsdFHCfxlRVHp1euc8nBXIe0NtNgVdNNJrDy/tL
LukmJMKQ4q0ZXs71AnZ5sf+wATcFFh7TRXU8nNmzwqVP0kyZrxi1hrHHlO1oH2Uno5LOCdu9X4FK
q6pwcu2sTrXmD73S7YMsdg9oQIs13bjX+P6/r2SGU3hk6LrKNQMS1bzBqg9RnHN/jZcsB+WtQeoN
ZS3ga4weuG7DQioFW3mVBtozTOf+PghF8yikhGog0v7OwdB9Nw1mjFJ+ae9ce0w3NsPT2o/yJnox
uwZ54ynfuLEAqS3s8hGtnumhTszKbwfzWbqoOiWGHM5G08Vr0fg6KP374UAZgetCM4eNtghKokGY
Qw276UIz0t54hpB3Bh2tXTlh4ORXkYn0R6Y159j9KTMoLGAqkeiT2Uc20Rd9DBpjE2WT/PX+lrg+
aPyquf6FADtrPxhsi8VBA+/QJTIYERNvE+O35cr8CKzd2VRZk+8iLLBfXEazey1Q1zKdm/fBymB1
SLO8GUG6jIWqM5iFlRfaRQROuqcDGG6G0dNWbvrrAz0/n0PgQtgO8iup/PL5gja0e61y6wshrjvU
hvWtaipnC3V+Ta3j+jz/e6X5ZaITPwOcl5oTTHxnCEFRXywwwM8W0ug7K/fudI2xUj/QP4w8mfvv
f71FtjgvCs1ohmWSMpK7LzmPblUOHbeBvABMKPaY0+lPdpUjLlco7aeY4LOLxrH/KvXZ06zpcPiJ
Zl9J2JAAJobwyDArBufnNGuR5vqm+58fNp9hwLgYrs1f/y/cydQPudGUCPgAqScBEbr2nea5vAsC
YzoVYxncBQm+wdxpzKvVMj9ztcS0DhI8omlWRFRh+9S0woM1xfo5bdqfRej+MXMl2bT5uKbu/uoM
fRV55hyJd4gICmor7Mjrn6vn0LgUo6wvtd5b+6nqB3TkbDU8OFW3d+sSCO8ks4PpYO8Fqm64dJ2L
bmavT9F3OwKVxZ/ZnDR87+4DowkfqbLan1aFGpw1M3yzsCz+6LnIzmChjU1SheIOCc4R1Firb5LS
8u4j3c13phTlY12o39Ukqb4SGABFIC3hPOKLyXU39fVj1AfepWtLdx/FsKmlZjXnsjIrevS5vRES
28eVPfbGpyQ8cF/NsZkttrg0wkExssSJqoujxp895HtRGanMc1+4yKQVZfshTCPl2PXyySqm6VuQ
ud4LLjjPCTS7PYG33SU2vBDdgmI6esn4iBdGdEYy3bu45fAf4kvmE8EtAgSeAh747BLwFEvUxPHT
LS/paLZHb0xLBh56iUFBam3byVqzo7w99qzHPI4XRHYPJOJ658RtagEuC5jK6br6DDnEB8CabGrh
0YoZW/vkWYCy3/8kt0GNUoxYzcgCeBA2rddrZo5Lw6YOqwv+jbZf60LfRi16ZRzpNTTedaX0eo7B
p6LCDYOZTXDT3VO6zjYblnIzF9MxdMcfC8ZtGxEl+TmVwRoZ5XY9D+Fej3BNP5GRxOKWdDIbt/F0
Ki5u4ymf+xLoShhEoz+qZbfTlLhcQY7e3H8zxJBRJsqYENOobq9fZdO0bS06QeejRyF6gi7quyLq
8NVpbL+0A2CaZVacarWTK5X+kq7A5UenwURM5LUspGK5XhrlL7uMbR5VeEr/MlRi+Flq5fS1za1H
vbKMA61bFYK6qj8qlbD2CbS3E26L/a7UsAJWcr3YugyHnhMdYYnBbgwfL+EBWfiDzR+7HYbvisbF
E7hNfcxNQ9lUpqy/ybQLv0ln9NMcjQ3Os9gbVZsz3OzGHq35Vt4VU7EiCnazY+dndWj4z9nGbHB6
/axlHYxZ37GNQhQWGRkGYp8RQkly03GldLg5kIul5i/+180DPyufcEcrCS7qsFHS5pnxuKB08L61
UfWMX/uaD9dr8+Pq9qBSAjNDQ5bK4dbawuy0uMCCNr2wVdXzYLoKRo2pV+Cxig9SLwXmXE6UQy/V
n6p66rAYNYpHqOXRpq6zaCczl7tQcSf1BP18p2RlelCUtt578ST2JV4Yl6IRgG+NIfdHCx7RpLR/
5tJiZ3cIfPpDPZWFPxVTfFe507Ya3OLcZuuGY3PH4PpBmblwA8zKAkgh37QxlHEG68vkgkPeriUa
3jMdRBwQkME+z5Rh6w3mp6gzWgbhKaM+c/j6fuS7CQ+zXwWG3LAGVG6jZU8h7Tv680mdXEBVRHSi
Fdv8k/Vmvydhb7+MOLke3l9w0UQhALKii5MTQxmGRZTD19tJzRkCAdtNL4ao7LPbBXuDatea4Yp5
r9XHUCnMx7yrwy2W5LYvKnyYrGhYa43dZnr8DpTutNleCj1hbxGoZA2MsdbD9FLHozhIz4sOiYmD
B5gILGxl80fHfPCohwNCpTiubgUN1abs+ExBYn3sgtr9EcVrn+P2WDPJo4xlYEWXBfDh9cuRDSbX
yP7mFw1dgm+Qs9Lt1NtiZyWK9vH9D7GYj71+CDryFIczA8klWl+vBSedfhY1w6XE4cwv3Ah/P7xD
1VmPF+/RTmThWRpmvtfQsdhWhaLvQSrLMxwXoBxaGW/wbzHoJuRxctBQaZtRO6CiGp1OHPTckzMn
fBuZgBQPAq+IVi7tm3qHKSNAwvm+xtGKztz17zc1JSjNiJ6j6WaAN4Zc7Ol1utv3X9NSBWXer6/g
2lkRgJC0JOURDSxX77vi0inhH9E5x16434oZ4WOhOHrEnbP1i0gEHw24RT7isdoBiOX4JaHRs0lV
KDArP2hODxcxwyXmg2KehVmoga6fG/BTqMJwLy5KTtmdwcPcJaMen0Vpf8bnY3rIxw9N3Ch36Fd8
1rNeHru1YmQRtmjksE1t2jlz/5UicJFUhIomdVxM+48avYOdbCe5NRP1n8yCnZ052K6GYGr3Rt7J
XUY7K8u6le75IoXmB4CPMVCtoq/PAG/p/mHEYcJET60vZdvZm3Lq013RxF/zWP0RNqWyaeLI3MZ2
RXvW0LqVRGOx8f69+Iz+R5oNZs6y6YP7tBXbdtlcwkH81pXRvKchnn1+/zNbN+94zn3nd8xDznZS
i2azbdXdVPa2vNBedQ+G2Yf7icm0z+dA821EuZpMyi7uND0s9q0AE2WKvt8pURR8tsspuSSFO/2w
4yJ5zN14OBhaEjyPXonfWKOKg6kZ0V6PBrnPjVHu3ba1cLDVp73IsCuZmzbHtqcgyZBcD4Ke3qlE
zH6Y/XodLXru7DQ7AKjyduoY1Y92MjbUmb2yG+PRu5umAVXboUIdMnTiz93gGL7a6Ok+0sH8BVVn
+lFUfK+qfTHedaNoDp1jVverQtqL1IVzC9IfkDqfis4It831Uck6LWmMwZgulSd+GaPbb3RPUc9p
5uGwXMzmrNT1LoBEofeHIBzL72HUvCSSnnGdJuJnWWTtQ1f+F3XnsRw5knXpJ0IbtNhChGSQQZFM
MjcwpoIWDuEO4NlmNy82X1TNb1OZ1dZlvZxadZU1AxGAw/3ec48Y+kc/J/A1I59qp/V5F8rSd899
C8HPaTpFNPYaRIF0Woir5NuFc7eaF2LZTehXWX3YxKbv/vPy+NsaxNEXLBcwAAklo53fVofVaF6j
/Fx/oneYwrFctEdIo+n1P1/F/Dc38I+EHcQndNh/811xC10FSzoYT3O9xN1SJNnqJRBPkQAPO9+Y
nnPfPWjkChdse5VqQ9m2V6PZt9lrRiZu2xShtV58RfBA0CbZdKiH6aUqVOirIlq9OeRlC3tLvTqc
+P+wUf6bLw8yS4qLRV4Jr9HvaUsKVhr+P5P/NHtdE3sdbs+D31Ha2+YCQcqaCp7yipuoITsHkjKj
wnDIyu5ii9GG3gW6I1fkKX2ptkhIddpy/xtEr37vzE5wEoy0H6XOkMHX9Pp7FQz5jlMI3iF059jJ
HEadpqkOXRnU/3B2/zFP+8sZwMK+1Wv0kBC4fTzqfytejNJWdZ4b2tNSWStZw93EeDi71ptcrtsm
+8ug5cHr6K5TbKmZhARvde6VgBTbQW3LCrvYCV1fBbpyM7NCtpSSCdLixpBC6/g/L6Lfahq+K/p9
DurbpAbw8A/r+L/0Dx5aPFiDs/nUaZoB2NzBBe63Iqo0U/uHVuXfXgrMkJknia+8G7++7xkU5zqD
5/FkNmVK/yVqAsBHN6lYXk//+Vf9Xj/++bP4XbDb+OdvSobFmQy1Tb31BPliPpDjaMTNmklgI/1M
/xvmQ1cca5wS9qsRvE7Bah6ghQp8yrMtNg3eDr3s/rtq/o/vhFrTB5mFJ8a+8Ovvt7uAAd42WE9F
rn5SS/etuZdu+lhbyvuHp/pb4/DnpTiEeaAAQ4y1fr0UvHv4fvAQnhaj+aQFOlT8tiD0TtOz0Osy
+Q/arX+z4tmBkPrBJfCY7/w+L8/sjhW/tcFTMFvdV1cLAqzN/CpuC1vWoQ/z4W3BtmuMi7wlY9DX
vvuO9LcQ6vtWYZ9UwiNFUGpD5/qs6V563IoCe3IAUEZvXbn+wxv6940T7IPJEijobVD9O/6p5NKA
KW7l82bl2KlspvpmGb11gCdkMXAz5+PQFs4/VEW/91Y8FE45GGNgrlT1zIp/fSiyl1tgyEY8jzN2
52XH+Klp3X6H7nt9GCaYIO28WB9sy31cIX172OBSJzbstz8f139FzrwU34Zu7H5Ov3oZ/+qJ/P+d
CTKJLn/ZKP5G4Xz53/9rqIr1x18pnH/8yZ8UTtv+18164SZ/uvnGwzf7H69j0/mXi2MdKwb0k3GH
ywv3PwxO81/Ec6PWAS0E2vpjKPF/GZyWw+ch47ntqxA5Qb/+GwLnr+80ExYKTmgcXB0BPZf8rajw
gnl0e8gkAOjl+5yrO1kH54aIyGZRH3+5K9c/j6q/cggZO7MW/98R9ufFbjZLNDDMqrBA+3WtVvSJ
UyscGU2d1iDfKMHqTmNrIH2Zp060nMeLaVxyJyh/DtvQ+vsmtxSY5Tj7B31stCbMG2SmoY+coH/U
fIFPGVY/5XgF7PPbQ1t0U75z4PLjnzc27gLLNJ3EwcV672IVtegeqnwy75yxmLCSzZmAxjCsF3HO
oWOL3WabdR5LHD7ZIQC6x53BkHYIjXLYkkow+IyXob79kWPCgbdTx6r20zxNVxhHnrGTVtVaJ7jX
sCDrVjTNwVZ2Wke9KR9QifJJE9VCGbl9078HlU8+Ky6uN1Rx9JALDJKgCzTto3UtGdXgF1wpqhR3
2AKCkfmASJkgj7ug23Qjljp2UuHk67l2UeT3HsF8ujkeJoUtG9QGuxJ7aNtGcwfZ3WntuJ5p0cIS
29DpSJxeCT0RymMAdbuAue+PBvS0fOuKKTSUBu4HJGCYoa+XEN2dcc6QNsxbe9w6aaP/IqfLlpn2
NSubBGHtYy8duJom35QZ/BLlptRgV6V44o4ICmobtydL3T6pSlvI/1xREgBfqDmxtda4kV2neM6X
jI3buQ967ykjJCQ20uk10CwY6HrWxRvmOMzn3vLZe3HXknZ4qpJBMx9Y4+Zl7E0f7U77OHsZRte2
HkHtCCKWPmaKPn41jUOFkDWAOhsBgxXfgTZAnNAFngLi7SK5mDvq7io0rGnfNaKJNKeISk97kIs6
SIlUoSB2p8YCJ64q9Wha+bkw8yLOS412qlYR0yoVQ7324RAPYVOk31NqdZtIpcgwxElBWwqXdDw0
W2NezMV5sluAmNXMPvLRPK1edun9mo0aPz0YtGmzN9pxZwvn6suamMe5h0Ct3Utj3m3MY1cju6+2
QTv040RcUglMPaO/88YZedtw0VIVL6ZzwQ2gCwno23tqPWxr+2BsfIO+c+86V14dM/8BeyXK8mF4
GWb5bNHfOy0jJgZmYTOnn6xJnhEJHjS73BLM7hT3Lz0u7pbeEtre/BrbMtMr4s1cKyybttt3K4iv
pt430eu5SC6Pmbf4RPxu2JL4mgvjrmmjgfckrltkdkOmhVowP0ifFAgP4UPIYRcHNLitFnw3tKDD
8Xy59zCS2efO+GNczDrM1lmSRF8iHTLjod526YY2qq9GSJ/Ni1uBPjkiODNfhBVSXDuIDyG84BvS
er/gxRA2K6bpgV7Zu6bFYT0lm/pWVyPHMY1XsweIw26IWcA27n2Ex447vfFF70yfnxJM+rdAqxL8
xbrrVuQ/h3p8YmyHPDJgRi7cc1vPb65FSw3oiZmmhkzRGb/mQ4DCI7Xm3WwXdsQkUIvXwbpogXn2
Vn60SadKuzx+tTSPKXO6HUu7GO+mXmzx6pZXq+/sfdD316BJp/uhlCX+C9th1jo/tHLvh2G5Ozgp
3Zmkm6femHgTF1clxGRvoS2AEeZh8KOu3e7sDJOYxuy2yLKqn1mB8G2UAUKolXyJraX779/TQOKl
0TrRUPc/uiIwwsyETRlozg5VT+KQhBjKpljCwQ/iusixivDMB7nhhztMxXnMMQ8sNHdnNUVO8+fn
YT0HD/ZonPLVOmZpddbLpr1l88DoSx/HarbDTfCGml7zWKYlpoOFoyLp1FOEHOw18xF6mp6kQ2PY
HXapme884X4xHHk2ncq/plRIyUQRnOC19LII1zuWQh2w3DyOTKSjKROHMr8Ja1AGb1zNGm5qrcou
CJU0tifwYNxV7OaytCLdVzOSQCI8DgaWE27jfVdD3sU46e01pN2h9LIqgdPNaCLNtZjN4hsCubhv
fWKnAzwV22qekkyYO/QYy50+CjxcbInFitROi09fPREhMUaZqPTXvAF7nr15l2Z9YltjEdklZbzH
ILwZvgmH9d1R9nZFDuHeF0kzOuR7oeaL9LV4afQA/wuFRAlZUDQ4A/wFZuij8JN1xcvUbfIl4ZBo
71nrhIzoajAuCxn1kYF97oNuNSNBnpiYWzXqJKsXPFdZ7Wp3PHmBtiRDmjphGchzJ+qT6K0xAkz/
aamK3cCoKs5F3MKTAnzAjxEBYL2k4fvV6mfHZ5BR2Gl1mPErOzDAf8zq4R2U79I1xstkNWbYdB60
Eh2PkW3zPreBsH4QMajdtzi2hQB9F6/uLm0+M4G2NieqnXXnj+Jr0Ocv+EbYP9am1mPHFQ8emvbH
Sqz1frGKHYff183r3qe+E6hOxXosNf0WlLrEDJsPUPDNsGzxuR5Ud2xpY8LUS78i2D0o4fyUXW5F
pux9DGjz/iqbUp0Nt7cSFIFA4EaL3izlxJwhcERzjXqRuCAC7fXlUwsxNJxlngQjs8QaTrjprCg2
C+OydfXPpt3GXTD3fQizn8BbXihonjPgcisibWsmOhiHY/Ymmg5GlJUZIq84a9rPFPZ21Pejz4tf
US8E82sapG2EQLgO29zRQhRs6wl9HbYhwXAkUbeIgqY4l6yNsM10HaPm8r2d2vnY686bv/aged32
JeubR43tKQUjDNUQDBezcUzUipWNbg5U21zmIpS20OLGLg9bXp0Qbz4ywrn4Xvvs+IWVGGuGGbvp
qQS5jf20BWsKPU6vIwwv62ff3d6dZTbDVdr7tEMG21l6cdCym5udbOZHMSIYtE3t0o99EAMwvGe8
EZjq6/MdmfIru7nrJYFqtO/Kqr/Ny9LdI/h5coqb7sKj5Al8zXhlhLprlQPa2Xda1G3uOyFG/Q5u
prebcrMLjYbHLrTVerCGaT9uC9HzW6USqadHEo8TH/aHbc4PDPA+lL1cWOH2nSsbGbtpvZvrDKaf
E9zPDVAK+OIttYjDgWaUktnz8CHK4szezkaFI22HprTT64Te/VwXzhBaQfXhVtYDIgVUu8VLL20C
UWs8ssjxzfr6WxXcBgoZpxuTlLgg5XMrnCvDkMdpa/arab9hVMjPpbqgkMNHxRd+uNT6x+QXXdjN
ziu/tmM6jKhTmZ90AgBDXNLPOLi+BCzExtSHkz27MvIhgsbzkBUP+F+zFINBRt0o3vsSfui8peZ9
x5dZjiVi9iy00cTPe39Y+vyx8MuGY8XXvCWSrmp/FHTh1TGHoA0RZ62bp0w3q+XScPAYUYHcGWO9
zXHOfdHo7l4zUrLBuxIO2IF5h95+oH+oPiOe7aRAVG1xQtpZYF3GmdjAGXDFiMph5ENsr23HB32w
MKz7z73Jr737rTOByI7jOy0ac9m/Ec+y1uT21bkedQ2EmLCU8AI6Fh2KrzzNopVMmCEqnfQfXbB+
ha9uF4ZTfmNMsQCh0f8+Gu2HSc54ms+RbXRaQQOkYfeoykn0Ue37lRVqIvAIG15dw4xKt+G5t9SM
Ovc5IH5B96pn0hLkXhO19VbdjkNlG4jtPPys462a/Dr219t4G9mvc851jurGumlWtbVFnKEPjv4y
D13WR5kGkPjf3lU62xsY/0dACLjIr/2eaD14KNKbYekP9evoBPWr1OuDRni2OGir5r25SNL/KUrn
N0jkj4eJtAsywc3YCD7Rref9C/pYadtkZbrSI7dEhxjbbW99soRB4OOwLA04vynXMuwcfEWZUy10
GXhLas5tf6kj1nzwT7RG5/flhVICLJSpJRI/kPvfrdUdZeGHfUOkjedgx3z3+NC48X4Mv36Rp3bX
vdmh8cgGZ4hYN6PIP7BB7f7zo+Bqv3ffNx445jbQDhAoWc7vX6IqaUc8PApx5hTnoOpeckQ6tJhU
0ZbXpc9LrgYSvZ3TklcPfeMc+4ltovGL8QADDKrzCIjfZnmLQI1XsvOC8bR4+U9XI5g0m8lFaaaS
w76zqkdz2HKMEOqS+ir/PPVexZZk93vbrWMPNdY2ujv8NyJn7Z672jlB4r6CuceuMYAndvfTYB6m
uofMrw1HJq8kjZVI4toGozfpc7ZYVhGWlDN3vluZCQ0n+vNGXWcrfRv0NAmc5hmg6ttmNWcfP7OY
Qvu+dtXnAXmkw4iWK8vP6azezXF512X/ObXME3r+s8ZOEJfELHlkZoaLIY6y0RDka8FLpsy4yXhG
6Y1S5O47eznqhngIpO2dR9//VprabpuGOlIZCMo2Mm2QdflsoPPvbXe3Fmo/ev6psfzYXegTA/2L
SsVzPrkfhUjvVJUdVgWS2wURVhoDC3J8bwwKGWv4zF156SSJReRH7VBe7aEwnBrNeaOaoMPL7vNm
jVeT/zNJseHQz5+lR2GN3D2kd9hltrZ3cu1bxVkAnbZhQ5c/Ort7YU8Jwmra9uTenlJcEPGNdGKt
Sz+1PmMCv5+SLR8JQvWecst8czChV3Pzirj7NDd2Hbo67i/9QkyvL6K8d8MyrY7dYMayD96xnThm
m3VuSnFvruVnPANuddyhkmpXpPKjUYEMAXchhqjnGvxeNBYcW+OL5noH2GvUWjxYWW8POCO95Jlx
amxRx5Mco82Wiq3MR36SbS11d9m+u3Cto6ykS3YpKSJPz58pfj6paRQx6JFgNs8qgmBlPM4a3a+a
HiarfcnQEezw5b/5Ewz1N3JuvN2gG9g/dfvNbM9uMyedzqSrsfQmJmPmzt680xLgqZA2PGOg2S0R
9NQMi/basHZYYUx7bMTvVgfaEpqvR222pvt20ajSpvLe8sczTRsefCNLnlnvTsvtU+n2Z9qoU7Dx
ns2rV+76AG4K3vnefh5qK9EyszjkTbU+VF1/M27Yp+kMX8Yu5RTqqjzUkm5oZparWdt6tAftkw2S
c7TFrD0CJPwsa6ZBctI+T/X0pbMnL9q0dYv0ppmOM29bUnTF+xRML26TNjDJ3SUeuRe6t+3ZD6Zo
XSHE3NwF2qa706DKwot54L4SDdSNYQ4qHrkbvgDmis2r6Ba4tAM1im7C6CRpOrHr4uKN6aHuNvN1
XbaST5xfgp7dWKwp4dOy+4yDoA7JTmvvBhWkxElhuedgLhTXzKYxr4Fah6LnZ2o6p3bOBABBlyfC
APCHV3wJ8uBJjfNnbVRPKh+ibMy3yEstcsYs4Jyet52m0X6zB12cNJEfNmwt6JuRRTTBpS/XBMOs
Fwh4OH0aHgPETSNhnZAT6TzorkRcnb2PlXmzKNkP5nIwGmffwyWbRqcPU3AxUtBRUxgPaeDgVFPc
MRHCaH061YOWmNqMhMtByklMKskZ7Vo9zGvxFZJZknf6oajt6+LqTCy387hm2CER06sH3V74xvu8
fRi58Xne+vIUlJM97O2m1vLPI7TK/aS8EQMHSlk1dAjwZi3p1ND3/OCML1eIZPaCvdG4P1xNIWSz
IU7vamPFwKIstmPqQDRP3LnXPrwWcXI6ZNg9DmX7XHuF8zSrcgC+5KYH7I2Z2Z8NTbaPeAz197pW
LHsyGysgzOoVhffI4l+r18DLVdiPyxK1plm+GDiAXQE8v0+acdykltLyG7GjtJ/a7DrgVnJxYtcq
JnXcEDAmapiuXo+nrbFY+s+FLAXzlE8zYFyKX0e4+Pqlq6hqidKkI4YZ7WQwIRFsbxf8eD45pjSe
dL0cUzA479NcaHNSjvYIoxD6YFuSaxSZ/MizP3SUXpY3fc1QsJzKsl+BzTBUD+usSqPWW/F58qcH
TF3avajHoxsU51bqNqH3KSQgf9swh6ETWJV7KaQUCWLvO1/510mZdpRSymOUSbecp5zv2Vye2syw
scfEa8pVlGF5NbxOo/UmlqUOp6GqsPIYzWhwhXayfHE/LupxldOdvbbwVT1v6r7BvvyO8FntjdQ1
Iik0AMtGpCAxBsm/74EuOzLZ2lr7WufwpMJ1Ap+T27SFK6aeOv4eJzR0mxHmPq3kU2NsBW05OZsP
4Cr2DwOEfDcaoyCNWtiGROnQ4tLDxi+2M3zwEjOYDcuSGJpQ/WoW6cNAgasd2VpzCXIQGE081r5T
QwxIlwLqsb18Qef6DSNLpzkEnjLup6CZd4vPmMzTmnSXaTTXcYkV27grdFzwwqrq8wu9vosJyeaE
W2E9rr0adnjh0iMMqkdUxrtcJJ3cwPlq3+we1m2c3zJRi/tmNrI0Fj5Z2qXp6+C6nf91nBsvqWSN
kqJv0mOGTZiTUsxY+nLv57LQjtKxpIioEREHUF+84Fk5nAYTN6gIyXzzWM0rCxnN5wLGEvt9Wt2x
GKewH5YdMs3rCull72MxSaDrZfEtLfQ3M41NvS2Sklx2qAX93s+RX3SFpj7nzvBkBHMX5SQzMLlW
7qMQTR2NEhMmbcotwJgitX+2cKFetoYw7WS1SPJbyofm5ipUeondCz0ZSpdPFP6r6Hoj1FiOkYcp
TCSGBb2D2XoaWFxXP1OKQM4Rm3/MlVM/BU2bf9Lxr15fgs7OcGPCY4LQiuWiIGAyNcxFRNOU7szG
zhIyuZkmlJiEO9agIqzol2tpKGePRZA62MFcTQfHXq09Yll8tDiS2NANYsNCi/f5IINeJOkEnrdk
8q71F/XGDMeNUYQ8M/fazsOk0S7raUovXwX+C/v+w+ApcUK70+dhR4EXDZVQ9o4Su9z7HdgUU3f4
3B/cmne8p+/L2dwxpznC492X27KHnujFwsN1W5DMoIP9Dt6hYBL3Qzo55o7Ztiu9tgcBdvTlOMzY
kWWsy9vpKTd7Z5myPi8mmyiCmQy7tWY4M8+4WfekPK5SdrGt5HbE+fMxrVyyLDY0acJz+mvnkX+V
FuNj6wyJ2vD682SQdEXdH4Hv8cqxcXWY1XbhDSE5zZiHRBMK+HWoPjj9m8Osq2TNhb8ruupjyng4
U4D0QpjqOjZ9nOP/AXrthZmaf2Su8+Sa2khs03Ay2/JOmQrvCnu+olz+JsqAVM1yDldwBOIvcAdl
YrAyBjEOpSjjwQKm1CoWoJapi94Sulmq4FRqfcakZboI379mlRYV21gdbBmIaJHLfsGFK1kyxk/g
7pyGBRzeFgKENm/bJ99IP9mZa0aMmOZwaNVLnbYisZyOc7fFnQ6InBqCuAk/HJlaf1EUYVV4qygt
YoUOHQMD/VgWBiR9mMDc68AprrNiPjhuVk01oGo81PwrZoXWxZs1e48/r/4GtDad8PmL7Lbxwt4M
6mQS1K8hszTaPVG3M8D1IiJIwI535C60YWCLlUQDGJ6LD3Vz3vRvw5DnKIWZc3wvSvw4NVrrB4KQ
H+vaXu6r1reedaVVIQTxaz/Wzc5pMDRz1Xi5EQCg0+aIDrTtUbRUqplTfRJB+To5xRo6aTmD79kP
HpLQCFK0gnS3ImcCq8zU8MV3J9IR9Im4nsXHcLubV/mzrUQfs7O8l6X0EDZCNhp1+dZWKc3CVhV3
TcZ7lOpiPTj0rjsxrH2UjpSsKmMmM5pFGds45O0aa97CRmbXNQ22CPDmvtO7+vvYN8ujiedbbHjk
rv7RGafdcXPEvmLPo8pmZNqQ+Vhqr1vrPXZy4Hb3uywgFCLDqKKAvhyVyuifCrLC8G1MRn2ZmhAq
9bRftNn/OhE6DOJGkGzX3YqSbHWPeU3YIdYuS11EtWtnz5Yl6+fVdtSrK6e230NYSuerdEnQDvup
1eJlqtNkaynn5xVcy7U5zPWYjZ6ZHoelqdJ7Awu7WQZ76uv+sFnFI6O2MO/GB3cTD8tQJli+PM2Y
1PVAEHu9YwozeMD/wxj8HCq/n8OpnT7bSpORWrwIyEk/D0uq7Vaj6KMS78VoXolKH8s2JZ8R+72c
BIM+Uw2ho1pxcLFWY2v5kMaIwaRuXjrTPhtzdwIF+QbsbidsiEmReTbCWs5rBZAWul4vQ7zQNsy4
hytUT/x8WAGdLJ/rtruzmMo1vrlh+aWqcMCd0eyZ+XjZcC8mc7iSGXwOMLN5Ip4UGWBL7YAW9CiF
utZuRlolrZcANidht1rmqOn1z8U6sUtm1nGRupljSGbEg2l+iNr8hNuNg7DZp6CyJ/XuGasZesVA
XEQLla5UDdI0fDrVOr2TwOKHgOk2YRbbi4abyWOQ5RT6tuUnCillOK1tuuP1OTpj0EWFSVCIVQIJ
uGkumBOiswITM+7JGl0i5AFvOGsj15XIaDynvLPWtEmwpT0Yar5w8Jkha5JheJu6Z9OV5Gwxt0Wo
Yz5mY/CUatx24f0coFlFXhk8eoubJYWAt7h0eCPbGi26094H7Wrua7RfSa0rrA+na74FZ8ftmmNB
bYPJIA1RaWXbqcaXMCllVp54dzFaHKaAwEntijTuY94cUtmM9sMa3bNoyuFadWAD0nvFkhx2vLJQ
O9mEL484ULWMQgwr83l5h1exoqObmDNAYS+vFTORC2JxH8BTdRG8vTupzc4+q4YBbz3DNKM52Lyz
UAPYbN6fbjnvob1iU2A2K+6EQ1sfstlcD6nMnkHiyUWdwIwpQnZp707ZTi+1x4JA1FmTzRs0ogwe
K0YEq2bxe9s0HnKmbr3CzUiXzxP+HZGfjfd1Pfov0ikZ4FZbRmBSUyR9rUM/VhuCU3t8XUbYwvg8
uKegyumpxrU9DI50orxNMY8vvtpbu3zvlN2FqoU5iVn0V30w/VPQrbh0lu9C2MBAXv/eWMN1Q72a
IDPWyLuB112pfIybqn+BIYJZLC6qG3ts0jbWB4ZjbdT7kxEtjHHHXHkJTGfGT6OItr445aOA4bvA
iyxaAmErHtOkaTv0MPfeusjohjyYtnz2l/mBO1TE0m0Oi5wP48xsInfcs2Xm8PxTUe0F2zEg6UMp
044Kuw8eABW/6OuGBaDtf1pn4yezMVRkXXfEi/+aG9I+mFXxVoMD7ul/taSYB8HkBn+mBdbYXqn6
umYlE4J68zH7zTmnCoZ2+Dt97UcQXvhaGmZ72v1o21dQVRG1ffUwir4JS5hyoaNh8emVXMKz8+Pm
blkk+v6pkpYfQW8hFHzWz20j91WdY39ABXjKldF+r2togRN/It3ybTZ5OTPl3XW8qpe6X56rHFxY
+HTt89jfmwsGoTgqLXFu9p+E0D+tgXfNmiVcis7ii2DtkjraEFm2+WI4Bda+vNAQYh8Z0X5xJmqh
gPSF3kLWpCwcKoe5OBvLtFihW9VIsBozj5zFeHD66jssPzMuHC3OK4sQOiwruNU6RJnCkvhZBtis
Drc2B3/1iIRcm/o8TdaNE2Udgim2+W9hna5349p/ykX9vHmM8kWpvRB68rmz8wN3EdN+h/+x1tel
b98ofo+BoMOl9wBOHJYqXqEcsEaCJRbWjCOqyfDVmLTEEf2zVMOnegXmISrvsSxqytSe4FuRXSxd
HeZSDoe0LklA1edrilcYoq+LH4xPbVn34TA6r/bYTNGg5U1U6s1nUkRAWusHvKo+efbNiqOQO7tb
SWqoP2x/+VSW+t4NIBAVVvPmDnX5inbIDZXUdzk35g5kewTSawiI5NQOsVG6W+Z2DQ1gRp64je20
Y38TC2KdHIsla2qvxexxXfnmUKCOZUWL0ZRofqouMoXbRZppg6GBKC3OnhHvg5sxq59HqB5ZBnFn
+ZBDd1hRsUI677udqgPJvwLOdr3+LPv8VeTbD15u+2x3dRkzMamTLBVJNaINghPxWNXy2WPlBhgP
w0s2kIPL6YDj+YO7UFFqzpCGzqLRB+KySv3F7JnGfpcPxZXGsKAj2iwqFh+TwUYAMdXdjule0mCM
/BaUWBwJZEixYgvCXBUK0FS6ieU2Ilk1n+XUlh91Nt5BNJN72txdb+p53LQqj9tFXoUrbl42zj0Q
wpPynTcRwDurbRikbH1TG8Sb2+zqBXyvK/jDMgCiQwdP6eySCFnDDlD2MHxxluFbnQfOng5rY1dc
tMjeMiCZ2jJRBeStM50UW3FsWrgdA9sQPGuAqqcOTVuaPqxOfbfq8o7xzCUTwFPWMGNGqy/+k+es
n9SihsTCgLapdJKa6LR0Nz3BP8N+dOMg7AwK+hTet974+X2+4StXzu6HP5PN3I1ctkn7NPFnBDyO
Q8KVB1PIqcUUMVs/4RP6qnfZSzfStAaiuXPJ3YoLvXqxVztlQbSHunGHeC5TJ2JSCCyqLpku7nvl
3/epddY7zYrzuqghkMlv08gWkM/1c46VYW0zs9okPqGdkEdlbydRjdRQhIqGMoV1T9pNG2+d/jrZ
nOq5b1Kx4+AVqVUAlZt1LFXhhZpfaXFGlgtJcAzmMV4IFxAaPRgPiwYvAsbCo7l1S1Jb/XTRrfZ5
xcGcwzLzD5lBQ2AV7catMp0k9RfeqTryPfsD56PpTRcAZzaR6giQrlmQYwVIUtnTaHPShZVZaKd1
Sb9L7KzxTNuar0tjEEEw9XU060FiKOLHfegguduuT0a6AWMHCICHwIWa0/XRMurBOe9qa9/2Wh+p
oUCspQOPpQ64Y8E+gyziZUyBEup61v4Pe2fSHLdytem/4vj2UCemBLBwLwqokSzOk7hBcBLmecav
/x5Qvm2Rui1ZveuOdjjiXlsUUSgkMs95zzvAeSvVjVIrLrPI8txntaLzkdKbGqun5LRhnzWo8+9g
dTY30i+axf7GvxjwZ1qXNXTfU18y7lfVpEODIzsswForCU8CwWHJzrltAUTpy8m6dCL2Hsq4ono2
ZWe4upXbp3roOJu60I0V48EZGUVf16dTHV5Fo0AVkRlPaWxPu362icwMmPMY4iEf/ZdGKeS+Ms3b
uYIcCXOoWqk2KoksiPCJBHBK5PB1TmApzKG8SEaCWlWtu2MEfx85sl/FFBCr769MWUZrRmavmD4Q
T9lV56WkGBFGrO0YHgdbVRktr21GoMBJe0wDVeFt5fZl2+6GcLyqyYLeIzhG3Ktrb06ixm6vqXTY
YXpCYhb7tw1FSMBqWFlqdV+FOBczBFuLwD5BZzUfSiW4NejhN9Dj1lUy52tthHyIdXq26rQx3lbv
dAxwscaHLOtbOl2EcszndCCBuqcJ7eFxpI66z0KeVGKxOeoxtsIgOjDKqOdqPOK8Thhw3CzzuQv9
MwPBlwsga+FkVplnrdqWR2E6A1/MVK8aM+Q7Uw+lXYVnCjAYcdZkAwf61MMgTHD9cC2z5myAOObm
uC3DLCir82rIb2VhIscZ0lTBFblP02RTz1UD3hpUyHpkxHxHbVXMy0wUoEis8aFHIVMvgyRJW55R
7pjy0JiW6gZqBUNpQbBDtaFjTcpdpZVn+YylvulLvIMQZ68A+nFelvpFVTKxYsPZ97m1KUMKcCRS
M2HgduWs+sjMNrgOr0oVRKVXaW0tGkKvU6Y1IsYD48f7XpHPWdmxXK2icsvCudWqhmXlXCug52lw
C/5wjsNPejZBCPW6yal27PEJdEJjNy755POgUMaGRrHcTBLWRHtQBsaqD/ikaPBFq33rlKAZ2VfT
d7ZA4cBNZnrMcdRapZFlriyl3WczjCrHHyEnD9u6cG4wtY+AUrSvytDfOUN+7MlrXkvaJACLCbfz
ie+rhboT3Pth/9APM20c0PtIqvRGnZ1bS2+uB9atVXaTB/QOeuusx5y3M6ScDJrHLOwFY67cIMzK
yr2W/O/YsCe38os7iBXrts/3U+wfu168jLp2VY/qaan7GhAD2mVnagM31fuzHC4MumdvMPR1tyS7
mkVylWZNjWU+TEA+8TeInWf41zXb1O8vkwEztVwmwpuzMeWS6bpy9F0w2yd+DZHKjKnOkqR/0jOk
iWFPOCb8Tr/SGbgtpqllf6GHj5lekVbdKQcld9a2knp8snvmzTd+8zYQBafQM4VK5hr1SxC3nFqO
NrlKFO4Ky3gYyJIvrIqhG6lOHM8n7/b2WnOgodx1Y/2ozjPiT9zncH1qmpahK4qvKsbEum2PiRSw
EMPzEWSAVbOnZdmaZfRozaS5oN3M9+lo7VpThVE47kPV2GdWGG6d0LqesclfNVpx0vpTvqmgCtE9
zlAIovgt9YNvpZl9U6r5wjeNc+rxeyyzCG8MFhhbvyOnCQ6k5Xcwngyq9lmBYGEl6nCKtxJEU5Ni
z9CG2zibLqm/2pUWqsgxpxMnSz2jAuUUVlHITTxImy8G1NdNxHyuGRHJRe0EvJb1/ddKkzQEXVdd
mUHpX7NHMZ1OhihxJ0M9JGXNZL6FChzpZeYZsQLMP9q1lytWl65TpZXfmlQLbp0AU7JkrgDotLYl
DkBkwx53VHc2C32tTfmtFmFK2pNH4WiMe+uuW3eDsEpPz2JswjG887QkzNEa4eW+dO+RHfqu71sv
PlkH10UOQIrprPRdPTUR06GR6Nb9bK7huHO7cakjKJz3bd1DTjZNK8JTTJejawUAMulQ9uhfxSNA
ac3bGO5sztbz2dLZIkqhbqnpXkiPcs5tvXyYDaY5OHeetWGTrzhGG2hUdrwRbYd+0xBXUaCZHt6s
pzM0A1gQ64mpD7kM8IHLurzGlCCG/kxgOVaLxJdA1dVL5VUrI9vLJSRqp4FSNZplcRaWmMUotrOF
xrslD7ZfW9gXQf80X2qapbM+MG4sP7z0LYq4en4BxCT9vKiU9WyEFnccAPwt7Y9uBa8dlGtPaaxg
P4VQ2OPgzpqMPRm7101pHoaycxOzWLZJkaHfoVtOmhNtFOk2ZX8iJBa+UGnUs+ekzgu1CWIFDC5g
gtqvRLf7z/HMXu7kWrUpK90GsKyUCNqXzBqkxDlYn91cYpXBRwja/GRIwh0meonHoOoUon61CuDu
KgVs0JiQFYL3UEMUNINuF9sPiqLczrI8F5M1uKPGlC/rRoaP0nRNDHX4sqy1NTOANWKnWZUDSfam
RocxO5dUCR6TlQ4zL/06Sx3YvWOPh3J+H+TNS5VklGsFo0HrNJuNlR+YsasmvLNGe9EVnba2UkvZ
NGm3TmdOdYB3IqFiWa9sk1EndehJXKJI0FGtuhq+a2th1IdZGdYoyTZq64/rVmPkizv9vGmqbj/Z
erbmuR/iqar2dQFAHvvKWd3HB8XQ79FCS69B7LaJmuBi1rv+qEzx1zrCXA+FJbb6uDyXdhwQCmNO
q9Jsr6wk3zgpsT5pE45ulye8KcLY1GVirU3QEmZ+BkeqD9+g66sToXYPc4yJAUxU2kif2/NsNcWG
1shwBfZj6yRulU3Z5UuOQOBfqzYiWjQhD5Bp8EiJ0os4VTdDIn1YPcb4Kjrlfmo6PnFnQndkzLKa
fN2iN4xCwn7qGr8LO34YDUGKhN5eG30O6T5v2JQTbWYkDztkGqntc75fUWYnZgwNV88Ux52S+SIK
A/1Kg6/eLlnlnDaMr90afrk7YtiEK3Z5B0v61JyXKqSh7i7suyaryfmoaVeJgmKKXnEyViAYzJym
zgPuJPIy1NAoVAdJ5M5+iqhUui65sQbtMsmwdY2cVNt2ZMWt2iEBKIFbtHCzuzyluW9Cvwb4LQWU
L4W0yS3MQeJFcCzsgxOe/exsotKCfWurdWOd62GF6GKYAjyih0qd0KMbVgC6ijzfPEnDBe0SXdJ5
OuzsyU2SrNbOtVSYyXGSZLyu83lE4aEEhDWUVSeim1EDoFwjzG37A9N+LGFVM198wjFK46XRmZEn
SHdCj3JoerI0ayrWbaFisKhKuqY1QUoxq2GS3RqrhyI57xMle+s7ahulKtm+q5ZfehqZ1tSsLZPi
DlFIwgvZOJQZtFFx/CajMc7v8pG3fJVRwQuvVfF1fMvShkNfhRG2m1Rjru9r4NaUgeAd4CjfftAR
YusFQQtJEF+AZAJ/Nqmb8kpV9N2YOUrhgv29Gp2uMcWJqcyLhvGv3xdZdjqGdl8fGAzxYNRgcr4G
dc7nGmWPQUQAL/u5Utt4ehk0rIpeRsgnd7iviQgFYoKontYBx6iAIvUKS+zC8LQ5S474N1iTq8Zp
sR2RBUxH0Tmp4dmU6/lWDoFerWGv4qUKGwvKhk2/hOs88n1xbap9u9V8q6s3PZbn8Y7Tc+R7n8Xg
b5JaTtaFYxuOc5IQvNMRP0Xsk9vARSxcP2XrXA2OPSgPcROVWAJJZou8rq0UgA0hIJzSzIVO9cxM
mNwACVEf3hhOZQyDqc5qfSZuJ4V+7jeDekPwjxOtESOo87ZPc6UlHrvpomMpLSUkA2Zo4A4hWcte
wWTCcRuCzcAyimVHiUvOXokHmk0sjX9gtE5K8khYTH2Ov2SQXTeKlBRXzIvHyyJjMn1oDBjiXlrh
CXsIDD/SjoOFpgtshIGHX8YAI0mtK8JVJjESE6UO/QsoVo5a3cLm6Rj2FlW9ECQW71ORaOJKlZP5
0Ab1MK31qoOxoDcMgC+1WklzyHTxsLEDWTMQDTHQ1epK1UiAUrT6ILomxATMTyefFq8rC0T/Ro9S
d6XRa2jnKuzr/kqmszR2TRDxZBgXQ8zsSruwTi3aOeKaLLZAvkqN1n8sp95TYMDZzLjSWDlfFL7K
aaJZkt9VW9NJIfJZ25uKLKyzWaYcImzrEHkdteiHXTI3EFwF3qUKQ03YAKsId9jYhUYYXhvJDAwj
Elne5nUQmozM8E47VqK0T2L4Pa8YNnWcm2ZQ7BgsDKewy1H5M4AkUkKBddIrfXuZlVmDyfyYl8wT
zam9nRdPo7BMILQB9SmQz4NmRjYAdn3oy6xHxOUH8QaL0JQx6DK2JDyNQ5EAtmQ1hi2zWfgROQWR
GcRRz1pUs2cYI+pzFHOwrPT+nY5JbaV4ht6axl1p9lhI0ak55VFL4mhEGNKnxAqVfDsXGVvZAkOW
30hHmvNtHsFJdgcxQlWLSajS93YjtXvFhHW/imYLPUI44BC1Chq7i/ewSmngYy1LYfbFbW/uSjuC
hd9JZbwyZYjDwyhtb9QGZRpWmj9o5SGX2fAt4LrYkQCbALeF+M6va6PofdpixlUoCY2bBryjgqmV
mO1aKyfSeKAZ1SAXphG+WGNl4/QTc7J0uWo/4X1TXoy901yYhgKqE2oxUzkwLDCmMZhuLWwxCpfI
mlY7H2M+jsugK92b8ZIkEcdG+1JoGvzoeuxS7dhD9dsZaYaoZCbSALGWmbUHyoaEiUwj2DzFGCQH
DKOx68PuGAIXxbPSuHC6mb8akcb3C4GErVOFVwUn/52hLSOI41OmwlNocp/ZR70QsCd/7DxAqeoM
HS5bJKOV27ZtUGjoGoYFTVHhnR1NKo/FKccIrq3dKjcmApfAi3Vd3/l6Fp62gL4XhUCuY9AmWK4K
CaHatFam3miT0/V8WBEhqVDSfeMP03UXFuoFkAaAeVmBVrq1yDPPTqMy2BeqzqvZgwIaIFXAbFvZ
5exsVRb05xCzigfItmwhIEtkADmz0Uw7QpTCFoeqgP2RPsovMd6e9DeUEqQ4ExZH4FmUqL0XE9Pp
AFEQl9FFjPPAffJ6UwpZnNYRSSYrB9u8fabK/kH2NpRrcgQ4h+oRcLkoCg5cEqfYggs5PNayiIlP
MLBPpBsxzWGFgqw5hpMUz/CcqP5LpQDDwIL8HH4Nf81gl0CZMYoCMib1cYjvf49bEbxj14mQQbv+
oKIqxcbYJllpBtNcs72M9SbKkTqtJiSA8aJV6+W6zKlGDsLOFCgkvA2rJGyUp3SO+6+YsEDltYfx
AlmuTfQbLIM7RoYY0A1qA9tTKNBFmfMGxlnSSfZwVYyG75XEaX0TTdme9SShQRzoSzhRDQenrk5t
jgAgs7/2xVjeQIHqjpGFzrauWAgubHrWUqalCCtJC5bXTS4hfEIARHJmTPaTP0fGAww7fjbXqCAu
bPqt0MMSLGHy4ivhlVOXBWSExkpv/LA5NUhabNf04lTr+IHc5O0UPjhNBdolrMyAaZKEaf7UCC2/
HBUhnk1sck7TvsueI6lWwHYmEmMlUWmn2rkE/Um77IrpCWw7oZS6B7OJULekNPp909XyW1SWFFKT
oCpBLYvDGNYsd1BTQzQzZhjwZGaoOZnohe4N6mhedyScKDuDUcsZKEy/1oay4o70cLii373BPVRj
szIGiMytOcU3E7mxb12fPnWY1a8xdSHGeu6vKPuDC43T6NJmbpicxFYNOXyMHCTHoYNotJZktzAZ
hWGyqEqtKryowqI71YvC8ZLUii2IVEp7NkdpB908VMOXKHB8eCNGU9xGaUSDOcPtcRn1JYhVFy8K
oc71JTQJ+5XbDi4N3Ydg1AYkfyxhHLd1Z0UvBYwTHLOMzrE3PWNhxnyg0oaHFrXbRzawOdWAEm3C
AGwXOqFgaccpGdyupi/60bSeZAaLZa7PYtqKej3Dgx63KfAGL5Q1sy/PJAR0W12fHCDMTL3Q5My6
pNpj3asj6V4QRLPY1e2UkcPUOIF2UPDQ/MaAXjlXgzQG1BeEi33/e33kMLxFPV95sCnmE9hdzmMX
teqLmJFPecBz5VUYdk6NmFuvAVHgHO0TRbBnRCMG3Kh+dZaxD0t0q/s6dJvGgtDfxBWHT8EJDefI
5MfE8j6lQV7Ax9Qmc68JpvtD0wMewneEd1XRzAT+SMEdNkHHbwcrgPVeqCZUlDhOnmtINZ5JSuaJ
qCS7bm+kDlHsAGNEEy4+UC2MrZdx6vVm03ZmSvglmoE32gv/WKCS9axonDYisBIvxm7ApWxgFGjN
QI6rkWwIFCTKuDTi1MwVOGkebzNH65tVg5A0X6MhTMmmo3v3mCuggcGD3NqoBbrptQPo/Q2isiZX
eqDKO7L0MrYyNa2Gba5aRunSKITjdYMXCyM8Pa/hk1ZoRJxB9Npr+/5lte0cznegKekdL7AJGZFW
BDuWtB0BXwlBWMJ3Os5O6mdZ2zmCupRvpFUBt/hX2z/CFVc8MZBymDvOeFGLaCJqFV40KgQ+G5L4
JCvQQGVxkDu30g6CLYpo41orGJyO3WjehVKnuMyousQqpqN7MNQxR4Rn2DCXZBtehs04n8Gw0i6H
WQa1J9p8YayjdIwuJTxZonpMURlrh5BwtAtTGF5aHfG6B73N5k1X1eVDyszoLnQsZAVRfVsXsJRr
u0pe1bkKOI1hUYPwyiMzACr2SMBZReFU423WSWSlFdrvFHdNxvrwcvBzWudTyvtDBic/XhRMBFcY
tnZXajbVh7I2ojOmnC8qLhWdKwLVsfH0xyHirtCSSa4RbfBA0yzhHEnqVjN2wglJ6/t++g9RB9ca
+SCvVgTB3SuNCYumLgxL1/ZrVngPztKfYB+EJtsZTTpK612j5SxHzTFvlEbfZKyUGn/ZEJj5/ReA
hPNGFChJoRzExFleyCrg1dadpXOTHfnjh0Er+H+MceTFTxKHdYnIWxUuETCh0rrwssRzsqwVWPbI
8Uwhpk0rcQc/SoucsWNLsKy/mYkRPjG71pFIZXq+oMSv+CVIFDmghpZY251ep5Wzxu3ChJYxd3TG
Wjv0ya4MR37++y7AUMbH7RPV+2LClZAzAYc1QZv4voEhM8CgCiSqj2zXbwcYc11o+EAkaYS8LYQi
CyGmKLiktExSInnpGOF0rp13hSF2cDjh08NXUFpIaAPIWnKYzYReoodeJ1DPyQzfK5SqoPuu/V4Q
Nmw+4jZr56Q8ASLQswv4aRj4th2MRBctp5ZsAtMynJ0TyrbeqnLhQw68qNvZz9m8ppn3AqZzmtwp
WVQ1LtgviXcN7B5WNTzNN6fmPF2NcDlws+hbabldSyG1mip/Fm4e0le5kYx4krgxEzFeTqMa77qU
a5NXl+ShpyhFfc8akgCbxWgGBPqOHciUX8NC0bFsM1zNcILrtql9ipm2DQ5llBOlpspGoAmOEtQc
laZNKSMjeNGrec5NZUvSHbrpFcRArb0l0Caz15RFCN66SsKUspSlfI+tPr37/gxrgPhmkzZB0u36
PBEm8QqU2S79qvPClLLXtyBBzISF3mC/Eplpx65it7YrQiEgsXQjwqA09E17E2Ng5A0CrfUl/YJv
beUYCcQJQ5a96BKQkz1/mjJXmycgV3NoxU2Q10Z1PcLO8Q909iw/ox6Zw0CKSu4a3WHJRyAvuZdZ
iQ9rKB60c3gWfkqfGGIiAbiYNkwIEzTnTjfmzq4ZVf2RKt9+SCp/HdsKHKoIec3C5lWC4EopWXtD
kJOIpY0cIelZPxgIPXTaHqCIlTNlwVUQM8VGadbCVmq/abXztbYsdkTT5LDetGK8/7Vsb3HE+eiY
4xiaidWPhr827rmfpIx9AJ2ajhrQFR3sScZ09mRMmDPGHL4XSlkqx6qgeXOVAebEry/9kzOQtdgV
GYap6uaSE/nJWEoNFbtzmKW7qTUEz5S3JUJjaoyAdiVm7/xeWPz6mp/VsNhYLQkTpljciXGz+nTN
gRmrZfn0O106HzILSjNTh+Lh/SJ/ZFR1U2T895cuVf+Zl9X2rTh7yt6az79q+TQvRTnVUQBI+D/f
/zh4KxbzqA//Y523UUtM0Vs9Xb01Xdq+e2X96yf/0z/8V6LozVS+/fO/Xooub5ffRnJb/qMnlWph
K/s/fvz9H5JIkSV9sLB6//G/UkjJGmURLmJa7MaIomCdDm9N+8//UrBZ/IL1OysUA2/JX8Jw818m
Vopqf0GDS7iGo6HaVqVAAAybvw2Xv+d8Ye6LF7EumGSR9WH9iY3VJ2djExE1nwzRKyJXC7M485Pt
52xilJE6SnlLy5Elqz4Udbgedf0A0Q4tpj9b1VlLYiVmE7jU5CDvkjx52KJbpMQcLhPoaeVG2Ryc
Yn8A4V7rs+F1SqjiVmEMtUwsHExwvgZ/AhE+zwtO+efr8j9bdOflW37d1m9v7fGp/L9h5S1epb9Y
eU9d3X1YqcvPf196qpSsIaaJOKaTccsD/mvlvf8JY2H0+IbQYOawJv9aeOIL5ozLJsLfwNyMLCR2
kr9WHn9o6viagvOChZkYav5RBO6npceqc94/BFu0bWCx9dnsEm9GEsirwr+wMGvztDCGJ9c8TxDx
wci0nZ5oCn0pHhq1jSopeauV6kYR+GtTAHl5i5F1A5vlTqUMgoa5jwqssQRKbTTAL7gIPv//VdZO
+9d//hcBxL9aZViwvTxFdf6PfZM+5a/NxwXHX/1rr9MM9jptsfh8X1b/XnEK9qJfSMPDvE58N+XD
ovevJafpXwikk6hWVLZCnX3t3ysOoz9h4fSPd7YklcvW/mSr+3gu4wqtWpJ5uJA4lmjqT+cy7rZV
2QPToUUtlHUGv4Z8sQAzdFIQFwKl+8OXdPG91vjRte9zwjPXs6XUcabAplC1xOdAydogolR1QgI0
8ghAK4QPohHRDilTns2D9ihU6JgF2q6t4l9k2YMSVPqqrrRp++sPsryyP9RC3LiuY1yAIkDQPJFQ
88lNAmdL2Q5NUZyVMHQwsZ1RLkRQzHBwOKmapybL/a2OCyr2TaG1q2vzW9AM18Sq4rwzduZZbjWX
ONHm20wfbizCIODiGOoV7eeujQUy8gI7sqrW6zVxv7rXBn20n79qGGuvcoJKT359O7r6sdjhfgzh
cFixuRkcWfZ7cuAPNhUlaobMHCvtyGgfxm2HNReEhBeTgylivqcdOgE2fTCSfdBuanyUm0tisOoL
BxUZtDVjByNavhUHjru63jblU2OvkaPUuBYkLvdbISZtjsVxKk7jaGPnDP3YaWCbrQLDM9fBXkIh
s+CqXAGcLSnzKDPyjfYKaTKBMQ/p/myIVyVhZvfqY0ruEG59zUGdjrDDcc8qUnc6d/I7iSujXrwQ
bycl/lV7a8Q9zvN3UCys0jVTz+k9R2xxiO7wNK83dM5dB/PfI3pxJKCK6TQDS5KkiYaNPPQ5FzBT
JCzey/LW+qp/BbudADQu4MEJrLKWkcl9ggFb7BUoDKndT0ma2T4jUUSxZq3U++JSuXdsGEWukJsx
g622npqXsV33mleER6jE7QvmCpXvYr6TnZSe/1iJnYkLQkowyCrBZgfrBXwLj/HR2puedY2nvN6t
/DegG3gUpOkWJ8EzT828brireAfVAA6xdQO/fetvjW24hTURHqN7CMQ+lnsVvqwr53y42/hHUvhO
/DO0e+YNNKNNejo+4KpmHPMcbzIPF+ngmXLEdqdDvTH3/lVqrEbERKE7lkd8q8H19IsetBxCkUec
bXLufEWjdjp/zZ7zo21ukQfGmCBsEChth29YKuAhdjq4zqmzD9fCY8ofuOXjtLc34x19ueu7cs09
7uEloK5Be4EGBm8mtPLf4m+w7+NvcMtjsYfAax4YJm2KExK7efnmi/hoFB5f6Nd8a7rRvmo9OOfd
Bl7VKxYQD1O8da7s03nrHMnZ3Ttv/Vl65lxmMOlh+JzNT7y29RqPCfBNaFfRhbrOL/NLI3GdzhuN
FZSmGH82lOjCLc3v29ofNQH/jxZbDqfS/77Yungqu6d/nL0N/9h2Uf6Gh+vbewvyfoIuf/VfdZfp
fDGoZVRSW94Lr/9V8TOS/7IEunMMYvJN0uoPBb/4QoFGUcV/sEfASElwev1Vd6nqF8lOh9PS4jMr
aAj+5Bjkk/1wGpDIy7gNhbngHxwG1If8+Q+756CPQhlJ9jptyKCOV63eKt9yuB+7H76cvzn+lr7h
3w34+2VM0ltVbpMgEE7cj5fJ/Lkg/qi0TxXo3re6iGfPQE19Vpc5hCXIJvdFq2h7Xc0ELGIpf+OB
/fNdYmTk4CstDJ2wIIui4se7VAqnRrVmBsdczO1WTezMw5j36tf3+HcXoT+jPCG0Av3zp94pFFab
FmoQHknM8aEHVAzetfp3hcTH4275JjntSCRTiQFc/rl8ih8emDLDXXKmKDyKEVM8BUwcrgvscsXO
fhe49nc3ZBmS0EQMsDCG/7Q2kg4qgl134TGe4u7FKWxlg4sv0uE//96YezsSPFRoBPx+vKM2tE0m
rtzRCNd7HQ7A36mZtL+J/VLp0j8tQV43jMKWp0Mp9jmNL+qbQlF7ER4Dp+AM0IsZiyWRUnNpb0MD
X7pupL3Wu87eDBP2lP04F+s6k86fr0VLRdJFbWyqeGKwI/z4AHsKXF8hgOIYNkQChXZmet1spY+/
/lI/lrfvy8Ramjn6eOABKJ8fr+JMOBjCZg6PeGK+DpaJ2agsL03YBtjkklbw66v9zUrBz591wlZF
hfbumfXDouz4ziGtSc7qzug4ynUEs9jL/KZ0/ZulD0AhloA8Kuj3TvXHb86vo15qWR3jaDH6W5LE
qTOz6Y0U+uE31fpP92MQhEBDq9JvYCr3OdsrS2oVu8k4O6LX9VHns3h2vtOov9kxfnpI2EAS9gcg
xDmwHAIfH5LfLgwJC4sO6FqRJ4MseZVM+plCoPYiQa3/08fE9cgyXB4QNADj8/UmVW+GGsXQkel2
gtsyXH5Ft7P1Hy4GQwP+FTxz3eJ7XM6uHx9TleIxYMcG3q+keO7nGAFiUSb6b67y8/v8fpklfJJX
GsDq0+5ULNnSteVn8MCMHCIKJoexVo2vERO3TdgGGk4m/SXmL823EuUdAqA+x8iymDZ/erumCXJB
pKYkzIFUpY+3C2I/FWqYh0cjxFok7JRXuArjHz85bpCmUdWAc7nhTyslhUzfVREvmOPDxvbzOvIm
i8bjj2/lw1U+3UrRBBCo9Ck8wo5xsB43RvStjGR+fZWfXmOOlOXlou6gddM/G+g502ijgS6yY4Zi
0gvkMD2S2tqtbbDJi/+TSxFgQ19IzaQtH+WHfUkUWAgVlsiOsIjkta6HvY/0bGjvEhKMjd+cY8vG
/aHGMTjF2AEN5guMMs1PF4NTEUwFbktHXBovRtNGxIUCeOW3cDBF76aVmBdNe/+b0sr4u8sC9/NS
L7vI5wGDnqDHbgNSo3AzgVoDL38FVex3Yag/P7TF8JBCkEKWd/tzAQeHDoKYakLoc1S7RAWmdNkJ
Zm2Lq2dLMMv+1w/ub75LgG5eYRMQWmN08vHBWTFOjz3zRXzO8MVc+9UMgSGUnb/BG9w+C6zZfmWA
K49jqUTNbx7kz9syxQg1t2Bi42gc0x8vHtSWUeijVR2LtlVzLxkBxRkh1/FXwhf1xxD7O/U3B85P
Xy+VD6gnxycW1lz20/sNhw3lfZA1x2A0m1UqUkjyToyxo6/+Lurkp/XCpShA6D+IkOA8/XR3iohi
S5ZFezQ1oX0zhkg9K/EK/N3c62/uiPqGLYsgNkriBVT88dUj42Ca1Tztj3OnMqTPkmyTdU2wDxDp
Pvx6sfz0vKg86E4o6XjHLfvz2iycpDYQP3fH2obPR7pTehjgb7uzrbQ7BOj2byq4v7k10C66LwpW
VYKZf7y1oGhLM3Sa7qjgDb7HZrn1cvx5gBYQRP361n56D5ZbW+Y6FAcm++anS7H0augxXXekGlKf
BpHGrhL08MVNa0AtiC3eqljIdVYWmL+JIzaM5QT9sKEtF4fEzfunLef4p5ViloqRGowAzqueoLLL
0RoVY93Yg2lfBk6OW9fSnSI3qGD+nuKTDWM6q/EwhL5SOiBGMX4LOJ+qWTOsZ+b2Eq1WzYieQAkf
LeJZ0+lUouTzCQwrpKx1z6xj2OyZHoyxZ3a9f6fIXKE+nnQj3SWlX5JQQMpss81UCPL4+5foLzuA
1dEz3rk3DlaP5mONZmdySz+b7zFsiBIMQiK6MS0q8RnJ/Qbq7yoYk7K4htrvELZQ9rq5qbHPjp8i
rC3ajd6DZ16EzOCc8wS+xjezqVX4Yw5egad5YZfGXsudrr3EyLqsvBm6L6rWSqZiB9kGZXlsdM1D
kM2W5aFUtINT2/ZTB9wJ3ddKNvpiMpBKuz+N1LQ8FQLuXttaNSxnWoPoBsp4tFfxrtafRh329lmY
NGV0Dtl3nNYosO3Hhnr+XtHoHLazkxDX0sihCLZYcPvdfZpUiXIKcTe29qPtEwyLfT2uCpcYDJkV
sBQmu+ez0SvDRgASP+kG1DovzHIbxCmHQutBsrXnXWWVw7yq0qgIPKy6IJH3BGW1+96IUbfk9RDb
G19TxmtMj1XEiaKKH+o2Q4PnQIQr1o1RygX0040M4pYfPZXYO2SrSpg5ntu00HulDZLYU5tGoG8a
M8bvWeJjoA5l6qodIFOseX/76FS0BgaVZWmAf7UpJlP2nPaRG7Vs0VsfW8AMfwGlNI5K3psDkjz8
8fgUDS/mGjtVwzrPdEW2bqWknfUcmqkB5Jmg3md8mZrY+5cWTkduQUbGs5zt5lnW0JmwJ0zSbmM0
Q5BcJjWMhgRYT2iPI31Q+DZbzqDtFAJnCzSfIm3WYx8ixIXQERItMhqJucGDJxV7XwMy2DQQa1TX
dhKLOBq6pGSm6Amr8QBc38g9tunmQptM7Q7YzunbgblWpaNASQTSz2YeFpethMD1E4lor4VyXNfd
4zSpFUb4w4D/VZTAHSbJQy+HA6nlFR6Ak26O+YltDsCcFZbrhLX0DV72NZT55GhKpVVfBx8uewmb
Iw7LY0c8/YDZAUZ266ypfG3fwjSItmbs42wp+2zhQJOvS3a0Jop0C4Me2g9zY3kJfBMS+xfRacOl
8v+bs/NakhtH2vYVMYLenJZroy62pJbrOWHMyNAb0JNX/z3QRvy/isUoRmtPFLszKxRAIJHIfI0I
LZQeIz08OVlVInfQBW31EKf8n3dTAvD9iBMNqkJVO2BW7ZEMYIMGjppSNdcU8pWdWr1HNWGwd85A
Vem5qWtU6tu+0t1vIQRshMKo99TFl1nDrO3HrLVF+G2yNH1AIS8Lx+pQqGoedQ+4etoG5RJ3NJp/
q0xY7ceU0z49KRXXyl3q5BQc2spoW1zWozGo6sMcDeWPfkpF+58aRoamFScHakGtshcHi+o+bj9q
7itqD12liQwr+8qTO0331sABALooarfLvXfj2Bh32cR6PdRgqYjYFNmG8qXCQwPl+KTtyvdDjr4c
Ss2pmX0w7dryEDeNNdS4qM11j3ZGD+W+DnPD2tt15JbP5RQMxfdxhkH1HlMDxzqoSg3uGmmUuBh+
TjXKsb8w29L7jyhUh60PZH/mpUwmY9xViKjoP1GwzyfQg5U1z5+kT3kPylYJm/4RkJqLBkc5qvV7
tcyL+KCyCZJjU3WZ94jXEX0jT1ezj+DrYucuG2ZjutOSDpsmhEn07tyT1lmntsnC8lcOFLXTgBUj
rOti84ctI0qhw2ggHOiY37XZib1/A851eAR3JTqo3zjUovjvokK2w3ehNe6RFLCnQ4rylwXaKbL0
bD8GTm/vsJCxv/WZ0g1PBDwn2LlREqUHRQ9TH2QfyEESSZrJjjRkyaMcuLypNOUPzysqHJlaZR5h
DTdo/44lJItdOSJcciR1yM17VIg8lYbzXOFPGuVImbYoSMBVL1S0JNsAgPaQWwKDCgOQE3qlSfwP
t4CB545nCcSVlC56jGrAQbsU5lp80HFlz09iyNT3Y9ca3h4cLOooZVcq5iezjaLvIh9ob6uotMRP
QoPcD5CY2H5wh7ZT/dYqMtgtBUJxB9alVA+gDCW6FVLODzp6gXYoEdXCggBHH9oSaCHb7wtgwvW9
F0+xBnxYEWl7ClBXme7qYPaip3qMVNoQZa0Z4xP88ZAHbOkgqp7rtaY8uCOvs71aGyivFr1doy7Y
igyWA3QpZPNJULUQkwOREPPs3LI+SK3MEHGDrvhYeaRlBHMVneUo56Y/lMJqzI8detj1+1pkCUcs
1m0HUsZA64pI0JQYVuGFgpgQDleomqEpcw/1VwvuBqcc9EenjnrlQ25UiLyiblTRcLLs91FGTXRX
6AMGuUmIwQaaZKb2j012mj+KbAgMuOhG0v6A0iGeUDyBoQVrNtPnO+ILvNi2g4c/ouQRd4ijz8j4
3tFPbO19iQaPeZf2ZC37vi9VHA2MtEMeTnMRvDTGBqsZxU1wLzUdbbBhrcNPw21IwHR7RxlrmFBK
pIxxqh03+TX1ehI/8K/HL6HZtF+auhrrfodcENdPhCUENLUqVQJEWcpRP6Sxxa6xzDpXPhaGACfq
TFNlvYgw6CXXScMIYN9g7oW3cJFVPyyZmzz0KERIV94ooSgyhpU1HHSO6YCOloafrAYRpzxVc0HM
Cqi0dnd6Dg8JY6WkzcEmk6Yf6sGu0gevVaIvMQYZ9I7K0nkpZjV2UaMWorxzu8D7Ecca6OGm1lE9
m5FCyVBLn8N/U8gMxf1EGlicsiTVEdJAW2nLoXY1BZdYAFBRFtCURaXCKIwKTVhizeAiuWjGyjdk
C+CeBNOWE/LqSK5OexmNEOpMi6q+rc9hbyDzc/aqHA9YA4RoY+UGjGltq5K0OhRPbGwKgT5cuWMX
QznimgtRZR76kuxPVb+hkT8/xo1Z+LffFQs4AvVhFo6mD+0YV7q0L63QG6T/UJHX+7OriABoNGqw
/qzYKRJ7dghRdNSL+7Fy8EZKYw+tlSrM9Z+OqItnxO20DzUZlL7xBl55mOJwQUUcFBzghGVno1JH
oVLL6M/TUNZgygfz0ezjYKOysDYKfnuqfClKU93F95zjWWnnllHmHq9qRXTjKaWSeLy9vitPUloz
9Lno0FFLkECsP1+/cTS23aRbw1kfqJbEVDHu1DoRDw60hG9d0yRvfpKSplv0acCYkCe5cmv9Uega
kEsFwa3O5yGBS57wobgXUOqfNb06vHVqbBqQitR3Ke/yx+VQqCcV5ZyZ6hkBE16eedPgp14ZtKQO
qO86wT5Lxjzd2BvX72Aemi61IJcHN2yZxTs4dPJA6Fronc1u9KZzomE9eQe1Jqtxo4a4fGxQO+3f
Zx6X8Tmjd+Zs/IBL1Iw8LxTqddlApCxF9WRRzugiXRUaAuhn263dx8GptGesYXmINlqPqCDQM/OA
Tjq8vdurfb1deYDThXBoFYMktuXv+uPDWpEVUF0pg/PMLjsWKfI5dcm189ZRAPrJppTm2bRJl9FA
1YMJbgMslgALi9NkItbkyAzj9ihX8Q2MH8gtCl0SN2ibi52T9RRIVK93zl2ZwRykdbUn1RGIomb6
xvm7WrbFUIt6mtpkvVtNk3N2hk6DhFy4z5SJio1C4fUoBgkGrVh5Ijh9xuXHccMqF2YxQHpLFOdB
dBCwAt5CGxHretko+FOJZAvSwQbGfjlKD2ffRMgi9Ks+Qmu1hLV4QFMNGRzII8mX299oZUqGxXPY
o0sEwGC5z53e0VNeLaGvZKFaPxd07fMzhVbz9MZxZG2JiAUeFfAdm+9yUvOM6k3baFzgJNQnYRra
PyhGzRvX3PWpvRxlsQ1sEYuw80gTjFx97cxiPCID5N3n+LJ8ShKMRucgGe5uz+xqTBpSf67g4nMh
JprDYsojv9Ulq71QjlrzU3FgCDsBxnaNG7YbI65tEFpQVOY9KoUcrMu1TEdMy+QDwncnEykTPR3y
R4NuUnw/WFP0/fb0VjaISduf80tlFyih/DF/BKRJHxJ03NXIj5HV8x2tRY0kT8fq1+1hVlYRwIyM
EpZOf89aXKBIvsSuFvcR7sJ26KMZXfJ41Irnbs6DY66307Qzu8HYONArKylhOiRfuNmSHixGpdAH
x3zqIt8pguIBlWgcB2Ik8kSpbGWw8sK4KK5S1iXxopNi8tEo7l6uIx0MTatgHfoeryI4SypkXpDW
YPjwjEMIpow3kJJrH460x9B5cJAhLPHVTqiRTZd65I+54XwLXUt7TT2zPN7+bquj0DaHpGAQQNzF
7lcF5rqj4US+NuuiuVesyg6eEYNWo7cGENZP1uDh1lAbpjd1uX49fOQ6rdrYF8j7PugZMmbGlNRv
P1qMwvuC+K5aur7IFqsWhcgJjKsPgCi898CE7Gz0YXDSxCzi9sqtbQi2g0X4INWgEXQ5IdjHFPCG
IfYttf7YZpj2mIWEnprdK732b7cHW9vosq2AbCNnixfU5WBJGTk1sJvYL5rMfFbDQXyfG7z5jAlt
6dtDre0ISX1SHU1+rmW/CaeCrDTajOcF6t1UUWrUSr8oUJb7T38xEM8nWrCEDfoll3PKzDgujBbO
aRAULeVHxbG/GOqAJ+7bx5HADS5jHoSuBPv9GQEznv1moSSJn5dp99XB3qk9lDMsxLcmZS6YNfIx
jhF/gAe8HGcWRaDPHRvCiSxEgCJNP02OG728dTa0uh2Hsw8Iha+0GKVpI1RPUUHy3XocnzLRq085
8tIb6Kvr/UZ6ChrJAPtua2DvL+dC+0b1aoonfgMJ/nWO0dqwuhIwUqYgI3l7RltjybfEHzdU4mau
gk1q6vexPn8AjmgeygYnEOrF4UZ4uN7bEHopPIP8UEEYaIuhOvoVQTiOSOblRvAFtTgNwdfY2ThB
axOSVQGexVyIV4+f3K4Ms47zxO/TuEETyx687mMNEKrfe+nsGhv55uqk+FSgQi2gDMvYoAZa6Fid
QcwbpLUp9et9q6F+dvsrych5ef+BESIgcI4kWEhd7AiMzkvV6ggLQR+P1CZBHQiyZ6u/r1W3fOrc
IXlKlEhBzrXEFm/UcjfY+Akr6wrZDjyUa8g81Ft8PQudhBKl68R3Gpp+VBDnIN53ZVJ+1ULVdA+3
Jyz/tqsJY+MpX1lcJ5LE9+e2NEOzGmC3Jz4KYM2JohxFFRteqGmmyaOddO07hPv0+9qjwnR75JUP
6qoERlBfVDz4z+XIcR8j+5ZHiZ9MGTwCoaGfO+jTxi5dG0VT6RTbwF/sK8iG5UJUzgW2fDFwua82
Qqj5gf8xDjeO9/U9aVOLs225jDzKlxsnoPIeWLiQ+IoxzC92a1YviROCv8d4/oD2HwSI28u3tk0I
95w9+Jeg5hYRMncmlFQQDvGrBqwmFqc9fG7Fe2ypT24EY/kllnsE1BxvSp57UIYW6UZRzJgJITrm
p2GDs5fphsAOz1Wvq19KSOWHZEa5/y9mJz8Yd4AtgYiXm2Ogn5jFSpz4Vq+ZJ8g/xSMkdryuDKfZ
iJZrJ4DqCemGTdSFhHQ5FGKPPMZG4hgaJ9mLjc3AO9Eq+ePQFuqh16zE2tVB5T02qdMf/2KWDgMz
UarzksL75+EbaeyZlhck/qjZzT9oPSSAzRESq2iPwrnaOAqrW9T1qBizPS0i3OVoUYRJussYvtvh
TxhUBl5Tc5oeC8SZ39nqbL7ent3qtvljvMW2yauaPgttGD8f0GpInOxn2GGtlI9J8kjrPX/S0izf
eFqvnQqIepJnTsVIh4VwsaJGkUUDQiM02oJgehckkTtAF+6K1yCC9rcRO3+TuJYH48/RFluHLgj9
+URPfJQnK/OAwmW3A74QvE+6ZMRQrYhARdCXnFq3c6QKToGFJP5Dt9dZM5jU1c+QTGsK5wDulq9S
L8DlBhV9buJhoDxWZE7xQ6QR7Y3WMWgg9mWIZnlhA3ugCV8OH2pLD953iITd55WRPIy1Oh/Rt8fl
8vYvW9sBukEWQksEIq+3iFGu2wx2kKiJP2lddEzLZGhOBRaEMRgZvUvvhsL5j8u+2nhTrm4CtCXB
QfGMQHTgchNQCsU6tQPK01mNjyS+8WVOAvUoMlvZiB1rtwsvZbIsicwGlHc5EiaEdeC2xA5jnHOU
Ogsk2Ce8PG4v41qE4ikO8OR3arKE2bZlkxZNNyV+SaHeVyO7eclo5T/pqGJ9nJ3We2cEJpYbIgif
b4+8upIWMDZApDzQvcVKmnWqVjhrJD7KrtbRa2ZxDPXekPJRYmOvyL9quYkpYOuGDX8b2vZiKbnA
OkR4s9Sfx/pn7rFVMfadfzbC0F+pVEx3UeROr6Vb5j9BbTQbsLLVM4TmtA7rCAyw9Zuf+kd6nqmh
4J8EqV/zJrhTlLyFBTEnuFnrY1W/pFXcfnVyKwN3NGg/xtx6nYrePFVuZ7zUqgJ+JUII+/X28q99
eAgMlmfr9IXsJaQvnaaaTiYpkloalHpqTZtxfprbf3VU1iksZMU/NLmbj4qm2xsLsjo0HSLuXhvQ
8DI7GzCQQIaF9hvm4YODHJiT0JFPgG0c6hy75IMChHrcaWrqlIgleV63cbTWYgfKMVJbwgBnuEw6
FCOIeAw0ia/PqfYsAId9hpqSnLVRCQ+INFhouvfGtBFL1+5I4N/QHih4yDN9eaA9ge24alWJnxUm
JokWJtoSSxEpzz11vQej0JSNw712xGCVUx1gtck+FrdyOEVjCsAi8WtDQ+1qyGExH7JRsQK82bDq
+otlNXUKOpQx6VzZiwuynwM1dzOPKyuqXcYZxH8YQkgFnCiOTsMweL8iXlpfbm/k1WWFaEdhhyom
MkaXywrRorNj+HV+14/Ae+Ywy/E6BwJ0J7l13cnotObz7SHX1pWXqSprVqSsy3Ud26ScEsiDfjca
xbMTheN0qOqwh9gbmOmHvxjMgtQkC7SAZxbbJg7dGT+8lse9VWdfrI5u5Kkc4+y/2knD6Hh7sOsu
OW9TBlNt+i7IZyxXc/SKRnguq9mUvGMUdIX3Cn3zIwCheW9r6EhmpvYBnTSsCxI9OkyzQ7E6bJwS
tV08Mm7/nLXATceEGwLcJ8WGxY6SXQd0DvMUKFCXvuKZ3vppGdFFI99xfSMdxTNi3wE6eMCAniyX
kuXGL7gm3cgFIVYBBuamIoZfbi8B80RYCj+hThsTy9VGHZ/m3poOiYjn5woB0hitsOF9q7XmkxI7
GkoHGFSBicOT5fZqrMVNEBlUrXmS0VGUJ+GPewR50Ehg3ZL6iRm5SNKzFNIpSrzrKnc6IfTkfTfH
PDtXmEFs7Qt5ipZXqCSUouagG4BCFqesqaV/pZJmPhapBXJikWJ+a92k+6a0VlLv7alp7gwpnI1t
StVW+6wQowXYABLuRlBbC968pqhiQB5goy72BFaSWZrOXepr3QRAOa6phu/NGN/z3TxRnzy1aRj8
UpRMnTdyv7WRoSHrCElYRNRlGbRlXlgIJTDQ+VcQQ6gKNTp2Smt+zDrptVSDn0Q/oZ22ertr8QYy
qmzQwJ5GLObyw5sj3oeYi3JzWGX2pI1i2JtqIT72OpY/t/fY2hyh/7HFSMyYqn45FFKBUQyykOIo
YJpTMLa4a9AzxVzCUN7ha/olwcR8Y13Xp/f/x1ykZ43lAmyuitRXqYy9Q17/I9C24l1QVvnD7dmt
3RVULemwOXQc4G1ezq4EpCww90h9fKscbCcQZZzvRNF1HpKZBdYSQ6fUG9nO6pjw2DwKOABIlgEk
8AwYLVOV+kMBOkzabHaYbZomZJvUwNy5x5Xi9izX4gQJpUyuXHbMskaLqmgnUtTl/TG21GOQVyY+
RkUg7nHrtd8NThyh58EteVC8eqtVsLp/yKgoq8hs25D//I8YhRa8GvY6+0daoGPL7dvJCIjM7j4o
cdAcpnyrzrH6UEZq4P+NuAjQhedkmjsmSIXrMABwv0GrokKoDwBL/eg0bX+YneI110fvTm/7GfFB
7L5vL/jaUw1ZGRoWQLmAbC/OJzVbrQErnPp6Xlh3sadWaFUG/UaNZfWz2sj6/e6hUnW8XNpsjoxZ
5E3qR4WTnhBTRvw2RXsxVProqQcic+qR4cRLe4I9cHuCqyf0j6EXX9WOXB5QgUYzg14WRn92Fn0W
bgz0V3UkDeL2aKvLKQnr8tDQ7lx80TBu+tpsMpy58KR3sProyawqMeDCenugtWmB2wau5tFTdZY9
Gh39U0uL5cPMrbQSDXZrbE+ktzkFhVqF1fMXw5GNS36YTXF6EX0qvZrjJHTZqTYdB/yvM/EVGH/z
S7HxfvqLPcnbTjbSZKfGWKSN2ZigZz4rhLouqw4NjKM9qqDRxp5cXUHk8yRRgfbJkl8Nt6kpQy/O
/JaeBlKbUYtdrFFE7cvQYCKx8b3kDl8mIaSCkKjBTKIJsUhClIaentfVmd+VRvrSmu30Whte9A1F
DzzOGkoIf1Fl4sEm++4ADXmrLpINHK4xjAD851uO4pDj59Vdj/4sXTzINXvER833IkDc/s0bxYMW
yWOGArzLxXF50lsryFyc7TPfnI0ATR/HyGgeApfeuUqjb7wv1jJcOJG/H+No0sHGvByNiB3YNerR
lCcKmGe93TzGZpY9iKmY7lBd1k+tHuRPCUDoamfVqjgoZuN8y7Sm2NhNK98XuT46RlD2CXPL/q+N
k2VGBM38pDfH6qGrAwDuQa5CXUD63/jUFnXzz+2lXrmvkKqR5XlQpGyrxZmsCyhX/TyQ01Fn/U8r
Q1h3dYxrCySXZyCmiBp3MC82IsFKhKNsKSmOnE0U9BdL3kSVV3YYcvlmMU8KXtpOC8h60N30eHt6
a7UnIhz0V4o8UqFlkVsBenaUsqhzf6wnMz1qtUcDztbL7PPcljyXISUl90kv9gmu3fhVGvkhEiGE
XAQ7zkHWiHu7GJX3t3/V2neWXTOLU0yOuYR4zrUXCF7QuQ9UAztC0aMPhwepuIMKqD4Afq9ebw+4
liSgoSeLfyYP6SvwN7YiLWL+xCkyoGDfFq2H6bc+PbAvBskLQ46bBjCu8B0kDWTyi0+qkhYb017b
a4RKUk/6MVwCi3uN/hJgBo9jTVl1/hSL+V/8Dad7xeydl8qK7RPbbYuiL3fSImR6hiG79Q5z0c3F
zT2mmakMdJ19Nzemj12o2vO7ivJ9vfeoKRzQtvkK30uZgKR24bRDGMmYv9xe/LWvTTpIKRscM039
RQytMAFRrZFTPWo4cu+qoTCtg8Xz8KdTI+f+zkMGvNy4KdaW2qSyxzsN9O2V/FFdG5GdYnPm46XR
f9aTWXnI1cQ8O1NfHVrsJe4j4Men2xNdHZRyPaVmGs9I71wG0nG0JqNuw9x39L48QkFV7tCXh9eQ
qeJe08f2dUiVdmNT/UYqL78wOC2KmZRDgKgvk88M7epWsXIfl9jyK8Ve7G5rZ/hSz+Vwp+LUunfj
6QiTbN4pZhAebMSA9rR0qgdtbqOjW5fmXVlBP769GKuRBw1fCvuk3JRwFpEnKJWYmA1fEDca475X
Wu8AiAhTboxW6r2iwVwNDHiOfTyFBxOPTjoRmJHjc7svBUJ6mholG/fq2k7kWcJLmhQCDZPFT5qS
qRr0SOQ+bWYHc+Me6Dur02FhgLdLzS3TT4W2sRBrJ1C2HeRrmj+X9QqtLaPAxgrTxw5KO1kIXD54
QGYewOWK02iBGfBcxd73+RigVlgN09YGWduW6CVTBSYZRK1lEQKyeMAOiq6zb5voExyGjj7drjcM
WG3Qq1DZmyLrzObCH7bCEnGg8G1DH98RVBAuVlLxmDT19CsawcDuxtotfwR49cU7VR+yH7c3jdyr
l3uZUydfOLLbqNNwvDxBaMpgQx8AaOsqdej2kPe0z0ZWm/PGSb1OW2EWyH4mkZEi57IDkSYjEhyy
t9YKqnYT/9XiEqy68lHLUPH/+eZZwXUGzS63HYMttp2YOw/2nA30MDPt8IA1jJjvzDAWw5vTCtYN
NAU6pzJ5XOI2jKrITZRN6cKnkAyMoMyxxQu31MvkNbX4SNilSO1tcIeyM3n5kRTdaJgt5QUa4GUM
/AuB9wMwEkzIcBOIvuRKgS8tjH9JpFexbfz39nJeHyhuM+SZ5dOG9HiJ30Bs1gIaFqc+SCvUPSHS
zkcci9TwW6XUFbVIxBO+N4oTc7W0bdMcB6VEaPP2j7g+VPJK/U2EQMgcLejLRRARHYlYGaRbz4Q9
borCLE34uMQmS9EmEE/C5bCITH+9Pe51CONCA3wgIZ+ckWXq5IQxLo8Uw/2gHvUAodRoxuihcfPp
zsKREI2r3qy2qAtrkyVwsKGkjhvqjpeTLVASrHRsx/zazOYflAPnvdNb/Z2ZGeKJh3n8TXi9t/GZ
V2YKVJcGHY0WqZ+0GFRRQhvTS4qetjl41HlJ3+EgZgVORMboxTBzM9Xd+KorcUHmo2SKaDED+V/E
nyTKohzPPxrFKoIShy7vnfQ+E4Ywdrh4dZ/e/C1lU0OiKQl4pqFeLqugGlAGLg7klj0YiB0U0G1n
d1Q+u007+FTbW2UjQKzMjw4k8nimRXgF3HU5YgmUwq68IPM1vVXth7lVxXBsab9UX+CX1W++bqWg
PqQmiIGUW5cd/tlMcLbVDazb8UU8qHC6fExhYEtTyroz6VJ8fvN6UpRXeU8AlaM+vbjoUNlKC9fF
YjJI7Ox+bg1jh6XS9BOjs2bcY32wKeS4cjDATQAilugunfz6cj0VLF8TLFkKHxi4rhyqMXgOIAru
cnvK7q2+8955GZrUG7t05ZakPEAApiIBdWPZi6FWgZ+RPRc+AUj/rMDf/k+IaHq4vZqro6CchHYk
lK8rIR6tDjFOg0fml2NZHiOjwcpSGbbSxJVTztpBNGD9JBxvsSMR/CyEKcYSaAbv4ZMZgzfaDfj+
6adZdyP91OiTlm4cg+tBwb9CUIcSzMME5PzlZzMw0467xiv8qI2tj040my+YZBU/Z0xnXrKys63D
W9cSPgUvPkCikrW0JFUkhZQwVY3S72xbOXaV2Z0CHG03+ihr05ICu5CUEKHnMXA5rSI0zSSyXUbJ
HYjyejbsLBy4EINApLuZdeP0F7OSMA4gIDLhWHy7ZAqc1kXnxLeVwThHLSRNo5w2roHrI8bfb8rb
h3cV0PNFkGwVXBlx0RT4ahXJYxHM2TEI+557NteB2+LM9C0I3UDb2CLXkVIOS+kEkWAonMteaxWA
1RwNr/KRgOqfcVLVHmmNI6ht216qvH17ADOCl26AhgEYsljIGHeXQA8j4dd2/72r8u5uCt/Oq0V8
kJ0nT5oHYXq5OwRKJZPXD1j9daIwdpS+xbepofJ3vL0rVnYhqbWHSiW402sBrykozDCjoOXrOuSX
vnLCR83Vf+lZVfgjto4bH+p6OCIwNXwdmC1gsmUAmUoT2SBcvvyoDF/xfHX2itp8sC1kx9ts2qIs
Xee+v+P97xyMuvCSxJm3olBR5xl9rVRs8GoBblSBmrTpkevbeyp6DLRRDhC5OA6FN2y14a8PA8ES
SjG9PS5WKjqXJ9wtgPYXqZg44WgGF279tdXmLyF4qr2whmecxsTpjV+TSw2oo8S5UGDgYXY5YmcZ
0C2Ep5yj2kGFZTSPih4jSVPgqNzP2lszht+jORw7UA6s7yKCaWoDWbrSlHOc6eo9D7QWrnTczvdc
+DZmPMSHjRGvzjkFZxK+3w9BnWbTYkXjsVNLrK9jH+mI2T7gjKG0GEPqzo9ajXC7vr2aV3cqo3Fv
y0cTkyOXvlxNmrAGKArJnumncoe5hPLB7KYtwOHanMgNUBzlYHHo5Sb+owc7DjgXEwWwIhzn4ZC6
k3Zwc1d5xH17eGuSwIQkLYzzLrXUl0Eli6ykQF438QWes48gebLjpA36RgtdfoSLFyejoM0o33Mk
PleEOqJ90Fuoyfkd5ZVPJYBRZD/jhGJim4dBgU9mnKq41imhFr7rjACfbietdW9LSWNtYcljaXax
fMiCLBY2UtQgTEcw9ZQcg/LY6aJsDqgOWf058ezuLzYL8EzyWeIoZUX5a/74jF7TW51j9bzmC4DW
uqqW8aEti7bduH3WZsWNIAF0ZGK0JC7HGeopn8DZAKjBqRbB1i7Gc9bV570WxIr5V4OBHaEAx9Nu
iZ8O2kCD0cFggEB7qgZeEh7hNtcfZ9ygt2RNr48bQQRfZ+Da0nrnCnGphmOOvSOGfFNlHmO0pRDB
n723dq1+rx1XN3BAeScsMpQBK9/WHhR6oLnwYHRZNUavYIuT7xBp42fdzpM3nzq+FtcdfTIqIPhZ
XX6xHMv4mfpY7tOtkDygwSmUU5uXqBjejldXlytTo9GKLDhJA5xjucB/bME+KYLIqqld1lnbC6TT
NLysEZ4rp4ODnyrWL0LWOW4PenXJMShnjO/FQ5VpLk6ZjYuoFuMk7oelqfixqqgnBZVAdHnq/H6u
mlcd7bmNLHNlovSa8G5COHmlTZbQIklikL++mYzxsa0r87X0xPCRmyM5KAFKMxuTvD507EhpQ0HD
FQT0Uq2+cktvHAcaFOlI7ePglU7zXVHD6VOtTIiV3V7R69nRC6ED4wLdA/7uLC45UapmZIOb8/MR
k9C9ji9kdRiqSRFIwjkRtkFWLrZsG64/I2RrEDES5s07a0n3Tzwzs+28xblltoJH5H4ROcwms/2o
kz7u2mQMkXPsYm3jrrg+8yYyG5x3Gn1kSEvwEzqMHSKJtB28YQaT6iXAM0enPr15RUGEgoMkBaRr
t1TjsgvgeLNDBzN15p+tEcW/sqLovrhmIQCj0kJ/uT3eYrvQI+ZJZ9BUAgWMNMryxM+gIRsF4+Qz
MTXYa7J/5yL0d4haZ0uYebGAcih2pE77CtirA8Pm8syrgKfUyrWnc4Gg90sdlzYV1TneyLvWRqER
g/0Kv5hy2+KQtzOyhRjGj2fVbKiXcP8cE9PINjb+UtBXTkYeaKrEYFMggy7uUCsYxrqMLKynSHLT
vaElQj8WXo0YbSw4Kwevb5xx7whn+hW2eoXJME+np5DHoeEPKMu+amHpfCzVVozHpsgNfRcbWYBC
YdxkLD9SLgquWEgzYJALHPZhUFG8fDTLRGnPTc8J2ZdDLrIT3WdzuNMno4xOahbk9rMyGpN98Ga1
egjNCMiRCAaefrvJxBf2KbGdJjqnldsURw+30GEfqrXKSpk83u5VYDfTQ+GJ/HOaRg6GZnVljG/b
47/XDig/WT8VLo7U4hPNulahGeiqZ9EVzUOQVd5Ry7PkhEy3ONa50N9GCJLjUTQH3kNLhrf+siqj
5aliKvmgnY1BmHvNqKyjBDfuutlItvYFe/iPhPJ/Q+mkO9za0nZvscfpTPT2FMzaWU3bdteFoB7m
Jty6PeUCLUcBNE63kS2ImNViAU0nypCvGo0zrhcKGrE1FtmD02jHUEuVvT51v9pEs8vT1EOhux0v
Vo4XCykTLAfw0lXb31CGPo/xfz4Lq8gPhVKEH1Q9czZ2yCLEs4yUNcFcUbijGUIp8jJUcBBUe0Sm
4eyZwyc7RtNxdNWdKKKfISIYO4zI3xbc5YA6J48WoQRQ0MK9HFApusGuC0U7J3ZR3TdJ8Xkyqy1K
3PXaMchv5SmKJDKtuxzEK5uuTWzs9cIWCH8XatGJeDEfbn+h64hObVyngkuFyaOTtsga26xqDYXe
+RkQRFCe+mpurB3gammTjLXnFptw5VNRRIMUj9oZwNzlpBynFcEU9OZ5jDzttUNI98GAFv8IYiE8
C6j5pzGdko3PtTJH8LAMC3UFkNVSXEixtGZCN9Y88yhWfphuHXyehxiCF5Yb4m1ZOFsDUDenzZRG
L3SqFu0ia5i0uE5c84ykEVqKipUezCqCXYYi7SGgKbdxwhY51f/Gkw04qaVAXUTuoj9S4zS3hzCg
IHNOghQ/wsDK987YIGlc9t0OpePxw+39cv0BZUb82yICvX8aj5fjxdjaKzlaGWdyYaffB5NRtQ+O
4hb1g+Y1jnjXwNMBrJ/lqbWRq17HMQuxZ64Bkkgg7EvYZauS4g2zZp1jgUF6MKrBfwChAUuBk7ob
63D6aMJm3I9avyV5tLLIElUKNJcKACxR43LSCR3tcHIRtaOfOmASGLToG0/BDrSpuyuK0X7zR6Vq
QqS2aETI22GxidAJFBVEWKpdTlhg65ind+kcR3sjztIeu8Gp/3X7q17HGsZDY5GHMABangKXE5y8
GVvUuFXOrL65a1vMHEdXbLUflhBPNivDQKGSE6PvcSWoN85m6qS2crYU7EzNdD40ffXvYKm/rNYI
d27cvsSR2xwcdXoeNOveTcZxYxMtajj/+wlQVzikzJa4dzlTcOMAPsls/M60u+hgj4E9vKQljwGU
jD23xTAUXQFcMb00Cn52moaIsaOi7bsRd6/PESBIGjG8uXjW0kW//B2zqYsojdPQ90Tg7aa6qzT6
9Jig2hUE3CqBuWhGI5aUtz/09fSlSZ60jEamiUrLIlz0jjfSKM1jv7Qn+x5yQDMdzSqv1F0T6faE
2LJq/2vok2XtqtloPxeaMH/e/gnXe41WBoVVQzaiuKwXN47j1KoTD8DTIrTgzk2qJfitimFjR18f
WWpJsvSPMw8bbomxSkYnSDPwwn6h6OpuSIZHeke4rvbKIziCrVrBypwIiVRSyQdM3hKLA0uwakUS
trmP+0rxmhqFeXS9ZLi/vXK/XyOXmRyTAj+JzJuGHOWy7h7hhmDOulL6ceLOtr4TrJ40z6Uwetd1
WvyzLEx1PnjFUKGGrWDrMDyGKGIMB7dAW8+u1N7Z2zkmOy+IUnk/Qrok2k7zgB/vk0YV5WHSvNB4
IOI4yQZ3Y22JqDZz+9I2kK2Dyw2fJ51TFp2X+4nW2Xua/8reKRGcv71E11c9ACdpvgfhCLzxVbFy
RHZy8oLCd7C4wgrStQ9DkNn7Chj06fZQVxOiqAd6S+oms72uGJldMNtV4QSl32pevB/6SNm76JZv
NFOv4gSjcFbYU7yB6P8t4lUZJF2hZUPFgc3jE+7OpBL1ZCu7IEBBcwcYvj91tv5GXVopECX1LMiX
oGszzcWGNowhs1EyEX5rt/O+UTpYt6Y2Ht+8hLyveA9jqUrVclmyzHDmTidsXPwh0Pp927Qhz84q
Ptwe5WpPMBcZZekEcp+i03y58/CnsGIRD8wFRfr7ebKTc0Zqc6Dys9V0vB4KgaTfuSY8XWhvi2Ub
Z6Sne2+uMBZv7LumMx0ckW1oi0r05guEBAjqCfQMqncSAXc5KyoxKWbhifA7bdS/8m1SVFBwqzsm
Yhrj3f9xdmY9bhvRtv5FBDgPrxQldbdtsduJ7cQvRJw4nOeZv/5+1efiHIsURCgIkBgIkq0q1rBr
7bXXqsc+QPZmUR/Nb0VYLJ9wGnxnEq5GKHdJoUZVU18SVaOhrpuT4zAGy59BGuUnJ8+kB7uVWIkE
hLRAKs1bawOex10tkIiivsh2Vj3ZsLTPUZp2xz61Hiz7vYdiMgX3k4oxqOH1lE6G0utZoxAqVqon
OUFYsI31/piCDX1IEJ58u78wtycImiokQyB3vPCQm76Op1tV4kiBVl+gJ5vHMjeKU65ID5JM/2dU
IIRsASj/QCjXUYy61+NscOoLgomyF9pK7majuZwMda528tabAwKGpEyG8ynNbNehLCU1x26x68ti
KMFfMK3G17abl50zfnskMm2/RFl9JkpeYSAhvYRBPGzh2LS66aAlKr7x5HThP5Ix/t2bQ/LlP3ws
TFLEWcUnWz/saqswFBq7m8sS2uHLKAxANCx5Hp9BljskFt6RaCysnX8NvQukqDGbS48QKVs5wRAq
iueHT0QyEkFtFtJjtB2u7uIAb5i6sVnobZCkBx2xy4tdh9OLpfTa6/1pu3EiYj5NAU30HXNFrNY4
xMWQxrWlvoSDE/6WNYv8PCvRh3COh53s6GYkMAXosIJ7u4ZyY2A7o+isGjFmuffs1o5dJUowoo+p
L9wf1I11LjT4OXdhywj69vU6J43ptCFPmks3hdIhr9TipIba5/8QBCRSoAlUX9cZbC6bvdlGRXNR
xMu+y5fR7WZlbzNt8uT3lUDqK7pFACFX53kzYPtS9QMLjp36XFfYztQzJkwka/VzmBd7hsW3vpIq
iDIii8VaVWzuX/AKKwbVcvqZUcXBlJAHzr10KqS48/vBKPudNXHrQ8EchI0mREQA7K6jabSaBvm8
NLR/a9U5DmX8ag3cy+5/qdtj+t8oa25Y4NCahsZqc2njuPGA+YtDneCuVUbhz/uRbo2HCgJJDImZ
Bgfgejz0IHYLwGRzaaR4eE7GRT+E7RQc/0MUXoh8JJbfhvIcqkWJEKHTXCqk7bxGmf9WckyO/kMQ
IZZDNYSMfZ2px009SuGYtpdAjTCjHbvxHM3G40k6yTM3Hx8HhuCG+4vyoO30dtleIEzY3xVtMJxn
HW9H9fwfRkMDrOhx4y5fP2ox0+vMJchblGKbZXGddJJNtymKek869eYKgFb73lNGMUSsxV/2T+cY
HQ1dMdOWz7PH08BysVh8+D3LmS0oC5DsEcfizruOkvXGFA860nK49WnHoGqxv7OgYjw8abzRhKgO
UlT0MairKAPcaKMxEbDLBuWQJLHkaVX/+AlHMgJgL9w8xD9XUcIhMbEsMugawBnpVY1j+W864bS3
cOnS54lD6K/7oxL51NUjHViJ8VDnA+4CVV9drnYxlNZkQ8ZerErun8qoq6Xfxmjul0/BOJf1p2IK
AvMUWxg8P1GI7sKHU3SQQ5BgHO55gkCdvp7WMWfKJ32oLmnTAtFGYaj8rDJcbA50h0l/IDDU752A
21uEVw8Rbf7BmlknFLqT4PY362wzMpj+UBSSnp/gMSxn3PloW7bUPN+Dg7cxhe6VIG2D3JAprXaC
3NMomkCTu4SzPEaeI2e1+S1btCH8IumNpP1VpUm4A2KI/+f1t72OKX7TL7svbMdhAvPtLl0vqx9T
wDHPjPLujzklB72/jLYbXRwnHPVU3IWb7+or2vbS6hIajxc6tiRvamBRZ3VY7VyQtyaRpYrpCFgZ
mM9qQPGgdIPc1v1l1tKvud727pIkH/tFfe6Tci+5vTV7wl2LGjftx+r6uV+WypIC6fYXrDLbFwTF
fsBsns/2gpf1/cnbRBKnFyuaHgTKWlwx199J0kD+qm7qLnZZSV6CWigNSVrrxsvc7ITafCfOLW5k
2NI66cym9yKf6zI2sQa+BAWqX2ni9F7SVXsb7MaAyAIhgEOzEuzp1YHc1tOgxGoxoHwS16obdvE/
UxrkeGQbOFY/PHmg4yaEBfYyNcjVmtAxWa5HWx0gIZklXeoVvao48jlKdajx3t0b2ua8fGfUw47j
NSLOj9V5Sd5kNG2ujxfVHrkGeqiGxQFtf7N5whzToGw8t9g6UqobvtY8+fqdRGQ7tSSiQo2Tewiw
a8MdnfEa4BPLFzPL4uMA1HJolaA/j4uxp7ewebmCELMwadRjb1N3XSXbkJuWqB5zDZYvNskKeRav
Ezs5YQWnX9SssX5kWhA/Wv2kYMbZzJ0kpJ95Ol/vBTucaiq5jXXpbXojzlSAQuOMJruCbdggzXvK
S9v9AOqK/DJrh2oZNdDrcNPYD2nYlTbNzYN86CLFdGV193TcfjRh0UARnh459t762SJp6Js5WrJc
sojWcq+xO1an1bV2gXctwmE7m1xsr6tzH2FY6lYU42gpEM2614OqlET47czaBetD3YtKKE/mbDcn
1ZhkXOxq9dD2MfVkQOCntlb37oLNuqE/710/m2Igp8xa3saM4HDkvbVcEHlrwpM9NoRotbbLPlDm
agyskfHUxTgXd4zT/cNgszsJDWkEbgrYM88o7XrkuhLhEByUCirldlWdkkGLlJNTRZF6ZKcOk8e1
a9gHI5qy5VhJrf6g2I5gTMGkY/bhXQsLs9WDsTbJokpl0C/JghmqkTr2qxKRS0Vjq/yGm/RekWXz
qaGdKTRH2WS91AnXJ23X5068LKZBj5TUPKlSkJrPRmlklCm5I49pEeMjO9YW1Ai9UzHi1Hkpa8f7
s77ZROJHCBND0a1lkRpfz7oESyKfs9QAYEB4hyMpe1kKQ92pLWw2ES0AyEfzXgFjVaFlXkfJ22qx
BxtxtDFSypdxtlKvAvf3emPX9vJmKFFuhTrPIeusNhCVEh4tih1cDKfT51OH2Vl+CHHCXQ56jx6s
++j8ISkMSs1fpMFAyNcjs7Tayqehsy6TU4WuGSK1XMdxtfPo2yRPQtyOxx7MUlCUjTR2pToUm1Lb
ugzgdL5lN+rfFkSW52rEC9HJC/n7/VFtJ5FFwWsZ3iUTyYe7HlU2SNrS9bZziWY7pQ0FOYQDBd3s
zUR27dETj9sJ0F1U60Uv/9qLpFGNDNfpNrjQS1+gsi7NjSdVTXWUW93AvRqTcqiSkp2rR0WKzAzx
e33Zmd8b46X4RMVTyL6L4s31eJPKsKmnsGhKNN+fSqXvvTgv7eNg9fPb/al97x2/OuE1sl8wa25n
ys5woq9jmVomui3G1G8Cpe7cCAf36pzw4TU/leu+OZoxB66Huy+eKQ2ZQneSm6bRz9Uwz9ITJ2LG
W8AIWzoxRmFXnWhRMn9B46VoTlISj4GrFp2ZfmgWrRngbTrGv01bG6VbGoMyj7SR58PgmnWFCHWU
Olr/tZljnSgIojde0md9581ZUiLQNLObdDcNG9oq6fIqgt9TXQ/GJzkt7dBtOFAkd1TM9jwDUAcH
ZIV07Zzq3eQreWeOb4FjBsFz0kOX+6iMUt18UsK6abzWqdDTmIpY154L1SgTTK/1LodAl+n5N/rb
5uXU6E0wHeZkmfLfe4vm3HMTymF4TNSuXTzZ4F3k2pk5/YW+S5EcZI0NcYzzHIHAKqFx92jn4WS7
o71o9VvaqgNG9Y1pSE+oCgfDgX02hifmVdaPS4pcz1tfULprXWWeR+ckY+jafIvwf7cTN+M1piEh
Uted7jfSWGM0KCvDl2Ro7Pz7pPZ9/irFDThwWIVp8PtU4+c0HPCKj4IXW4uL/jWYVHn+7GhlO8NJ
iZXweRkbpXIr5KmqMwQng/yXzNN8gzhrl0/3F932lP//RowkZqCTayHXwYo5YEqt8iNE4Y8tpldu
pYbt8dEodNrTrQcWgKYAqdn1ys6NNq+yPht9HuL9W5XrwzGJ1L0q0zZFobrEm0ujRVZoQqyiBJre
zoMkDngzUz2sjMrfGxn13WPRS/jq6G3hGIDKyfDHo6MDG2fukNRibWjrxjk0IOIGo6PEl+pknA7J
POpuZNdmsfNK2J71VBaQa0WinkodJd7rWazLVJd7bi1/TDs22VCq2b8ZDcFfWf3wiJpMMaqdDyf+
l9dHEiEZEcMDuoSdfh1Si1SsRmst9aV0KdWT2tZBdixoCR4+ogux2A+vRp45SEKySN75uqvbJS4B
aWwZcYQc+epjNszKKcgf7XknnaPOD0tGpJT8wVnlHMU0hgvdjsEl1fTuXMGN/Fz2y/Ako3l3xA8a
Pt+jC4SAfDChGCIqAav8UdUTPcEVJrjQNqeenQT/CtygHrSME8OinRKWBrfVu/TW9bfKgaAK04wT
3xl13deWyDxYUmjtfKLtIqQYBPhPowdMBh4/11Egq7cYIeapz/tU+z7W9fI10nBl0So7P0lyVew8
He3NCgTuoiLOuqCYi2jwdbxiUhaU24bKL8fM+KCQ4g9egB/CN6pV0QsjlT9xKAw/20mZdpC2W6FF
CYK1IjjrawQnzcJ8aga99gu6cYenqsgQ1EWQZMGwaNas8jwjWtK9jAqNdOeFStlOF8D2bKYuiiQT
jlBQD2j3vB56FqoLqIE5+rpazC9oXQduDjCz80FvRUHcXjyvRJA1pTVIAfFNI5v8d3pnnUvxz6mq
lj2ppO1JAubAUULKyBZArvx6MAWUMTqChslPmuJDFEjWIe3CBOscmmru77Z3m+LrQ0tQu3mR83SB
HbxGc5ZYr7VGS2Yfz8mlgIkfRp9rc+67g5UtauEN6rjYr1UbNvKR/MOoX6fU7BR3pFVl/CvMJfCz
elyK0E2MXrKPRmCNH40xlIx/nAgzmIfPWJT56OoxhYECv3d16ElWFipkPbNPAiSQyEx+mpSu922L
bOb+1Gw3L/p/5JfsJVY1hYjrjxBq8tAvtNX5ZLRD47b0DT8V0Tj8U1J+/V0yx6Y93Y9447Oz/WC8
038tWNurV5AWpM2YGsniD2k/vNCumB9m8EXPXixlZx5vLGSHV6TozUdmBwbN9eCCJpVCvUtzX55l
5akLl+hAw2u6M4XbJIMEgyMW5XuQUJ5e11GsWNYWiWZav6+H/klN9OorHZPGUQIXdB3ULL2s7+ed
csqtoUHBFpLpyBVtnq5CET6cnI6gFY34VVzkBxWMdG/j3PhYnDggWgincNevE5mwGfpESorCjyvg
BIdCxhkuUnEYZS191eel+t4jBJC7NI2N56AZXyZZH7/rSZi9ZPg0fqB63hzDEpqbqed76habOQCs
FOLKgjNCM967yOKvdQ8nntXZ6hV/yAtAAsNuXVmy1Of763UbRUDoUENh94BZrncIVTkazEIc46MZ
zu4Sp8rRhne/s1TXSpVsPSB0slTRjySYqKtVlPDmLVO16y+Zms+m6+gkrj+ReOjbj+Fi1PKnoudJ
+0RJeqYlb7Hs6pxJ9mK/1GERqoegT5LuiG/0MrmTOQ7AJ8uc7wm7bZaDUFXiGmWVAzrC/rxe6qZC
kbBvmv6iSmrtJrEGzw5RH1dSU3Vn6W2nXbQZALHB/QcrXoMlsAh4gNHHfaGS0hwGKyrPWpI63qMf
V2xZIoggQszmekAZYsO4LNfDZdJbOCaOGp1BT/NHsz3RYSx4OTCNgQvfr6dfFqqsp60Cl16+LJKp
vJRDmntyP0s7S2hzlL9HoRsEnBB3yjWXuaanDZ58QxTeOG6fGD96bXkqa4xnzCDcM2zdLgVALBYC
9QlRpFvDdMaY8PjMNAWs2wliV0tpBzHaOgTpzrRv97/SzViiVi58qbA1We2NMmhp4UTu8iIVCeri
TaQfSol7wzEBfO+H2i47hiUsdVAtg8a6bj3HLy/rEWFQLmMXmgdFDgMvXuq9KvHmyuBTwf2lgRgF
Eg7x1a27pNnYqQuTh6dc6Y19MYPP9NJvnUbrTqOV1Ukx470msJtDA7mVxUNx+xieTDtqgQ6VyzLP
7UkrwASjtN+D6G5GIaWghwR+M/f89Y5S+i5so1JXLpFm5oe+LeoPWh/uGVvcjgKFBnFy0bSxqjya
3TRPNXxOfK064xAkSf0sSe1eh9XNKPR5cwrRQLFhV6ZGhETnbLPuGgv9/oRzue6kPSrIzcVA/5Zo
feFFvSYj5nNamAOPjQsuUstBzWPflIPfcUn/PSmrT0MRPGbVyU3D4vu/eGsYP5ITA38cvlBSdd+L
EKuT3gkrzyj6PTb4pmohIsEToObNw3BjzdMin9zrs6RctBEzzkG1n+KweLIihEC0evlSL+X3oA/e
8Ht4UEHifYzMJp2wwAdUNcWX/eXEbbPG6JKY9YEQQnBW+2GGY+wUTxlPxkfzWQYp6FWQa3heAIBf
h0o7lsWysEii3lEPGGXbbulooJFjt/eOubUeOXAhgnONkJGszkEZwLmlXKti6+ngSujk0otJF/X5
/hF467Q1eVkLGhyv+TU1KZ703pibWr00gWUfseH5GUCP8Oww3Suyrw3V+EwwggC2qetCKaFocT13
NHO0VdCXy6XQ0gj90gnu0Vyph6y0ivOInYXfL9H0qR+U4VQpXXAC76yeii4cgUGtPSWl7fRCEieP
pL+ZbIwmretfkxfabOiLvlwmI5wPReYgtr0U2sOJDQ9ROFiCs0P9dq04Te2nCZEZVS8F0+qF3fDd
mOo9eYLtUDgWWY+I7lBA2KhgUvJNAWW0+RJKlXRSwgEfNLvTd1bKJuNAugQuBuVu0XDO5Xw9YUEQ
9UrkRNYlrs2Ps218GmjldCPkuyg/7y2WzZAMqi3IUtMhCScISsZ1MGdCTnRIWuOCpJbujbmO7U2u
7Ulu3opCW6WgGFLd4RtdR4H4OyTONBgXozFq11QH56Sn/V5/9M0ogLb0rUJHgOFxHcW2G8g49Alc
aHOPaRqWNBzuw+C3+xv5RhShTSEuSWQBKJhdR6mgXegLTaKXUCsXDyN45Th00uTdj7I5LijJ0QuD
TK/ga29S6Gl2unaSEhuFrLb7rc6oGsVa2v2NLkq/s3VuhULbiQZNPo+gaF4PyI4RdG74IZe8Hwq3
XNThbOkUGWMnaR6tQjMqCE3CAZWciNfvdShg0wwlqZxKo5RGHv6raI/I6JO3+bJHC7vxmTA8El2h
1NdZdqtQcVl2udRS1AxlDF/7QOk/KXY3P3rriwHRPURfAA8dKrXXA2oi8L5YixmQo/8ZYwv9rPUO
sgP29Ch6KIQbYCZhIUeuicDBdaCiQ8clDvPQ11AbOtqV+neJKN2jLyoSCu4/rg8hSrV5+vd1GINb
KGDOY/EZI8Xoi4So3ef7K3vzYdgg4FMKbzeLCtW62kxlp4+HdCn8QaaI07SIGFuqNO4sanoKmZEr
dJJHDTUHnqFAk9tmMrkgLVTN3r6MTTOXXqXa4WuN5d506Cn76TC21dLymZA686I5HcOv8VxO9puF
3aX6EqKfNX7LYjktjnNRoxNnkglXB+ql6qVq0iH4poxjtbiR1lHLLRVpMFw1GUztuTIku3HxPKDr
xu3MdsL7Gfnk4oyHa9p6uTPPmVvacih5KnY/0yE1Se5PQZe1pquoyagfS3katVPujF19cpR2zM8h
Ro/TSz/YZn12rCA/xSijWbNLpWhSP895uYx/wNujVmzWk/0SppFeP6En60TPo5OW/2YcJz/JxTXl
tIyJHX50ikiPT0Irv+/cSV/k2BsrqDmfp4knyFuQ6lF0nkelAW6S4rn5qI62gXMDADOOt0qRTa7W
Bs73Mu/Zu+Tajox6AWYWblwW+W9mBJf1MFW6mrolusfFR7KSqTnVerJ8lrPW+jNVxqzk12ZV5E2L
pH+3dXCQoz0Xi/qbOWhG9xTj7ase6GKTVBehixqdZiuoTPVoQsao/mnzPn2D9KIoKJqQRZ6KzsD1
N28wA/MTBcm2l7mpxvE8tThHndKEDvengIcuWhZovA1vY6wMf0oA1tB+uNaN7OBEUqD/BEkN5YO5
TNn8L55zlnpIcFXpDsWUV+0hM5PA+ryQLTqnetCr4VDkwzKcDaUwkqfOtCaUBfJyHqVP3O60ZuqN
Hr6WTFH8w7HGID3KAIDRqbZT7Y/IKHTtQJ9iVh2dMc2tNzmdMxrXhyD6HI6Skx0qs60kFKTkuvYG
KxllFkY/qN44RRG2qLSh6x/SdEiVl3wM5pg37+wkrx0N1/OT3hTp4vIxJBgFrVXbhxytgvkAbyGJ
/l3msLMPTtjkfwdhW3w2QwzUXIO0sT1U4Zh87mdtkn/Pll77NMtThokzK01xkFYz5eQwF4ZUejjD
lstz18l5hwMDWM+bsehZ4nWRLsW+omdSck54JodnCC9mdFyk0laPc9T1EEzEZ/hWV0qrnsA6VOMg
J8lYnaYyqeQzdJdePSipFdUutXtnOlMeSmY3irPlO3qE5iDcS9hPrl4HeubFSOZ8HxSMl7wWekfl
oj8wqZ6t1YrhVbjbG8ema2Xzp6LUuXyItEZNoZo46mutybH5qshlW6YuzWXtHyn7VjmYRhqqEOEy
pTuVrS7/ff8o3Ny8JoiSUMWnVRmu6BqwUEZ5HDOpbPwQCOvUOVX8ZMSS+rXpkPS9H+rGqSsYTPBC
0YzHKXuV5+E8YkRq2za+UXXmUzSM+UEbFM27H2WTuoqUSNS46PPm2F1X0oqOshcG2I1f8w56gdHe
0HHIKwfq+Qnh83/uR9uOCdISGCYzRz5Oxnd9J9aSE8jZmPS+U44zemRm6cqhXB/vR9liyALdQWOT
bkMh+LBmJdJEZvUhn8qfpbwYXUUqMA2qq5Dm2iBR1N5Nbc2Ojm2a9/k/ijML7cpUCqARpWPZfiyy
tJxOWU2z7KfUyozexcU6eLhyAe2DqjTdpDyaBXv1ei4QXAgoxAydnzqDbXj5OMofjMmZHjRcp3eL
HnTqA9zh1KcBq6/jqK02zRUddshz0kRapdGQu1BDky9UcPTjBA/qFJp9Ee4srE2JGNVRqP0aRE1h
orTuc8niaAq6kTdRbQ3Bs2X9SJQR77awpfU4LaBKRJ3pqk0vPdwdBTOTJnhYBUhEo4K0Gm8oI1a1
VKZ5KSplOuvCrA7Fp9/uL7Ht6MiHgQTeH0cG/MzrSW20RcuFVtpFswPpZEq69iGhCuoZla2fslT9
kMVI5jjtqD2cVZKJ8yhH75N8hgzzOrDW11yEWudcxpr5C+G6fWixotvJ+jenAjp0QB+8lYT53sZj
kddfXY+m5FyaPkjenNRKTopeSd+6CAIU6gzLl/vTuT1W2bDA6Fwngjmx7tFUKjZZFDijz+krc9U3
iZeQP7pRP+35xt4IxQOP6hLZP+fQuuwahsxbNMm9nxvz4KFLl35BNVP7UJVSv1ObvBkKhBnWIhVD
Wv2vv5UU1bMzRnrvN3E4WQe2G5COEYY9CZbc1Obp/iSuzdS4KcDRKc4JoxgeH7r4Pb+AfXOVdbI6
W6PfcaLlPq2bEvZYS2agCGlj7XZoe/6z58JoLNUttUGuv9g6nr2wG6vEQv5bicMnHNGpmIxKFO9h
MZv0np8HaZvTiCNZ2M1e/zx7lLoOXv7gW5ISH7QxIdmjjPYxVh1KTkZNe+Yk7VUYbtw4AJJ0AdFy
DrCmih/1y5xEGiofM4VXn2Oqj1wcb4zXgDnZmfvtpxb3GitKtDFuX+Rzhu5mmi+Tr/aUhA+aVC4+
NqxO7PXzooc7qcGNaP/T9WIJuvEGLpzzeFHAzhafBsn5KY57SKxBHH+kF+jH/TW1/WaiUxKYVbyW
EaVanXNOibFtPgeTz80tvaHVGBrPYOaqV+S2lp+Qg6nnQ5aOTXR4ODDFdlBkrvF3Pdvr75ZZIZQT
mKo+8EPlAalLbqRIo9fLTukrdZ09jSIJvh90c+whAU46hEolFwh/F//+l8ViLYhyl0M4+0U2O5/j
YQk/FJLhINcXDx/bPEVR/n7AGx8ScJJXLUcEPq9r9VRF71ueUwUBmfxPoZWgaYIm+Jcg6OLz/VDb
jcC1AU7JhwTrd9Z1SrMIFG2x8tlvZTv6oCYpKoR5vOeUcGsGuZfoF0bNdAu1lboWKjxpZl8Povmr
ZcStFypGdpb7JPB6FLJ3iGA3JhD7SDTEVHYCK3V1HXaL2SIjUci+kjkmnqxVT9aKmV3STHvGOTcm
kFDI3Ag9dcEovF4cWPEMZdzWsq+FY3BE0lx/0rXkYUQU9IPdBlRJzZCzcjUgLc+yqEDw2jfGTn9O
R2f+BACyp/NwYyxo/IG3chDDDFpXd8eibSlPN4rfWrAl0qyb6Cydcu/+knt3QrsCdBiMQHcRgOXg
p3h4PWWjFYeSbQWyP1Az1Lyg0iDPlaAViAiWk/xDmmwo7R2k5Le5iWrnBPW/DUOglkpynuZGVtOD
GjjT19ma5uUvdSwy61jIVm8csAcdbb9RCzk7yCaU6Zc0aJq/rSA2u5eyjgf7C4BZJaMtFlOp1Iwo
Sk5zNEgP2sNz6VK9EDbNsOmYzjVzokOdLRuKWvH1PLYuvG3Q9U+rWLASFeXb/Qm9sbtEsyNbmHch
UNhqcUxNziGSyIqflTJ924oBadalt057BShu2mOTJaq5kwpulwp3IoVlICThQbeuktod8mXTVOAb
I6XqWbVjeEyL3u4sFfHLr1cKaDZt1EyjaNdVVyNLVWUoUkQafMcshx+Z0Q4nFq72uVgAg+apMb/p
+Ho/K7Os71BZtycI7yOIpDy00aHgHLleo32gQRmKWKOIaFQfs2ZWvvYphN1xBvm7//luTCWhqAMD
pNL+tKYzcuF0UlsSKtCy8ZPGUnmJ1d56vh9le2WTEQjeJAknj8u1bpXVoVmNDbzmg5Y2XmGMximf
CvvTpDbhb2lsZv84eMef7gfdDg1FblTV4LDS+Ukrw/UsorScNWWhaj5VGOdgNmn81XYi4+GEWjCh
+EpIwlNGXzukzVWizyXWUT6mjvFHnHnZ6vZofjJra4/7u10WwC6QTjkkSar58/WA8slyKokiqO/I
0Y9mcbpnua/m0xi1e/W8G6ckanQ0gFCfQq6QA/M6VGSCyuq1Zviw11MJT2Ma/JJjmiD89Kzo+D16
sT5WdB9hqqS8mNGytF5t1qUvO7XdHNV4quZvcTw5KJUOuqhwTbqcPIXWEL/WcxrO3txI9T94Pofx
mwVPJHxSkdjIj2YhxxEtSjaGz0qfx44LZ6UOaH/K2nkv1RETdr3D2eD04aERxxoAbLoeJfrsRTDa
peY3bfxv2dXawdL75yqgAUiN27/mIXqe0wZPM2knhb2xNAUpn6csKYkghF0HNrN2GYGKVV9zSvPj
okvSX5nRKDsb4J2HtxoflXYuATRZiLOG6wYUWZrFbgyflij7AGhuXDLb7L0w6bo3xWpbX0bF9zwb
fXmY5rF6xXYg9kqz2/OJ265cYVvMnU5SSTlSEefDL0ksj7g+RobA9i1sJ1zQSunQTHUJ5L2kx0d3
vej8E5uRC1CobV2H6swyzANqab4u2fFRw9yCUgL1hPtRbgwISjFvRgAsDDvW3Nt5SatKsjODlAjg
ODfi8DyoC47YEWvnfqjtNWSJKj6Jq8DlNvVoxN1Sp69aw1dCS/LmsO++mEo6HMLGBgVU7IiOwEmZ
E2/SsmqnnWO7TolNJY+Dm9UKLHs9mWMmV7GsEjuJY8dbcJDgsaPG3v0R3pxM/AxovKVuh1b1dRRr
yHCsaQfDj5eqP4eY9n6MeIidMKPfewtsdzwDsgQRXFg1wBy7DlU30oSlqmz4M5RMtEO5Iz47cd5+
i1i2Xqpp+T9Zk/R/BCBtoRuGprOnYHprsMKgl1VDbXRzX+ixHg2sHcOv6HT4bZKi4RNai+E3Mzf2
ELMb+58rF7E+FihM7I1XSdnoSFUEqukj6DNYT8EySJab1qZDd6SVJNahdKLxa9nGTU7yOmXDWXba
uP5kNgqOUzWErGLnxXdr/kmYucV4wQtw6Hr+9XS2UABtTF8P2xmcPcupVc6/V2191EvTcNtA+dE6
4Ukps4eFfuHK0wYFbUQBhoKZfx16wfJkFA41PqmzfRhiOYCRHjbnuOn6nVHe+sZCd4U7lOmnC+A6
VEvhBJAysvyhmFQXThOmKZ2JRkka6J/v750tTYthIVzDgiIDAe1ZxepGPNnrcLRYT90geXTGjT+T
rEalMZfy5W1U2nl2raXP/HlM48mjyzZIT13Z9Z/bJDens5aq0R5SIoJeXzziSU/iBYoAhLjmUQ1F
2LV1Gdn+KDf6pRzy4dMEm+z3+2O/EYU3DgKO6KEKi6jVFzXjsKKHpHd8a+wnOCdFW34fDHPeOYBv
fE3Rx0AjFK9sPtaKdmSWkdUvUm5zo+QptKN5/jwaynhSIlPfGZFIOFbzxjEopowcGSHl1T1pJfpi
9YNs+5ndDV8GIwo+QK+j5mllsivrQf/14RlEyAY6MO0jUDL01clbSGWtgmnZvmkFmVt1GY16drdn
iH5rAt+LeUDp4l5eTWA/tFro2Knjp3nRHwO77w9KaeUI8sp79lY3lsR7xxqkICEtttZcNYzQCq06
c/x2qmdv7KrqgOLdnszArSjCbQEeH7OGFtb1/o6aZpp60B/f6PA+6RDX8xJgnqeHPw71DuSuBUeW
OsTqrJyUqKBymYav3IrGuSjH3pW1YK+55cZYIFOxClhvnB/r1MxETxiZDSShqlHLDn1spc8pJ+Qe
JrbJYtin7yK/lI1JztYGqXYyKlaOpe6rntv94s0cWssXJW0LcLFukmyspPA+8+jXrpRD3aoyvb1m
B7M7m2y9fUPFXJ0+Y5oJYwFgoMkOJOe4bwuZCSlxDY65P2MZ0RW3xsPW8bB7cvhz2hfSUxYAVn2y
7bGEBSFbBXWV2DDyLw1CJq8dZ0uM4a7Zya7Tj8hwoa4wZz9KHDubT6WFpIKrhGH2eZliA68gaeiq
xKUOFeC8VCMw86FqAog0WijFKCzg5+m4qWokf48p/qKf48ToyqdGLVXjqKNsNH6Y0LSyXFkBKf5z
bOR4QbNKmc0Pkh4rlh87WVk/xxgpBLShjChLFersULpb2mV2ccMYKldCojRtvBC+oP5D6fDi+fng
wiM1ouGQEilFRDohVs+iQWtgYvM+81U1705dS7NFHsKafjCKBYH5HcbnaN2qeA0kGmiSzLbfk2Z4
ppaHXpcjVn8/yuZEFVFoH6IPT6RB64SvlSRFpfHK9u2yT15NTJHcfAj1D5k2TcdgzNo/7sfbbCeh
7G9Q5wW+YRLXl4Wj107Jv1X8pI/LU60ijBs1uvHwqERXI6ks6AYAurk6gAxaQ2TkLVS/Ca3GK62k
OtH3Jn0wqkl6NtR6T6thO4u8VIUmBBxshatd7O5f32+JLPVm02o+Lk/6Ky57TuRGMMK/hoEmha7c
Yxt9fx7FCK5uQkA3qNFCO0HQfdcQ2Nw6XZVqA4lik+eWZ1hV/VMf56g6mwWH/Lk2pMk4Ye0wmTuA
zruo4Co0zT/wZmFPCwB/dSlC9BPOd47j5+3U/z/2zrM3bnTb0n/F6M9DX+YwuOcAQ1ZUKZRSOXwh
ZLXMnDN//TxU220V5aM6usAAc4GLdhu2JdXL8Ia9115r7eEy7634MTLS6HNpdJG3MiK5+UpTI+qF
cdR7PT6SFh4ujeU2T3mdVMLWimlQZSt6LFgL5qQJpU+B73Hv62Ylr0lLy3ERBKqBVLPo6/yLYiQe
dnVNOGhOHpVNsMzAlMpFE2hZfWu5uv7dlVvjExJWpbWDAR9EW4Qk+NBWFIhXbz/459N4dvvQFamr
oQoh6Zv7LUuCNDQ61iNX+AbkdkFV7yq0Ok21w8HSvintcEjNdjHg3v9YZm31RS31/NRpMX/5E0xI
5AiqBJ2c+PF4upU+XCvsHawrIYyCdVeXUkl1WvYiZ6ij6ATY+upkMom3QAcnE/pJbz173W6n1GlV
VtaV5cEy7EjNbDSyX/U+Ue1UKNZpKl97JkfN28/51UZhAofABQIPJbnXX91jaSSiFgXhvguy5nMn
ZLGNm7F8eHuUV6HXNAqaCQnqERv5HN7VipG2XlEa7qtWiNZGIonnaT9GKyCuU/nVqz2CxJ2BgAqA
DIDT5nuE1VUJNmsAL7FFNwm9/9JHnuG4SPLrpvVP7A+vbwyV6wRucYLImC7MRvP8tM+8PPf2Zdfm
DggCleY4Vy6lpHl3S0LgD/jZAOTcFKiSfDwbk77HJY8eFvuwzyjyFGWyamNMY95+U6/nA3eBiSLg
BGgkWePxKAJgXSanBWdU6cYOcYe/zULPWr89ym8e25QxcXhQxwaungGPhW9kRtT5EY8tUrxFnln5
V3NEzmuHVeqLi7dHe7WJUzThDOSODDyCqWgc35PmBp2edJy7ouaNtpbgrGYVwmOZtzshbLM1NMxT
vou/uUHOKKja2NJMZ+NsyIa9Qh+jOtpDc8+3rlZT+hpqIWZ11W775e37+807s6bqCQfxpER8Jo+/
OBZ9o/dU0csxjcoq78LCnPouVJNs+f5RKL7KnL+Ti8v8KYKR+EItGMl+lEZocokgLHHnyE68q9/d
y1R+xbeSZQUmffyufC+UUowLkr3cmO4KfYr+4Pla+PW994I3jApNajIiBwqejSJYeeSFmssTy1W4
xBji2V5bnGqE+XpLZxSNl4JYDDvL+YodDXGUsypN91msjOsEVdfSGqJxheFUvVUFubcL/MN3dZHo
p2gwr6e8MvkRsCGRkUyCjuPH6HZSDunYT/aZZLTdjVwmeniJNkbu9yWpZHo3yHnzTc9dLXy30ftz
RwYFFxWqhiBc06W9mI1VHldS2FXZPvb1znSy3KIRHU1237/EqJ5TFCJo4Q1iYHQ8ThwMrjGaXrZ3
W/xaoNgnjpZgfmbFuvHuTXGyXOD84uTCt3UeBSphkkHbrrN9mo/NCnRE32dhnZ2I+F7jpJOzAxIp
rG6IK+DZHN9RUIVKIwhxtm/DqNvokRqtfENw1+RiwVLucn2RJPBSwcdNp6fx1LI1O/UyZc87sT2/
PkNR7bPUqWtPFYz57BnwZwWnNLJ9TquddVekup10frpUhNJdSBF1tHcvR7y7eIWg0Ui15/h+4qla
n5dhvi/KNltAPrxO6X3xX7gpclrO68kR5FUdNpVjNTaTJt+jiPGcUbFCJ7VcJKWymy+TUaw2b9/U
b5YgKkF4xeQPcBznyQo5xVgOpZHvWSmKw+mkLAOq2ysrhuRojiAL8FS9h7cHfb19Yh9B+EOOBPkC
EO94CrFtu5gsTuZErmw5LmaYmiMTWpon3thvZgjIFgg2Ii46NM3pFhK04V4bxGKf1an4PdDT7CaJ
9PRQ0eBvKefBu6mpKMWQOHGUQmjCN28Wlphy2WlKZ+Z76OrK2WSpvYq73lyI+iks8lVpgJHYVoAj
2b0IWGdxeFkW8D497gwURllWXly0DmkI6qRCjvAxCeJEvNcHhNtW69dbZm32+e13+JuJA5iMyAsq
GhvoHNarGrloxzGs9mxxmbJkuy7lpSJ1TXJmZVJebLE2EG7STNSyE/n8s3z5KOmaqDMUSDk7pghw
7qDu+0EIJ6jR9nFBHw2D80nLMVHF/CD3zvD/LIKtlUOMOvcxOC+/50Y/GmuxS8LqNjVGZGd2lOmj
/l3Sq6zY0aHdGtZ1LxfVpOkR0+3bD2o+CZEGMBV4RxO/Ysqdjid70yE9aEcp3rdGWi3aMTrzBHef
qt4nasfvxYmmwSDgAOJMadorn1VZyhrJGMN072eVRMfXuKUHq/je7IVRsG5mk5qoTKRKs1uq4lyu
k7Qu93Qv1B1NE6w1U+1es/LMgSlRnzhy5pN9Gg7GHgk2iQU1uukJvzircxXmpmkO1T7IBWNdqxwx
sdVKSxRVrdOZfbyuhs5clqXuOfJQ+Cd2kfluxfDo2YiRiI44xuemN21bSNFY5fXeb10XuBXBQ+mK
7ertafJ6FNbxs9MDuyJb8mzv0Cvsf5XRa/a41JgXBWKxZNMnRXcqQH4ui7xcPTJSdxpE0PNiKqnq
8zBBr2IhtZqm24Pb0EVHVsLeXFfWKJ7hNzumq9gcwy+qJhTStV9iODEukC9hHwszoMYryRSbqgBa
kJH4xrkX3IWtIo5rdG1h75hth8XM0OI2g8TSCkO7iXRzXHtuon+LDDG5C1xAAzsp/ZBOy6ZnfR7w
gkXmIwr3il7p4TtjIm4W1IC0F8LW1HdwVk1RIqR+fZH2+8wSvsqt6q/9LNRPrPBXcqVpFJNdEAsB
hmKZH09QpfBkMwnyAci0laRl2Wu1aheQ3obFKKS4Pll9D1wl9LWFW6/Xe+k+Vlj961DzzGpFn+sQ
Q5YSlM/u8bYRFhSalO6dmdHUe4GZzLKlsAuIMkv28sLsQOPGfN9aJrF2IhmXQtJQuH+ex//x2P9v
7ykjCYBsn1b//E/+/pjlA8oHv5799Z8XAWhWlX2v/3P6sb+/7fiH/nmVP6W3dfn0VF885PPvPPpB
Pv/H+IuH+uHoL8u0Durhunkqh5unqonr50G40uk7/90vfnh6/pS7IX/6xx+PWcPWxad5qGb/+PGl
7Z//+APqMCDK1JGO8g/gOMWOF0t8Gu/HN18+JHyOEwd5/lTWWfphW8UP6Z8nP+vpoar/8YcAVeYj
/BWa7DGrJkIe22v39PeXpnonKB8EF/TczLQ0Q5v4jz8k8eOUYkAZoiYyGXQRElRZ8+NLk44K+g3e
LmBcsNR/PqWj9/nr/X5IMW/OgrSu+ODn7rS/dpBXj2GeO1leBUOpUcNtk+x8NbQN6SlBk6ai0RP8
1JaGy8hYyB11K2cY7wtvJaZLC5NtbWn6juZiqGejolUNp0Z2HW2Mx0i3VXFr6TdFsdfdy9Fa566t
xhtj/GQ256HxJ3CPkw6SHdSPhXotqeeud4cozfcWgGZS5EjaQ+DfmtGl0Fwa+Vkh7yqSH/NcDfct
pzq/7wR3NwZUOtemmTqxu5Ok0pEDOr1ltjGMzlhfGuraY28Xo29GunHdm846aMFVJjxFZUrvy8uS
olKFXU2KhUt8kYR7td3q0qp1d1oGFe+u1+xIceRiIYQbGUuq7kFuC7vMfFtyKydsbpLh1lfuaNEo
RJ8kZLPR1vAv3GqT1Ft92GEFU/I53UrPN2FMI5FzXXJR9hxwdoZGDcM7i676Ya0HK1W78i28xZch
4rF80/tnSncxtPuBPuPuwvfPRjTW2SquUptzSgn3OJbTm9doN+X4eQF9UOjPpl/ZalQ/+f11E93l
nWgL4S5JLlLtslRvi+rWjS9CfyNoThgtfXMZpHZa2DSVr0Ocz89KYWPkthxd5NJKzteF/xes/a59
5C5L+PXfYGuAF/nWVnD7wFL6sHmKn9KH//Xh/1SPT2nF5vKBTeHDHc2Y6of0w58PH5wm9cmk/tqM
ph3n+WN/7ArqR/JBKs/kaax/yvUvdgX1I7s6gPVU3gKsnDaMH7uCYHzE5Xfy/KJsDfaLvfHf24Kg
ih8n94mfu4z2rl1hOkl/bQoTYkkjTTYtYAG01UShx2cghvU93QP8MxF9aryqDEoQ8YIOQ0W6KVOp
Te4pmeXZNy9Sexa3Lyhl+02Rmqmjsmz4/ilLzRnVR592T2Kb6abBNqfa3/H1wGqjd4SV1nYM8min
Jk0GXKcN86RUHF0ZsuBRaCuz9leZllAqsqtRs6oNlgeKgKwdbW8qLHt9lHVUzpZxoowyA1Eg0qoW
aDwigCliQFoxuzqPVs6W0SqNndWh3I8YADUFCoja8GGY1jhmNnZKKdQPHXeSHY1OrcVmsQ/xgLBW
AGmCcU2h3RRPXdcUZb58i9PkolkTWkeqSjSlYSa9DLVlpVBSQQ/OylSLs2E5io3anwtwKvVqWUBF
pRpf6ng3q3aDCLg44JnBLhjRot0wHakNXd1EGCgMI9JPC1HFQtWHKrxLaKT4SWrxxWoXURkG+B6W
rdZUdu6iCPhRg3jX1vHvhSC/32COYpZ/+UH/H0Yozz3f/uPn2f4qIrnLoqf4oTnaYaaC7s+4w5A+
khgQIsDQhyI36Tt/xh2G/JHiLpi6STxNRMJ8/bnDmB9ZY9BIAPRo7QEozsr/EXgI1keqQGxMZDYU
DEU0az8v7t8IPJ6ZgL8mJ+EWuT5dH3HigRwzlTpnk5MC1zDquXgrS9cK1uXewl2F6fUg7zJ513lb
RbzJvfMhVWx6aCT6ZZ4sq3A1nqmWXX6yImf0z2PrrEnXWX7mMaHd3va+Z4uEvkd35arLFoXEDrE3
+kuvcpp44alXie/0YN/6vm0urG7tDcteOS+I02V1q49k2KETEfU0duje++UXMaBdsVOss96pWxPX
6XxRF4EjhWdaug+Cr4L0RU+vepHyBzrBq1i+Sn28fvHNMPULiW4HKvIqa7QHdTN457F32/Y25AG7
uKqKM0JF+8Up9OMJH4Vy03J+9UQ5ZXjlwAWvpCadKNNKzE/E2yrQPmutFywo0hg7dIZfjR6Xhdpa
ZIWw6j6RumgXhoLgOuya/NRlHOe+04tFEg8VDRkWNFdKe8cvNk0rM1cqdbyNfPkgNZJ5gxlMsMuU
nRaEnxEdPOi5ep+IveDIZrmWxUmGrcTDLXS8xdhK928/luNNkMsB22V6TTLg6Xrm+FKGWYo3KGZ3
W8qluGrywFpVo/q5VoZ1EupnEz9hS5z9w+T7/8G29d8tc+KJvHgDv9mX0glBfhH3TN//966kfIRh
MhWJ2H+mYObFrsT+QmcSXAjZe2hiwIv8uStJ2sfpu9nIIKNS2ZxgkJ+7kqx+BGnRcLbAq+CvHesd
29Is+2efBATTmLlsg88tFSak9AU8ZcBL0BDba/e9mVnnap1VWytMhEUa6t4N3QfajRyJ6Z0aII0k
hreyjZrK/RbOWOkUYgt1pYY3gjq6HJcvHuNv1veEO7xc3sRh4DzKZHcDtK/NY7Kkz+kdFAj1vSv6
5cKt2waqQSHtC72NVqWgnhLRz9fx83jT4YHenL7t8zbNfqt2LUBQe4+zUbOMJ80ToKt0ars4DjX5
3Mkvflqc3NFkPzl74L6bR5Kb+u19bkTRMhUsujaVvimsXd/qbmBMmg6d6evzhGrGojaq1qEJU7N/
+9keg5JcBB7qMLax8cAcZZK4H7/1IApVvLjM7CBowrCpZFn4PBRDjAmD2XxC+VovM+o4e7nIxOtS
dZXF28PPmEfT+JNIcOr1Mh3KEGyPxxdUrRqlTOoPaY37gpsleBTLvblXROylM81oF40WyjulqPrL
sFc/N8RdJ17Eq9eNMgMa/VQ3Bl4ApD2+hLSOhLGKvfpQyrLrWIlcLerSeJ8/9/ONPnebA8BAooSC
+3iUvg+7QvL7+lDoGD3LQdTZog/HtwxPOs/MDDimsYB28HmHvqLiNTF3uBjztpOgkw2HQaq0hdc3
4YpwSLoVSSXOWhkNsp3lvvTZqmn03JX6Ok4FPNOENPjkeq6cOIh+TlHsptl8tIi5Jg4jwCf6aOAY
OiuSqwZGuUlTdgddEb42cPCWpZtuwl677mM8FYL8lK/r9EDnA2KmwXslOwQrni0v2YQ4q+fxcMh6
tOVQe62FB9pLF8zglK/yq6EmZYvE9AWTpNj5SntdaENFotEe4gb6XALNbzFSsFr2anXKhn9+qHNI
8FKJbhmPUHZO7krzIsx9t2sOjZAmK9ShAmZZeum4pabdZIMuLiWjNOALJ6e6Tf7uJtETEthg64JA
erqyF+dDWDd+rkZlf0hwUd3Q/kRYUHiKQXGGU0SvVxs+NzkxXGHbo67GduN4KLrBpIE1yv3BVd1z
o4o+o4eI7Z5OaLZfKd/e3oJeTcwpgSUdYJ1M6uu5tYiRy0bctsgsoj6HxEZclTpRaFSbfEjy8zEQ
kl2TmqeoN78ZFXvBydme3RvYY3oEL55mOY7RkBq+eBijxP0WdemjglpyrQSysBGaSlkYg6B8f/tO
X210BBiUOuGZwZ8DPJ+tCK5CbVurEA+t57WOhZ+gM7KkNu8e5bmipkI1A8Sd9/ZJ2w7wp3bHg175
1tLXqto2lf6U0Pu5XHW0vGGhTKUsNm8yOSKX4wfoUq1tc63VD2FuXtDXFv2w6Ih1TiG3OW/LpaR8
qQ3NtsKNHx96CAAYMW76eqDPJ+FDf3j7pn+zOKZIAT0x8Ri8itniKBR8EuMs0Q9mCQYDz3LM+oVM
GertYX5715BWOSrlSTg5L5gPkdGNLUXKg+8v5GDbxbayCy7MW5w/lWsegrwtHsF3vT+t1HatExXr
393ky8Hl40cOuym2aPumH1LrQm3ODYyM/RMuD6+HANsjjyNzgb5PBfh4iBbtrojtY/1J6cV4HY/w
LpMIi4kw1qJ3z1NOYhY+caUEFWauEhBwrFbpt2AdcBjrlpEMvIaY/VTHninkPz6GLPmZKjjNDCL4
OecXzWUZoE+0DqbZYhHpx1n95KF+cOmSYITZws3kioYg2VicdXGcrPO69r8XaSzWtif1k16zUNUv
sO3Rtkiu7keLTFDTPxMtxbIkrSd6oKv6hef0ZhTUa1+LDeD2go4WjqnUw07Ni3ZfNjpVDVOvF/ix
QiOktwW9Ur2gmGoBau2KttL61nczA/tcvD1lX2863L9CkDlxuTgmZ3u5JkWFNyqdcUirOFvm6LSd
Mq9OVQVfhbE8ZfZu8gS8lKFxzHaDFO5CKZuVdcAaSllErpS2tlvTrPBMtoJu6xfqUJ9jiTXuQzeK
iqVUxckJQ+dpxz7ekNQpQwOd/m1rphFQseoDwTtonWxtEYtVC1mMoo3QZeky8qN3ZylYNQGSo7bk
OJ66zB0vlUwdi0Qq6+ggll60MEYV31msoU68vtcPllEmyAxEDKL83GBQ7iW3D+UqOvic1KijlVxb
hUPhbqKu1fap15Y7L03drVKgeh08Lz+xIfx2/CkthVs56TFnd1nSASAeEWIcaNEUXOY1FaEilXdB
RpCj0wcOL9ve8G0lEz4XvnTKCnwGcLOjTw8ZXufUVAfa79wcs487U/B9PTzEvmp3orDmeC13BpQl
ELQhvwt9L7D1wQ3PG4W4QcfRbVMMknpibr1eRACPoJMTmgPmPie3QppTNdqmRwf6j43rPqgrW26y
Uw6dvx0Ft1J6iiOYJl4/nlHd6FlFYTCjsqIGc4x7bDrFUD4Bzv92FPZbHOPoF4ln5fEocZcYqWZG
0QHLCTr6dX6+CBPjVEN4+XfDTHRgOGx/lSiOh2nwyXLbVgwPgxBhqh1l1YWglZJd4TWA5BFmtZ93
sm0NqvWJfmj+RZxYyT3UdfFxEsQ7mev2WEm43w2jb78bYiMUdt/hxmILYzp8lyJBXqu9Mka2Rhl+
GQeR9rVyI8lxW6k4BS3+ZhUQmOKaOt3NlK4f34zco6Wd/IEOyVjE64buVhMn1bMrQZLsZpBVR3Cz
bwmqlbwdmsXbO/isBvW8CGBVowYjcOStzVO3LKngCJB3HzDX0ZY8O5pCCrm0LUXMeaNcopCq9Mam
KxpxVeDzg/jbHW56VwxWdFT2/wtrAeezqec9AD4uTcfPQgf5sbokDQ9WLBrbSkRyh7nlKdOC6VOO
d3OOE2KD53GA2GaxcmsZfVm3Y3AYzS5y3Kj3V4HlJVuaVI/bMdP69bsfMnx/7EsmHSalsHnYTG+q
kulaVgera7/khob6yZc1mw7dw3bsFf2zVLefW7XyFm3WhVupEUW7F6EFKGV2yk/lFSoDDkN0PTEi
cXelMje7ez9IjDgc0hokX8aKXnTr6oxEKVl6VuWvmfXVJx5cutI9NfHs3PcOflCIJ3CZV4jkdBWc
5dRkQWfId2dvGpfmLokUo54gA5NKRlF/Ijz1tp2YNctObAo7ST1hjVowXQ1aFH+rG2W4cwX5KbXg
hQz1zaCV1gnA7JmP/WJmcBZM+ArVRTrVQYe0ZkCGlHUmppNu+9ngtD/3mjz8rFdV3dkuvkqyXRpm
0tqIy6TUHrpBu/DMuPisF4Na21I46r49xEp8WaSN+9WXahHXdKydL3TDVyq77dpKtRM91nN79Frp
LlH7obaFwc+ucCWDcUIILn6WPavBKa/u0jukpxKUB0WL91VXSdfAbUkIfhOod3KVK1jt06sQ553M
K756Qew/Zpyod3GShQo6vyoNscf3sbMR8zGsbVlzi5u2E9KvaVJKh8G0YIPgFOQHtqq4lHElLO4e
ZLEe6fpO//ld1uvpRZmV3mObKCmnkiZn35RxyO4yyVf+rA1BUewQf/ZvSosG0pH1Hv2y5RXX9A2o
Sxv6tCfaeY7njD0yl84DGh485paRJHbaEZwrGu4WNspMmp9W2dCDxGI46mj+KPhO5ufhFzFN3L9S
g/8pYfxBDPFiX3pdwmjah7g5rmHwA3/XMKyPU0UVqctER3guVPxVWSW8/4jrIKk4wRL2SBPi+LOE
oUHdoAQP8R64igNsQsd+ljBge2GoMMUBiMY4p5X3FFafIdQXK5OgBR43OyfdTojBgfyOT4YKn8Va
y7X6vomR0yVIWne94va3WtKom6CpzG1a9cla98psL7dKfqbmbr6KaRe2r5S+3TVRFDvYXq49D3cU
Myuic8uqiztJ6tNzIyXm06Xe26hlNe4Cie7q9Dit3PPC39AoVHPLd6XbU4pPvAs9D2AceJ5z4fh2
RLXUdJfy8S3SbxhiSWouQ9N8FLtQ2L54yfu/HtHLAuqETvx6cD9GmpgSFAFA3OZW5U1SWWGXN9qt
nMTa0vd7kyOnDdaplie7wvL1i7zJ2YesWDrVbO844X8emhHJmyZWNKXbGXDimzmdUxLRvdUCq12m
Y+XtYldVzz1NH5Zv3+WroZhkk+fzxHucTtnZ8wyZN63VJsWd0Ok0FRj0h0T3Reis0imp/rOzxdED
pVaFtIhpCIEHtffs5II1pHuJPhR3kIVXiVdtwY1X5lifp4W4LPpkhRABD+htiry5VT+xQ19LGb1C
wp3nPiTGE9iaUwrVxu/qsyHZi6W/aFt1m6jAIfEtBtL3NPl1lMTYxHm1C5NgV7bevvblwG5k6cSJ
N13s8c1AV5jau0+uUiRis4Dd7IeQvp5xdCdFnbAyxArjODeV7WSoM7raCKdArlezEaND7BUnAIiS
OjPjeN7nXW9EITDFHeQefT26/bixMKradYmbbvO+s64jwUBpU56cIcc5A5ORkacaKCsPjQMg+/HI
2GP1uuVxdDYGkJCXp+6ikt3kxGp7Jfx4zuKwcaHghscQngPHw0i5RMFf6OU7ektlG+o/0UalBrWm
h4sz4MuykLWosl3P0jDW14Nl5fq6Xarw1cOkJAluUmUpDHRRLB7eXiGvnjwqJoStMClAMDG1mG2g
eV/ETRa63n3gepnjxnVzZUiC6rg5rcglpZeXreTfCAa0rbcHnmVrPPkpIZy6OvM/1Zpnf4YXcLiE
AIPWq1p5D5d2LBGYUKPybaNLr4tq+FQq7V0YD4NjeJY4xU/fatFbdEq5MBLVtb282fsd4dMwSA8Z
qsSokZ88SaltsNpvaGQW6pQ15+TsJ/UOs1CZK5+4irjdw8SjTE/j9uOXKeQUeD0w2ftCky/cUV93
cb7ITOuysrpdmKqOVtPYSFA/Sc1f8+h/opQ/wB90nivTATkC3qfP/WT/NSHsPg3qpz8/3NYP9VP1
4SIg8vhw1dTxEKTeD9J69TKm+e3H/4hxDO0jOx1tEad8A4rWJOr7EePo+kcUmvQOYNaQqk3hx48Y
RzY/Eg2xNeLdBC4PhPIrxIHPTmjDzZBQTecrHNb3BDmzpAilHEEBgQ7aPIrVaDhn801uKgyRAt37
UrR5arelr91IVXiZE5PQ4P6pgy2WjeOtO8CxjkzVQZy+rM2itFGbdcsyVf58e+lOqeCv0+HH9WD/
QCF/wiHnRuFdWavCMLTelyTKi5Xg6bH9/FtE54aFEBmmnTTip7fHnC26iQYM0Yp68mSlAYNhfkRU
ipziARUod4OOAY5ULpOkw5hmoN1TXfrxsix61UkLyARF6lOIOuWOfozH4Js1sUsB7afaE00W57Bg
gjU6j7Q3b0ZtsK2gtf1CGWhMCRYobDEQ1ew0UC4HWRxPnB2vBwY1A0jnOKYKy3/Hu01Z0Sjk2ZBa
1gVpoRhRa+MlktqK297S5WVVqfqtJuWbIlO/nHjmz1LIX2+aGcwLhlI26fEwqyANPh47bFWNrNBP
rml0ZSv8f3HxdbtNHMPBCNV2z7VLa0kHzY250Lf6Nljr23Knb5HnLP2FubAcayk4079P35dvyk26
qe19uan5o7WUt/K+tmtb5xsfW+dxry/Sjfil3FlLdWHw5fBb92XYxzs28uv+hrR6my9pnX1JP7r7
/rpDI24Pe3nb2oJT24bT2sayXD7u+dDHx5o/0rxvwXNygsW1tmgccymsKME4VEmWii1s9GW5ENfi
OluK63ZVrpLv4bZY1ovOsTbWRluE62wD78lI7fFP8VLagm9d0Y1il+z0pXEuXwgbcT2c0T9k2TgZ
nwY69vz55lLbCivFtjbjXr1UttMnNbbrfN/sMruxTcdYTJdhLei5t6s2sXOb2OTWjrL1166jbfVL
f23dVZvOTp23X+gztefV+5RFoDR0VGROs/cZWE3tYqkUX68WV3c4nu0KJ1t71+23oHc4O33TttBq
o+XajRtvOdrBUrIlO16NG8yK1nzrkoBk9bS+PKOxml06t4PdbbwFlpc2/7DEOnoxcNUxjzyd/r8Y
JKezr30EGnZX2+m9hXzUxvlZWHQbYeGtUmf62c3m7ft8Tvtm9zn1dqeT+tSuli39eN7matIBBSsJ
RBPLcxStM8/6tgi3VkZP48CvFtkQUjL1TKKKujj/67fEP/ObxN8+/w1d5hdKHdUaA9nazg3gpyAd
WkeiSyFiQQxVbF0qxK0rdU4p99nZ829SWD/6cu45RsMKJacmiMO01WYZqbta6q7cNBTPXBbeGVqk
H7+l2QT9uJ6x+PVvz99X9I15YgZox7vJ84pGWkDKx7nG4TUPRN0x7cOBJkfX5NJngiqcq6l/E9b+
uZk80STnVnK1hRFEl3QOvaDZEvRaczUW29azliPRqDyeheKfnq+cp2p3R9OQhyyzrgsjOJOAhpqk
/tTAIHYrqtTpN7zDv1R1ssl6H9OBchWUzSVG2OtAOpjSaFKvt/b4NayLvB9td/TXuhIs3KY/7+sI
F4hg2anuMvOvSIaXdZ0vXQ/VlaE7td7i9mctYXksVLXehYidlBixUhHfUE2+7bCOwOXwFDY5JT2z
SQUYDpP7uVKizEPlJDTpLi4nPk0XOWrqkBo1lRtKRN9FqHo7KrGStqdQvwK6b08MfhymT2+MF8YJ
CF+DUISC4/GENt1OG/pacpeaRk/SwuoCJxy73FZR3i7hW9Q3ueovlYri8dtLaTZfpqjsL89IQjNJ
esVc17rSrPpOG6/CSn6KEkRkflskq9GTr+gCqeHqqGj2SDNCaBeVtH57cOl4dDJ2knd8nAGDsYkj
NpzlobnauF7aaOIdQmZ5M6jeTZiY0U5qKnxSXSFegea3dq1lF1me4acYNBeRlq1aCXkf1YQLXU0f
VHVM6fFN+w+vzx+xbanuEqMM36f0/nGlJASUTpHFzA0UUpOiREz8cNdIwRcoVZqTiCJZgGLsUFR9
aSLNzoIiXcT0xDoxN54lN78mJukISTpURlzwIDaQzk0oyMtMqktKU66b7DpOm0Xc0SImb8ftCi1Q
nqz9EuNwxLJACdFYXSaBD13NSO+HNG6o4xaBTRHHOjcydvzSr3etKn2mrWp3XXdyuS5Luns+/xV/
3GKpqR1d2QcjWNficN94SXypaOKVief8tVHn7r1aX45JN5yH3pll+O0tkHDp+LnX2/RPEBd+r4VO
1aXt2QjrYzGmVX1jeO6lqLeQFgfl/nn+vCtd+jeEMv/tSOkTjvWvc6ObpqoCYIAXrPTpB34iurr5
EQM8fCt/4bY/sh3r4yTPg6oF0w/C0XR2/Mh2TOkjLEc0uuC6dFEgd/8721En6Q0lXXxK8EXhYHmX
UubZuOvXXJ70wRMjWAXOpSA21YCO57KrZL44hNYIuUtUvVVDnwjd8ZqwbD73ap3HdjuGeUSD1QKm
0F6kLKHfuKYZhhsakFvDvuSAVuDcgD+bCXhBlLQbIJQ6s+OhhtKXu6V4HWVWdqCMb9LYGQtZQhY8
szWOGt3Vr1Vfc90VbEqBlSKliODJK+hd21erKsKjIaHtLAzaZVHIzY02tvTBsfAe3ZtpWT1aIk61
e1oIhWdy3kuj01ZiJjqI9nR1TQ2ko8Wg2mifpUaZCvoh9cWF2LG6baiI8YXW0ZnBjoKAmlGn1hDL
0oaIwdYDw69WYaBFN1hhyxWX0ObxSpRbSd+K1JhidaVXA48KM8oilWzk+t7QnNhopn1k/m4gRkyE
BF70KwP/QkhbmWdmhHBNvbCk1lWWFLDG3NolkVSe6hcwY2JMc2Gq5hOIPP+C/jabCwEHjCrV6LRD
IRxRLrUeRG20CWr3TZQTuaQeFhT+LkuzIX4crUq6a/Ou+jx0FVNgCDi4TjyB4/OIK8K6b6LEgFvx
B/z1jq+o8oQx9LwU288qJMpeqEImL5psFFD1hEo3rum47FdLM7YqfSHj3pAt08TwTl2GfByK0NmK
3X4yTEX/BEOApXl8Hf+Xs/PYjVuJ1vUTEWAopinZQa1gy9neE8JBYg7FWOTT348+wD1utqCGDrAH
e2C7uooVVviD41RIlRfRDMMKJ3BnV6dgyt7nVY6RSp70uD6LSIswQkZNI79TsWM96UYhd4bSTCfI
88ZcflpEt/5XtjzFrCNcj0RWmNMOzfLH6C08q0VvTcmnKVrm6Lc9ouuO37LZT/a1pGSNxf/dVXxg
GB7rtYLdDXXIzRuvZ16CXbbdJEGaevV/C91p/GESC1fof27Bx//5J/9teZwXtddFAzrKmgFkXhH5
f7fbP88kTtURuyMqWTRct51QG73CeBClyjHrhgM8h5NdFkP4+qjbQ8Ooq7YSYHGydJr9m8it9CbZ
VE4SxQHcLLgyOVY+llNHuzbz2yt5z8UM0W+ircBxwXpiraqeb4sY9mFh5gVmk5FTqAaZbcS3bvq5
Gr3bWfa2edcPgKeu2UWvWePZFyQ0pbKNMj9eCKs21vmwZFoYMiIfHQeURR1oh13+WEaZhAnsR91X
Y25RCimdhjfr/79qL3zPi5VlWIeixAqII/DZlu4Xk0CjRnSVYfVlkUgpTOph8LwGKxi4EL9fH+08
Amf3EPfTJwDpz7C8d5tJgpEyUY1yszhYtHy4advGPUaDZR21qPAfO1gm+xJJstuEBb6yhcwNBngd
nCTWBsuNpDS1yO2HjaJcmqm02D9dpJoqDnNfYMHetdWSYynkic4H5MzvPnr24pLI53GO7o0xagU8
8rwBJI4sRdc7Bh30nC4KVNFsJD0frc4J9WqAzymV5kw8kzQ2M4VI+lJjK1F3qj5GfODyQ71UbX9w
JmOmTD9Ek5w/Nr3uLIEZOZrzYYnGdHm2UtnY043eOTmiF+OEROMXHPG08Qn83BJ/meBZeT4aw16W
P4gpNcW7tNIN+QH4hqPC2IxrJwunwordu1x359kMJ2PyonCeYHW/6+Ka2qbylGyxjl5ScxnCwahS
81um1aSFJ1/EpWiCIXP94kuyFFYaJCpeDLVr3ES0QWYtavk+eCYKavFoV6TmeRM7IsTZL0Gevinw
CL/rY91K3rWjV2VHZ65LccO/EfvLAfeUOhrDnJGzXwU+0tE9kXVb7HIoolwdne5oXv0ucTMvK0/s
XFdNu0bhrb3rlxFX9WBKNC0nIHfNyN4X0iyV9VgaCqzIc2U51dTeyKYsNOyZrAp3cDhiAjXXcLCi
WZhBPI9zdYrTUvOefK30hy8It+Xzc+7YiO4HCg+L5pdmN7BM06SSElQIWI9+7xuT1j0R2bg9LIMl
yZ58vyiqW82KiEmCqsykea+pqnFkkGINXu8wMFZApEWf5Xkgpg7rKDPzquKbMBdjgkoPKObWHJzS
xw11KnXMhUFqnpJq1LR3jj7HvD6oNSXdJ4gdc/VI7NI8A+Tw/I9xq02JEw4NQOHvnXDjhDe90Mci
cHI16w9Ehan5ca5Id+5GNXf1wRrMGaXL3EntW6+3CY92KSgS9WVuWnUT+y5WJw3sJ36XkRdumDZl
Ntm3iVu1n1O9NPx9DXDG04iO4sFZfnmVBsQ1aPhkNThzrxb5cTI6q+rvO2mi339sqtSgqeNPebKA
oo5tY79ofWeFelctd5PjjdZRIe5VnKaGd0WFhdungxffelhxu3LvZr7IPsPXLYevS1ItM27IbaYn
J2WhwsXW9YxSHXITLycRdDr+AC5p7GTJbyRyQr/FCnZ0UIFFFXypg0UVdj2h5FJRqA2GqXccKN5a
Oe1aa0bNBiRDQw20wXocULiW6+aj58ysLJwvuYhf2O8Z6YmPmzR7EYFA2pUxKo23Zm4TkOrTpLL/
FO6O3sGWtRzeNWbdVPfL7Bnzg1MOFBuM1NJGiZbjJEH9oSGm7ufaNZIj0kxG/IDWX5x+dYs0zoeH
MSsbr9sD88QDKGRzCHXCX6qPvF9FG0fdlyjt89QMljYrFGVDd+qBbnsq8pMv3SjS9MYRXTMNt1hO
Os5pzF00jA+eQvsIJfy50KI20MverT/UnqfQnCo6i5uCEpohih/zNJlUoTBySYN0QbLoa+kO+nCH
hFetTlqL5cKDFiX9R6EmIX7PPVisaw/i+TtMBkXPiMuW/AVkCnHiJjyLKjvJNS9yD3LWqLBWeXfq
ylrulAtirlHuNSPQy/FWuD0FPV4H4u9tuz5b6WPDOPuHPJqSmwoFvZva1WtIOFzSy2JdAzucv4Xr
/FCGRcMJ5P3aGdiyirTIGcd+8vxDk9ce5ThHHVQyLiG0gu7eGzwjqMvI22mOdY1asMkJ/g4NLhKs
BVVskAJbCPxQE1cU5kKCNiRdcptzVahwVsgi6Xoiv1FImE8FqCQk9tvWDuOsnMpDJrMu3zl1ZVyp
+lzErgSV1KUAlzjAxanCnEc+RmxpqTdl0XMyx9ZtNhjmyV4pa6+HHuefl9d/RTnhdAM5DrbuRX0n
0oYlY4rtc86D2wTI0OndsS6IK49SeW118KXQriklblOdv/qUFIgpv6HMC1/mfGoO3cSmdvvoWXLK
xrAQVZUfW1PP1IEcfUI6Jc37KOzbfiE/jeb+5EXwrb6/deprBwrNDNpfhJdbhyllOzLyrGQNfJKI
hOzYKBxVhrAqPKt9kOSHcRkg/WLJKzHXdouj2oj0Bx6GkDs5zVs+omnFs2lKIW4sOq9ZECWAMo+e
ORgfK27H5Fh3lNUWcxkpR6d2at28Pu/z2Hbd5rpwyFMQCKa/Cl/wfPU1M3YG2A/uYUbQ7aawTHkL
kzV5F1UESle21wtjUdihSbLWcdBU2nzpwuwXKyNNPRBj+/cxkVagbDt/bJxM7d86LRBF63ZiL+ND
q6/n6Z8UrBj0EXzsqsuRxC4tQoUMWFxrFCF1q2+usA7O05K/VwUPLPVQilarBsMm85rNFKRRFcfH
Lmu9U4a/YghovA1Q5o5Cy6uQkASUY125El4YFfzC2isFDWaSn5xPEVVEgl9LaIfCLvoPtWlOJ8cB
oG8q3fyEDBGSb9oI1Pv1hd20x5nsytEFxQCQhgo0LPDzYb0KwyMkidNjjU6sjtrHOBHYmzN+E6ZR
OgdfR7s1Do2lHpZ9UTRlHXaz7k6Br7dZ3F/5ORdbitIIMH1+kyANvehZx8MYxY1DVDVkhjaFDYbf
xddxkGNgzzK9prJ6seSrhQkJFrLCPIEASM7nnrWAqgFJyKPntSNtpryUIRCCKRRzXu48t+z+DE7q
XTOMOL+WWXJQfqtCB8xaaj28vufDilHS2JJRd5xypX/KLHP6qFfdVIfDMGgBtRvn2ojnd/LfEVeF
CgolJNtchpsdreeGZg2Ef8d4MvZozsc4Y2fusTL75hub+rspsupj2cfqPiacuwLY2t6IfEaKXhwn
SnJcTlsaOn1PvZBO1B/nmqQzLwC752ndfS6ECSKh6ozDpDXuTmW5unKkNgCYdd4w7HhhCaUod4FY
O19pekBanIxqPI5DvBxTr18CX5X+73YZUSNJRRkuU5+HvtGk+2IcVm13xznmwELpZXoaxKkRUYnI
bK5Rji72OdsIIQs+JeR8rprN1Vk3Do9D385HTSro1fbQHLVu+YkR4rWb82L1GUn8ZXBTvAeSuTnf
dipL2F/LfCzS1gxVZeq3S9L1pzyztR+9lnT3mG85gebGfffWS5uhkTZaS/Or48a28lGLuGrFgtI0
VTViPHvswYIU8U+ftf1z5Rp7YZqrSSE4H/CY6L5uvrTQ4FMCWjKOrEC3HwpDBXAG6iP0i/wkC6cL
axOgt+nJ+J3yZ+PYd5kTenqrf2qW2TkshfwmSrMJYxK10M+N8gGCZPKENNy1W+f8pxJtg6Hg1gEV
RPWLd3PTqejLUjKQl+3sFOjYbaEpsfyHvYDGBRBH+Xu3cbuP5ag7uMn486Rf+Srb4blawaQBpF6f
U/Q1NiuVox49Fq69oP7ljqdKa6oPthx/gsEaj1QQirBLJv+20tL+8Po3Or9teWPWgQG84TSLBNEl
uxe7rNxRiX7Akq36U2j5VO4St9URLrPcRg+kcMavKe2iL6+Pe37druOuCdXKRwM/y9ZYL8d/YgfD
zGtc0GZkrVLPPFJ0N3dVrcxjkdR8aRAHp//DeHxjDjbJFVW/8/GaGeu4OqKUbkd0911IYQ9aRhen
XbJfiaH0K9frS9Mz1yq4b9D6Ikw6H06zmrYAYaYfHIEjVmW3ZG09ajH0buuGshu8gCuP9IsjUq41
EL9k+1rrDvtnQeve8lNQuPphwt1mh6O7iQV63u4BlmVBqcQ1n+J1R/5vmfh/PiDfDednSHwmMdL5
eIVAtlI1Jgsq8GSOk3n8CPdJ7UZn9q5QiF8aCmU4dAV4q1aLw/OhVl7+IMxoOSyoLe2xxsXtq4Z1
sM8jFWnh6xvlpcG4HcEDr7JcMGLOBwPWE8/CS41DNin7vrMT796RbRNUVOs+vnWotRDM0SOu5SF0
N3uynBxnmTJ79cz23b2f+Hmgw9/6knfymtDn5TGH9bkKMkB4IwXbxhq9j49TBiT1kDtdQ+N/ELs2
ztCnmsj2dTup99wv+eHt81tBtXw5PhG6X+dLOTgJwvherx+QJXD9oI9E/VkJsDwn4qLy2sN2eYVi
fAe+kddmpdNvX2/TH/IxGVPzkLraIN9jVivnAD1cD1qcajtL7orERGqRKqg3f87iRlnplQm/sMpc
p1Q0me8qRrWZsJ2bKI6OA0LEi9bRnitVWGFwdpAUAsImc529WLLiTYnRehAhuv5tuQHOQARp83K5
S1Ga9sSg0nHT/VoCOMW8dndz6hp7ac32rhzm9s1HkjoGB58C1Rqrr6S0f28bFncA66WsA4rx30e9
wFh5XqHypdddsRV8aU1XqRu2L/0SlCjOR9K6VA2WVlsH3SIYN8G5nMibiBGLfDmOGq7oltbYV5qL
l5cAnTdETFYFUk7FNrNNwQ9k9tJZvE5zsuudGlEzueQ3XSHt/euHZF2p83uUTwa0EfzG2tDc7pnU
opCrObNxgJhshkmqWe8mN53uI1zmPxZmeY0a/MLU2KGriBAS8lABN+tZOvWoTRnjmXVs7YylV48i
Kf/kmFrevD6z83La343J9gBczeRwgvqbB/zzItE7mvJ8mJcDqkz9d32oyj7Qiyq78rJfDkPlgaod
nTQAogDLzzeIv3SlaqvYOHR6IrDbrSkxhXj3Wt9en87l/UJdBUQNQRJFJN6G83E8KExalwnjoBce
e4KL6LBQBv6DbxhehhGKRdS3xkPmy2sF2sstskJ1bNvATQWszxas7ok+LeNFGQfyEmOPuKF2qKT1
PDeJekgK51qt8KXhKE3SoXTIvqFIn0+0InHA6BhF+QkExY5T3hT7aVVeMP14OMl0drsrx2074lpe
F2jKUdWhREdEeD5ipEl0A+OlXzUUk3D0jafBdG8VhmsBfejpjS88o/GuUxkD9QIuakvAqIxy9Gvd
R1JOG/WTJCg8amWNlXpZeFn1xrDs72CEuiDukZVlh55PzSZXrZOewZrBTI5m4+u7HI3t22WMVag3
tXPl0J0XFdbSMpPjYl4RYZSZt8R/L9Xp746i3yujt6EnNnhW+AUw4HkoszvG6+A4tdHJ7Bz7O/93
zQJ4e72s4+NbirMilSucUjdFjS4ndoLf2u/7uFAhBdXsMNPgRcIX/9zXD+TFUGAwIDGv4A8AGeAy
zpdW+WMEAMJq9lPnzD/GrGiSx0YOXXbroHbx+PbBYIzw4lEC4yhuTr8FZM0yUkGc1FTZXeTlWEnU
tEh7v2vePq+/EgXUqdmcsDU280InREhHNPvFSKD9gHkfEQiIcKsM0Dmp/nvzxHipOXw8PoyGNPbZ
S54PTgQSjLMX01M/kCZ5X3PpZ7s+qcSn14faPuVUVXgOQM+wL8i2t2hAJPmQgIjcfl9GfX+Ly85p
5eTtV00/NFCsLGya5ZrN0EZKkwNBOWcth1NNXDnv27sl9Sw61EXd7d3Grx41m20SJE7b3ywTDV70
Xow71xyiAxA4PQqp1c37VIlUBggUlGBwBd2+ok6u0aZfWAvo0lTOSYR5Gy/qb37eV4ZLM98UyHBg
7+sXoRRI3cfAR24caKKHthGIJr7xE/DPIc9GfAy2GI795jrqMxFbQEXgxo4QnxDJHQLRYrgHaGs5
6X1L1cHorzzQF+d0HXPFGfIlSAX07e0eK00leT3txVzkz6k1IGNNwHCqG71762Zeh0KaGebr2kHd
hhxWhtKFPacTXANbC4qysMJsLOQJkHN+JS5dw4p/4zY2E4Eb9VtEYSHeb5uF6bLIRTqwjDuhiXeZ
2zahrkfTW4/MOgrNQoc2KfX3LZwuxVkylbY77VFFi47KzOVBpS62iA6UlQqE2l3bm9eM4y/25jro
2vPgjAJR+ss6+Sdws+x+sCQo770pTWvn24sMJLCdD0mTRgEccudQDEP11ltvvcdXXN06TxLGNfz6
Z9AUhR7DyAYGRclsp6OO9o57aN4bZikPbz4EtHO4EzgEK9Z+cwhMlBCg/1HUnczZ+gO8X5VhhlJU
qJq0/1wLXR0jEtRfr4/6wjH4C4gEebYW2i56kAna11YLhTO1x2drqA3k7CqPMpuYP/xfRlr5t+5f
NfDNgRNlRYHbxrhLpHp8szgaV4vf+buSTvqV+2QbFHMKmNT/DrVZSjdKtAi/pWnveXmDQ1JeNcHY
YDPk5DDQsjlKHrUxzkKtracrkc4GRsfNvo4NSB2MJFX7Cw5nm3lQIoZl2vcoT2MwJKaTj/DHY+Eq
Bby4zMcaFmeHqq7j4GXgeLP/qI+Req8j7nMnTe2rWXTxzZgiExtEDa1wclpdu7JCL9wT9Nx573jI
EcTdfvaILNIXlBv3Rt8/G1Uxfx5xY79yTVwE0CwFzyoYDpCbZOabUGhxipz6DV+8G938tuEWPnht
ZN17Y2LtDTUbV2oOF1HmOh6qrasHGbWOLe8MbFXD5ToynhTmoetpbVuDSA+0AIyd5w3dgesjDrsJ
5H/RqGvaXi9cUAxPGrtyePnw65r/c1cMYsmHKAXRJh1VPBjSGPVj53jqwa3bxQu8uhje93Zvi4fX
D9aLy0yGCYZi7ZttqTmYZ05q1NlxCEANO1Jb767rXXPnlEW7G3PvWlfghS2OsAqyBOtzjZLZVi12
7IA2Lg7exY2UBW5FGBM+UfK0P0OLUH0wFq04zIBx/4zZNO4aTPJw/dKFfKpnAwUKPWl6OBboQOxH
XaV1AFC63sWe8n6+vjCXdxubgWRR57Kk0rfNjbt6LClKj+PeHElMmyVvjD0ZY22E0Bat6EosfvkZ
1niCJiIVIXQtt5L3HDbLacC57a1cH1GOTJYfEDW4ZKI+Ybaa8eb7lKCCZiXK5xxheoTn281ooHmN
izfu6eSZbVhRklNPRb8sWujxheq3D7cKA6xDER+CyDofrhd01Qc9G/Zdk+bHhQ7bNz0Gbx2ZcZaF
r3+4y9vJQweB/0Aj/dU+PR8LEN3sYXw0oxk0dE/mKCwgw+707fVRLoNwQpd/h9msYCemdnLSZd6P
4KF2ndsn341WzyTJjWk+S6tztQfDqvGZo60wfAMhau0qMLjY8nXWURdp9UmmXXRNGPFi2xLnwJte
15qyOKXR89kXpHlWTZRwwBgv2ZWgn27qBC3dmYRz//oSXOxZyvveKigE95Fof3tjxmjoolvb2oc6
HYdHsGViH5fAv/RZ4mY354O68jy+MKCBVSz6G8gJwEpe5/7PHZlMOZ6MCD4cvM6u7nU+/lfLg9vj
+Yn9kAyupq48dBdvAvHbqsNM1E1Lg5U9H5AEruirOTMP6EbW7800dj7qVm49xwI2SlCCD6U4p9NG
uY0HXy9vulS7llRdRCPr6KuiCw2ptZG72WaEer5V5KN5iKtE/qhoZr5D+XD4rnd9PYe5yuJdN+gO
ZA1TXtnil1uJtUQH6y/jDhHhTczlJtMgImc2D7RWVm4TJm57G+27U1wiUHplM128f8wTtw8Y0ZQ/
aItt9m1jITgolsY8jEqrdikg5I+s6HM5Y5xkQ6+7KSbj7WeFzgH3LWqOvLmANjef1x81MgbW1ran
/CGftW7ayaJzYb8t5pxd0Qh9YTOt0qBYl68d1IsCvLJ8DXZqbx1IYtOdMGc0DKSHLo9hNZ+sZmoP
epwXDyMEtqDQzfrp9dN6cS2yUcCkQsWit0HQtjk8cbZEy9AUxmFx8hJ/Bjc6LT4mFK+PsoF5sYyE
EGxWPiP9IoBtmzgGwS5RttUoDprSo29SVdOpS0X0vSuL2Nn1A5xoCGBdkeyLxVZNWM/m+B/VZ1dc
+SUvzBfdqFUHiYuQnGHzQxC9sbuGHtlB5bH9VYI6O40FxmCvz/fySloBR9wOUFiIFbbvtoPeSl+R
lx2KNn0WJiSjQPf5siDHy/vIAyH/+ngvzIo3lHRx5XMTeW6OiZU78UhuIg4EC78TzGp3tuZd69+s
W+GsDsCHIySA0c7lRyy6ufY6jRdj6TtxELMdo/VeQ+Mvq+7GN/v8+Pp8LtaPQgPM3FWuZoXQ/tV3
+edK76uWxA6+4iGdwGwjeAFEyKm86tHo6g9Rlo+718e7mBrjrYIBoMJ5RmgWnR95Itu0d5eevoNK
oi/6KvwA/B9tL9G2VnTlY13caQyGUQhCXGt1FRj2+WAaQmB1l2XGYTar+dPi992XsliAJ1tLckty
RkMeWaQr4c8Lg64lZDj3xHc6RNjzQctBa2E0MENAns19M/r6nVO79pHr1dk7fjfvehtq7OvLuv2M
K7gToA0REdLkNBk3O2alSNp2s/g3bknz8eDOYBIPvinHx6KL8C9wejBSV6KB7adcxyRtoX9EHxVR
9M3z1Gd+WftZpN3Q0c36h1mXUdAL2Sbv5nJ4YxGOJG+FZJAdMiBBlXm+qK60ZVHTHjtNiOP+nlQZ
7YelXbB+cWf9SipwOS/05lhIMGYMiw7p+VhlDAY3dqfk1ovsrA5GHM9DC/uJdtc3Hhykt3456uSr
zxqLiIiTu37Zfw5gEdHPsJIsgljmi5vCn7tHHS393TL43g4xke5Kmn25U9ZUhlYtAQVLutXWRCJL
LzOROKdcaXBqDJXcjHodN0EvW/+YdWl6LYh7eURQUgCJVlj3ZoYU24RahoXOkbS/pp40kK40utu6
Vwjj2NN45UbbPvMQLSgMU8ah24jmxVYKPO9j3rhZt095qy07f3FEoNl6vbeG3AgiHUOztOyXHQFj
cYx8qzy8/j03/JNV15MyJ0OvwJj17tmef5ytXa0vvNMUyeRH4kkA7JXSf+gIdf7wRjy17NrH9Nqy
K+++FPq8FgbFbYlXw5Wfsg1d//6S1eiK+ucq6LQ5NLZVStoOwj1VqvV2aCbPvzt/cQ8t2rfvM6PP
h6ARWoxrQ5M/vb4KL5wh2trkf5RUeFi27nwLAQG2m4Vz0uC53fZAo/YpHluf3FqOv18f6qXtBd2W
VedJvqQ2lX6UmzASnFNTieYwDSlep17lBdo0THAz/WsaB9v7fV1VIBysK5rHPNPr1P85sLqXtTbU
VbazMZPaTjCH7ry6Qfip09tdi+1DHrKqb7/hV9wDvh5cTmtKso2Vqxa1mEiJk5smyffRaMvAWQZo
VVanhx7g6isP9eU0QQDBioDhAp6aYsX5NP0lFY4WTxZBm8DxFSLuzheQ4qKoiuxARnHxqA0m/oOv
f83LjcOw2DeRITNTKjHnw8ZVpK+3ruA6RGvYiKV98jrkz+PKdD68PtRLM6TmiBIPAQK9ic3xyIY0
6sa+FKdZtvpzF3ntN/hJwg2azFnw/XGN5aEqgfC/dWWpxJB+oFMLhgXQzHps/9lA6QRjqfZ6/+Qk
VfIgIa7mISAF+74vKapqyldh6znpldf64pisoxLhsW8Zktrf+ahuiWNDOYzeqQY1+Bi7/VrPbqZs
VT+q0WOkyX5lxItPSUJHlkV/FIFx0I+bg6Jiz4s8ZdqnzIWk7URVmdyks07JsWj0a8EIsQcT+Ddo
XiFr/37OzQEpa8Osp65rbrmdp49YIUH2blpnhNJSyskHr+fnfiCivsWLoi4b/ZdbJt1Jcjn1J70a
VXRnQdRSgRrNaQlAuflY6MFltilEuybqUAjjl/O+Jn3T95alnMc4c61pZ+mz/pnHW3WhacSzFng2
7ItTGtv18KhbZVTulzEqIe52DsJHU6m13iN+DXGxdxO/sW8E9Zp2N4soMr83hUrHUHjsy9vFrGnL
WeOg17uxbZbxawc6w/rE42Z0AbJzECz0dibHqfIi+lJDwDOPZuWa2b42jPhrVRtavDPLFL4uqmdV
aDDZd7Yny+ROTpP8qGVKFYhqOIW7T0chPxUEXz9ds3Q/9SJaoGyTM99MbWw9m1lX/9LtsdNCqO1V
HaAMl0KQLjJKML3VcE8MukBBuxlwUspqIx2oyXTJ47RgVfqORCz1blqjnN+7NJA+6mz6HxXB4g/6
k7MeuKL1b7PI7pPQkrqqw7jyvPKLYVSrmGU+ie/wCdokqAxjkft4jnrr6A2VQlBOab9bKQpzP2mS
TgFcVmwX+HvDXYNf6cOUlK0fWGNdNHepO/tgcpLcGh9cTO9kkHVl7zx4UVNnIaxULYLTlpjOQ5JN
LOsCaP7TIKEkH8sxTx5WJj3MYq+ZfpPT2vdGJcZhX8Ho/p25Rp0i4GEVP+Ii84oiQPpG6h+0osmT
e5vORvFIBU9ov3JLLrfotXr+L+CxZQYx1pTlbkQCoQ6RAlH+rdZ0OmwNfYoCkMmyDOIeq9C9b88G
1uA0xPIAYgGKPoZT87piuVIf7QSo0Pu4ST07HOWIM/eSjDGsdeRmVJjCvtZ/N7jYNw+660sc71Fy
c547P42TEI2ibHhflz1ScbFV2s/NlEzFkTujxWlxSrGFKPvOsN9HVAzywINxnh/cYsp3KKdhkqgX
Lf0gyL2WuO/BnXVDQIdUTmonZqU9ldJfPggPHujPwbXruQKsMZS/GkvP+h/mHGk/m6nn9EjK+yP2
D9j4FWHW9QsCFTJtzCqI63ao+7C2Ej3+JBNclXa5No/FnTtXNdJhOXoCOTd2mushNfRubVPkufaJ
0zi2IB7r8RYWuq4+w4hp3d95b2ruoVpGtz3kND1mP+DxTr7lGSyiIJ99av5sZvs3DYFI3hT91N5P
dVJWQSti8xMyEot1o2hJPQLhMVxgJ1oDizudi6dWplLsvLGRGkZBHnw20NFF/03lPrLtcZeWN27e
J+Vhmu3ag9oI/OamWozVvsIR6PU1+YJBWzFI0f1x4Y12f0ZNNM0jsjDYuIWjEY3NDRIHcEYE1qmn
qu4HeUR4cpqDmjJqGeCQomc4IqPyQI3WEsX7fFJFHnTgUP4AzfHVrki5soNumlMtGJEEbPasrNk9
ojwlvJ2R2sa3tp2wdbc1xzvErafqYDZrOw0HM884GN0yfKocXX2A81+vkn9NN8QPHbobGnqofZXd
G1abmE9s/8S7y2PdffDiOkISc6xT/4RUYPylShbDCSY35g/QZ+yQvHBij2/NVjkITsxtK2QzBiNg
l7tSKywtLKu+KMOu09p8X6ADme3mXupf/XLR2t3UZeMY0sMbiqBw0/IEAdjCJDkrahkIlFncsOlK
Uxzl0njiXsrYwdFEee+FPqhx14mVlDcXYsz27sg6/GqnTK0CCQPGmGqsVRqausrTsHJUhCuzK7v4
0NjtQIkGP78pjL15NAOZTNmTBg3xeSpi/5dCw/yz01ogONf8tg4aw1d/xiHj9rFyf77L+jj5uDi1
YyPmgNtfUCSJ/1XTRjDtZkJDA6qmvZwytilqY1EdfVNxIYvA9ob0P4WXwIOLnle805ZmeEjM3ItD
FCmGce8Nmjr5fld/LzTKhcE0m40beL3Wf43pYTy3mtnhJOh0Uu6jshEIpeCm+idHvD8N2tqtfSsY
RcEl5FeFlhybUUCXaIzeP6q2KKhjtKNmhGrQ+UhL1+fvV5OINCTSmj+Ys5xwtRnsoXjvJ7n62ltx
8SFLo3Q5aL4j6/cik5r4AA/WR6SKgDnqTiqr4ud+FuO8b61c5h8Ktdh3cz+5S6Bpc/VfE/XqByx+
Oz/oVetTrG6K9j6h/ugGU9GLd92MzkowDY5EWwZ6f3yUxuLg02FoZuCquvpMe157itzakCe1uBPi
vLLjq4hOy0m8EdoP6XGABbeWGB9bWcdkyVHfoKk5RbPbwPZeAU4IsE0PZgT9mwdHlA+jPTlfpqjR
20BJ2791ch4IrHAFIi9tJKfuZJH59fuszwZ939aUooMow1skLLJO3lspbdcQ9RKEZ1GJRHrK7tCK
QtWtt6cHu87K9xNZr9xl8Ef1nd6VGAfRtU/vQfL5CjIEVbx7gfbBn6yNDJ44L0kp5FGHyoKBYv5H
rxTYZksvLbI9if/wNHhl86O3ZCX2pbn0N2S0qFH6Jaq5cNnt/EOZRugkzblejIGBoFEWUIfV/GM6
jcPH3FtVKgn/jPdzjbAM8h+kuD6Gmcv7qhDeFNgZsIHAIGepcBMihOHFqeo6BDNaw33Njd7lGvKN
3y6duClU8DMfes1rf2qxPuX3lj51T0ZJPQnX1KorP+nI8MV808r7Ztmd7EJjKsenTDNUfhp8aVQ3
ptFE8R1/wvJDfPESN+jMZHjvKfzM77ykm/64Y2zIMHGk3X816j5v9nHX6kPYFqVl3NBMVC2KcfNc
P6QCwvAxXbz+o50MWcoEyQl3AKY8L0ijCLRrrszm3Tw0TnObtLmB/RkxsPWE+FKfHr3FjPKdbJwR
SGcXVTuixvFp5D1BmBAhkzqYADOIBxvkk/7/KDuv5biRLEw/ESLgzV6iUJ4UKdFJukHIwiaARMI/
/X7Q7EWzqGWFelpzMdPRWQAyTx7zmxCqe/IZvaaxXT3szTxiPw8BgjnQmpn76AOqMLWY872m+7MX
tr0us3O/siNCpo04ZpfFmG61oHfifekp6zlLJajHzi3adNP1M3lZECzzOu+c5D6bSCO3plm5NJ3I
09BC1CbHO4ggQDww00Zrl7g1wsLN4vn3eWIYKHpKw7htAqtOTsqQzPms2bCLQ18k/q80wJQpDLR2
cHdiqvJ6I9I0ltyvTLajoun56kGdVt2JPr4YIqczqvRF4jaBnVncG3u9WnI9cmcSvAie7/o884JO
3dS4sDNjLbdjFIBjTQ+zOs7yYxEnJgdxNFDvo+uIwEiFsCE+twgy1p9c2zHGU8qm18OikvGjt6Ra
G5pawvyqboL6Z72qJBqTQyroeNw2p9Gc3EM/lhyAooizs166fKEiptnKMFXvy60KEg0PXzkRiRwk
tdKbUuYoBdgzwlvtzuvZ9JGbgeRYN3UuNkaZJNvK9lP9IZvQwbkPlhU94Y8CGChAcSQUZjRgzsW0
TH40Laq4c2uzbs8wNrpIodmD2ZVXd5xf1SxT9wiALlCRnzb8Am9xxFMlitF61BsjHjczwkQcALPP
g93YanWM5IVKDcSu3N4o4C803XRnjppdHE1nFkGoMHWFcNCmzS7phnZkamLqwA1jx0AbjhJi5Lxj
Bq1ear+dWroc/pBExlDm9a4cGy/YKtlrH4sAS/Gvfsq/OWwys403fiZdDdSIUWr3XWMbpAZEriby
24ZlZW+K+lahlEmagojVJ1kv46PfBmV2dmQPQ9vXSm+vtR3xG+dWRMcLravqG3MxzeJo24NuhUaw
AutrY5z7DyBqvGCTV10z3tpKkM7QZMy1ezLrVUogkZX3AItM+8Lw04q/LqNsP3SeUXWwsKV+jVT4
t44Cjs+QtGggU/1eNC+cgj5M3yGki3AiaPyyezANaW7iXrN3uph/qwF/yPebGH8aIpdlL/IVK69i
1fe5bHeODvWchj7JEbkFL7+x6mGyIkEC70Uqn9AKrdGEcUJUdqV5wjOGeqoZB/NQOFpr7vpuGIqN
S07yVCRpkm4TQrgX0svNfjJn4Cu4RpLe4DXUt5GZZO6jHSAydTP5jfGD5lq1M+d0Tm89p+DjdbOf
alE/9IJiWaPY/NR4eWaezWkU0w1wjcLdznY58DJUkW9Kva7u/HEgKIZaGyTT16JpbHiYi2//xuQh
to+GSP0nHQLCfFPLyXlxO7i4qJHV2m/kyygCA6Dm2a6zEbuk+vKb7MwZlR11A7LUXDNjhxl9XbZ+
2OFK5+9lz1k4ZZ4jl+OcZnq3ozW0nGd3NCv4ZkZqbDGBKp7mwMdQqdHiWUSUhBMokr6wcm6H7hr0
6E3jwnMAbYP6BVYBw+FyUEo/TY1eY6UnLajsT6OylptCZKYIx6UENRokHhpUdbtPp/7x/c3ztkMD
WhtkFd0oWHDgkV73hBIqex3BvPwUdO4JFYz4lyeqYGcZY3bN8vpN+wkE4crKZhnIhVBGXy+lxfCh
napwj1OGNurccfb8Qs2bphXeYxyXV2Y4f+nCs94Kq2MmDPPzUu3EtYOGOUCMVwJMsQOIt/xeW0Z/
iUq0DZ/NNsg2HhvlbGZ9vADw8sgB+6GxTzoQkl/vv+Y3HxjiH4PIFZkPepopyOtnJy00g67ynGMn
l+HQwtrZ5RMgAzSsSuwqifpfVW9+z9M49q70Gv+29Dqs1sGZkcFdMo+NBrXE1TD6aCVrXkf5siNV
aHcBMxJS1bjqP3u8prNXaMOV6cPfPgEjAERnULsBUnKJ7rBs6SfCm3H70Lo4MqGXeSGhIW6ixtf6
DX2RvN+MtFdwkICNxt2rJsb3jPP9D2XglNMVfulftiDgPv7DwJuJ9+XoGfWsBnlgj37vgmtDM1YB
wMZJ00/9VKJOj8rNNGz/+cuz5Ar5YJZPU/tilKgCo25hKThHpxdmlPVpsh8dTYvSzE5PpjFPe9Vq
AbWGLT69v/JfriL0l6FjcrZXhYKLPacM/NJAvzvHoOv8XRkn+Te6rkM4p4F2hHc6YadgLuLftxsE
UAbZ69FbKVuvd7plijhZ+2dHtaS+9q0sAyvdDWZQbEbTG7GYH1EYsvsR3/N0XoL2igzMX3b7OrJd
VbHgS7/RK5i1aem8XuOhC7S4K8ApZ4zqxns5dvhwq7SNfyQI0hwqsnhx5SJ+O3YESrvKOgEtArnx
557+T1e/mmil0uBgrtrTaQhzSVDaUKjLOkR6AktVzCHEZkJK7M7NBvcW0uo18Z834RyNIaLrOrKG
KocG0Ou3X/eDhROv7xyVqs2dmGVyrNP2pvCq5Qrq5u3ZhmMEnnRF6fsrxmE9a/95WuWNjTIX4kpP
T3fYWZWpVdyQPo0zkdqlvBkE5tdhiw29h/hckcuPIAq7dLcUuX8zDsZwbSx3IQHE3JUBBxaOCCpS
orLzLwYc4KUrY0F/4Jg20tmbLUl8aJP1790yWM6TH+PokDKJvvfwDC7Pva6K7GxXrj2fBUrBETYS
dCwKI2u3mlBIyPzjgWTAz6Yk/BMPbdgar99Y4CuuYL/PT2Uz0I9182HHQBTB7cQzfy2QAAdJE+vK
om8OBIsyMkQdD4TG6mD2etFF2Yr5Q1GcHGFo2PG4ifmh9Qp5Ri+vXCChZUZPD2XO00Oi57n7r+GA
5Rn9gDBCHMCBTvl6eUeXJneunZ/0sXMJ7L7RIE+sBtpLpSEPeScTICNOPGxxBxse3n/hb599BW2u
yTiUAgSiLrYoX340F6bQxzhp1SkzG0OEZkAtmqhkPOlaXx9btxvlRuq9/vv9tf9oH77Kyj2mw4QD
YgIcQf0yGliURXMj5uyoz9X8VCKaUu11o5uovHJG1Wpk8HMzVRJ8iUpFFz+PpgNaoelxTKaR0Dci
srt6QMd5qXpZfjN8dFHOWO0kOo6QrXVw+2L6/P6PfnM/rrcF0gvrzA4W86WeR1ONGr0/uyFlim9g
PsSfYYN3O9Npfw5TYNfh+8u9iVbrcgC0LKoX/lyiW41hYjQr3eZYJtLc2jRWf0M7K3ZwGFV+Za03
t+G6FpOkP5ZG4M8uYoNeY6451bI5JnamPoFizpZQB3tahp0xZdl29Af9Mcvm4UrK8TZO8kZBEjF0
hUJDxLdfn4AeoB+RccD4K0Dx60RX1dx2VjXcZqReX1DbHW/b2cmqEDVqEYd5jQhzu0r7bsA1JFeg
P2/eOERZEGIw8Oj6r0rlr39MM2s0WjppHY3anV8U49I720qs4CgCe6iu3MVvXjkCG+RYdAAB3oEq
vnhy25cYAdTAcGhumQjnQ9Y2Dhkbzz9qJnCFlTBboNoty7m8AvR9s5EBxVNSkdcGmCHxC14/p+xq
mVUUuccFKo+JxcHU3FoVs6naHO7cxrvC4Hn7WlkOuAL4dBCNb/LcREMNnZ7acGxx/Yiabs7v4SHk
+2ksr+VXb18qkqNgalY0HPO/Szy8g6u9yJZqOJqZnu8FAkbbvABLhJuwieR6ZX4QRnJNxuxviwLk
gYXP+3wL2QQG4nUYsiCd3lejH6WVWw6bodSZ9DC4tMtDsuAxmUsxXRPYehPCwRcSPZExgW8ABfdy
w9Kt8fwiWI7Ax+IXG0upj7RrTWcVoNLVCTUaT6IsKzDXyIIYmZ73I9TbB/+D4aI8Rt0IzPjF9dUL
0WpUJzbeZnWAiaTupWFpl/WpGwtzWyjxSxrxvwljksasOEckKlc0k0Mad3FusqnQ8pm79FgjOHAq
DWew0C40vXaj0V/6f6b2P6b/k/yq7/93I/3/HS9YbZWtIGsE/buiKt90j4KUgYDhtedGNqMI/axh
ggXhkfkhUvO/6Ozyht9/q29OJ2IOJoB/fElW7spl0yGrUr/zy7E7A88zmHSOJbO3MidBcAOU+E9N
Iv9VNYanJFM1SYDQ+uFSvthHeVBUMRupP+uxnxj7tPO6/th0DAx/vf9sb0hJrARYioAHt44FL7O8
ltG/m+f6dM4lmLBjpikXm0Nat9nPRE3ug++oaQ42C425YqOqzP+is3/FLfOU/J4p7Zj9qCtvdENE
Ab1rIiVv3/zKvuYHrjWpB+LpdVzUlDdMZtLr50bQnAxNI6dnDo7go9/P40Go+UoT5s3xRXkQhBPs
JF4/We9FHC7KFP+2KWB4W06Td1LeYn/opPMbUna6T2LX6D/m0tIP+TDm+/c/xJuYjBDoitGnFkWk
AWb060c10tHpEIC3znlgDm4fCssCouxMsStumnJMr+TZ66F8le6tkpvAoKlBkGSBRPp6uaWzCr+J
q/ps+XVrP2t4vZeYsndOc3j/ud6+UiprxAbR+AZDz/jn9UJ+5TCXdbXmXJLRZPO2a+phDBe9L16E
gyjKUQN01X4UniaGHwgC1l/+bX0kN2ki0TOEyuKg+rBusf/UfUOW6Eg7eCmOQZr4gnmMvZkLx9zm
JhbEm7it828jqnp7KHdlEr2/9mU4/rP22l3g/kOz71LarpikpmKTtWtu1zBrU3liBMJE0WuWz90o
qucpbaeX9xe9PDProuxgikqgxCvu8/UDc9hzf4Zbcs5ijj3WF736ZI9SLvSTRRHmzNeTKwHyDYWH
NV2EHtEuQmubYn59Ef95ycAdYfwlC5IwqM/B2Ezj4yiL7t7ysi5yJ7c8tCCWNn0RV8am7QCreT1W
U+8/+OVO+/Mj+AG0M1CjgOzy+kfk4FqkYlp1RlvdegmY093hcCbOPv4Lw8aJ8wn/Pm2MnADo6/tL
/7lY/3uc1rUpRACCkuwg9XcRrxUIHmOxuvycMk0sDwUT4IlpKMMsJBOT5qktwXMxe2sRAVqaZTk2
M5oBmyLRGJx34/AjS1pz3vUz6CoQ+1Y0oYt4aABrnxkl5N8GpOKvfDRKF17IxY+GpsyhYGuSrVyG
nB4F4tHFbufUjkH+wZ1GXo42AlsNRZD6Zph1lXVCSAR/Q2At5XSfYxT2W/WWn4dVXlTeU8uF8liZ
Uv0C1jU+WVOWlActx9U5NF0ui5sAxGL2pRZjOe3iAEuvG4EKPQR9hs034G1E8pxKO/01ZXoRbL3K
HZ+trhuGXTyb7WFmnAviu0m032kTTwbi+Faczkxq8kbeMaDob3BAaZcqpHtX5ZFSfa8eZ2b0xW6S
ssFGCdaybu4hF9gGX0J3xDfUyowtUVVLv6JdMqsPNaKJkl0JFGazajje91M11E915yQq1GajT9Dq
sZSjH2yrqn+lSEveGenSf60mw61CmZjDU8L4CQfgJZt+d6PRaKA520IeC9eiUgwIeUNoI2CGt3ns
2GgAe+Oujh06TZimpDvTSv34FARt691MpREXELiDoXysAb3kd63R6ePB6p32w+iuvACJr49zwMC0
w6ukZtKzydvJ07ZZKwtx25ZFfLQd0D/Yl7qy/zi7coKCjj8gJkdYaBVYtSiVRNKbmnybJfQDokwX
4xP+wqK6szMjqTH4WBL8SP3BPc+2I/Fw7nuawkG2oM/cqLoL53oacBVKsA2v0QD4Wnl94cH/kFMR
5Uw8+ygRZvXFTFtbD/OxUzOz63T63ms1w/cM6Ngvf4S8+2EorFYLu9I0PwVoNCYfKnMu59uGOFGF
Nc6sHuZEEzgVMXfW2c0F5gxw8Fu1zZgRfHXx4/o4pkvRhbHtzWq/JDgLbpjhpzhi91aw80ZoQXsD
iY48AnY/tyDhVLFj/D8A02anmRt0tX19J62lFYdRSD3Zktn0CahM2f0c5kT+0PXGybcDM/ny3vbi
prhZ/Ng29gjfS+M2iCV2DbJ3/eeld5bmGAxAXeCbj/3HDMsm44YuYvnDm9JeD5fFZHKyz4dGsdco
CB98bFyHX72ckubcoJMGJrC3xFfgHX7yG9RDWnx0RuFNvx0mfcUWGyEvjsTSuPHBSmTThU5fVAAU
6E7tRyoPqtTJmu97KxfZ1rZk0h3nYErENsfMTISCM9BEhS2ViuJ4qsEJ1ETJ42QPtNlBHejGJw6u
Zj3EUwl8wxvSLNuU1mj/YBw7rjZTK+KpyOAxhktfdt0TQCjzxUe2eLpXIxxRVZe68ZilPViz2PA1
N5o9IstnxFBGSunZBtB1MpPF/mm4vKQQtI/ebrxiER+XJXNhvSVpEfWp7jzRipuKJ5P6rXyqbG9S
YUnnUx3rJMOtfki0skWCwK5HA7YMWLghKsYlqL4RrtU35oTL18rA4FnPBCO0IQV687VTRVszP1H+
Htv7wIgKK5bDHuPruAea0C9FNDmgryEsDPyDdtAl7clQ9GLCWCj9U1mgIcF92jk3I15M1k5NvSMj
1Yq4Ost2stAUH5I28tE9MTa5p2fWBt5kfzcpSWtb6u0ivmhMUlYhVp2DljuD7Dach7a5YYYa91td
ejHuhJNL783s0vSENxa3icXF8A3+dZOEIPDdLmyp9DAPtqd2u9Sj5+ziqsHGozJQ8N/WUHg/qwxT
yw2NTVUztgrqz4M9A/4csrH9PAcNhzamnn2xsiT4kveDbd96ZhJE6Eg6/Ulr43gf1Lamb4ZE9eJA
x6gu0TOhiXtqFhNtBhCmZDei0Rpsa3LbcYF8dk3+yUir2T7VuBOnSJzFiCY6C4a+q21SY4Yt4Hoj
AkqZ3QZ20c+nnov9pNFtN6KqjSt3u+Lhn7H0atKIVG30w1hh+UVErq0vqTBksm/wZxZ7Krbci3zA
KfomnTJl37mGwhginMF06EUYDFX9EAiutxc7K83qvumVp06t3wITyhuzEXeSuKOhetAkv2LlQOUG
020O9rYThj1F1tgBP56BQmoR/BPpfw4SM3iRmpYtG30WwgvjFt2vCBiuK6IyAUB/BM7uj4csta0p
AqaNWeuY9/R+7uaui+sPSLwP45nW1wKGWoDMAI5VZ3gHfxnRK8mOY2Cqm9IPiuJGDO10Enpa6p+G
YLJP1Eu4oWbS1PpodrvGIJse5NEyeplG1PemODZ4GWE5V1ljABU+dh9wmAmecJDH/KWtZy99iUlJ
x/sVTPaFAFJ/76xUu12yzCpP6WyY7WeHLse4TcuFYKTFmkDRppF28Qh6y5Cn3o/TvdQJtVs9dxLj
G6WDtuXFyfpmZcQctV4YQyRKhFZbUIWN6YABwhFMwX/MlmY/YcrZcJInu+huoM4n3oelwyruF3rJ
3q+0rOt6RxfM7g760nU/Z5WAB66bxgVlENs5o2CDAXAdrTgKQE1UFvvFEW37nU7p2ESuX9q/gpqf
gk79lBo7MOKGHU1u4hg/mtQ1qptgCVC9DA1A2eVLDGM5P9qLaaS/Y1wVVu/auHrBo6zyD0m2tMnG
L7HdRZvL9o84JDnPmEUsyJOIWacnQAc4PXv4mTvbtmo16zBrnrQ3Y2ab5dmBXvst87Khi3JH07Vz
Kt0yOdu9VyabIMls7yYefB0TiIAirK5Epj/pkx7sZ8Y6uBfitit2KB/V1feEOJFsqlraYK282UOt
C0yJi4MCc5zd+jnxqlRxgJlr12n72gYmB9eCrtcHIhTCCHqSoN444E52FMg0F01YY7ngRo2h6c0+
sX3xrFk5qMxGQ8phJyqLCx/ZnXwHqsYcIzOrUPD0lmnOd+SIA4DErGPvDgYim7cVpsDBRhuTtt8a
SZn0kdt1zssUjHOyafiRddga0su3Yx2U3yW+KcauDAaAi11WejvfTgfSGL+OydACCWrX0oInM0Fr
9buX15lWkFPr/W+v9oCK1R0Km1BBM/qHQ2r6+S2WDobZha5Y8ls0uErnOHt+FpWxwAlZWyarDTWr
cufQGD3loErdWPGWFHgG/eYVLqa8veZlX7MkL8l1cb28K2ihqo0DLLKPssof/A/0Y1R6h9t43j/M
g1bthRMspHRMtII9dnpeBXSyTmagc1L5CBaETYBOBDJFieHdw+Upmts2o2PyiQ5S/tzQR6kOU9B2
ZFuNY8potJr5s1YPYNzDxkXWejMwMm8OmtIHL2qz0tG2cNFA70sHmNpQOdh0jL6TTnBjgZVVYSlT
bfxhZnUyhl5TW/aWzQ1IzTfFTGOSXvaGgCPcr0Vho40fy3wsiFS09qLJ9JR7kJlbnZNOU8lGjpa6
zSxXuR+QGcviINSBCzfnOuNwbl0NXDCyiZ3VbxItN0Bbl7bFpGL0g+oWpHnT0nhF2Tbf1CTH4mb0
bHgrE+hsQBZArdeMmyb/RwlUyCF5tKXmrZhfSWR2hZgBUbfqEWVjp4iM2q+SbeYhFbi1pqq/c5dc
m3+Mi1ZjVok74lHqBfbShtCn4DaJy2VUG1RBYvO+CUb1cdGTvriBXhG0UAsUbtJ42We1rt8swki/
upqTtse4D2biFp0R85Pmd8USQrcg94SFqpKtwvg3RXPALzUvDGoJbqDEWtJC9qDpseXJmYlEnSqr
JKqSsTy4seOZt6k+ON8B4jeM17vAS/daUQ6HzAqmJsTCCTPKDhiOfjMuo2ZtwPpnbYQotyF2AuNK
DjQwm0eWFvhyyXmpT5ls3XHPJpIO9KV8woBbBVZxN5dq0faOMgQdwyaVGxODmeDD0GekS3aaVsaz
WFbMaDlXaXFK43ZOn6aiV2oLwLY5uEmZ6VujmCjwDFDBNv6UgC8jp651Js2MgrQ4Cx0ZyJpIJoNq
M+DVI0hFumL87mskJGHZ+c60TfDi1CPIZU4TOpDW5iP5iInc6EqmXmTgtqFLlz4GAcssEasdqwvY
Cqoytwqpx41TGIV/WwWJvWx5y3CTU72l0uiaxX0Urkn2ufJQkrOahZKwjVy4TX03QfspsT0mWNXJ
diz9JX20BxXvArL8pIr6MWifvdgc8hMyo9mjgYzzvC1neLFdiCyo54Rm0+f1dsoqhHuHtm/Lgxok
//vaF/bPNJo0QbLTAusHXNs76SbGa9ndiMx1vqy+0mUYo3vvb8GGkjk7c9VMeF52S+dQRGqZsUkL
YkQdZpZTFjdT5nrqVnPN+tY3J2EeEoWyDycZPqcKQRh2I/aqk853E3OxGYY2/uz6wH9CF/5ZtJRU
haELukRumnGqvFOSgqzaFtMwfJ17u+MZLHPCvRuiGG8fwLX7nKqkAR/rjgMiedL2t5o1LVVkdHXw
qyWCFDEoCLdrf3RFnX+RQrenZ1HWUPL0GH5hNWbWD3ggcr71FGjW/WhUydfUWob5pAvfx7RSq4vu
o4rb7iRs9M+idBTWeCg609wZDUJUoIVTmZ1E7SU1OlPFgiftsCDJFCXOXHORWVkPFoJuoOY/IrU2
tKeR+usbbrvG7yZz4ZKUvt3ae6vn205cZGIbTI6+RBUq+YMbNnj2yjRsFqx+Q/JzYJCmgucXJsC9
PxrmVOg7AKHlcqroMHc7b6kbTDvswcFgq5T10ywkoFGwFS7im0IWRFLdWewXL8ffczsPsdFsDYDn
RiStzNz0DOTFS13wEDuRmpr7YIJdVk9S6yS+rosQdpQsTopOHQZDXmhnzuJvTChoy9dYudP0gUt4
7CIit3COA81pKl9HB2EmCw3vZTDqngkeB7n/k93x8+GKEMUSvCDpFe+LonJVmOdgu8MFnElqh1IU
ovowogg/kiS6KBtT6GCfSSJoj7d90aqP8EQUXsBuZTr7lWdwGl0AV6FRCmg7Tr4Ycr/gQ6yD+qj0
5rbg8HxrMwJFZAVx7uNAOeQzJAKJUcA2tlIxfQhc2XnPXLSG95RkBul+CKCo/WbEjsrvJURh48ZX
9Fw3rYd38i3EJwTkx3le+ameDL4TWbnH8MBJm1DSS6BIkzNQ7VbBitmWPbZ6OwSs9BcFZFPftD1W
AZRk3QDadR6TX26Sdzp1nKt1WGgbGarOV7qMb3u6loM1G81scGM249PXXcbWQHXR0vT2bJRmOdzl
rpEQLP0STD98ymbfevQjPgl2rjq832R8uzIoByT+UYTywC9d8uldK1c4TNfl2ar1atdKHI65Hldn
Ui/Lu72qZTmccrt1r3l1vsEEMG6DgoyKGv8NVMy46G52BcSixGRlUCGkcFTapUbfqzGZiSeJDiPL
E9+TqYDAgU5tFrqtiRcyTZafxpCIK8Prv/4ahoDA5kBGMsa9mJQob3JWYePiLHzgF1z3y3KiZVjW
dEGa5kmCP+7Oc9EytIL58TX3UloCwFeg0RmwMN7/KG+azgQP/iYzJ+dykB94vR20aS5TRI6Sm2xw
SqRUl/yoDEQWiGIl5J+imQ5m50GsqK1rwllvGv0WGClQmkwm9RVHdrG05ICisjYVJ6+oxWezbzGQ
tS2YH7Y1nCFfXlNJfPOobPxVvQ9oMIJkKLK8flRk2JOlsubiNKayxjNndO6wVjZuF34jW2DtRY3d
C4cxvfbFL5GKQLEAhHK3YmyxSqZfzHAml8K4tYPyhE2XlW+L2W/zj5bTzxMMzD8whj7xNlguDQhL
pFOVRsNMhrPzKhRTZr2FH4Rd5Rxs22KoAnzVJ33ZF0Qne+e4ZZ7u+zKZ7WPpG0UVxfCM/nVAwuCY
j+SRIzCWAV5yqWBdTUIAOynyJ5WoZWvDZhWhnSrCPMws7vsGmu8NXRm8HvKmmFyYa7QnwsFV/6ia
9+eXMD9f2SPgXfg1r7/iWh37OGjkTxYagEWU9nG5H7Ml3RvN0n4OhtnaZra6hnP9EyL+M2tgWeAY
mKyhd8ZpeeuIgPHBkE1e+VRUWXOHREUBFV8X1rEda+Rx45WcH6bpIBEO487ctz6oF9/rBZ1cZF+3
1Qz28MoE5FJYdv1RNMyx2iCeIvtyOZ/L48AY9YSY0Qh870NYw33kKauHh6eQgwlT2XvkhRB8kqip
5lbSOM5NiLxlrT3i55D/xKTY/yEg/FShlYKh3Jhl2u8xbhuvIIQu5/T8Vg9w4PoC6aChdnh52mFn
qkWm8wOHRFYkhUhrhUEGDTP02k6NIZPOGupVXBoYClIPapsRSPpve9DEZ76Nms9zU9fPuJea8xXk
1EUk+vPbkMwDJLp6wxiXCn6yAJpn9cH0QMqrzsC0g0+mcjJ886pGHB3e6DV43F9XtNY7mGjk8tfr
XVzZgRoqrZ8eyiyGpVX0aXwTUN8gM0AXLQuxtSr/URXqf0+JYM+KEgOMpq/x8T9DToy1hDmgqv2Q
0QP95KGk/bmAxfVizEUecejt3/90tfxZD0Ah35vhuftGZxnDKR9Dcmd6sBcHHn6lakC45fxkNp4m
o8DSSPniQN1TDDZX0NIXof7P0iAd1ukg8HSchV4/qjuhfUGKOD9UTaEOva85qyyV82M1K9gVvWMf
9SHxn0Rld0/vP/TFTPJ/KyNDBRwFIhz4nouVhQHSXbEy13rxEXkBvD/amd6qlpjXbI3/shajeehm
mJTZQCwvjlTSoKwv7Hl5KHpDfTYmvzuvQlg9GhG6bV4ZEf9lx7IY6FrGDugiXerdMckbCkDH80PR
4CYfdqTBxlGIvgdgrPcodRQSNbX3X+Zf14RWEICW8vhzcUrGDmewidrzgeDxA0WtsUGq2Q60XV20
NupInWq6K+nx396pg/oXsHYLMST34p0adI6sLG95zKxrH7AVv6tUYT2X8/z9/Wdb/0WvLxROxX8W
ujiNMDBXTPAyPxCeVwY/otBBi2pP2wvvKcbV5ACt0vnx/qJvXihIETJ/UJPwNVaE3evd6chy8cvM
mx6dNqPwDrD24wYvAkfushqUDppBkDavfMU/TLP/PioqWgDr1tBvrHCoS2CDkg2a657XPIEItpC9
W3os7qYA+/owa3JxX8uiNI+JmZsHmTL62PmLNPRjZZp9sE9SS2G0ZLx4btO+JOni3duyUju458uN
HM2N7JxN6Q3Qe2PXS/uNmNxZ38/SKjQqeUdbxXQhCG96e4jTh8SOp0MXJ7LduKmq3DBpcvRYQN9Y
91aSMvKok7h9HjLUMEIunfFzHqRW/JMmRrJ8q/Kp+VkPs38zmVA/NuOYpwqmtOkXV17aZZVAaUah
ApMIKBcRFPDY609lN4MXz4C1n1pKBcg7SQ6Zy+zmKd4bLaQuYAUOA5ScvsV3hnm0vUtn9FDacWhT
tXNl/aOhGD8IYwISH4OhDvhx72LD6k2TKs+PuyejGgMbcEXto7hdaZL6dWHgKFQ7XjmMb7KudU2g
QGv9BhYIaMrrl5DQeJdjXQ9PY2X0Y5hRaPd4wdhlRbtoGe2tZxTDzyBvSn8jcXm/TYJxnJDMGOz+
MGGs3oJVEgzZrmRel1Fi/V0I5VO/AetGbGv9//9zlU4N7AorHpsnrxvEbbL08QFgUbKsFxothX87
tCwGRxWTBOgNEFa8i8uMHoGrYuQVnmwntb7Hce//wP9nRAW7AxbLPMofxZXddxmcWBIY3woFoiZE
0ODiFlNWB0DBk/2TJhgFt0Eln4Hj6TulyvFHS0SszyW6MuMV8P66hV4FCgB2a0HM6thBcABev1aB
gCHzNlt7tFA6VXuzc707q/fVF8PLEU8TBH3CVeXV53zJ62sf9U/h/Xp5NjaoSTp4wK69P0fyP1+1
jRE7oHvuPaKu9H85O6/dtrEtDD8RAfZyS4mUW+wkdqQkN4QzybBs9k4+/fmYcxNRgogMMBkg44E3
d197rb9Q/jBGOx2/zUmI+aZRm1b7BROQ/NHOBoMlVwRfbEWTjLtpitBAUvVWvGehFjuHQeeUPVDO
bV7tKUG1RaiN0niz3qs5hO1Bz/cUW9TEDakLmDzyO7u+04NqlAbeDlDXxkPEYwHQdYDGj0ShUBm6
/ViS30D2QHa+2NOCRcdGt4bWEyqJJ+l9JA6iYCUA8u+qzhvCQA0OVKyk9sM4Rs7wQlXB+cUzzi5/
YRw56a9TI6zyk4HwAe329QRB2JULEdYfzEB2tlzE1zcP4R/qgjxSgLUj3LGGUcZyZ1X2HDpvKFGg
S2EhP/NWj3n2WKpxaXpOzULZ2DcXixj7JKDHLCeerbwqVlc5gIEC8QqSoWMeV6Adkkh/aSesR70M
P8JF2YfKyGclVIrAv71jr7bMXiW/QZpLXXOAEQWZyVf3+RduvYGdQlZSbtXuxcoV+TlPpgKximAb
xbgcBH+uXyTIiesNpEqAe9sXvlmWaLiIuf2WkgiSxHWjGCdEMCznoeqbyfJJyw39zq5m1P0TSX60
SzLduw4ZlOgBhxgzfnDsgtyp3Mfte0Z1eiu4Wo8LCa/fdGwOF03ja1f7O4gSudDGQvrSCbPWXQA1
5TuikHXhBZM+vo/GFLxW6ABIG/fI+rj+3S6k+4XZwOt9TU+J6h7wypiHR8kISvA4BXoNdW9/inss
k29P/RpKiuw1fVxA6VxaENDlVcw6DQo4A0WSvtRj2Ty2TVu+94GceVKsKrtSqWLNy+zMMXZN2svJ
PW8D8741rMbZiNfXZ+nyHQv/WVOhBHFnr1a/0KngJ84YfJn60dbucCyev6ZNllNLHVC90Rcw0C4P
u1l9ymKuyo3Nt97v3FUq/YeSDIrXxlPh/CifFVuUFgTQIz4ScgKfAtGfHuv2U0LpGoIulbiNkb/s
8NIiBzfXMZmadToxVDl7MB4VR8SfugddGOV+yIbhGT9QqXNrjdsZA5apgBVpNofbs7705mzn0VsQ
mApu41A/YVuc9xbTXwvZi1YcqzCVD3IzyE+4FwUAAtrEAKc19F6baMaLhbWRR24835jsywX+myek
E2LzGASEf96+iKbABv8pjmE/DY8Sxs4HA+C6Jzpd2romr40za3t5HBEFovZw3lZjUS4JlDg9jnOZ
+31kZN8aSx9cCXbZAeLd/I3U6+QhyCy23qCX54cDLcmEKrkod8DVOW+6qwaJMrQjjjZeWT4qk8mr
HHWVV4GOeZgbpzoFEvWY23N7ZSWTvgVdY+Gus9Amzxsdx4yyTUNyHAUt2LQgmBACjhW0FnZxnIjR
BWKlbNEbrvR0edhTJEfPgShzleWUFDSm6rjIjmD+zIe2m9s3VtZMNCtikyePZn5tZyn8+2WEmI7D
wC7XNff0eVeT1sEwQ5vzI0iLBwp9obYbyK546hCgdnV7WK9sGdIzSFaTWluEC9ZLdmazoi+bHQus
br9nweh4io6WzSCS8h4Nb/WxJC/1LUT25gME7q1Zvd48oKPfbG3yyOddZfBD5HJMZrXD4P1x7Go7
x3KsJoubdYX1uZrgy0dKQLUw4sG6r+Q2MTfOyGuTTFoDUWsZuh3Q+/NvaOORbHUg8mMAl/DI/9Hs
hYV0ajvKKJs6yRS6o1RsWbFf2b+4eJoEuVjOkH9cTXKZxU49lHF+nCczvDOdUTY9pK6bQ1E2Zrgb
i7baybkDY6figXV70q/tJZ5OCycfNA6R4HmPebEmgs2aH60JvNZuAG4L0qQZfwVIT+ETNaPLu7Gm
Lx7SpOSo+1hsXZIQC6PkvM2oB2JuxVpyKiV16kgt1zBF46GNvNZAEAfUYgqQMFSkZxyO6v5AAG08
WDWsMlBGcpJuvHEuA4Tle2BH82xEFAU28vn3qEY09XUbxacpCDWgjsXQB4eYrcLZopcgMiPeQaPn
iDK2PHlsk3JfhyNfHpMNszcm5GIbcIqiqb4EKupST1kNziTHgd2rWkicmLT/TCAanqKhBDLbJSNa
KW0jV80hBwZl7DpTTZL73AIbcntRXP0GssG4W3GBa+sJ0qa0Tyjax6e6Meb9wNq5k8o4fReifx/k
2foSaxkKqHkQzbuwEtHG+X6xCxkCKlpc2+wJKqCr+6wYyqEwUDo85XJoeeyXKqE2HGAF2LbON4WS
/RMSavFGSHqR2oDURS1piRmQiKUsuTqAiqoXc5PU0hENPrEvJgo9u7jkGZeqTvwl00cLmeNqWgAx
7ZMO5OCuncT4GTmC4WVgYW6UQK5NAuXxJVXPF3HjnK/KkQcJTBorPGkjUiFulEOqGKdillEaSWRX
yybrKQxEfVdMdrFn384bq+DiWGI8ltrEUibifbh+fCvGQsM1ZySBzTh8A8XjHBd1rqfU0tMvpqSb
qPnEVfrPOIvheHsBXpxKNI1TlMm25AlElfO876B353QwWAHK2BR3qCE1zERFMqmKpwejL+3D7fau
rDieo9SsyInaFL6X7/kjz6DNsdKD8IhPRFjDayenLU8xVd6ZsSHvZyPQP0Yhq+F2o1c6ydrWgSDy
OiS3sYz/H40KW6BoPajJyUH09wXmN8dKpZhImzcv9SxtsbOu9RGHIyQBGFuumeXnfzQ38TQwYZUJ
itWhjbaoNO9Usg7wQiN0Ns0QRLCmps7G4WrwW8/icJiS3OVLpR2Hs4tbXSoHWOmjLU65lpUI1kZI
q3WzDHdGkG+5PaDXeuhYSyAKgkEhQjzvod41HKmwBo69FafuSLL6tVQmpMDnxAJzZwgetXL06Xaj
V3aJqqKrQW0ANQKK4OeNzpEpaXKfSUepk5zSDZ1EnLQht/ZhavR7onWt3+VgPx+txLQ2duiVm5RY
lCwsokdUghjh88YReJDVxDCDY1gMIndVKDc1vKdajZB5VgIQqGa9j1Kk11HKDfJ2VxaZTRoW/rUr
2nQ43B6LpbmzySZDSE2e9y2TsETo558TEThOJbj/I2Lg8r05GaA+46aX7X3aAjzYmO6L/bO0xrri
AbKs67WHRK2qoWg6OTraUux4QZ/JhyoQD12OWgxi3JPzert3W+2tbuZArcZ2hDZ57EIR/5otvC1d
q+qHDD1f80echq36H3qIZhovSV7sRCar6cWkqES3R4+OcVW+h1IHN6m1xFsDXI0O5vHXv+/gUtsz
wIOR3l9X2igKJwnpxuQot038GTRo9pBZYe1LAVXzHQGhndzfbvFywfB8VEiMqQubGsGS8wUTm+FA
Gq5MjqbcYTfh9AqYRJnUR19m8tZoXhwPsMXB/TCccHkVeZ0DtJF1VMi5Jkc74ayTgPoHD3lvteV+
rLNp3ttWoN0rEWBr/3YvLxcODS91aHISHBVrEUBlUoXRmEZ8jEZQZbupdFJpL+mxUDww+c0XaGbw
+263eXEsLZ2lnIj9IBsEuO75yEJhQEE06MSxbdviSxBDjgE67DjPGJTab8GcTj8Drc4wLEgjsWU/
dRlRk+WiYkuiFf4RscNqXos2jnVJaOJIcBN8z2obKe0s0sKDlAXGD/QAY8Q1qlGFzh3xdm+mBn/6
vKn++jziM3Bg5dj/vwbP+SAEQdRlMLOSI4WpuffqxBChJ4thokgnWW+3R/wiXlv6TLy6RJDojK2X
F2TrqXFKScB2kdEedvKx+VFP5G2xzZ782CFl4ALZK7/neQjmHdaGON7+givrjLfz74B90TNdJxiz
OJptMZNzQomgUz+VcxkdREhpaIczQujLc5oqfxukLulMriAK4+yri7KbQlFjlDRDHOeqq5t9FTrk
r027LF4lCGp3UGqdfyDbtN0h6bSw5TYIog0c05VtTTGbXCJQIVRk12FqiquEZGCNcASmaUtuqVj4
l9ZS/49MWtnxKEYM9gmOabGxqy9y+3Td5kzm7gVISBXlfHFB9ySAq4P0mOlJ0nhJ3qvTHfjJbGNW
r/SPkisvE9IRZG7X68rsQNhnWZgfnbjRvhqtDRMQjvqugTv0xnCELyMM5I2b5/IxBLKOdczzDzsd
Uk+ry65SRgx8giQ7mpBHw3cR6GV6QDq0IwElaeEroWSt72Wu9e6H3OnoLyjou9Uwc/vuHoX1dvak
aki2HkVXLgwEc2BNLCVY4LqrGxF5cCVEFSw7KloVRV4Ju8ilLGL3j8h/1+NGhH6lNQSBkc9j+CFJ
rIuuhQ7UoSuZURhtXfUJ4DmqluQ8LfHTgNEXb5zZ15rj8U8kAxocNuTqzKYmVhdyDaIOilsPm1zj
jbUj39X8K+FR9u32YXFl+TJ+rF1wPIg+rJ2plKbDPQYPCogYhjYfogAnoYcgycWX2+1c7ZS2mKih
CkGUtlpISDcUCUdDcZxKUX5THGhOyNJTJS+UfuMEvnLnIaZA/sYmEF925fmORGEUDR/kJ46mPXcY
SClV/whFTLnDZ563e2MqbyhcJ346a92GrNyVo5d7BvlcHq7Ud9b1rByQuhZpU36UqwwzA92sWf8i
sA4NhNbXrk3+0mGVWwazc06f3/UzivOrUHucAIdqqVUcLTlUPzuhme4bXmHokKXiQxSUVehRjwLK
eXs2r/UTDT+wJjzvOZFWQ6y0VRtPWlUeUVSodjgkxF6piWKvTQ0gfdSlN27wi/aYT7DoKuUFcNr8
5XxK0wn2UjWlylGnNPyIOUADuEWn8g7PF2JqA1N0q154sWBpZdnrpKBI2lA3PG9S0m3S7DhQHEOU
VP0onZoXEbU4EWRjA5j69nheRkpMJEUbUJFo0yMRuLpFUq0tgHkr6jFRpubVyqvhoz3AY/OzDAgS
koGlUd31igJbNpVSDLEq6x60wJYs1sUls9QlOQrIgBE/ELqdd1qj7IhcgqIdMTeT76CfjidsjyAd
2H2O+aBxwKxs07D3AoG8rGIGm0QaXo4ED6vO5+lQTKHQ1SM+UukpiXoEA9GI/dhNjQqzahyrH/Ko
4UYnt/MpL+tkP4YWVmXYI+6CuUKrYKqj8dftKblcclx9xDTAnJZ80DrvVgjRyHJnaEcpT+MffROn
Aa4Wg6PCPw7C7K6Oa8Aft9u8XHO0ieYdelKgy1A2Oh/+lsd6Uoymdixz23pPsOZ7rlBbgD8Wqd7t
pi7OfcacjB51YJCHCCstn/JHGgii4rxcoPqxHwe93SG3kqf7epC21Meuragld8uRSHCor7Opod3J
ejWFBsZoaflEWV//jmt47Tah0vw0sP1I3U7Ttq6Aa5OH1ChYKAANgLRWA2lK01gIvujYdrIw3c7o
4R7GDbos1Netr2PnIO1ze0Cvzd2iJEd0xtl/AcOt24oyRlhrR2gI+pMUWnp1SIcRfYyit7d0KC9n
j4oJHSNK4HCitfPZK/DUlTKRaMc61lTp2UIpQ/PaupHNf2736uIu5dUEOIMZpFSDqOdqa8JMBTAz
G5gVazICxXq7vMcdEcifI84yP7dRON8PeIgfkLC10o1Ferl4aJ1zEdH+JRJa+weTNSzzqDONYxkr
6MNLJXJfQ1XdoSFU70MomJLrmFPl3+7z5eI5b1U9H9xUVHGaqhKtylP/GqH4cl/Ah4KXoRr/JvCk
Ny63a2NMFMtxS5juoNF33l6NysGAe6F5RLM99VJbjTxSibFbmWHzAWGSapcECDZjAdP9h57SV5ID
KLZy2S3L7I9DIOlD/HS62TyiX4UDZ6rL8S7K56b2Cgdxt2gKccP5+8FdKlvk6ghvL1Ls/Whhs1in
5rFKhX4HCy3w9A4ryz2QQhN8rDCrH7dbvLaIKDLKRIRU99g3552UJiCKAouuY1ua9qmvRzXzxxj7
nV0SqpCnlaygqNs2KA1v8YCuN02zoCYV1v/y8z/Gd6RHlYHK1RE0foRZUlDjXVhTPaxrpbnHoYmR
B6O/5Ta7nG5n+VcIDqRblmQTGsfYb583K6bJzhOMFU9Iesh3BlI/IzC34pdNSa110xQmMFBha49Y
SYgim/m36xkQIXnohc5nQ+5c97rrWxnisVSeujhUEWRq2pMSK53Hfwt2JareX5R60h6trI42Wr4Y
74X/YIHJpbTBgK+hC1oxGg1CfNUpCZMchQZF96qhLw7aEMdosJThQ5yl9calfWW0QTaBDUKKEajt
utxQlaUN6a6pT1ENZ6cuwuoJScD6gPyT7eHmpHiY2pcetqDVZ31opY09fBk6Uj1fqoOLjbK+TPv5
bJd5aDg5SmcnEwWODsUHyfllgsqdX2RtmvWDRbCEbappSA2hS5zndxJ+5+a9wG1047y+uAP5FGYc
HtMCITDWKqflKHQmQDQnGFMYn4azhtnkFL8nymBsZJzUiytwaYviArAy8nrAFs+7HdYJUmWNXp+g
WZbOLiSsfZ0Gq1M8TO+ap3rqpNAjmA3QWkqiHPOmRXeuwuSH9FMUQ43URylpcBpMSd1z9kEtwTkp
xLk2kayPWmRIgY+soomYdJm0887pijl20Wft0NOCuW/tokLMr2kDZfQvTyy6RsqF2xaM0eKPfd61
OUWAosUc4KQim7qfi8WAzXTqfYx5233blc/EdeUGFfbi0qNNG+YmsjNsIs6O8zaBRALEtML2hNuo
RV8XO/WRWtI8I4cn2+Xf54aXBhek/sJZAFO+OqTAFjl1YPTtCa0W/VQ2FB85/CU/tGTpgYQhYJe+
qxJPSeY820W21qEugl3yXw81PaYMuhQDHCrN593ukfAoRrnsTuCaohe+9FuXxuGh18fMk7tavQta
dQvMdXHfI1huAOrgfEba2ljjfMYwgTs26t0prVDq3hXsaTAkBgIz3STrD4OV2QdNxdnPJef09XZ/
f9Pczu+GJdvDW4t/sC8z1vOslg2U8z49kZ2OvgxCzu7sse6sXZWHOXThqpl8bITRxGqzaHgaFaf+
HrWIV0k12l/3XaN08OZ6qfg5oPT+kuBX5XfIuNwhYRy6WvkxKnxZUp27BF7fIe6Aem9EEJfnLT3g
wQJ4nCOeQ+98ysQk9zWOKunJEFPyrYWb9dQi5aa6OjIZnpQq6V7pKCzACY7catbU+9tDeGWnwHyh
pkJKAiD5mvXhtEFThHKRnUpbiz5WqKo9RxIWqpgVomEUltZGTmnt5g7aEPlsYLNMGDLD6nrKulSk
mNUr+Ykiev3UqJa4ww6jR+lynnvc4vTixXHC6K1Sraxzg36SpV2ObNMnAW31OUV46XWa67FDJ06H
bjxb1ZFU/bwHe+/sU8Ns9wAWpU/UMEXnFk3aid1ozMFdjYfRqwZDbGdNM3qkmcb9FmeV/iRExEvq
9rCqS5i7WplL+Y/nL2xkamSrrThKDrKtpZqdHHDI+NVgMYuFgFkXudsazfAdrJSD7r5AUIc6nRZ6
mGiL8n7h8Gs+ti12u8v6Mv7RzKX01ZkjvfYhpumGO5bkPBagzBS7KdvsAbgOulGWGpkfSjXNpd3t
nqwdT35PGNNEHmXBy1DZPF+hFTWeusASnLAnrmtPVxNEGkvETnYqSeO7yXKKaQ953HimlpEs94ti
3SNfG7yFWIJ/agZ9eNdkimd7HKpTRE+z2fRVWUp3qLj8u/Gxy3b5Y9jBZMjU6pdwHJw0f1bhQyuV
joVMjuKTuA8/KirGO3qsoRNFpdJNIkn2igztzl7RCx/rWuOhzu0tTPoqbvj9DUsWH9ypTN52LRUv
50MoSWap+FIWGV4l9/0TiLPF/jkQ3u3+rsKG300BbEX33cABBfX387kpO0kNarg5vho44sMwTuHj
nGh/Gfj/vxWqUOAS0EhieM9bkUYnt/E6V/yqQJonioNkJ5I68iU51h9DM9Mfg9yINyLBa6MIQsBa
qo9gOX9HTH+8NswOHUTLZiZHZnrXpXn6gP44slpTtsX/W52Bv/uHowlZqiVLSm7gvH92AGep6TQW
TYBdbUWJAp27BMPmsorJfajGRoy9Cuz/3x6o2CUTQXpsDVrSgnkmAy4rfl0I9UXFAtLF4gqJPTFi
GccV7nZoYPyX8SSbQ1zPvjDXvMpMnUxe+47iD7YM8rAVGLiqkuPJCLNtNHVlPMEaLkhLmAJU7Feb
ELnCUe0xifeNFBVStKUR9sOhSXe+zVaLwpNh1RtE/CsjSos0hwsj2JI12DUzk3moglL1hzAc90TT
84Go0EJ0EJs0jEy/T9xKd7f33pUFulQueQuDfoBFvbq5I6uazY5Z9qURfUqz1xN/sOzIRXl5i/ex
irGWBUO/yKlg78Plqa42YCmPuiqcAJDkiCex0MpiD6KZAgUm6WAIs9lHQrH0AqiiG0v1Wic5R6lM
AtahdLrqpF7bUx53mexDxsj29SS3bqMXOsJ19vwfVg33DLQS8nCkU1axnIPHnKkJQ/bBB8m+XY3z
LsE160WNKI+oUjv8h/kjWUwYQtC62Fic73phBm3YTRww4bJwzClbhLGD7C7Sp59/v1JAPXO2cCcQ
m6+mL5F4Xskip1PRlKs/B9jF5ids22QEntF2/nq7tcvdR+qN64cLCFogIKTzfvHEUZGd46Auyasg
deQIL1Z5BTRTnD7ICNVu3EGXS4TaNWeZbJI0YBusxrEdTfh9aq77iwr1nZ6aih+pc/XdRPv28+2u
rbMDbISlLWCeC+0Q1YvVydKhwgaNvdN9c7RKo92Zg5WmjYuSeV0d+hEMmW/AVs6fzVoVgodW0+ap
W9bYmyMFqNhBuBE+Xx48OETh0QzLAcapvVY6KPu5rQpJmL4d4klbudyIIvwxmjoOnMaEqpdno2gb
Ig0OMGqj7SsTTX4eWOiCpV7UXc4nmkpoqYxBb/ihyJBxS3NbfcgRePUnNM52ljlusYWWmTwPrn6f
sHAEDNDToAfOG0zjeSAEwUe4awrhd1MffwXWn98HbSR7CSYeHzItQKUy6IuN831dVGPiCQNImfOk
5wjkuXfedGS10Dm6UfbVCHlF/L+ZfCTvEdLOuvJ97qmjZnnquDFq2E/yOMqfqr4sDgV+PG+6VY1e
5szqxmq8HH/ILbAelyyZY/EMPv+mfo4KDalewiK9iB4NtemQ3Krzx6go5ufSsD/dXvzXmgPGjabG
ouZz8biHVcE11+mqjxNM91qpC+8tsZFOcymJI/+Zovx1uN3k5dameLuIKSFwQyy9dvJjMqFFTaHm
a4IUmIvK8rzYGpqF3y8+Jht3zRqewyQj+8WBzMpCOQ1VivMBnRd4ox5yozYN0q66XY6u2XTq57FF
d9Ns0IU2ZhJVZD2zH5yeX1EQtNDhCEfPKMxio+86jZ0vdtiHgJ85tglBL/K+mbCVsVNwUi/DrD2k
rYOuaBK2UbHxvrqcVtphVZM64sFI2eK803KjoskXTaofo931lslW/GimSvaYFb3kGqn94/aUXumW
tshigergD3ne8+YaYeZhpI+aL0bGOJJs4xk7Avnj7VauLBx6w5VAvp6q8zpnX9ottZhcVn008PW3
dowWrLYYhscup1Th3m7s8gxeStvUZGGkw7peQ6anSkyUhQLVh2AevUeSY7yjuhDO93EPo9Ljnhil
Q1zrYsv6/Eovgaos7EKOX/g1q9uoVax2idaWJ9HcPSJbilCCBKZq10yS/OV2J68skwUWwzaEyUGk
uwzCH88hW0HrE98JlPhQeHuIOCyBe5a6S+k28iJLRBsUh6vtLbw9ppHNv77V0Q0FvgDIyjcFyRPc
z9IHi2Dl3q6EvldRl/D+Q/94txMBcpte8EYIaWuzbicdBfoEnQZ1UlBfCrA0WR5iU2C2WzfKMjln
+5v7ms1N4LKAVOw1JU0TU6TZla37VT1btY+Ms/UqxWNVuVXwO0ncWIqbLLVoV0IfI9pbaeMc5kkb
PDlX6p1Wbh45F+tpEa0gnqBqSuEBXOT5HM8YqaPCUxp+zvPvka+ePBQRKz+1JrFx1l5ML03Ra5CQ
sPepuKzuriip5xg9HN0nIVY+h2WHGMg8wlVMmtLrgUhtLKeLY4f2IEZya4EppdXVVjHiIJCwztX9
Vq3BszaZlpfuPCntFtn1Ygw5BXgjwRnHbNG8yFYJPSMy7IV6YGsmfjvqyWFyamAutXq6vWIvugTN
hXOHiSI5BmpsFQ2NNhaAYcYi0JQhfGXRGA+GUKONytBlK/xqWDjLASOzmVevIqwg1DxrwSophaRl
XiwSGCIufjNjY2+co5dDx7G4yHZxIS0p4dVNNGup3kLLtQ8B+CWkqzXzLsincq8IGYeh24N3sf6o
H1OkAKaJqR7YnVW3UkupjUKr7EOMgsROyHWLL6WkPQVa+4gBabABp74cRd6wIPyWSgGR6zqHSSpY
IAUCw043p9HTtHl+DNCkvLvdqd/+bX+eKWBziBWQRli4Wgvd/HwD96Y1dVnRFnsswhTT1ZQ6zWs8
oYvO3KMepYa923eGNXxghzCkqjLlwcHUcGB6iKXfpsWOUB3ukMZK3aHO03aXCnLMoMaaqfYpcCvf
q87IfuHAUr8O5Wy/gLzSPhqB0FPiYVQPSwwXsJcz1ddh7FrZDTvMuXeo+qkxGXP07ZKxLTvqhKb8
YbTl8T0aVDvbV2o+PUI9R4AbU1+MtbJadeYHclicf0IvYQHl1hRormnV8qdwUIts56ipVDzLRd/2
T0FpafjopML86WiNnu0Q147egjod3jN1jlK3t0iOPIUNAkSI+c84gQZGGz4XTT+0Plp0Uu+bRhXP
e7hRWeFbepihVy/kxPLMQQ2Vj3ZdNj+HrsjyQ0cOyAvmQEH51Rjn4acWZhrctJHd6A26Fg+4E9WG
yPRdDREk3ad6MmYlJKrBJogz27p18dIZTNRcDSD8GHPbIV46e9URXYYSH6ZKXliHRvBL08cu8Qg8
an0XY0+U3bfliCa5HWUVAqIQQuqKIdQ7sgeEo3HlI+HuILUpQwcPJN9pomS8L3JIkb+yskIAbyCZ
1HMcddN06gNLwzoBrajaARDUd/p+Y0WuLjlcBnGlR6yDLD6DYqyihjavZ6WMeuwgwqQ4JPjE7DOl
UFL0qPXZ7yC8uVBq4vtcyguvbu1go/31NiegJwBcIGuQ8YnqlyPnj6ilx0tpciakowJzxF3Xat6D
vst9E2ld31KL9m2ju+v2ePxzcnGpId5h4WS56q+hBjjxRFbyAOW9DHzwjVntz2ONyFWRG5q+n1G8
Gu4pOKvGvdVUNg5cHTTGEaNNB2wBbOqDhUvO7PdBRbG9qmrkqigSTZMbYtIuvhdNhFkw/OJR/lAA
xwteqUDjVanlhLbP0xjKD0OraRVy+g7/ltgLnzLC8P7UhhawXmomKl6PliBtYWhitNy6MfEOMrJB
CV6yviiaPYyEXLiDFRIJUcbI629Nn9aWHwsJyfoU78i3Uh1a8SKCTn9SpBL99+XS/QHOCjemukqS
/NmpI0U7DK0cKXdIHop/FT0RRo5QPE8ssNxon30cLLX83ACc+sZMYZuh9PP8IVGauP9g4VrvDVTu
49ehyYT8yLeO8Q9hpIZ+DGHbzk/tPDXaIdAqqziE2K7l9i4XiiruTNGY96PSNMPHeMxzRMokp0h3
jhi1D06hTPFPDRjagfds0O0FVRhH9ww1biU36VRsiHamISBWmkpS18iaxXWmfq3asBrLuyGOovLO
RmAyPmAyECpvYxk6qA/Hg4n8K0UwzKewLqnCj9qEXe+rScnvZ0tYpzySNFPCQ0kBLWR7qmm2mOdo
4Q4peLv/ensl8nRbbT0qJdShlrQAIkFk+ldLv4niQeXIKx7CBBOuZleRy7H8AkPZ2Y0krG9wo2Pb
175tZeYbXmbjv07IsfCxzAOudlFgbec2NfY01K7JVN7NVh7/kO08eg4LLnIv6/Wg3wEUwWAmZkOE
mlurciDtcC2fVBfilJq/sMaHZJeDc6zdcpqVlvmSi+IjBn1D+WmuZinzDTsLCg9ikYFSU5VrNf4r
+EjET32N7qHbTvJcdDs5QpXSL0Z9EB/w9ohjL68yG5AZwMXIPulTo8/fAMvbxle1TosfdhNpFmqY
Cp4qNn6XodslQHhsjKYUNX12pqC3f8VT4JQcRGaTTM/IpBTKw9QJlNNyvP98J0rxemSYNC0G06Kl
zXdqe9ZuSku4aD1AmfYhmSOjzDjPEPVyp6CqYnwk+gLmTpSEgZ+QB3zW1cJpnsEK5cE308wwvsh1
earu484qJj8J2d0fgjQsB5CKBYmlABmPhwDbOUwIwwzpuk8DROnOVeVxtnwDgwhXGGRiPtXDkN9N
mFtjuGTqnXw/5ZIdPEqE+J+gb0W2cO16xF4Hllk94QBUW23yRaAO8HXGA6+bdqiE4EG+a6QqqrEB
A5C6l7VYmvZBWgpjbxWLQDWVDcB1u0blrnNzrdDtwrW1CWPDfdGX2ASbURHLL/DQA+sfa9ak+S6Z
tCLz2qjuBqwqFCdJPxG4GMcRTVPxRuZ53kvY/dkPRmKH/9Rw6D6XXdgr9wy/PO0ra0y+tuyf8A7R
IiYZzxerkvaBMasH1EoSC2OUQjN25RhqX4NGiw0Xsk2M33eoVYe4yefpPQczprxgQmpN76XTaEwT
liLp8yiilNp1FYxvYWdbyU6V22Gfxw2F2bZP87sQSkS0n4YyZB0HcWQI9muQqC7yCTnmhtIUfNcl
ONkvMCVmJjwBtuCbTZndGYM0qW/WnEzxU7O4K+3NssfBJtCaLFEPQ2rF1r1Ts/rR6opbra5w6VBE
hmzikE9vMwyxXzo/lFKwXqhouVqsEAGikiNaFEpCrrm7sFKiwPQmvW70XZKUc/KOAbain4YAJxaC
czNrxsfIlhL9IZoj2/JBLmhPtWQ1w91UQkL5EDkVFtbzb7+4FOmVnrJ0JEIXriMCRWrRqelPCmi9
88jvMghWAyhbnmxV1qEzpzAt92EcjZqHqyNKLgVSqo6riaYpv/dKtXgbNKb6j4zbnvZPX5Zxs4+y
uQ0/YfNZH2EQGZObm6M2HaZB1YudU0bxIxgpMX2owTiNJKC4Xby0VaR7choSwV/fL3CKrnIcNMon
Oe98uSrhMpCBz6Kv8LHS4kMyZN2XKkdz7V9iMA2p9yooygfcfAbFHWFA/wzlKNnCJ1xc+aCOOGip
fy8653AbzkOMRO/UXqoa+UESY5oelDmYMKOyqM2N2EU2irIDvyBJr1vn+/p4p1lyI4Q0SPbCblg9
aMMJkEE0lsaDIFzMP9n1XDvTjsRI/Y+mRpH5bNT9HLhwgiPJk7o6Gw9gJjjNwOkZ80dnbNkyNg6c
/xrTNCPTV+R9C97FcFD6RSej+TEMTS8Gtx0GGXZZrthPumNV6j7ru64XG8nlNQBxSUGS5kFeezlN
4UeuEgI6LzIxUmB/sPHvbL1OK7r0Xu0ATGEz2QjC5qKJ39O8sL/ouVFlHn6zpfXR1ieNl8BI9eNJ
ysNYXp42iJa5eJ3YwWceWUk0u2GowrrJ8kzzJIlD/tSINnnQi1IxXnNd6CfbaJXWVWIn7e5NLMLs
/1F2ZstxKtkafiIimIdbqEmqsqSSPMi+Ibw9AMkMCQk8/fnwubGqHKrojujuHe7dG8jKYeW//uEG
H/CSxMLnYfm64vR4C+MD4Fxc1gOJSxU+SOO9Iuew2RWVrn/AaQhSmuyqRzGvscrSHgR+WMkUpxtN
77/iboyDIwEZ8l7z56/Qye1fOvEubTiX8/jJHsaffqxM98Yt8qpw4FVhm5rwCTm1ATbfTmibjmvn
4Qh9r9x5bhSEn16QDyQamtHhxITqIz8TOmwbNdU7OKVO8T82lhgsHEfWzjY0GhCBdcn9VbXbQ0of
NHb1ewnm+Ykmltwi+yhh9AmOHPJxqV3fX05/tEB/35zhzv/xxF3FWhDhLrEHPlWSt1G59xA9hA79
ggyGjT9yuTh6jSX8B5Myas1Wzfx7zQQKmcNuNr0lMgYvj83QGrrAO+djv5Rh3hfF+FEI1xe7pHKQ
50xqIH2KCrZ4cPmr5qEr6FHd+Ib1bvHmEwC31nv//0PeoABvR41sFC93rMkng8BXdw0FEQGrXnDq
2sn7NSBGivgbCMB4f+SunwoICyb8x38TjvrFug2soY3NAfi3KTzh7DvRBXiLK2/0n5KC0J2PeWBJ
/+QbmXmr0fxnJr79Ym6mTFM+g6sl0e5vvxiatgY21JTHPteDE4r0vt7J3OKgIf66fdLaVpHc11p2
Hxp945iPad72zs5O5pjMsC7WxwM/XvYwCzF2VTi3nVPsSXcrXqfELIaNJRpNRNxvqt8932jtmjxu
gm/vD+B6Prz9iNU6iL4lMg7MLC4pVEnfp4OpV9q95w67GTnHd+XI+RdnifPEWZhsZyMdHuvecX7N
8AhvwHvW1WrHdpwch/W2wHniXAruzTFrqgWzqeO4WK2xSYNEnQrZuqA1lB7lZsrynDgyhLHtiwdc
2nLyO/2TOS7OFBGvXXpfSfcmxc/0KHBjbIFI1f3PL4fsA7Gnfr3LF66cUT3VXj+FKeQ0bVuwR3dz
aA++KZ8UeXKn2Vwp5JNtQ6If9QbpeFiljf3TdjSbm+g0u9MukYYrtxmS4ORIxyowj8NsEjeMwXOj
fW0kV2WiYS3l+tGayKQjETGgsoZ6Gvf6/v0f7YoIAGxIwJdjgfTiIcl/XUw9tQQAY7o4KjeZltAK
Zknw9KIeQNDrPTiAOGJKO4a6kfxsJt+4t4pBfn//JS5nDock3pUQH4AyYTldwvVB3WRkBg/jsero
BN0VMbVIyBo3xD09PbBN8vRcfWMbHcFKmlPr2dEmR/OWEcs/XoOOOJ5iNhuBf2VePy2LIlctlcfc
mztri5PmFA2NbkyRY5L/HKZ+JrdOkmsfRjxGw5kEsBuT+A+s8vcaYiQ8yCTALvAQIT1e/BpdkALJ
ZWl7VPGS+IRqBnIJ+9Hv/LtFDkYWZvE0tieuWN1/dit9c1u6dv2QS/wwF6wOWu++LZJEoaeRWr8b
uow05M5oXcLqpW7O8kBk1SB2Yiz6E2Zx1fQ95jcO7kdV+8fKJpw91Lyiue+DhKAkLl1t4+6cgZTP
WMuHavv+D38JlPO5dOHXD+VwheV5cbVXhmktiYY9vOa7Pybd18aNSPMvaSsb+0Z3+Konvj4L/ACC
Ab8vfb+LZwkhSdLgfncclfZjMvLeDmNMDJ3t2M7ZvhnARsOss7x611Wy/KTiNN1gDzB8BZEb7yDF
3Vx7lwU3Gz0SFTpVUIJXJfnFiTMDaKpuFt1Rg/qaRVKOBJtWObnsugOEGZl9tgQ3Trk/qsG3M4xu
AYOwhjOweVyW22wnLoG6cjhmK3Xg6DpFYx3G2uzHgyIwEyFs3ZZjdux1yN8vs1sWpGfZJF3mcyGL
1yUFoHoNADoeszRASkPiGdGENXRyoNHOGH7alUmig4cxSLwXoPcyXNzEyzZVngv36+iUBWeWVWXK
eehA09QZEROHLvda+aqRkaqJXVuWZh2NI1s1wI09+Q8onbAseH/yXQFLjD9EKyx54CutPM6LGdEo
QsCqZKyPiDDlw5w6egLvpEdNatChJDInzo1k0zl9u4TVIJsfS+tPZGgIoWZybZik9ya9x00G4SOL
GuGmn4smqefDhDhWbJrZtO5GJ0YYcePF14lx8RtiFMU1AyXf2poz3+7ZsoIAkKq6O3oeM/ixrznZ
P2Qp6LBhzKQmtrnhPOhL58R7zSyc9FEb7byPBsvNke9UeeZ9ufFG6xMv3ohOK+IH0taI/rk0YjA7
DABy2BBsnVZznFxiuuNhsp4Mo34cWj99UiqIn6jxzbvOcTDs1JvJalYq6/Ql6SBN3hiifyyt1W5p
5ZysVORL/c6UlrFSQ2Ede4Bk8J7FJZma/PS93dLvX3Ta0DeeeHWQQrdcebP0Stld1pDGtz9KPYyF
EWu6PFpqTLpINV41RZYkW33Dj1kSk93ZyuyfDZz85RbNpQtyBGYE5yYvLOfGL3I9AHw+L4FbMYKU
q7dRnh0nOiqJI8I7N7sjmrqryGK3R/c/L1FZs+lrIkNvXHfWBfPXLKBMgHAEa3hdUSZ9u4u+52h6
EzumS4sA2/YxMuZh+ajN5P1QVmRde2PE//E0WjEeLXTu2RQua0H/1+WqcIyKrcFbhQHGUm2XYln9
ts1guLfKQvx+f4Zf9D35NANBBAxzerosuj+ny18Py2d3dJqc3PVFLh3YIb0R2pKa9fr+Y66/iakD
CYaLCIZwEKvfflMTOJMXQ6/fZmW9qA+j0bvpFzXQ1D7Mth/HN8CXy9v82uNZ81OAHrnKY3+3FtV/
fRaaKfIYHeGeK9aRQWj6EvQ5V8Qh9rnssfOpvdKSMbkrDQoxsphxZB43ARmO/+FtTPlBpyfNw1gx
s0ZklQuRgZuuwmYmGu0mcTeuEG0jQh9lmGns3x+sS39L3p6GPtonGmNoqWl/X7z9CIbt2Yt77gO3
fKItFQjARDsg6lKkH5baLb9pw5KEC+nB7qGp6uK5bBr12iC96W+Ubusv89fcX9+FV6CeX+2y6Y1f
zH0kek5VV3b6XCVeb4SJnbhRWkzGN9Wl3ks6YQ9M2XfLnPpimfPUVdPBv1hxdEcueyPIuSkU1Die
fVXFP+MhLT/Gmr8s/2lV29ebYrTVfEN39o9R55kkREBVZiFA2Hg76lUJuwaIXj/P/DbBXTPBxT42
dl35q+dzYfqg/2Xu7glMKeuenGxSnr9qnPTLZg5U0m1B53Xyk9+fDBfF+zoS8MdW9R18H9gJF5Vz
s9hxgf3mdNbzZSu9YnYjJscdBrq2E02NXd3Hk81OBApeWQfyF0gWf/8NLqm17H6rFQ/MUmREf+5S
bwcm92QmUU8b56pFUB2azZiRK9poi/ZqqVh/WmSlqm3Wjd0Y9encp59iCCHlfYUkQc/vrTSvjRBy
uVNuEp/t6FYP+0+T+q85yguyUQDvroYHq6/mxWrv6i72cl260A5Itxb3qC4CUm3KFjtUAj71UsO4
mviRO7B2pNqhMSyeEYmOoI6z7qtg3HWQAWg8QaayOeIqq6hezMpKyOAkDP4OSbJSvztYITY2FRrw
PwQ+Vfa7UuAWF3YDWaBgfhVRR1Nk2J18KacylbTy5ybDBbZpNF9uzEQzDkY5O2o3GXNQPsYBqZA7
LUhEjibOH+ez33YuiIgmU7ntRmqhrSgSR7snPsjpomFY1EckxCS3FKOMcXRIy1nIB7r0pn1ucjOh
CV1oQrlPWNkTFlXNLQCYiy/WcDCnTN9rS65rz7xV8QrwRG9f8YMWkVOojDJZz+fyfminB9j6dvkU
1+ST3MLALlfZ+lvhjMxdGMsGIPnL60qjkblt2NI4K6wKThWePIAOhAxHlWiMMqpsUZibvMgztUvY
wzfmpFpa6+naVtOD+QYf4AJc4W3QxtF5obJz0EVfCrtkreyE9OL2WS7xo+qn9BAAP0eq6EE7qjj/
7dtVfDDGuL6x2/zzwYCTAGMscfaTt2tKU3Zj5ng7PU+BnR7ol5WkEMGs44/LJ+HP2mvPjaEMOze/
lal2WdGtH83myk0JVprn04F+++y0KZgL05w+N8pLg01P/HwAiAxNNkJhk0eujAvrYzYaXrToTfas
sED4UgSivLGxXI8BDENexoTRCMJ2SdlfI1Q6UWvD8+Ax0+3YMEPs9+dTOc7dXrdbjBR0N40K6Wqf
39/SLg41RgAo5A+JDQAdkrP5dgSKxqS7Wtba2TfiCWc8Z0znE2mbwt7AHZwRg8rRCOumDm5upn++
6u1mxbe6q3qPSh5o6OKY0TOIeV3QF89q7daAWFttsd5eZt0owGZW2mPtF5z1C4kYTUjcerW8TJPD
dUvOgSXSTaZNQp2UNtJZ4DKk4rPJdjf9nuAyzeLXjFhRfZjhp9DOFKVK9zIxgzoiwzAuTlMzpG3o
p7k5h25DJBstxc6gU51X3bFWSV1uip5VuJUjvZqSmOY5KnV9QvFIlx9KWmYkzcb04rH7EKM6zndA
tvW4A1fRBPnTbT70HynM6icXO45vOGNn8dmpW6KoJxgf1RbK9RKgiNBFvyfDx26jRbqS+EB30L0f
i0TFECWQkuJ7h0s8m4PsFP9fKxXuU+wn5akSdF/3M9FV5DObmkkEJWGidPo72fbepgExJX16JDw7
KnvThR5A76p9gcku+qeKfKLyqCYHjTL2RD4t1doZY6PCCKjMaAkTwpLvvG7ynxGJeHXopXH3JYfZ
wCW0F8v01XFL59t6n/fhnQ39E7ybyt0P2VgKep1diqZIjaqDx6qrA+7Lmvqs7Lk75NkkIFO5Vqed
lKLEC/1GzenWFfR+OaaqES5HFBi9LX52itbqZsxrExZMMrd2+81Xiec+raKl5QnGs2bcwQp0+jSa
Ay/ZkuFlWxFVnLW0h1ZV+gfBDiza3aJWw9KuHDjeFm9mSU91Y8mvnWuo+oQMtADkgA34C82Z/1QR
VPXZrOfJD01YDNUmqeom2JglzAdMFMxisxRJcICUxCUp0ktakVGQphAXkI3592mbxfPeUX79rQ5q
msLKX8QXrpVFsJm1lcvjFlbVRuaSwHbYQ9vTxWtt9SLY49rbzBF9Woh1XU0IC8oVJ42jbibadNg6
2HIXd7M1Ffod1gDjf21RJvkG+9i6mdk0R/9Tz8XTOg1JOXjIy1LiQOtUjl55aAthiogNYTwaXunZ
L3I2CCXVZ4C7bGNjCDQ/MhGK8jv2e3P8EE9mre40J1ic0NE00ey9QZMlvEOVl0dQBul8RIWSjKel
1Z0+HKfU/LEsc87iUk2gH5VZ+k5OwzZr0zBOx7LYTrXd7Mnmso2PGpSaJdm5WYolUgDxz9ytRQ0V
Venpn/AR8mkuGm6DC0ofO/VO+NA6yoeyLlWjbQlt6axoEXl/Hu1aFE/mMsxOOOSlFt8gwF9vkqhb
aJxThAPiAem93STX/B3MQzP5DPPF3MCC87eiSfXTrNfpp3oY8vuGxsX/eiCz6NZ7PRLWFUK9dGQE
oYbCgYDrOS/otpQYX3z0hV//CLwepLpmPRtH4Oz4scIJ4xYZ8fpAchy0rNw4aDKuTnNvv7j09R5r
N8s5M5kXwwgHfxqsMnRZoCg/M9fGL3Yuxweogwi6Nj0BZOnh/ZPpH4ez46EUwWcD5QGEm4vD2e3L
RbhTlj1Xk05p1BVJ/tjTnLqzyzZ+sUbdPjjWnB1cuXjnKUC+oslMu3EDvbh+cT6yKAlWWJnrnM1X
3hSim4rAqMvnwimNPIly7E+TPetr8rcJXFb9zjE617tRD/zrqTjZUhEBEtBbvvj0ogTAJbK0efZ0
8ipqw0t/ybhaDhDsi0e9p9ly4271j2IUy1wftjdaWC63l4ZwY4NurLWq+rn3ktUoqpryaQvnyw67
tq49jFVS33+YW/W5SrCKpLncw4ylmvvQIeZ5ev+nv559LkY10Czgn69+uut6/AuzaFI4j41hNM8K
N41vvWzaUzlj+anoqR9zujhTVCbsCmrShhur7h9LnZoE7T+wArKvq3rI45QuprZ+toZePIyDpW8m
5QzfMTl0whkTkW0ppHh+/3uvf26HAoihB+UyLGxW335vYbRaV8+NeMb3KHlqMsEpqKm6zMMpa3b0
i6AZvv/EP99xUXtZNmUvmli2l6sFrtyOaqGv7XOeLXBcK622QDNcPx0PCSergQTaKXYLxi/WTrZ2
pbF/x2kgv7AbaM2p8dv1PJZJ3d4PdmGJBzAKDuU4NpcX3hwGPZtLuaShVs9W8JPI5wGebj5PGUmr
MS4ufUjKKLXc5v0Pu5o6WAzAjmCTxnEUy3T77VCiM6khM4zipfSI19wEPe65GrzHvdGM+gELwroP
PSAiuIOV194Y1QuEgsm6YnrsWmu42XqtePvwXEhllVNTvBALrXYY6TJlqJQQ2RZtVHVjfqgIRXi0
oCXea5kwXt7/9ssG2Pr8FSrjP+mPI7i5eD62eAaU5U5/ZrUoK9JEEdSU0KPzawrG7AxuZeOLpHv9
XrRu9XFo0qIIVy/tT7AMStqHpfP5/Ve6Wk7sXR5nH2jEqqKyL2c2PfdWK5ATizwrni20Cwfdt5YY
brftHEQ+xqdx6W45MVytJwx0WboYiKIyN8E/3/4OC2zyGCTcfm5jLfaP82iVp7gtYZTXbZAfFGzV
H+9/5wWqy8jjOb4OL/1HWECXbc5UoyYYpmR+Hiat/Ni3Wv3sZYbYpwXV9fuPuh5SsH7495hccDDT
P3n7cUmSwiRWQfLSpE33pVbmV5X57rHiel+GA4kfW1drxP96SaeKRaXKJRU9OfY5F79jR5MPqlsb
PxNBkBy5s/mRbrQ1ZV7sPLi44h/birKP3Pl5vCGHux5anoxin+4ugBiz++33LuZUT/hgpS8YK2UH
9FYQYo2xSx7jDqHajXOQhg7/uDcbI3GETFcoVvSQ17n79nE1k5k7VOY9U3603bki076l2lryUiG1
LO3+l+6h2v+4IK9NkR8YJbAjJbgIMUOfoDuvh2wa9lIaiDfMRvvpt22e7fosK59g2ZbxzoIM0oWL
JjJYvqBM6X1L6qFVhKQQSD/sB5n2tOvTuN1IzxkzfJnQZtwpZdTDE9W4MfwwMj8oHnLHb3VuWblt
TI9ybX+HUkPpehhUX2W0ZDD8Ilyy/NSKIi2gwpG3A1Q+Jss2GfT2h8GGQNCdK7okmkVvjaHLLv3Q
dwPqFgprUoKNtOp++b09l+E89I384Mhe+yogOg8PsCD7z2lXa69+NfQ/isWwxBb51fLkOmVsRwlJ
tPKkW4PzjKve8gPWMJfPsquMMB+BliOUPkSMZ6YZDyFO7+kHZZkZpgh6MYt7zBvr5yE2BnlXVf3i
bGo6E1ETZNDaEppPVTjIctEjzKcVln3utCQHb571SPORpn5uJ0ML9kPSN7+V8HNWBXF6/b7wdZW+
VNzctV+dObb1EyxusaGsrKedQ4a8foyBWU6JsAotBNiVv/k3/HWKTPUjcEdlbW05ZFUIaDN+0tTc
ml/qrqnuu55z4R6lluVvMxUPYjOnxvDV4kyvt8i4MAUAwOtHOM8QvMMG2jWFM3/ubsyhc+AKm3ld
uw9zkSx0T3X6XE8+t6Vp5+v13J1ssIvsk9OLst3E3PamqDcSqzhME7VamKYkGUWOXTsHfNOI9QFx
xIBvqAdh7x3SkIcP7Qx2ErmLNEZiedo8vscyajTH7WLG2ZJH3LeC5ltpQsgJnZa8kQEVW76Zk3HY
j7OfWi9Ya8OpICSug19CKUr8Fe9phakZcEHFX2uZNlld+6+A94H7o+2gyW6wGJGf2sQORCRN4Ymj
Q9hyvZmlMdun0kcEeAcZP/s+JJbm4kCYaVzlR2sY683YKPEj4Zj6ksDd+1YWVdmFmk7GMUwsTNRE
lvgfZIfaY9vGKvZegb/rZgN0N3vhYjbI1DzmfxpmKKsyJGSD85PNX/bnwVHTw6CtMURQjWkaDGxu
JOG5kq5YVlvGa4H2TX/K5eLGc+hlrvvsx4D+EM5KEKduDPQDl0F2ETCBXLVDiO9uO2/7PGuzR7uz
pmkXyDTxPtXjZAcyJOQwVSGvOuti45a0kCIn1TCwm0ZV1GHcw446kDWqSdZNXk5bz+t5IwgilvNB
pJ187So1/FiZbz8Lg8kdKX7a6YR9Zv+twggrO1XxKOq7aa4azB9mFye9TEzeXd6XTnmnT7GGZ2BN
aJgzVH35M+58aQMJDKYbmYMwf7RIWuND3gwBfpsllfdGNTO0DiOlL3gHFbtwADdUaZ+h5DduhPOs
kj/inpDr+1G2yfIiBqcwDlU741xFP0vL920+lU5oygY5BfMREYTPaXHA5GqivUgOFE4ZKVEnosmy
JtKhyY8b+FPWxN7gJelGH/3Yxi95EMm958WVzQiaYsaptTRjEDxMdjcy7uwHb5m8WWxE7WTZjnLV
BSi0i+YVuXCmwsGJEZaGiAKsBWMt2yIMW5jprqKAcD5JKx6GD2MMnBaVhl91ECvdoQ5tAsw/q7hF
CRbbXfdhYFQHZ9PO0P+PVpMay84cASlCWzME1tKO02xFb9JGyG2EyBFEd+E+By70iAJVREqYy9Tm
+E4Zda71YYXeb8s/wGz3LkLYX/mcqV+LaKpPlkE6ywEXYWk/xHL2JnQU+tLjmFNrgPGe039vRliu
D+hfvJFaqivMaLYaK72fpa7hoZPKYvI2qMBqc6+hIvPPaTN1v2sVCC30ilr7hXtkMqJkCJw1rDv2
bhngXNKUKYmwvYYeTQG4ytgvsx28ppEQZsb2xU/SdLojnMW/S1s8BjY5ziSyCJ2md38neZA9AnZp
GjpEVqNR6R3tpwEO4BZlf+5ERcZM2jqtXf4yvK4DB1ZxIyMnIAl3L8hiOHlzVgb/c5WFemMtHyl2
oDpc0vQS14MlZKTdS4nRWMN5NQTbqTB8MtX1UdvabjpuSPzrbuWrXF8hKFihlAPK02S8agoFna4x
cLJ5sZAWcrQHXV3u5eDDpF8mmbLjSqnMKCNU/lXlQ6tCteTJdKMMui6gKZ3NlUiH0I8OgfW2CGoB
YonmMOqXBVHIfy3Phf2UKjRqaa1FaKv0u/+1qEVVzW0f5IJ+NzX02wfalrIZzdl6hg2QnPrUIWJZ
t/3qaXLm/nmEmYjCuR7U//ydPBb6jAvUhvb3MvYVh+PS7BNlPas0oHRb0nTHkeI/5MVSPrhu/fK/
fyV3ISBhjKiuL91wXOfKMnvrGTJk/22ahRPqIhmiCfLQHA1O1R/aVi/+VzSFHr5LrghA2mp2dulL
VzfQlsSYFi/OwHWEgNIW55C6HB8R6WJcq82NFkq6a4gHe/+WZc/1fIbFhhsSHC2ghiv6SVbqFcjZ
6D8PqkFKBZUVnjZxylFnOWm/wdQ1O/REEVhRgxzpi1KxeQvb+scrQIXEFoJL4WqpsVb8f6FJUAa6
aRzy6kWSZxzOKsdnURmV5YVJGzS0yEkESXTlvVaBFoy4CDjjDUuF6+XEVkhbD7OD1ar98vYEkquP
eev1L1xzrD1NRSVxazLsexu3+ufe7KpP70+0qwcGK/GU8AHSjANgpQv4Fq9zocHpNl+Mwc4+4FQ8
b1RmO/d0dtp7JCLjDdTlGqsFOIRb7gDqrJDpJWDp1Xi7IsKMX5y66lo6SK7koAogjoSDpiX1TtWZ
+0ktvvfRdolsDU1L1Y8ahMJb7inXIMj6Knw3mwjrGp3C25/bcxA7tmKMX+xqUFjk2NWD77cNlgQV
WhyjqLKdaVTaRiV6/LUw4yLKjM76ls6D8dz4C54S7/8W/3ihNQRiJZbxW9BtvrhRzhZtIJ/97aOB
TcJJpxWC1Timgzh/I5jCKKvPNi1MJuAxcyFdPDG4kOQBq8ExG/0/ORK89/4rXa0IvJGc1aD2z29F
B/btEOXEubadkRZ0YPRuCklO8L+Teqq+2eninNgsXmentw5o9vW7PKud5saQXE5P3AghzNJ6X6cK
IrqLnyiYzdgphqI7ay356vfoWrriySP6qD8g9sK4FsNCZIHvf/QlbsJDWRXo9tA/0le5NMnF5Dwr
ReH7TzkuGz+l5Na87/lTc28SDaC27lR2w85SZdvd2PYvMUn2P7yt4IxhwghCf7kB4SYPZU0DyIfG
EvwXyxL36XohokKYgQq2ziK0rwU+D3bUu/2c3r3/3VfQ/krUhNuAKw5/sZI73v7aMPa6Dpl1cq6r
dvo+mRp63Gopm8jqi/wrUiy5D2xswIMas9sJs49PzTAuoU8Bfgu7utoneJfV+BKnTXjTK9T99l20
NrZ7uA7F2SgJcl8d87bcosQhxlnqaBlJR2QTluYxniR9uY/9Jf88dktsHW6Myfqcv1EeHg9IG2Cz
xLFkXhHDRWZYgwIsPs+jXt1181w+2N3kcQ+EovSjw9Duu2dP/YtF0OYvAMoE0bFzY5O+nhYuuBZM
YvZMwLlLPluQI/UXxeich5EWZ+RWg6gRR9j6p06X9rxJiccZIhutkht6pjfcCgK7XhAchig88VJA
EwCp9+1vMWBvKqZWn854cJTn3JjK3eINQWTGVb0vLKXdMUS36upLeI1SmuQHTiQDKiOQ3sVmGGuO
RbRzMpx7uQxB6MYVmemqcLQ7kJ1bEWRX+wyPYWwpfnRMTq7CwDJYA11bGsbZ1wsyCnCVAKso+/h3
NunxLiHN5Mat4XJjXb/LhtIBY4xgEur4t0PakxCoBPrcs70swWEal+qDm07Z/ADtYrxjHuef6WQ7
WzBcjxW2FKm/fX9m/+uT2dUpdGCro7i5WGB2PRt1p7f6ecH7Kt6BeY3zQzJgex5XmWHcFbTwihvt
8auJzFdD4Gf0MPEwufK9/eoMfknZ57N+dpIhw55FLv0BaGWwI90fPesEilS+ggjGZWTXcfrz/S/+
x5ivZwlbOmALhfXFF7uyZc1UnXXmTKtliOau+9Ksdr65xGnowOkl9lUKSoVkwItilG43NtirKW2t
1Dm6aAEFBwSBdXj+qi9pNhAXppnmeaH/Izd21mj2XW5g3dYFcZLdmGKX8p61muNOxsZl8tmrpu7t
4/q0wn8Klea5Elj/bdp2dNAZyNpWJ6gIst4PfY7lRxmn0kIS6ULLrJ180v6DTGJZINbjaB2GCp5Z
kgUZ3rTBWBRWSNIg5KWotZu+PMp+1hsPq1An3dErE05UC4dbUuMNftiYfbpF1o2lTbi4MFoLYjhL
2LhjnwKJZ00zYsAx+ZmzmZy16JeBLR+zcRLyRmvgio+7jgU1NSa7a0HD9eZiLMZM1nST3HMxT0BO
Y30WuFDZ6How56qHmHI+zQrvOGRNve0nqfZ241bfBz+dX3GQGfdwR/VbL3V1tqCTWZkb62wk1PKy
55Xa5uikWNecjQqwe59pSRecSB8oByMq/ErbM+ANKCP2E8G2kWap7RN2sexZGM3NSIqrTZ6XwQoP
PjAXguAqfRfuW9otU72cTbNKC0xS0niTzdM8Rp7ROFu0zioUeWzduBD867HIndeEAGoe/7LmQCTl
YfpSG2cPtxXnTnM7F656nYJat20zaqceWtSub6W80aj6x2LkPGMXWE80bpzr//7XYpw6hJzw+vQz
ZLT8t9v5yybtNHOEPBTo7Y2vvBRzrmsR9iIP5H5LZX95mnHYVQFRLPo5RjPyNYEjNEQD97IKoK9I
NzAFFnGEvq826dB45rZNFA0LoxLdnQHH+OR33jw+YZLjvo5mbplhqy2uF05Jp286V4p5qxq6ES8D
BO00wqIm8zYYGrWHDEnzGNZ5UwUbW2UF4pFuXLnvxiyzELvOoLwlf7qSsHOgANE4K02ECxZ109uh
NUWetMpq5LFSeFJ+SOIeZHwZBTb7CDOy+KnJbWBN+uNlGcXF4v5oUGipE0bA6UOgEQf2s1JgarvB
EYV+r09Boe0RGsGsrqFvq2NjFeM3YXai2Gazpu3iObeqG7eAy2oYsjVgJNYD/prAhJbrYoLkoqgX
ExI6ItEi7z/KoDUeReG2dGfoLIkwj8WS3QMej48dUWbV2QJvG0KS0kX6GfF4dUNVcnF8cVJTmSM+
+kOEpcO6rqS/JiyFd5C2dDhPOWPb5ch/l3yJ9NzorY3r0f/TQxZT/dnM3Ept1IwSMBTaUlo3DvHr
n5fL+3oXQ/LBXYU94+2L9E4XLJPjipMgX7kdoqpWvXqtHZiXEb2lHM/C2etoGWQ9nemw6kfX2yyV
IU8zzHF5VH4nnRReI44/BudITdEVakNgdEZUW6Xu/7KzZMKaC+bOyWu6ucBzJqmryCW4qLtRFFzs
P0QmmT46HUjdXDM4Li9GNcVtTskkNk9AWkP/Ra+N7I5erDI2QNKNGCL0ELGzWzoUG5/er0f+eCj/
dbf48+w10wbqGuuFF3g7kPoYYCQ59PYRDzp7gs4PiTTGEyxDA49/YanKj6Lx0pR3wRsM5VyfF2MW
FbHq+j5sc1NOkW6IGNNX6SavaLtRrRJS6Tu7DO4vR7gj82M56DBzTQz7YJ/CC9fBtIpSO8ITa7+a
/lA/w9TEJSEvA9mdtDjT1y6TOZdkuXY5vbxMln2YDmQsR0ZQWY9y8vF+LgYxJyfMh7p7P8XzbYsf
ZCIja4QoSkuKWfha9sNc7crCnz7gbcldQebETe4Sw2imT0g7ss9yhEe7kfj2/dA8+CanurdTZCZ9
7f/wsxLrkrLsxp9lTM8ipNLpueAwMct9HXDr2rue1hyL2sGyU5Ymt/QcyfQBMzX0EB4J9SVGamLM
/FMDSo+CuQdR3rmFMwdHoCat3avWM+7yJiDdMx3scd7e+IX5Ad/+wIBcnKX0jv74/1xcqEsF2GkO
S/p/lJ1Hb+RWt0V/EQHmMCUrqaSWukpSpwnRavfHnC4v469/i3oTF0tQwYbRHtgwi+Gmc/Ze+wHm
TT1saIR0B1OlvbMHIz4fZDZq3z+/4vXgRJHGBSkeL97Lq++ZvieJZMxAD02VmN0/Xj/ov8Cuu/0+
9/SoJmNo1lggmrDUHZJxIyeAnQTGERduatF2tEuQYDFo4ZnuuqZGxyxLtGk/R5U1bsy00m2IXF7y
bSJ5N3m0IrdyDh1SIuPGbGcsi8Tls8ODiHSFbRtT11UQQKFOFiRgJX7QRS3Tu0GmZa2BnoBp7Xtt
nd7F+hAmR6/pKg9deFrFehEI4Yy7gWADTOvkOT+w9kt9W7mySlv4krr63Uoa78miyg3v29RzZA6D
jl70EQb19NLU0Ga2wjPznWcwyx8humbP2Zxo5Z4ho+Jft2wxZ5uxzcbJJxwSXGOgJaGOJaA18/dl
1XEl9TkvhTb7+btdnZ6YLrBdUKjlBEGjianzcrroNOJBI+l59w6S87+161jISxOod5oZflUV3pbf
0x6hNBOX3q3XYVy9DpI43r0vtF54M6uLe85EyH1hu/cDxzMWYpkOeAlaOy3fnLhKo1cOUrkDjMzT
flMospLXFoKA/Wa5Q0KCBACmPrAVXfsN+UVK4ZeaMz0ZCPR77ailxPS9UgBEpOLnbt53YxBbtfKN
QTqDabLCInoMm1hNNjAo3XbYzDi9dvggMu9bpMXekxvORstXzSQnKBWANmIn51WP8Gar7NCOonkb
tRHRxI0z1vszv/xKl5YQww2XH/2L9WOZrZTRWKvW/djVRQXZACii96hZDVm2yILancF5fm8VaZnt
Y0spfpgKcyUdY9dq5hryFEL+v42I7eSo0jtL/FIqFPk80WAFSCl9lTtSlmw6xRHHZJMiTx/SsRZu
I5VtRdeTHUiJ8wyDXpGz2FpuSqg4yv+o2ODD8+xfVsFx/llrRrf64mZJ1G6cNm15g5ZLQl4wpol5
Jww8os+0OEvjawbzuX+QWG0Rd8TjXAeDlkzW1kR/wRGgqHUNGYo7l3tRquHwDC+Tx8rvck6iABvx
6DlZei7RTCJKGO1J1PAR6ib8XqW0sFiwqCtMWyiOZvrDDg04Fy0jR3lFO0phT5ZjCs+5wTERmmhy
IIV5E8DCUqnF/5Ikc2Ea1hyUvn0+tN7Pwuv36NCWwLBLaASy5suxleSqBTel0+7zeumm2plwf7NJ
jfI/c6uX+R/NTcvYl1o4b8FCT8l2ihdza+8wADado8URkZfh1Opf2F5n2pN412OnQhqvERj+BUJX
AMz7VSVW7zxHccZSa6lDY7Cqz3H/o25zJ/7TxL3YElxuhd7Wa1rTCzyZsvq70Tw+exSoEhwSCAjq
mK3njSPKB7MLv4mQcRstvQu84PIJ4B5yc7fwpnsbJWSLkcjrvhqKaXRfGHO6em+KHguB13dJ+yWV
6pwMN37A9U7McHBQ0kanDGRdeSdo+Yw0unvtvrMps3/JpBp9EWYngQfkoUohIS2gYoFTnsXu87e/
7OQvXz4bMJwTbAVpfqJqv7z1OK8oxndV+gCpcsiw9SvladRzEutUq3ZuzKRrnz3TOGVtUAXY2Ey+
t3URTFqqMCSm+nstKnrBAciNjOgQ5hkIZObvsvrRNeQgBIMx1FkAQ4qYefgrirYrVKm77Sbvpna4
b6Z03LsEfJm+OkdpfyrrMtfv+FyHIofvW8roxmO6fkF8FQthnlY4+Q5rQICqZW4aJ71yjxfS1fbA
DFUcmHPtFucKbwOLgdV/0zrmyxsX/uD94GrhUUHu48+15YDeUDUqMk0e3DjtRgSVVAxe1S4Cz41i
aLT6W43g67FA7x0WEbsovJZM65cfBNqironTJH2QqVeZO7Zsg7np2UKHX9lNu8mTq4ZajXSzjd86
AoTa0+cf5DLWVh/kAjADZbDwgCjeXV6fExaB9Fbr3TddmR7HcDnqM62qp462yRc9Dwl1/fyK7wWI
y0sSWLHwE6AhMbbXrEC6w3ldqJHDaVdzYEuNNBxOGPREe6+olWh+5JFMiMIeBVrUGCodwprSit2v
WjQVP+1Ii0JI1T1M7We8qMBddXUq7Fst0g+2txb8dJRCtK1hY6xruKoyOLVni+iBXGT2jv6k9Nn8
px9k96hM8E98USS4X7KlaZ/lcf20pD4tBGYZak9xWcsy2uEgUuSDLTEH+LZexMqjV+Y2QoMJE91B
GQ3rTQk1RSSbjndQEjdd9NGN6sL1WLJM9EC4D+i2AVBYTTll19RzS1f7oRo17UgWPfqgXiW9+5DE
ORJqXzFYFbd4NMv6lp/cXM6Vq3dtsc5x6l1UBvjVLj+vwrDSLBtT537Ih/oruZn9D8tF6Vf6iP0R
HDv1EDGFzFJ1if+RYWhzdKEvzZ9alW4shxNVj0Jlep7gWgtW8K4sfs/EgovXlL7q/I04hQ6Jo5J4
1c+mmYyDZWd9FMJdjZfjvIyga209l7JNMM5FibTYcZp22w6eMj40GhaQP6JR6kQ8xUPctmIbK31a
Rv5UZxWdpqG3S+dhNOj+vvTEHtwBi6vNXVsA0POZuBfRNKlhrQ+YtPzNUO04zWBOtIOI+vavwVCJ
r96Zdb7wpz4fSFdVGsbOUuVfrAzIwteTpJM6NcK+hlqHPatDkLk6KRxCV4rvUQSLM0AiBRFqp9WI
mI5J5ZS/00ozle5Gq+GD7wvd0NJAo8VDr2PVasjgTS81gejBZcYsNorXcjpw41lFUd2aw35ubXeT
CQsK9Of3/8GFMcDxTSPyQBq2FkoByuQ4EpF7gbKAlGhOks1O9HHFT1AEisKiSB+wxNw6G73zhFbf
NBtw+mnMDCbBdsuU+q/qmBMX7GT7cL5fNN2OE4i0t8VuAnma+1Xu9n/VsU5Dv4cb7x1D052/CFmW
chu2g6mgZjdhKg9J6t6n6eRue3Z6zlLW08Ld7MFlx9XvFVC/VdCc38MsAwPWtsXUfmHzqrmHkHLE
dB97U2rf95PVy9/5ROrAo+JAvjrPjZn97seGqonSDMBgrBCg9rCluwBhf9OaWVj2G7hUt6i37wvV
5VNZwLxsalnHcDK/54b/66ksLQPHKFUPKXWVYn+mhy82hszK6dyAqPnGiGWbAJLDe+FsUP2Edd67
4wb779wijKY9Ue7LMlX+QUALsPbzT+WDX8cUZFDYtGl/YKJYFxJ71AZx6OIBzrsZlx44iyG+M4nE
HnxvzlxnH2lV+2WIOzt81euxYJNNXkjSwCPCZvji4f41NuCtEvN3P9UiMf/zx0z9l+0OJi1cYoyj
y49KOlR3R5yrD701pEfVTTFaCEGNJbozJR/KnpxmcmlNBNaluLFPvN4DLEdKGyGevgAv1lqQYSK6
vAdjTxRF6/6PKBoEnI5IDkgOOtRJdp2YN7ZZ1xVvEjcp6bIJd5fchLWBRnfSWk9DvXiwRhz2910e
JvbBCwd3L5LyhKdk/l8GOc2HHTy92GJA0NwMXnVS4QbWNyawtSr4/ZFTy2OjjMvyusqMVNUleb2V
D+ncK1MSoH9W+w3lNneEG2ONmvnVgmr21IHGVQIw9VZ+6uamJ1qHHiN+DH/AehuT3KAiX3xuqqE3
bagHoVRe21wxwxOzkBLftcDC6sOCgI6/zkjS7FvbZvvqTTIJoxQHI7x4o9jFXn5FOVkGhdEk7UNU
uln6KzWMuDwjC3ZBzdOZPZrIkiuI5cyXEFWBFGJnyJPhm4iGbJfYCqkdLF0aqBGFkngJx5kCUMCc
6vwMceeXz2jty7NKsw4ORT6Hv8KsdyK/wT+fb6q6cF8Th9ON32gT0z19z9DZa2WObwFcR5OY+Qao
vjkcrSpL8ALG4biAClJXU+RGkv9UHMIuLFy4CLoV/bIJVeo3ppKp1paWbgUEJ4w53s56S1yPZZVd
8RhZueHRafbMX+GQaspRjrrdnpV8tJe9mY3JATeQi5xV05ODtERC9zNDnHHX8V02vjaYUvq1St95
q820Ve5seKbhIR41eIFWrrO1A2vqEMouaav9tjPa7e9Jw3VU+4S341TI7cxFKdcObq58t0HDgwiI
DQEq+fNZ7GrBg/O0HOPYOSOnsNZtGQvwuEWcTPSg2KXWvcVWj+MtxN95JDFJgY8Ws+tYBBi3Zs+r
nQYXZmqnceBQXmaSuPysZFzTD3ERQU/zIrhuDW98kDwUCZzWapRfBDIk7TFptNo5CADdVTAxobxZ
Q2n/nPMmI69JHTNv+qkmqkoMKM0Bfbb9IanK7i6ziTU4RqZGPq0vYV6/xSwkt/IQ14pHBjmCYxps
71J2uoUriYI+ZrNR6GX64CmUQfZaOjkbY7JwaRgifKBvA53dJdGGYlY+5PuCUkocmKlm+E6WOQRj
AFS/UYa4ngX5TezhMFcz7QA1W036wDBUKfKieODLlxPBL6aZojmuhPPQRpiOAgJaWK0JETF2bdSI
t9IJvZ+Yw4jjVIxq6L59/oFdTx/s45Y+Nf2/Ba+yOipE0mEvg3D0ga3ErPpNNxUb2UB4AX1O77Zr
b0Es3j2oF7uGdxDggs9GDkX/YrUu52wb8qyrCB/I3DqGFtyQW0Tyh5qhByRnMaCEmeDhrMxcxH0w
dQOPYePCWUNRUURK03/V8GKU92y5I6CohAR4gJtNCheD71bRXMQ3BsPVgd2l0UxXEsskpkw235dj
AeAoPbtusB6cEbpbl1XOs5vLSfg6Xstn7OsY3wr0xU9lHzs3+qHXxyl3ITAs3Qq2WGBHVo+LjHMo
3liJH/ho3DK7U1qt/iZNtSJVZ3AjokqkY8S0+ssa/4m+tZI2tUJ/nASxNg7OOpycnElxNtJ7U/2Y
PJC3WLpT9aXOh0ycFuzPtMfUmIPXIBFLDwR45NPQ9CMFZ9jhRhy4itfNGbidLJmeVVUx3T+ZJrK/
ZlYmpD3pSZ8FWmFMcaDTU39J8GuN/gRfztmGpoMFkbgh6d2X6ljpRHz1rYeLCNF5gqDH1Bsr3TDX
KNpmUtUy+ql3lXgY0hiVgp+jTTS6ICLy4TQaGn7fzz//q3oZswMzgwZUw1ny0L3V8kkXkNJso5bH
UfSVhahIMgq02VH3qKK7M15V4rWsJV+Jo9f9ZHXFDodfdVBrUquYtOV+MoV2NLXYPaflAHndJlDM
J0/u1iFkvRRQouKv5QDCfo0N7WpGjsFEpzjIxRHrvHVw8zz5p6LYfZgwLW1rXa2e8uw/YrmYAhf5
ikWHEdoq119dkxJCNYStMhzzBmxBMtZ9EKp6GWDxHw4aGxM/MZz+xie/TDn/niDoOCCkQ5TJ/oxq
sbOqT9VpjQHbbbpDac7Fi+WAEvRjmgfSb1Uq+je+gPUE+H415iIS4akKI4+/HNyO9BQ6emp3qAlo
pA5WJqrfga2qN5M2xnygHuCq/7jzX665VEjQN/DVkRtyec1I74emIT3mgADf+g6YScyb2o2y8tFE
nUbslSLyl0Ky27px4Y8eLashRzUUJ4ss7PLC4Bc8Mu+17lDJVmycwarmHZ7vpPVRVDi3qhVXj5Zi
LK3VJalh6RWvORDCRohUcu69K8wx3oyZnW49tgE7MsDfRM1W//Ox/F52uPhwuB6OCy6IGGoJRb28
u67wBkyjs30QkLNzcpeaKeqQLi+K+6+YycwhcLrZnp/sZKqPIlNq+yEnvKT+2hSCM3cza9EvUlP0
BD6XooBWkwbikRQboLLR7dT66Wq5+rthRhu3+gTtaWMPVfpSphjVtix4nndI3FI/QRGDdpmVMAMe
SuHZw8FL8iJ+9aYZhtaulCF27S0fnBn+SaLC0n7HtIWZPGBty3kIGrWT+R9BCQq/exNZeJCL1Gpi
wJUVpbyyTEIZNF3R/dFhyiX3KgC3fEcEjBN9zzjydnctmqxNQ2ZadEcUXd8EhjlZzOfMsvrDwF54
W7potwLRGKgk9cHpqwbxg6FxCCpjDOTlFJVolZ2+Fy9O6mXV389f1gffBuVBj/KRxx5TXafJKprJ
cQgcwN1URdr8osepho6sUP8Oo5i7x3zK9BsD/erbp629cCOo4bCfsdYQfC/p2etZeXKXCS1/REGq
iR1aRfWXksik2n5+e+stAwEr/9/GMIB1s21YjfCiqiQ1hAm1DzGdBnUFSocg8seNGxJuihSz3pYt
dCvfU4pbtpYPbhSx0YL0hD3COXu1XbGSwQ0LPNAM8jFEhaGrx0irjS/mrPd/Pr/Nda2X21y8mS6y
a/YnYCMvR1xOuBznNWEfWEcGv9GrlEgSks3SG+/ug+u4qJpp3aHlRGO7uiXNa6E7V4l7iAAmmN97
tR+sYyFMtbs1Q16tstBMoG1g0yO0gKlkNUMmiU7ABdnqByTk4RO92OGsRi4kjaKsZ8Jrc3pn3tDn
N3oyq+/lXcHJp0k1CM4xh/nVZTWO7Z3oR+NUp160zTOSPW2jIchUGEZ9wDiflz6HGed/Shmbh89f
4npH/n5xqqKLdBRnEoGsl2/RhAaYtW2onzQPnhZecC8Lm6B1517cTeBfjee2T4f96NQGEVyKVX7x
8OXmhAxb6n0Uz+60jSw5WNTRiVD8krb98JRlpatvPv+hqznj/Xd6tJE4kCIRpG51+Tu1iDAfQt+1
k5gc9ZtehmkaZO3YBUzWebkRrkieP7/i9Wuhwk0raFmkF07V6oqU4lSUD0I/EVU2R09dObWvsa7k
02Z0ek1iGVO1nxCE4+jOcFrz2+dXX53BuV/MovQH+XMpsq8rZpPsjZp2gH7qFgB6O2rWHye0+kAp
Yc4pRHlucKx6uzanad8q9nzju7h+3NR0qS9zjF4gVu/R2f8q73KXJpLx2ThFNXE0fVUTjWkV+qsH
C1gLateU841ZczVzvd8wf4Au4uwO/Wb1IYKF7DxC581TSEzPGGSO2b8qVUr9wUwa/evnT3c10v//
YnRh8V3xkDnXXX5NRPipeluX1klOlIkfR0cq/4MQAeDYNtTxC/lyMXsw+d9tGqCxXY2/HUxw7voe
eaSpUvCtnWhZZG+KgioioJ7jHE0olf/xzPB+jyh7F0CT5i0Qqst71AFQDBIZ3Im2EbvbdFSUk92H
6hNcTeR6MQavTdV2443+47W/jm92Me4vSn+brfVq+dPjxBZ6FZqnOpo9shJM0P2i65w6sBJj3JRl
0f7TgpbBd66QSjtb0RbLl/7z8zf88c8gpWuBfjGfa6tXrFTgj0bFMU+9oWjgz4xsZwN6BjEWlcq9
JmP7aKdT/WeKE/cR1VKI1zS55UFYl3yWl4AWg9VRY5jatJYvXwIZ6bJqWEl5CW3X3GkTjJ894IwI
GU6UANHsUWh9nbPRLrG6ZOBZvGGYlwklzg9Yk5vpxmLzwcCGD8d6TZMYlujaiW8Ks8wzkZmnpshQ
hokk3sHd1rep42UPMqzFjXn7elhDgWMXBL+cq9KOuXwAcYqJh/Td8OvcYDcgaKeov6s5IveSGoW4
MYdcT5rsRBhfJvR59iXrldQLs1ip9To7aWNddk9SpLOxH9uh3xi2EhOC6Sa9synjpvlpEx30w1N7
2FY3jiLXcwu9IU4jTN6U+a586JIqo1JZU3WqurZ44/d0QToMhgiyqnDnfRhG+n0WEu7z+Qd/9WKZ
p/naF3omJSOM55cPWmNR6qMBsANCirHc0Zb1sVODBpV1u6vpe9+4zevrwY9AQLvoy9G3rgusFRz/
CY1oeKqyMQ7vpNGVL2aN2gwwUtTKbWaO839rXKFm55I80KUGwgy63liXkP+hMbneqbVk3d1VnpXs
m9whNbi2ynHYq7NtZjce67qQ/H7RxTjNWZYv68pfE9v0TfKqiM65pkcE/BBnJn7AZHLnl7EdzXQj
WraoR73x8i8UEHATTx5xswumuxjvGtmIZtsPdqzcGFhX3zr0ImIgOEQtftZry188WTWWMu9UOLJ7
zQSBWeCdXAhDHOnNp77JOK3S4MxPZV+UHL6d5IbL7IMvABc7yi0VDzEditUGqdeKpjKmKTr3JHAd
9SjRf4YVbE1XiigLMi2PbnVNr7Zk3DMAjQXFiy4WcOjlNz6G5AGA+vBO4NRn5b4y8uIur12X0TwS
+J25c21u4oRs5oAyAb2mz4fY1VxmYk4B6sBZB0sbndvLy+daj64ettY5RvST7obMyfdtnUXx3qKH
dGN8Xd8rCbjLfS46Hotm++XFekMmZTg02TlVFHlXo8F+ma3G+IVP74cHJW4HWBPBOtghuDyf3+f1
2rm8U9ih7MOQEJnraxsVBF4HTug5BYPzDeqvuSfyS72TgyJ+2rFVQa9DuSBDBYnOUCb/G+FU3Rjs
Hwy8BQdMtQxb+ILQXG0IS5s0HzjszsloyRcV9IalfE7GSLGeaAhAB4CZzu4lwUW/RMaOSngwlTIb
fa0Z0pKMplh/EIM+zzc++/cz9L9KTcwIMD3QF+CHeK/Orz6DUlZ62buZxy6OpX1L7LbVbODvOb2f
C3Ui4Jz84ZD86Ejt7l27TZqAAJ12G6Muiw4uUS3QvdIhTANYHSm8uWosvhNt5hpHLD2KSXV8Aoqb
0hLYdY43/o9CdP9VApWfzyQE1kNAb6qptzHuhbcbb36pr67vDUyMR7AqpUnSOC6/ujTNZs2RPSPM
dhVB2J7hBDZ4XipJjsQln0TQ/zUTcAOMmft80jFwOCJ7cNT+ViDF1TrKY+aHoBy0TYAN65p3x7Lj
2HilT2i5LDrFuRF9i2xNONtWHaLeL1wX3VZki/T584fwwYVZ1KhQYYXjLLIuONig8auQKejkWUIj
pgUXxw9aAVm/hxJO2lo29y9xFCvzjWF3Pb2wI1PpNdH2JcV+XaRiIiBBNx+js5SWVoDE15oAxXSj
kcw6pjcK7dc70yV0A3QrZQ4Oeer6hOfWqJR6cOLnLs+jv8hz2mwv+9SQT4MyeNZ2gg605MDYKBoL
5KjVMyw1pd4YWtYYm1ZtlBvj6qNZh+PKspy9qxnWBwcliqTZ9HZ8TobSea1ZzR+7SsWXpRlQTqGe
Nz7dw/GuKMwQv4zSj0jvYrn//O2/g8VWQ+AdirEYaymQrTXB6HPBNcnIOw1KV9Z3ZqLMrk8qg04u
EL7FeVskVQ9ML8kE/MTesX5EVgvvsDbztDuMlVKGr6ExydBXzJxkYtTWMXLqxnnSSc76ikkqLvyc
MlYThNNYPk9EKlgByeyWfATKNSV+ZxbRlzmK879Ox8aDYndpPAgPtOsuyow0eXbVpIsD5BsupEYL
ehYdhAyqNPTj0D5qmsi3VocSchfXSjIFYYPkYm9VUtl3uQs03QqB7mPXVUNvA/emSv6kWtxQOu8I
2snSyUiDtue7J1+kbcmitLQ29hdRJdIdb0hVn/1t+RWdeD89SFxzw6arlLg5qtqsGr8NKzenYytN
fdqOBHORnRG7FSLBpJmfCP40ftVeqWHdydLk9fOX936qW7888NesHBDcMBysdsF9V+WW3tjhSZrl
9M9UDs28j13FttGmdYkZVAQ3YB6Z8Av6ResW3ZvOUhYRle4V+S5rpeh90Tfy0YTPGvm9W3V/wFA2
SZCFVVvf2FC891xWP3fRAWic+Tkv8JMvp9ukHLF0RJ5yiuey6DeYNjEbVVE4qVzbiuP7Xu/z5imS
reruFdRVgmSegZNMW4S96deAUTlUicHoG18ZO9Xc8ml3tJbaNPLnwdDe5lDlOzBytf6tDWn27BRq
am6BfKrjRpOAx7Z4kYsnqybTfaugduHCbYGnDWao3vCV95nJPyCz3OUNz8uv435qthIFw63xv+xo
1g8DAzBnRNSWy9p/+TBUCjIEHHnhiVa2of5moSNtxMffGEe0qKba/FHSHCMueJhK9REfsHf0ElWp
jvih1MEKwp6s1Iqqz60z7PVGF9kGIVkI9ZiaOQlc/jBbOmZlT0Z5zuigiydDxPPPFNdK8ojk2Dpg
62lvrMPXV6QaS9mNjT0NWMwJl1eMR0PWVeYVZ1xVukqOD33XqXB64UftRIupuiWu/eiCgICY7uhO
Uote/v2/6n2Ipij2h219LuzBPbACkskydbSZazRP2l5tw7o9fD5Wr5dZSunoaVnHP6o855FSeLPW
1WdQ4q3lm0Sjt7kxa0FXlGlgdAW8RUFz68Zlr89N7G+WthNVPxDm621FgeHDtRKnPA9eEzqPCQTm
Kki9sfmHZCI8ybTgZw968tL5nUlItpGF6Z3obiz2HzxwRjynN1ow4PG81TfVO32iC3YwZ0hgpNO0
aN6YD+Oftonpumqq+sZ2+oPr4XmlVQPak97b+uwix2hQgDmJc0VO0L6owl9eicILc1K7J6wwPn/+
cj9YzLk1WrF8NsAGr1IzS7hDwzQZzTkkkkDbpVOMpcYFSB6ySTamnWC/EW/Z42j6fU89mUWpr/Lk
jE9KZjeOyh/dO/4epsd3vdM671SFhEJYRC/OURgO+0if6wcj04wZP2f1RHQuouDP7/69u305lS1O
P/aQjGLgWmsoBx0rE5JBhxgzMUnIDGPVeqNANnqHuXaopaeiEy7BDBGXVgkTQm2In/RJhRRY+ux3
BxnoaeOCylZLxQDrrjkY04FW+oDAM47YjWGSrhuVahmo3Yw8omMaiXF8dcZPo6+yfhcLFV/h4IKd
RoVZtdZXb3Ru5Z1/MIYX5QQNd2TEDKdlS/uvacMzU8UYbZmfG9HlL2qc2zvczLgCUmM41vWc3bHu
3X3+cD84GNIOWSwmbBVtzG6rRbPAW12KcHbOJmTPM68TNYM+Gr+aQeh7W2nT73SU5S72Op50FNn1
sdE0RQ9ClEwF4YXa9J/HFl0inYQe1qwFn7k8pX89hcmTidNCgTxHiZaRwDwRTlyQvjUiMXX1hzqD
ZXdj53D9SS/lZKw2NDCQVq+NNoAchiztM+ec415RYKyDcOUhTK9JCrcDc6cYb2ytrk8nXNEgHnEp
+C2I3MubHEhNQfjGFbNwnn/GiTSDfJ4T2xdN2W8/f8X4Kvi/XQwg2M0gjJb1j2mL+7y8WmhlDZu8
2GOWdubud2xKWB948dEWv1GGacd2F+Fu7aFWykQnsG/IwFJHcReZr4zs3PsBUU5pVZ8R1Uz3kEcV
ghTCNs0PVmXn6l/GW2uDvUl7d1NliOl+Sz0k+tMKZ5RpKbG+4oDbPTqOKkmECEYl+y2I6uOdOkJf
eImkEZmPC4k582sLCxsPQks74zcFKiwRx1GvJ/b5PeW7fIPASpmOBHToX/SoaK0uANqkAuA3rU7n
RDl5+qvCGY2FoI7HF864/UwOokkEp1UY4Y5gHOKgsXd2ma+kofPd6Y3+cdnQZweBNmVnDWMsN01K
5XczMB5z4D8oI/1IUcd4CgZiC9VXzJ9S9TO2nGFQD2I+uUrjOdvc8vq32CTfcuNalfpUyEF91kZL
m2zfKs0+vEvTqg4f7Dhy0cwmmnUq3LAtAQLm2nerzNoJRbgWfk2rETNjgV9ebCpD6n/Zj1rGt5Jh
WN1XkUVcK5a65m0mNOS36Cif7TtVa+8ZzwpAGRgSs59l1ZS8iIqGq0G0+g+CIZtTYkbNFNBHCs9F
RkEKvmqWBUVPmW5TNXl7D1W1SoOkGZ2zDcP/WxgN/UvmZOGfPvO03Kf6XhZ3vR5FP2rUeX8pTWrh
Fox1Ez3jq5+NoMg4B/g5MAcjILRH5o+l0YfDY6oO1RsIHE5Rk5ZS/m0MLyYAICd+BLCHThDXRL2w
3iReq0pY82X7NmMYce9jLU4bIutccoiIEPPiHYfEyPzizqH0TugQyARQ1MK+d/VpeKXcWaU7fNnl
Pds01wuETWYHq0IMlmVKpuZkz6WUW2xKkfTT1K7JtWdv7pwdUsccX4Vy88tynOp3V+tD9shNxZt5
6t1uO6OiPyJyLnTfHNRueJ5cLHObeSa1fivCrPlbhyAx2e6pwxxUodPlrx3dQ53EhAoKvtm3mvNC
VHf4Npgcb58x5479vatmShM4dRfG+7gguJaCzNSLTdhU0xzUWD5NibvAknzmdNt+C0k7BC25phbb
lJzIZXhFJAInidTGTUe7nXS9MdY4i3k1IOxkESgGqdoAHLf1XvvRl8Qe/NTqxtSfIsDV3bPB4/9B
Bafq38zYIVDTJ4hAr+7iKB8e1F4T1a9oQKZ7ohU7w6oaBMmJBI23zp+ujdLhf22cmPZjCwZz3hWg
Dia/tl15rNTEG/3FvWHwigCWWlnrPdVmKKz7LBLqiIGlx3E3CbK3g2EaODVtQmJDHiEeWsWR/zDf
SpI2RjsAsEh5MmevtHCf2Ssc3JAT57fCymKSA9Va3uVzM7DXlHKa/Rz1o+pbUTE7m2k2G+cMSi+q
eL9Z626UQm37QIpmeBLzPGt3HH+Uvd2nlrfHgoomTUY2IS5JNyX9rvQkEYl6k08wiIFbRHf2jArt
pTdrTzxyv2H1mqbpyGkyF+DxtEa3v2KPiLStWcjir1RIkbmxVF5tGFi1kXEsogba7jTBL+d1g3JJ
TRz1hLBGt04h/NEMq0gIEK7H2XA0Zzxa+zAPs1uChqvli0YVel+wYWy3Efwu//5fazQitMjtOeCd
7bxU/smq6EVSskg2Oklg7Y3t39XibME455hI9285v61jE1WTGCZ8Ki6sir7aVfVcvMUcbRo/nCzr
rEsx3djgXu+2aUhYtNy5M9zziCgu726msgQ/TCdVBtDzFj6o+piMVfkPFhHtURPteFTt1thrs9VP
ATiqsPHH3vzx+aq9PlnR5EayQu2SWZ3S+JWcmi5ngXWoeNYno9J9o6YLpnVV8qZUeboTaspRaia+
biQvZQDiKIruP7ekMDMQKUTtGpOZd2WrKyrEn4SJ5c8Yc5twp6b6+FfJO7oUmWDhPRJFqt84T14X
Ui3wgmxIuWMOtJx3Lp89UXSAtpglzq2RVH5ukfiSOk30pWkb9gaECNaPA9Hi7mZq8/atrjAGU+6e
UJWZFHv/676Q8bUQ1znrsBnFbXf5Y+CmUTHUy/HsDhAzp1STAYADCcnBks7Jk8otu/kH44oeIOc7
tEKoCtY6XxTTzpx3xnS26hwrdBNbh8LIhm+TrMJbHv315LF8YDT4KYcsMElM+pc3Z6euEkZuVD13
ltCjjWdID4RkQyan56TyIe6E+EoDsvj7+Xft8r/9916Uy5qggmnnY4aiK7La3sdDDRxO6PWzi18s
fArLku+Jgdh+n4042tdRX0WbouS89cUgS+j7/3F2Xr1tI2sf/0QE2Mst1SU7jmM5cnJDZHOy7OSw
l0///uiDF4goQ4QPEuzFLrCjGU55yr/cH32+wNPokx8FBxv4Gz3f+aQNrxUoML5QBEIoPs1y6xkV
svZgVi1ONfcHm99c2PZR4gI6SkSOSrw2C/KtMY40E/7Ti9rVco+XkxO44BYxGqWPpv6j+yIIFoa8
aafRyictxzMQJixa+fMaKCjLLgcCXZxTSUP32Z30uTRskDIrIiwrUn8POrJTvudyT6xOPD86awAz
2j+5r9L6LG1fGVbIZlkI6ATwzVy/j+xoC9ZWfTA0z+SB1XypWgUpanFk2K2zRQYLNX6kuxL/hQdJ
HtzWQxHaTZCiM1/uL+ntpmV66N6QOk3I4zmjoYm8sCObqc+136ffJrTiQ0mGcI7rflhJfWWe+jAO
/r0/6A2skwHpIU20deo9qFNMe/qv5y5tfFuMdpafsR9HJyktEbpaNVbon3yjsYxDgJn3Go/KFI72
UBrW0VYE3k+VVGo7ZLdbAQ+4GcSOhLbfOwNxzl4dpLr/dv93Ts/99dGaBFK5qohvUUmcl+tDA0hM
XFTqy1BmArlkqiX1ToMmtnAt3h4ixnFYVrJwio1zPVylzn0qzpr60hZVNGyz0fqPAeYsXCmtTJvj
85PiOmQ+JLEc3/mJTWOhV4isvUiZhHVV7GfBwcI0a1h4eT6a1N/jzHJkQOxR0sk4bJANFDZkFZAI
LkIpg7em7wOU7P60PhoOgWtZA1QIN2fensO7yRK9PWovIf1vgjYRngwjTH7LQZwtVUdv9wWlb7Dl
083LkHMAQhhltRWEKrmGF3c/Okl4pttS13z97JSo6080nOl8wkaYPShFIaP0Shf57PeFgilsU488
nHTbVmFUqv/cH+zmGZkUWSbZH1q7MkHK7G41UShVbGwYz1oeN+U6SDPnH1I/ZMntRh8ewImFZyOM
xL8jdKxu4QDc3ELT4EAQoRPT9+XFvr4PgAtoY0xF4kzehHGgA6Vag+FnO27k+Ym3q0WcHRTPHA+f
nzQaA8TAwOEmzuv1uDBi4CRCMz0HdenRzMH4Z5NZjX8e8VE+58j5Up1oZDN0daMwP/2cAWGgkAJm
DNU7ULez0S2s7iRNFPCpIsqlWhfDXusz6ZdeFeLQBNVSVe7miEzjEVyzaYH3Inh0PVvQnV6QAiw8
o69sS8egU1Kx7RsvAT+DMoazvr+4N6cEbbEJfDVJWGGvMdf7Uk0UOQm+MAIt/TqldpLq/3FGseTE
dSMxTTt+wttNoSUsSW0eVOp6kPDSpsPZDimQ/MQZXEN2t7B9zO7Ktnk0E2ppe7UxHW+j0bqiytqZ
RVHsMsMZjokVGombmF017r3QqFFlNQRKKBjvVl1A3juU47Ewi6Q823Yg9rkslwoeY1KTruJ2xGoV
kRvyerfOyOnrHRR9xATwqDPxvS+jX0FYIdNwf2VvPiSiqrwYFjH9BJOYd0tKYjmrRnzgPJqSBR6j
t94U7Cd3hdksqXHcDgWzn4Iq3kVw/NHyvt4z3aj6UPGC8oy8dn0OgthRV11YfcPgz2i296d1G2u9
q9RDS8L+hOzoXVDir7AAxG1I8qiW52Yio+28vkr2Vqc72gqpk7r815HrqJoQLqOxC7RGvID5H6mc
jz3lDsWrUsQesnEMsrVcWdLzIKeFurKKqgc20Po63oO6P/6OfJteBG6S6r8G8dqe7sEgtlKNPhC6
0UFVPBUwbNIFRMvN/Tp5XqCGM1EmCJTnkioc8TIOzbQ5K1bVIu2HYwqi9qL52qtlfhlUS2x0rLF3
EXXnhe1yEzZPXw8eMSeRGvlNjK44aeF7eDKeRUA1D1VBQescv1m9WZWhXFS7NPDHJReGmyt9Oo20
D6EOcUCBSl1vnKaweSThLJ+VQmn6nURPE1SKiLBcIFzrvmQ4zGyTKv70U8K4NBBRViAagI4z27Bl
afhhqJXtWdUwFnf5qvIx0MaDDUPnR0uGjDeyqS7VVG6OyRQdwv+iYStbRHCzYKcN+jKqUTc6Zw1V
TXy9AHK4Tisl6dbrrERs7p+Um6yerqUFfASlPB4PrvXZLEEbgWvLhuB1AK1+Cgua0UrQRQ/U+h7D
Mt+Zeqg8TXKnXyjVGfuGKX8pyq5a2FnTR/wrQOY6AH4JkB2clkw3VZ69KLIcRcjD696xktVi63mD
sgaTm284xuVqqApr3dpOtms0yVtFbR0uLMNsY78PTzkB3T5AeIAeZw9o5CVVl9MLOqpanO3yTCn2
sZL2DGoHF6gLzsJ4sz1N8cbQqdsQjk38aB6d6z0tRo9Fl8bkODjFYB79oFPNbwWaA/KB4MWqfiP+
lqJJgMKMWLg+PhqaWh17m3cOFN5spcU4gPCp/eQo/FT+kptmGq6A+w2vkmXCaaQR8i+S5Es63vN9
9j7jiQw0IYBIO9XZvk4920xLe0iP4MUHzSVGyXf2kEXfYN9nCDMVptjxzofh2kCi80uctkPkwoM0
f5slsPvP7fr3X4MuJHhjgHhcL7PvDdChC+zRTI44bE99oz71Nm2TaGddogbmelDpwy2ApfE74vbI
eeudqCLcmooxetJo0i04acyu9P/+HPY+KQcaGNY8bTNF17RyKqcYcXd/Qgoem4k47IJe0DDp8lOH
HhRSDHKg1p/MdqahCatYBIQraeTPY6ukr3y5BPdzlAKj2JuBktPl6qx/aOf7rwurfnPKGIsHBFY+
WdVUGb/e9YraZw3ukPmxQmzuoOH6baxpaYXPQ4Ad9xmR6fyHL1tSsO1r1LmslagV/01CoEg/6QlF
uXVMh99wQ8Sd/3Rma702WhArW1np5OHl/o815hcSv5WKAm5y+LhRa529Okkx1m0YV+LYDcpwrgr/
ezSUzSN1Fm/h6vtwpIkPyx8KonOtGGMwC2QNfXGkialuRwTlDxU4JbFJxSRfdX9aH+w0rhxmxcEn
1H03VPgrMHKqKuk9TRFHpwJw5kZW2vWHCJ3DL0DeFYU6gZa+AFbRhYswhd0tbPQP5or87cSmoYQ8
ZSvXO0CToxEpulgc6yKNnoCJml+rsaLbJXdLvnO3M2Ug9MImXRsUZeaaF1Jetno1ZO3RR4VjHddW
caJOYaDUrSaPkmQGj3I90gD0l5zQZtkKeCvYBBwqejDMkEj3eo6gBGQLL6r6KJV2+JA27GeXfFlf
WMqbexziMVUeg4OE2hIZ0vUwtR2aoUqn/DhaibLpawmJb78cd7I0oNhWltW+94vL/d1z80rrvBxT
9Z/oc+otzS5xs7JiS5gGuhKqHHoQYJJig9mofpZ7XMZx2c6tr7kojdCF/eVj8FIm9X/u/4QPpg1z
nL7He90PXNn1tKtcGgMVP5sDhS7rkPsoPLvKRH6IkMmPVzlUIsqbyI7cH/b2o058LGAvk0QSJerZ
1SVnMd4Oge8fc6WPA1dppfhZqyt/fX+Y22eSvUPKQvoJXh3HsekA/XU+pVA01DNb/xg4USS/UjG2
nBVG9Xn+vRxBp7pDiNx8CF5VkQ5Io2Y19Bw/913bTrK83oumD5Vv93/U7Venu8dG4+6mgUzsf/2b
SjE4rUqt9Jg0Zo9eiFGAyNUBqHPLZJrrOX38x4u8bqP6jThotbHknni7+PwAsg7o8CzLjYOkRCVH
xe6+O+Kmof1HGyStAZmgj58+UfjqTRDNqUSGIND0fP219mTu5VDBbjnSou1/JFrynRSSjgDW7g92
PXT7jnfycH9tqQ7xf72KfGEnkBkTg6DZQVVl9sVDUcPWNNX+OLBrvyIWJsSKjyHjg1TkzRchIfl1
Dq1aM4B29wj8CcUrcIFSzGHtGZqvuogNKhiJhFJwzFodoyikRntjhXxRRGiH6oG1TpXek1dZgCIo
sC2c2NxwpJpF2FXV+JxTuHqR40jKV31aK6dakTPvlI693aJUPXrJExYygXiJAdk5bmGiDbmy2ro5
+/gd8L/KUL5+QcSqBHfehaF+1s1cap44UPYe8axY+algK+L8GVuliunTYbGxaULIgg8UzB3FLXsT
M9JWKRI8mcwA4ESSN/TyhJTXl9rzxXdPAJY4Fkau/UKSpMJVOgXuBLUa2FG2xn/UNFaiGOMtZbIm
2YkemeoLMaf0J1Poo+xTRQJeMS0Lxjx2LV+qNu3/xSLNeQCJCCqBvVfba3uwRmfXyg1ulb6htA9O
D3oViIZXvurREJ+RhUT9A7VZB6HGtjLateeUcb/LEdM7SzBtJmXvlPMxItkQbKrKzILLqGIPvYsa
Per/QAUIik3fyy1+FJGd6gdguNGvpDI6aWWXliY9mth3vERdphU/ws5pv3rAVr11qRtCBWY1+uOT
QNezcDW1tLqvqghiCScKLXzB9LGOV76JEP5GLyiVH5Si7vlgEWDndRVCknQpU6blvyxSSpgnsiBb
NZGNcGyXWvZPL0maJVPy91Rmtr8p21ELJt4ACDHnz6LH0sNJNvA40jr5e2DDKMJ4S0wV2bTS3lTU
hugPRaleP2qJ1ase7qzatMFEIz+B2fKLVenVTe+WCVDJbVoz+0MUjFoYudjbYDTXOZoYly7iqXkx
/9n8WlpKIMUnM+nry2AyjG0HGflHhJDIRXEyhUihRvk+D5rm1Qut/ls82Pk+woDgS2WrxR4GtHKs
sb3AMAQHts91JYgq+ANjYHqAoGfO1eXbRM+QlTLLY2OHYkX/u8B7TuqMNd6KSw2XOcxiGgxYAw/d
1MeDfzwtzl83IQJtEdF1Vh053nwo3p++Q6uwcn5TQWi/pqCbV6VNkmzBGP4W9EWw9RJKVZ+NjGmW
0QgHhMnWmVhq1z/DIVFsKJ5Wx6EazJ3el+0javrhJtHyT1a2wMpw+UIGBKlHHE7j4nootW5bQo5O
R3BHLZ6TOEstt/UHbgacFAtl1YpAvN2/+m8iGQiW5BUsMiRb6gHz50ZQeu0KtZh09YxnTEnyA5wV
6VHN0/EPRu7+yonFEkT8NsCAe0ehhxgc/Az0x9lzE7VYmjr1oJ8CmxjNjYLO/DnSei92oxnVv9Ws
qPytERpVuSK4Hf7pgHAHQLRqKXyLBk9eeHNvUkIIj7BNgJPAMgXjO9tpYwLjzvct41T5o3YYSVi2
daJLa0VtpJXat+rCMZqO7dWxNjHPpT9qUGOikOnMpj9ipFfqZaCfyhZvYN6D7neUqKWyBTGk5RvZ
rqJnH9Rx9JilsbbkyHzzyafRKShOugnvTarrXaYPFfq7tqefPIND3ICtp9hfdqfSMCoUkXI7/Qo+
UpIXkr4PFhldFJISm1YtpKPZ5jaKXrPbxlZP+UA0mSp2WH4HAhD+TgKQ9d8jWsrf7u/tm5CRZgLN
RkrUAMa5s2bLjClm1kqOp5wAlKrfbWQLtsqoqLtqsLTfmCs6uI5npreLY13d6ZT2xII6ywffmdIt
JKZJhoYccBav+11FuRZg/akM/fwt7RvtBb1BaQ3dSNrHaS8fMC4rHoWc18Vnby00AiYIDTxWwFJU
Vq4/strU0LqIJ07xUE+2vQD3z2qJ47sLJGEJkn97VTMaihiw9ScCPTH69Wi6psEO5y4+cVijQ6VI
+SYucLlxA2Lcdca9tpcckf0pxkR+6apI7Q692kefXu7rXzGbs96GlTfidncqSs+/gDznyhRgAfCb
8Prxh6IKfQXwxIfX5WR+vr+/26Y5Xh9qLm2giEAr+Iv10fUaDJhmAQVjxWlBWqsixqhrlaqSvEfA
zlpqR9zuLNAVtDwRRpiS4Lm8JA5uqWwWpnoK5C7WTo1sA4ZDN+PQYbYYruFV1b89Cce7x8TLmyUL
09ujTI0OiKeKwBLMgXlxQYuCITdzyzxJo1dKKx/952E9NOHwZAkrBA+hGgv14g9HBDrAlqVuRGp6
vbi20TVOTq30pGWp2CRt5lcuErbKM+BacwN7dglo+MHXJL+nxMSLTE1+TtjWG8WTsVWxToWSOCcN
dme6SSVUyDZGVhcLW+eDr6nxDAJgpe2Lhen03/+KdPDyNOi2WCjVmKbzhHiS+RLZ43hUMUVxYznr
hFsbcYgIvGctpH438yS0gjllEtco5JzzAg5i+rVapmN+inJfr7Zy3MtExvEocmg+RbbUYbn5jlS6
2bFcCCqyDvBPr2cq64Ax1EIumOkkm6l44QHVpJiWjxaAHOuzz64shDiuQZyp3xHCNzXtMrL8sYpL
wDORtMW+jnKuE9b4mWjWRslj5RKDS35VklZ7/uR1wMhEEhp4NCiX4PuuZ0qzzGgNdShPdVSrz7I5
ak+xlMarqAADtxBP3LzojGVPrdAp02QXzcYKUm52J9TLUwM05GD4dXykcWisjKJFzFAhF3QhuC1V
cT/4lo6G1xu4V3p3/LmeoU/7N838Xj1hGGD4q6oLpXNZGM4LppwoGuCZsvCm3T4ztAjpvdIr4SoA
aze7YkfEwyCvKPVJ8nRYcFhQl79NOcK2j4w9o8znwgCMvnuGkf6As43ptikbXuBQlwpzOjmf/cI0
oh0odWQpwF7mvwbXUY5WYA8nBNisrYzb+5PkD78J25bu29t4GXonDRlqydy7LPbs2OR12gSlpYwn
nxpCekDfn+S8lb1ip3YZld2sp0q+7jXf2hSAKMqzPBLOhK6R68Pg+mMkotf7k7+5svhF6NyBt0Ng
Hz3VWVaE/EKrB344nkRf+/YqNJUqWXkhKdJpBMaQrQJwGOHKD7Kw3mVk3vb5/g+43fNclNxaE6CV
0GMeQw/wX3yaZf0JIIL/vbdRxFrRxcAYfSxCVd+GSWB3P43a1haLCSob+6+XnkcPUh6YPDK19+7d
VEz767rmwsL32vdRqXSMYjwl4J4C6xQ3VW9j+JWhs44gVZf78S9IqXGz8f0xj74pfhI7L0pU2o2D
hJZRR+40NYyL7y/MfLPwSVCeIGpHb26SlpmLM/fTEBDJOoQMBkevHsBgkTi6YVBX1t7Ope4J4HeK
uGnv90i8bEaPAm/ijoVV5AepDurGrbkzxqXjO9syrBZbhgCJG4OgAfLE9bJ5Y+ZISu4oDzGFvMHt
KGFX+wBEVbkuTas7Ybg0PKLFYpRbMOBqulRMmQ7J35+N8SluvmfxhOPQR6/Hr+imKqyL+lDYmtil
fAaTx0Dq8Z3LLH+nihYzMWdIQHa5iQKL4FA6kTysnRqFTEUT4MHvf6npjMx/ENnJpJhITMOxvv5B
SANKXgB59yHB4XpfWxQTsWzugQPfH2eWB7HwgALplOCMyS1y8+gmtTOYVSKsByuRev2oN1Yfu60R
Y6+VZEkZbpAsw/s1C0dwbcNoeuGq6CsrXfgZs1Djvz9j6l1QcZi0hmaXWEMju9ByyX6IDQO17VTi
R7slhjqt62SGv9RTvt1uzJreBQQdWoyoFF6vrpMYgCB7035ogNSjvT4o+QHXXnFwchTLiiTs15ak
YIlXYeGz8GU/Ghu/J/qbFHPQdZqezr9uiLApUtG3iY2ZDFXtQ0bpij6UhwFOADVG2kfkfY4bYAv8
ArTRXBJxnt2N00qDK0B1gTYCQd28baxjkdYOJKQPUpUaR91vM1CAgbEdJaValcMg7eHiLYUDH8zZ
wSuP8gntGWKC2fFSuPCNWK6dB9LxqFgnWlTnLo2kYQ16Jzr5VVc9I7VlPGtlpywJFn80Y7JdpJVw
WKEyORvcD1uYiRSbHjimYmO1TrIfIk97hBt3qbKg3VBBt7f3j9Xc2gqhBZhIdD4JIkh9+drXX1mS
Gr8fx2F4lGNfi9ZDpFf2PxqWoufc0FGY9Y3WSd1QaVvznMnowL71paBDSR8m/JraifGC9EeSfBvH
Vu9XieEPhuUOvZX5F7RivFIgf4hmB+p6Yth5KujTT57IqTPNjUDZkQrgZHVxPYGytSU81RXtAcRg
jpJipCAF4pTOY4MLlbQw2PwTUYih1UJ6o5AxTqLf14PJajrC+jWUky9Z4UYBzUYTKe/QhW3HXUd9
+1vTGktlkJurj4lNqnbAWrAyBNZyPWgfjInQpcB8bDBo8V1VKJV1pnerNPLKirCEO9epJtc0pbye
ZlfSBXUvr6pG09rH+7tlfjyYtIyH+NRXZcdwQK9/CXoSI7asjvY41JbTrJEhGrGiyJWuNbeSNHQ7
UVhdtccKRU5/qqFw+sX7d3pP/n5vqPihLU33lEwPpd55SgKaEo3DqpAfECOhacxHFv5+jCpdc6Om
sKS154/xKcIbBpFtugCvZZdxTbqDVvnG9y7v0ExbxQ4dvS+lxxWAQhj8qHFVybi4on8fhD1WIpN8
zlNa0KVdMaBZnYUfBOYmUVDKwBwBfZDn1OuAvPZ9278ZAjjlwfIaGfpxVTbtzjfSvN34eoAdTq3K
/lNFiB9s0U2s+ReJU6aujeZAhfe8B0uhoEGHPndbNlntkj9I+lZL8crk51T9WZBx1viz05OK15JR
WSJzW83oq43edYnynOAgeih9x++fFK1Sy42qBZq+7pqwsX5E3TieIVzQmVKCNF5Sg785ELCLJ8uv
KYWiGmvNHolcRFaA2Gjw4CuRrGwNtUV7qtCkL5U3qGsDLn6OMctiVXSWtnH6uKumLYjKOi3fufCT
NvodogjCebC1AgY6VOdDleWTbePQm8+o/yWf7KAwIgEflYvpAibQmTtQZE6kSbEaOQ9NZthrz6Js
09RGB6jdEkvI1ZvodxL4wfKZG42Xc8IHX5+zuKc9VpUieATnNir7GBls0w1oJmuYBpbWQE1Ozm3U
G4a6hBpqJRHodyTI1+GkADad4mTh5N8uOL8IpBNt5GkNrNkzUXk27W+/8x8zuzT+GXwleSVFp9Ve
BQU0mNpaai/MA633JeDag2tD09Ccw1iJ9lBAUDX/MTe0+qQy7JaWZng0u95YCKpvhkJPDXrNZBI7
1X3nV0oTtB55FqZmJRjGL40a9l+kokSstKiWWErzqxwdWEpx9A1Ig2nGzaNlWKE+Knu1eUqcsJA2
dVU4m7b2DNMdTI63K4naOXRoHbilHvQ/nGywvt6/wufx+uS/wVsPowcUyEQPvd5afVc2oiiT5lEO
LDNfJ1j1JQ9watLh1/2B3rm1Vzc1I9k8WPZ/a4JzagskW7OIO6UkHcrbbFWNGjbJXaB5a5F62tch
H1rEMQZFBCRxquKvfCTtpS3vLjVwtwrR+DgrjSnKx1RtFXKLpOnkVannqoGsi0GP3s1q0/lek69n
LjbKk4qHg17AQhx8s/WZhwMECrOniQY1n4dSlg2lWb96pDpSH5vKUp6gDShHD92Cf5tSWsLofDAe
jxubEd4MrPh5RKa0lVIqZlA9ogGUrxLdS3/xUqmDG2vp11Tk5v7+h7rZ/lSioeBPkCTLpPQ2e9Qr
KTJawtEanZECEcbQRE6sN+PxF6loc74/1s1zMY3FcwGij7NN5/R694GDcSIbDcpHuSjVRwWHga2D
k+1J8Qt1WzVG/68aQHL95KC0o5HWAurDtc2YsySqs3wYenkhP/rWOK6cxsB9CcWTndII8HVAfKxV
G+fxz/uj3hy0aVSiNsRXKC3RnL6eqjfkamo4tfwolBFEoWSEww9QhsHh/jA3Xw/kFDERuwU8oc0F
fT2MoEema5KhPFql3eeumukIePC4PKudpWzuj3WzMxlr2pBU+JkVNbzrsXSZ+DKUQuWxD3E25Ayo
W+Rnx6MROpLhemYmvt8f8KPJTTVDFbggeMl5dCHkkDpY1KqPwVA5ssvuHV15BGiFU66/qIf/jg++
urFI6XkJeOJZoIlifD2/wc6K2MKX9svo+boNU43y8Lp3ooZ2L/5MVJcKzXGdyCi/58KM3wAAxRWV
ycI04CnK0U6i2iivVL+vv2kglWBRm2H/JBchhsnU2SzpZ0ulFzNDLxfJ76pH0mUzlFbS/iRw89Js
mzTCKlZt0qTfOySmvpW9RowopwN4fzcZQnEBFCuN6vb+Oqu3C421M9ti4o2w2vPA3iuDHjyDrzzi
XitXDjlEaeMsZpKu4dajBTbMXSShnqi14UOBKLX+NdKEWqwjndifDmmVNscSBSv1EIe9TakpMjB1
TNO4SjZWRfkaATpVjb/nXZoG2aaki949pEnbw38ZfAxgA9fAFrb5lmM90v8gElbCtVfhx7Fw281u
IAMoDvOjmEKcj074XHujRZ0JYd5SXMxEkd6GPG2/SCjdrDSASJvAq+K9MLx0YX3nRf//jsodQEXT
os08Pzm9GiujQAX9QssmOfQEyPtWC5tT1ClA97Rs/B5TCN0XYGuOvZ+kq3DIox/3P/IHM58eFegq
oI7InGZ3b92nMkTJprwg7tK4tmyIdY8h8Q+tEf0XDfnhNc/Rkn/rLGOcJk6yzF/KdtS354AJRU9I
aguturTIo206ethrJBSHQxCor8HQjAcjySU3S4d24dKf3VUMPMnqIcXNtTFFdrNXzckNuVGqvLuw
uN2hrjT/wO0lbXoh/0qFXS1cw7fznKpzUxcFpRECu+mA/VUsA/vOrYQ278VB3GlvmTBdigH3+twK
tLWvJdFzhZPtc+c0S2W6ebIwzRR6BScX5QYegXl5ACKAkvRhPVyE57THZkxTaoK6Q5MuUV5lT463
AocwmDfo40GmtId1BUlq30ufZty9/xKCJKiwVGOo+l8vQtCPRZp3dX/x+kH9UxNw7A2tjC5VURgL
n3ceXb7PeuJNk3TC0uZMX48Vt6FkJkY1XJy2d8jJw3FsUCD2gcXGo2UHbiJAOdI0y0J0ow0x/tO0
ikIPuqXBcQhyJ3glynLSVeNFxZMmEK1ch6LXpGOcdulPw0hwuI1UJdPx1xlqH865Z7zeP5GzW/d9
Dgii0KGfCtuA4q/nYNtDQUHA6C+sKZ29QYA5cUmcxU73tHIhHrk9EAgJTJ0DnnD6fOr847RFPtb4
Fl8sK/S+BQo6bpsxHetm3Vp1qG0KFQGg3f0JTofsrweVCZLm8KAQoryjEGaH0PBbZMy0Rrmk+L6t
VE1q16SK/oBSvYzeXRkou6zwkDKN1dGnLhL3C9nOB5MGaEEFe1phlC9nL3oyGU5VdqReOpKLTYQD
80OaDrLbCdn8N0SV/dv9Cd/esbQ3yRNQKuOD3jCQVA9j0AC270WqbW9jWjH6dQy6MZXS2Uq+8Nd2
oCnr+4N+OMl3dADAP5OGwfU2IlWwpRAIxEWEZblDKy45pE1afzHGGt9IttPC2bvdtgAgppYlOxdp
4JuHBA/cZEwH7eLTZ3qDdVSjI49UxfPQt4ayUHH9aAvRHwVnybad8I2zyY0jSoxxpV2srFQCWBkO
pbCudcrS5d6nTp7XpJG+3kXFRklS62saSlawMOObz/ouAQdVm7Bwinxn+5hepQgw1TYv4D4gK+vl
KO0G4Jgrw8+RAkKmUHzhyImFosvNo8KwNpwqyvPATHhKr+eeSobdGXBELtkIz8AkL6YDajjqOook
42KVbXuyKvw0bNTX95/cU840KqV1UI6Ew/OciRMtSVC0jYvIwuhnEkrR0Rk861kXarbpQpFt/4fx
QO9QwKfCDoboeqr20NsDj7hx0SM949q2aP+A94jCL3abB7uySJbk/W6/Kc0Ok5GgfiEhr2nXI0Z1
AP2Ds3rB5a57naQQn7RWoY6tlDR+gqx9LYGhLclEfDAqPPGJBwkHfxLnuh41TscuAQYsXYbQenUC
31vlitKs0ynBXxW19ieV62oJqnxzYLmCydvoWptEYhQXrgelTJ/oLUaUF/gQ6S9Rm7yDWiFe29ay
Xu9/x9stOw1FjXQq2XERzu4iO5Z1sqZOunhmKJ9EF4id1gf6W6k50Uun6yQ3NUY8xKiwa/6HoWkN
g3Qjj4EncT3LvBWN0oeB/6YNfjx8S/C0+uYYqT/+SiDhFCufNHmL8AKUl6yD+bMw/M0tPFXB33Gj
XFbTa3M9/FBEE6+2DN70SOT/2tnQHPveKp4hvcpo1UNN+uy1Pw0IXhUS4VQCn6ug6b2D64pQgzdU
UdMAsaPgtYOt86MSSKJJMjYD99f3g12EuAHF3wktCZtj2tp/hbhJXWrp6GvOZRB4DBA3EUyspCY2
BLqEXEEL6/nRcAYVDdpeUwFxXqhsTa/yB83yaH1q8cYo6F+6surJe7XskuLzawmgj9sHrWokwucf
D0ewoUKlmuamohXKHt8UfVvXk6quIUuqsTYrURw+vZwMSWJEKDbhYNXr5RSxKQhgQ/SFjQbOvBa0
0kuZ5H0PAqn4z/2xPtibk8Im4Cva6azn7FQGNLw1CzmEtzJ2xJomYvwE0gz3nqGOtmCs//wPw7GO
lE0RIgRKfD01CXK/MXBtvxXNGJVuFdX6UY3KeusrOEDDg4MD87+MSHWFOq1CnWh2+NAgbNDSToK3
RM3jeoVyZ9geqyiz1HU5ZlG8Ho0YE5r7g36wQyc/ryndYXV5La+n2aKAPca0HC9SlEjyY4HIR7bq
RDjUW5i/xtKT/MHTweX2jjpCSOUGmwDkswpSJw3evDCni0h/RMq2ePxIuzHqC/EoqvYxzrJ8gVdy
O0uVU8GzzNmnFzV/mZW0DMme0/DNLlXktsG4Gqu87HmplWHpGH44Fnc3OF7KfjelbzVX4jHuivAN
ATz1AEhZ2wJHbx4Rr8gXTvzHQ8FnkBkMYYLZbVbW2CdpomRaJv2JdZ/L6sZrYvPZkdF8//ROYQ25
qv9/sOnV/OvqlDuBcLpsB28CxdvCza12qF1fNSNpb0fZUkH/dqMwGt1DrOQn9cI5HLqUlMaRNKYm
nFYfVgg7JisL6djMhbWafxkRDzllXBfnzx6Hdxglt8wE2Lnh1aGqGkwt2/CNim24V5LGeQPRCBMo
kBbNZz74ehQ8yLRgzlPdmT8OwoTA1wVq+NYwrVdHIDqeeNYkw5AnS44VH45FJAPmD1ALtfzrj1eo
Q5+W3Ri8DRgxP+BfLD0myLqi4l0tZXIfDQX6xyLN4E1natdDoWCTCAWVg7cxwKHILaoKlXWj6Sp/
xcNgBQvb8vZZmDSL4F/IxNzoQs22ZcS+bFQzjt5K9Be+ml3+2gWmBNejUc5h1zTf7m+Q29jwerjZ
7AYzDwy0DIK3rBtBEIEoTHl8us75aVdm8eT4cIjOVSfgcsX8oM390RcmO89opLChdIeG+5vZhi31
ALV1PaKnrxK+BitP0ZfMCD8aj2uTF56TT/F2+u9/nfnM8yBB8v69OaXdnWInkl5822o3TjwYv0pK
/0uogQ8HhLYDIW9qmMwJgHmt5hnPR/jWDo73Ivdq9pib2HbXCMofAFs3n2MqIXQHGRxeGn0nFEhA
kV9P0NEbrWiB5L3pFJQ1t4KHLj82Q1B0mww3gHHvNIVsYaTRj9GK/ly9IAz/0XzR2oHIOIHJAYZe
j99KVo2E2nSDC72jeSmInwaruKSZnP+H1VjqHHx0OFGYmjDJOC2Si16PlyRSqAWVF74lomy/JV1D
rUMDFXgw/TFbsoT+cDCHCArqx5SeziI2+qQt5Cs5eMslr2qeyrotDmouBvGlB5S4QEy6LSEDaYYB
Bc2OR2PyYL+eWlpoSge0NXpL6Ut59JzLFD+QPjQAIzlj7aJ/kvy0AfOs1GBy3kLrBs9BVYkfehKx
w/2D+sHzNdGyoJ+Bs75VlMqyLGnbRHBwlNw0njA+72myBZ6z7Tx2NoohTRDuKa0Bg7o/8vsRuapX
sg4TSxpomwrkdo678eo01JKmjt+iDGuXdeHVw6tueuXKrGIHl1Xuff456TqCT8jFBbPAjNihNpwv
w/9xdl47biNtmL4iAszhlEqd5bZ7rLZPCHvsYWYxp6vfp7zArkUJIvrHAINJmFIVK3zhDXPXP7d6
uQbUlx96+ZNAz3JwiSBkg+H80xhl7ki3g+S9yK182uDdg9Ql5nLh4fbcr5wmiyo6LR5yb0oFi3HC
EYUEC6Thu26WIwm6qiSHeW4y9FAmWNRd1Tivt0e88hxwK5J40BVClHhZRtRTnnfLivL3LMyDx2mi
VYriNtaCfqDPv+LKUz43gdZA5HKdFePAK5OVIEIuZ86ybNKfL2pqR7j+zmb+bvTFe9WoLQqMdlxt
w0wpkNCyV+/mK18RRW3K0FL/ih7fokvfqzgkdgB63/Uk74adqCCS+ohw2O3KFr4yMyTIKAlgOUzC
t0zSx0wLQSeW+XuZmioeBqARt2YdS5ijVYmtsJs1vv+1ywOVYEpMYEiki8AiiugSw6oR+crf6zjQ
97VDP3hqZv031cXwAVPN+I7iW7uhk2xaG9mXA345J/tEU6Z/bu+oKzcH/vKUnWRWDWBgcUP3lR7O
E9/2Pap1T6FUmmDxgy4fyIHGecd3AA1lI1V3t0ddLjlwWCiH3Jzkun/0WM83kxDALKmWTqeq18r7
QZj1QxJ33J3l0P92Ug9T0I8PiJIEPTbuKAKhxVGd6563iJnSVzPcxzEJ23sxzPWICUzfPWmjF38w
spczJJOX/ROZBy4VPACmhbmS6PrJyLO6uIsQYfiNjJDSbJt0XuvsLV8+ORh9PaI/CtBgXeVy/xU3
ZVQGaxco7SmY0yzBssHNm8+K54TR1qiKbF65ha59PfwhaF3y2LARF4sZFIKQytXmU5Q1Lq6Diciz
JwQyjK9O57lb3HPHdnv7+8n/5d9Xupwhby1FHyS0eNoXQ1Z9pHlj0c4nCH2zH9m0NWrVKh6HnhRx
I2ZSeHT48m+UbeZDF0v7pts/YHlO/vwAesZUg2V1fwnmrKyyLPsy0U6wP6zc1zvd+JxbNOOU0DN/
9kqXfOpNL/tye9TlHfh/RyUvhU5CfXR5OsO5s3qkm7WTWlVa4WPd6uk+YrXmyvJe+aJSAl5mocQz
F7W8KYfBEJexepqdwWwOVtvU/bYbzTk+xImuvvX6YFf723O7OqaswsrjoaKLcb5plTZ3Q9UT+inX
hdfhSpDQhveHtIyThy6gwudTlhPKt9ujXsBKWFLWE8QBWsKs6VLA2Jj7gcrXYJySZhafItXMtyoC
T8WmIgrnLyMQ4iasvX4yo109DvD89NpeiR6vHFia43/K/ZKqs9xNidFoXVp1JnVhJ6s3jWsH92pE
Q8u3MnuNe70MGuSMgV+jC0/CCkB6sdCzOY4V4v/GKQ2m2cM+Wqm2JfTd1ktrtPssj9pNYzjiCZ+6
tSLjlQ3MBcGJAd4BOnspHBSXuVfSqDZP/WR0+RYEPr7IXhuuKZld2Uy83dAMqWvwbZfReJHpFdmL
YQIWsmrvIc4TdLebKDDfh2lOvtEfq9Ysbq8uq2TY0brmpl/i6etUoRceB0xtGMLp0IQlKMwWWo3p
B7giPrWzl2HKPZrBezbMaxCWKxcimlYSk0wljvaCvK/+uvIhIBV0HUbeF0RBf5TAturDWOR6uo+j
eHgYlaGY7pveGz5bWKI0fmIhvPPxVxzFUDIOqo5cicuEC+pM2YMM1U6wKZL0cVKg2fiowZXeMYfu
rz0VuotW4u0DfHXi1OrQZkBXDR7X+cTjEL4M0qT6qawjPX1RgjHfNqqbqDsj6wdng2z2LAPgQlhb
i/9Y8kQi7f32j7i23Wh8/L8foZ//CEVHzmzWSv1UqVp7BFGVf8spj+zswmo2JH3GyqSvvD7cEsQv
UrRBujmfj1c56OCFg6efdAUkBq9y1qM7N+lv6JB7yW7KwulXPnp2sPIuXBuX54TomJo9KP9F0N9O
WetqfWqcIlE3PyLEkYPnKFcVZR+Dw0QUfErc77rkcH18fXnkyeUNkH9EiOfzVYYGqHppGidKzM0O
qqy3D0A3Zr5uz/Futsb5cHvAaxN12MUyo4c5qi4WuKcDARKkMU+u0Jqn1Bv6Z+GIBNZKlbr5XimK
CLA9Zav643EFUDSEmRhclrrlTvvrHOOn6hZOLYyTMghtHwdd4Q9DWj976gAruIwDUW+gBUXZ//Bl
ASkgBEXtAvGRxTHKzbHXzLA2TrYwmpdx6sbPfd7T79Hxa4l8mrIjwrFo867ROa49fcBgZAbJ7QWg
9HzCWhWJeIhVwCkGkE7s2nS3Paij2eDRPNfl8L/MUypHgPUjw1l+WKvNwgG0j3myMe87paUyf4K5
6QZ+oc8lZ7WOjJ2IpNb87Q11dZpczJSI6WxfiETMehoJcJq8Dm4E61WbZvpPcewVyDVklHE2t4e7
tn9RRSCM4iUHvylvzb+2UVaY02jVuXlSY/xyFdd7cYAL71niZo/d+3wUhjJ9uz3mtSmSxVJ4QrKO
sHwxphYqddD1RFKeOtb/GEo1q/hhR9meQlyzxuK/PhjwJLyEoLEtb0A0AQOz7B22TaU4v5VI6Nlm
HnqQouaktuP+9tTkT1+kGzK/ARpG6QH83+J04GAed5rd2CeIq8GjXnYi34pRPFd1/a6USXbQuBXd
B6R/dT8PgnJl+Ctfk5sIZD0vHGXwpdIx+KHWURxhnzCPHe2D0gd2iA6iOZzqYpzrO5Q+IK6ZeTxl
KyNfmTh7Fi95gHgILi2bREEyODb8dUa2cEdCetHYBoket35bBv8RZGAuGWIIF6LiIEThjyI21Y+f
WKlHSxUTACTZyGJbJWjdCzNXnZOA/3noc20GmjHS24g8a0YulqtiTxt1TZRBXrSLT06nSgpPElnQ
21kMq7k0+lD3dE7VYKjxrrKMtPe1yvtPScJO90t7MP6HtZboLXnx40uw5NBNxqzymWPn1ClD2HWb
bEyin2WX5NFW7btA2RvF1CgHz5yF43e1o7/V/JM1kYhr86aSLYGCEpi4fAhGXZ/UCbmkU1LnNT5B
g+0r1Yj7spVgBJ1RbPz4i4cY4P8fcBE7WQJD7WwK7JPaKSLZtWBGPsejp/Z3AWgT7PLAkPlaEirV
7vahvnKFkMDTKARlCLp26QFU6xjoZEXFFy4ijJ0VSGOPdJuKZGOGbbeCQ5QRynI7AcNB443UHfiI
/DF/XciGPqJXbQbWKUxrM/AVSrWmX7j9mm3UtUmRYAEcQxAT+MjipkL8GNmXhkgpRbZrRngB7cPX
aCxTpA9GY6pPH19Did1Ay1EK+C93i6lmcG5mwzqJCSXahzhynWYTlDaNz6Qq3JV21ZUUS5ZaIEPw
rAGgWiyiY4aJylVvnWz8w1WeT1BN+tCqX4o8d/6xvA4fdTwNP6MrOK7cQleHBm0PbYuCz4VojF1k
1AcG2zyNvLkg2Q21uTdTs0judQBH9YOOxBaU8miKfyn8/QcVGoA7E6wg0MBH5R3Cjud8++Ax0Tdp
2zonI0KWOur75LvaV+Zmqpx6Be99+dgApsJ8g+3Dc0NIeD6UjgnHgM2OfgrUsB42imjKX6jR2NM+
ywyr27lqDFdarQq6sbc30+XVo1P7YYUh4vHYLj+vq4xdO5BInIrCDreIwoX5FnExU/8i7SHuZquN
+v9uD3l5XBgSPSKWVyqWLEuXmoGH1GD1YHSrvHsKFTPONxU57EZV4mitu3x5B4DAVmUTg8ie9sLi
SVG9GVp8FtsnvRfxv5ozac0+zLxqTWDp2joic4H6icSrEeief8FRbzU7RMb9ZLlzXexxlo3nbTI5
inWwDeFsUzsY10RQruwa6T9NLxMQF20DeX7+ut/czrEbK629Ex1Xo9o3laAplVSJLZE6TfBYur37
G95vtVaqvIxQyIIpt5AOS/uYpcoVizjR0wUzGghheRu0zMN9THcz3uO9bvzIG3feToOGEZiiRp25
RX01XatBXFnwv3/DsjVV6Q2C2GEYvxeWmh7Dpo2TXVrmQmzdDg1zk2A/+PBVKJN/sO2y8C4tuhbr
Pbht16M+9s6TM0eP2AD1xqaKvdTwbbcv0OJLytpPprz9GiRtt3LtX96GcnSkNkzkHChAyAX562vH
E5kzVmDhux5Y2ttEISDYSAObt7o1wdyMRfKJEFUgw4/h5YdPLKeVCIniP6mUvbiejKqxs8y0ldNI
NebRVOBb56mjfGnBAx1uD3Xts0pTLCIE+P4XojEZxMu5GNPwHXWW2kf3JPzkJcG07ebsiz561tvt
4a4cIVs2FKQsBxxad5EJg4NR8ZlKlVNWREmxQfFnnHY5ix/vzAaed+jXE1i00BntlV7ulYtJstYZ
FjFFcuNFCNZ0ISqNdhC9U2ef7H3aD6FzaHGQ/B8WlOIvEpVkwZRX5O/4a9v0RpkIvMrjd63s8wOP
zIgqJVStzJ375hBbCiX222t67RPypNALo7sqBW/OR6zzPvaS0YjfW0iLwz4GIFAcPLyXoztYBE59
n6MO/Hp7zGvfEfoiATz9XNKWxeHI0wBFeqzm3/UWuYZhxtI7VzC8sETrvdqdVe8aM7dXllZO5Dy+
BO0h1bSB8jD4sm6kzNBLdMxB3yNYsCP+skLc67GRvzY1lMXbE7w6Fk7LJPsA7Kizny9qQn1OAVUE
aj4bqk9qqpabAC0Zbyu6QS1WJnZtbxJ28fXgfICaX5yKwkEv0UFS6D3V2/yHqqUiPLRZXBXbj08K
pRhidFYP9sHiAWuiuW6MNPdOWez0exzAnGBjtG1o3FvT3DhvHx+NrUGrQLYnqJifL6FhIZugKapH
OWhQEetskqjwzVYt4l2TGNGv26NdW0OSWRrsTA1AiPz3f527MSidKCPSOFm091/QZQICBCiqTne3
x7n2LPAQ/wFccW0uZTckfctNuyw40fWw8jsvdOJnGiXu86wBY0UCzS16kFBIDf4IyfDqleGvhQJU
R0hbqdoi875YVFXtXYgxlXJKZ8/NfcXAug6CvXgUTQ8xffSqPUscH7A7SZtdXjTFP7fnf+3kS7E9
9qnUHbmoGYRRWgYJN3jUlcFzAK/tOSVneSqsOaP5YNMVqnNj5TRe6WACKQcmiagEVA+khc6/rllo
oSqC2Dtp4VSnz0LUgd84emQcMHIx8Q8ssKF3feTVdP2Rfln+ElhBY74XyED8vr0AS/8g8hRKZKCK
yR9IBykDnv+WkLJrX3oiOOUZ9il+zXLfQZovAwQZtPZB7T3sYbW03WbWZB0UMMH5hrRU2wV0zaZN
5lTptrKKNd7NtWcAsyZOGy5vYLMWl0jY6NZMDzCAUiVyc4sBbzXcl6kaQ/Gewu5OyfQ1Qe2rQ3LE
TVvuBFqC5yuBPm8X6sJ0TmM7I6ymGFX7zM8b3J1hjgahWZRbX1dW/8o5B7bzB3oHfJVc6nzMEpGM
Ih86+2TPpaudItVrpj07Q9H2FJnrxodjoRu+SJS83kRRH6IEaqjf0nkMXgNPRaE3FVFx71XBWLwb
Soehy+1feOWC4GdJYhs5vNwr5z8wdoQXGFYY0Mcpk8r3przzNhN59KntdSUZ/FK38p1lZK71ySob
Yy2Lv/JRpPgWJRhEBggIF/tgxG7UbZQsfJ/GBkfZGAE+u3aLjZmQOmi2Na3BIRcThvxJtV/GqmwA
tG6XNwKiOQ0IBpQUpzSqvpiJXal+qqjaXeWBeN1nFTn2XeBIoWQ4Iva8v73e8sb7KyqQw9NuR2IX
WUfEZpYAaryp3JCYLnhGCEpgRad3wbDppbMHDWMMV26PdjlZrjzZcZdIRNkLPf+6leZILx6hP5ci
LjZTl0U7x4zyvack8Z3lpuLe41bYwppas/Ne3oFM9E9xhNAHOh8bawEOtLupCbto1p/tNkwe67GK
qctE9qZNPMPxQXLk27Js9ee2Uo07e3JbH/eJZq1Ks9he/ApZl+IPwDPwmZa3XxGpidklvfkUYLBx
bDokK/Ber3dBKqaNjmnYGrN78eDAE6VKK7GmEgilw0E4X/HeI7kWU8srm6fz76pOvg3StTcdycfy
rDU3yZy4d7e/8sWekgcInCuxEnaSKL+fjxm3rhKC4U6eB6HEj2E32j+9zv4ee16+UjO9WE4J4JAT
gzzF0i7rJZMRmGo9qOnznIoE42UtKKutUQyTjdBN2H2HFNquHdhrszMkb4ToVj5i8t//FSp1Zd/U
tHvS5yxpi/s57BQsgAYwZti3hW8fX0nJC6O9DLsBWOD5WH3kNk2U2OnzGCA75Yaa9sMAp/HTKOJ+
LTS7Ni/oPoj9UqTh2y3OpmD0PDS1lLNZoj5UWzRyXLW7B0KarGST1z4bsTqaddw+Eu14Pi0z6nkD
gjzj0inltu/U53hIkoOVYLayS0KtXfNzvjwG3DbcOIxJ9VBb2gYbRkKk2fDRYsq0X604cb+6gdsE
eOUlLadfzMgbAK1aU0W7vHbYoRxBAP+UvwHeyKX4a7fgUk5N1HX4gl4f/Sis1Nz1WQMsGTe9dl9O
k/PdVjwt3uSJOX+n1zB+1XG83t3eR4u4l1uAXwHmhhYdFSGAZOe/osssq5/mmAXv1PGTyspbUfUr
Dcdeva9dUfukTrOxxQAn3CCUuib4fPG9Ac1RlpdVP+zSL/ooswOL2s2G6Wi2megfUVg12x1gtqSy
kIxVs5Abv7cCdyWWWHr5yeSa3iRqdIwKIOUPqPqvxW/buDJrUBpHJ40r1/aLSkm/GEaFQNKmqste
9ARZEX4tLUXCz5r0aXsUgQUtw1ZyW9tMgZv8wmhStH7fi8GzfGCXzvDg5FY2PTlBrJs+9ZLu5+2v
tYyR+d1/EiSYtiBZgEktKliDUyIT3VfdS4yD6FZMU4dtQtQLn9jLcDeiwTfRaZTgMfI05UucCu+Q
eHrZbgYMU9SNaororQ3acGUX/WEwnwULbGKYG2gPI+ggCePn24jyuhcIpe9f+njq8O0ssizaZK1i
H8Mybttdb7b1PwiZRc3kuyO2n21pmw3BdO0mG1Be5fiaWnA0N2qse8lRGxNFW7kxL3a6rDrCaQFq
BUYdMu35T4xFZwq1TdIXdRpLdxMZOmKXnZW85A1G0luRDI2594LOxb7dDermYCMYtoZYubhtbGIc
LCSRvgCzT1p9/iNcSwwIFdTti50DyemgUP60kkptdq5XUAwVab8tTGc+3d42l1OncIYSKI02MAgX
bg6t1dV1r9jtC8irbj9WQX9vT8lo+y0i/k6sb4SVJ1tlKt3X0nb6lTv9yui0SKDOgJEluFkSOEVg
D2Onet1L6KnI1raD2u0txxr0AyU1NfwBU739RGJY0hrrs1EqZ6Gru1JYu7ho/kBHQcdKRIJz0YMT
IUV4XoD2RVfsYO8qERmE5k6/3EYLNpWu1N9uL/mV8aS7FegDFIGAuy0ORO1Q6KX6lRwbUvnQH6fa
jDdekZaftDwTv21kgdLD7SEvLwdeaDpfnEEiSGa5iD8mNxGoyXfFMSTMdf1JBFOo+ASVioHGWxdg
p20bUc2xK3NT3eWjYnd7Qt+6FH4HruurpUPLfDLSzogxVTWrSB1XLgr5E87vCahGhBJSwh1ViYuw
TAyRp1dDfNSbKc9fxmYKgU/VXfA1RbRsDRZ+ufOQLmKVeVjYf5QbF6dNQytyHKry6DnFhNO0MkT8
mT46LK4vVet+Q+DY8JF+sB+mKlbXBAr+eNAvZktricyNYwejbdmUrJO8TmCfRiCm4uSY9qNhbCCd
i/jTaAcV8MfRnLqvEYCOYut0aVK+RH1qZn7F5f6tqdMpQMrOcr9yodXhppsDL8QijXRsn6k5GUgz
TRawYLekVVaOCba6liP08eCmuqDdYBVEoTOoAr9RhWG+FOzzZxQ2k9fcg6Xud3FcvEJP1b1DZQ1d
vXXGeB63TYWMwS4QRpaHYAAaXDOhRdM4bwLlSyJiPXmNQqf9GeB/Mb/ZRgJKOQw9ds6MvgT3SJXq
b5niBF9tF3jMgz2PU7JzMifIfoNNacrHlMK98U8RqxC/PCOrja0VmWGwhbbUVw95a2YDnUeZ+IB1
qMo9DHBrfCjhfToPRt4UL6PRlPHGGp25uVdwAjbu+ySZ6iNbCOTj2M8UDAfhZUB8lLBxYIuqZaTs
b5+3K7uLdBUNGJrqgEsvwmIVx8uoSOKj1bbDw1SL8U3Hwe8poI7J6TOb6reSVtaEkKkW52yzbK0S
fPkLoMyAsyGF4xeA1jvf31TPO043UQw6pd3nWsmityjK223tqNBImwzrtVhRzRczLoM90Nw1eNXl
+JxiMBWoHLCLvCWnO6udGfFzPaAoCOxxnwgPDJuHaFa20d1UUqK8erbN98TtqucOQaZs69FTTVde
9j8V7/NzRsLFHcvvkLSEZQ81s+xpFp4eH+Ninh0fX9JY/eLWRvM0DH3j+pqe50+8y857gf3rAyId
2Tv03tD9PPP426csKcvkTQto6HyzMsTUH5OsUaw194rLN8ElWZNKz0SdNCAX11FTocuCOEN11HBW
epj0BGZrlPM0+Qr1NAVBNVX8e3uPLtmBiOm4tDxpSVDShkG2HDPO8SXyvL449s2sDTtFHYq32G2K
eid6yeDNIgtjcT/Vmjj5Z448I9/ohTI8D1pSYXqpGGFqfbv9m/48+GefS4aJrAFlZ8nQX9Z6rLlA
xGHItU+1qDPvpQyirv00kcTrT6GaNMO2byLP9gGietHrZI2W8uyk5YSllCp6iSdOouwNwT0xbNS2
x29Er5Q23fX1VKRfMb0YykObT4P3NpbdFO4E4uovNTJQ42cUT/NxXwZGqK4EOX/0GxeTom2AUhzv
Gn9aPvhG1aVuV5jGJ+zR53t1Cud/3U4UxhdHD8KD0VZecoqrinPpRUPsPXgoEGT3Ztu1J8OuRLaN
MDJ8ss3MNE91FlVPzkC54oAhXac8aUXa5/94VhxPn3OHcuemLpz8lAV63K+UaJYkbIn7goHBgaI0
xAO9JEVE9lAkTp51R7VB3Q6yqCEQjVWFCD/3Q+PEfj4rXnSXx9aARXvWVX4LBO/LHJqhsUtpYfBf
j3ZbrqRsF3fNn/yctgB9CjDYy/5vHCV9V+T9eCxy4Wh3qOOFL3NciYcAasUmLbL8WxUYMURbpx/f
5sGNV0KXi9PLD2BsANiUZS8vmT5IhD443ng0OywZfRxYzF+5XcfWZtCAK6httIY3vywR0HWTxTIQ
ecA0EAA6v9+NiG6ziSHSUYUY/1Md+odpDpO99CPxE9Jyzx/dFGk1zQnEp4ZE95nSyRqM9zJXlr+C
krcsFdKc8szzXzGOemW0JCVHyFfo6nZVZbZbpRj1BwVaUrjplUIb79UeOWqB7lTxaIxuEs9+X+XG
KKVE4ByOymwkz5bd9uYWRgZcb83LqNkPVgNPzJq0NbPXy4uPX00dFS4sGTMX4CIY1mB9gHKZKKU2
JTahmd7/5P3I553o9PklaOd/HX5kCjy2dnZKoyD8lQzFqyJs5YNwYE4U6GM0joi6gcShxHq+gGZs
hl2ZygUsTWcfJe4vE32MNxUD4Zc0a0rvo7V0xvujJg7hBf7msqYzx5LM1brTkeu8RtG/mT+VjWse
3FgPv0TdbPnz6HE+nK623m/f7Rf5rQTxc0AJCSjfwRA8nyol+5oydm8f56Zvv/ZB2sToi4easwvo
WX8ymuy/GIbm19ujXh5NMi3qvLQOGB0a2fmomHeOXtlYztGFL9X7wO/Sfe/Y87e8bZLnror/uz3e
RRZD+YCIXvL1pBr/EijbOH3dDEpkHecZMEhe6eNb19bdRnrSf/jaOx9qMbXZTmvFFYl1tIscTz03
qvF7UYGDbKMqGvaIAMaH1Muz3WiMyREtgDXG52VwBYWJMiF1ewB6BDCLkkUoUK9O6PAdR0QU03sz
L8vmrg7qOfU7r6rvUHgGemMnbv5v0Q7CImbAJ+A+ayvzpadz9NOY++S1wouq22C8Gu+LNJrWuieX
+86QCD5U00mAcayRO+Svep4C9X8kCNWPpTIgpK6O3Va16+ENyRL0y3Rlzg4BnVzx0S4DDlZSZk+K
RlGPW/ZQbM8Y64QI/YjjsboJXKfcNJHpvAoqrXcUGsL72xvvD0n7LMpAcgBFWlBlWLPLPuT5PL0m
Hs0S7spx4l7VDilhheEHaWZrfqkCdnmIWhVJaVe1x3utGwDetmHjKbzI0EA2PQx+ZZPEVtAfsInW
jmRR4/BkzJ2CmdVkqr9LPXang9MW7V2nqVMAYkxUqV+5oyPyTaCryVboRubtwAwN1qFrNfy39Djt
NepIppv6el5MksfizOG20RUrfbU6yzygKdAhPKUqwxcKgnXxHfyq/tU0ZoWbQXKR/D4uh/uo7afg
oQZw9p6j7fIad00XPA2kycKvMQpHuroYWuv37VW9PM7oDgC5ojxI4wEAz/miWk0jOlFrzrGlXxZt
g9wKlF0B3ZyuZ9cFa/yqP5rJy49Ir4EyCFVo6bF0Ph64IAXCgGodtQ5X140hTKK/lNaEX6uWenAq
p5kP2hR3uU/634ud0XNd3wOAU+6i2NHb74MAq47Y2gy9QfZ+tx3AHM2PPczqkABJNcp6TU7cdnuh
rv1yglsJz8CajYdlsVJ5CWcoHNL2GISg/Jwq16OtPjfm0aFiar2FZqdsAIEr+n952qW7lPaV+0mr
2qLy7QLl7V0MyuRQlxQLgNR2ok99FfhE90PxhNhA3yuyL6x4OK+1ly+jR0nmxt0RkRAsf5fq62Ea
d3aFr8eRI4HcWCwiXy0c46ERovRrT/G2xVh993rU+nlDPtxqJStlczmgqiGvX9xOWC+5RTp07XHi
5XzVvCD6LoDBIuQcm4d56uqvddP3a3x5uY0W2wxEExACMKEEQcu3WGkzZUZhWBybEdONLXJvwdYp
XeOuHJtgO7p1095zPeZ3eSjwN7u9VS6fZFIIWgI8jhSc3eXgwhRW7FpZfczh09+pFeyujeoGxK2U
Id+LUE1/3B7wygsA3ZZHykKDFMjtYmuiLCXsfEr6o4Cn2G/HQIya1GEPsRWIhk3UlyGpQp7+c3vY
K4tM3UPSFnEXgWMnf9ZfD0+bVvPsRt1wdEmUsnd+AKadjoP333YIm7L5VVN3sZ6L2SrEFyeY2pW7
6+r48HV0JkiDYxnmdrVSEIaJ7ujiJ5ECBMFyuTMm4LeTVwcZO86G5a1MaHIchGKpa52fa8suISp8
YVqZvL7n8zcG/C8zLe2PCR4rFTDEJHb3ptsHr0aBxB86owrV71GJVwobV/aXDDKpInAZQVdYfG4a
XV5fTh7znoFj6UMMqzHCYOWnHsTcpkPgrYUYVy4/eENACmTPlGd4KaBS2KlRsXuH4+g68fhQjEbx
H3d8ZmxTx06bRzT/01+pbCEetMwL/h1qp1e2dTX2wUZXett8NAY9VQ5KUSs4pYZ2WlIfc+zcR161
A5lqugmi531s727v0T9RwflNIBlPFIKohJPALut0g57oQkzFfEy0eHjVITwa2xJtMXr5RlA+jWGa
fIpCytObGSXpaKfYBLjbue/b+rGJoljQDEUMzhc4uICxw9608iePnvAGZavSuyvhKzT+4NSl8Vho
Qk/fy85Oh43IRuc/dW61EzR7zl9MHdo7GGJAkHSYQ/yib0/0clNAkUEgRPpESszSItEaM0crDUdB
RcFQk7uaR+mfkOzzOYd2uuVU9Cvh2GXbkzIWh0/aBEiCq71Id1oN+21Prfuj5lZpNvtdMSa0gu2q
6X3D7fLunmvQTPE3c2fze9TFwyNnKfJ2Fgq7yVYvLBxOrbgyTmjvdvGrZs/2z4+uiXSW4j6k+Cex
nosDquSo+I+NOR91L9IMv8MUFf8rL37oyY/3qDJj6nd7xMsrgRGllhOZLliOZSWsHktvHpRhPrZm
nfiDmekP4ai8BW7JBSXUTv234CY63B708tNTKJGqLbyulKKXLGvh9rlbQ/88Cl1M26JITT8dYfa4
mXo3jE79dnu4y5DxfLjF9YMjDZ6AwaAe+wntd3g27XeEmd/zZNJXHpjLyEXCYam7kNiS1S+D09Q1
Ry2rS/VY5lOzd/ohcPbUnqzsZ9NIK5dUb1BXANqGLqSYUzfdxGM6eh/khpLlUEjAB0RqH2AJukyx
uzj3nCkKrKOjTfXs06vXwQGG6q7BbW3lWF35ljIS52oHmseVKxf/rzfVjNxKFEhYHJs+mw9AKiZU
H60Mb966se/JeXJtf/tzXhuRB9QBGMAGIgk4HzEKahPP5FE7apUCBdRJo4M3mmO2CfMu3M5Dsxat
XNk/sjQltdaAAIEEOB+wDhutAa6lH4t+HuedmVu9+0nNTA9vHl0PzJU8VV585w8AYaDkuUm9F6nO
dz4c9m6619eedhQxF0yuIPRywDmx1leq4JfRiEQT0t0gEJEZzgKeokTlDGgo1Y9DK7qN1pg0gjJr
2OfYRG/IqtR75I+SLV6r1JE//Ak5ISRU0vIIre/FJ+xDwxgrSrPHNKvShwg1pXsjAHnSQc7cIma0
ChuVc1muKQwMmLUEMWzWxSeMK4qLOBbq+C0X5maMkvEgvKZ7KrIwetKCxNt4OBa/4nOiPyPJ723i
upt2CICtWjVcuXClkg9VGsAtEF3kFfLXeSHJrgoDK7sjT3L2Za619FdB9H9ncu0OfqHl5rzVFN1V
Vs7ptU1MdRqtR1l3u6gzdkM5xVJM7kjX1zh4g9vHviJvINsInJVn7OpYFtQMxJyp0y5zZgpQZgpH
Uz1aouq/V4lSf8HjEEB0r1nhygN2dSyJoyDXlcbaizBCoNIQ6SPzKo18/NUHIfa55LS9+UN0Lubz
tzfuta8npUKxy1MliW6xj7TE9OaaSuoRgRzvDlV8VOOSotl7jTp/o9kPJ7Ke439uD3ptiiBEwAP9
2cLLwpUoza7r6lk7xijGv2JIoT7keoXxIY0XOqj/w2Cyi4F2AQXT5f5sG7ecAhodR5HOSfmooju5
M1wFVeFYyayV5bxylVOZAR+HtxA4q4vEc3A7RI8SrnLbSrxtiviTSqLt6d+ralC2HerjH7Snkm+j
RbzJFUD4wSdcXD1zlEemUDLj6ChutYWoYBQwl91kK5UnfK02nD1bWlth8V75hMDIqFzxQNJaWDbE
Jqfuhm42uX/iUv/Gs51pP6ilNHc8cqb5UfgUwCIsBWkBAZQF6iB/zF9XjEt24M2TTX01rrP7oeh/
lw0MjzajQs7+TI01N6Erp4IBpew/R4IAdnEqHLcox5ia1tE2SrX7t5fyc3fUIK3uwJ4OKH/rWJVu
WxTt5xVh9WtDE3s4+PkC8Gdlz+caZ1aC3EZiHBVHKT+B3srTg2NMuXsAtJZ+J0MaYNjmw/8S99io
5SDNSNGEivtike0wbYuIO/w4K3b6f0g7z924sW1bPxEB5vC3oqSyLFlOZf8h3G03c16MT3++pXOB
o2IRRci3sdENbDd61uIKM405xq5unKzda9HkP06BWz2pbVrUu3ffTKJlyL4hzZR0JrOlBkg5qUZj
6E+UjZXnCLkfZ1cVXZwcEnvKkpUPu9CTsx15JSVaA6TGvBE2aCVjY0wqP0POFTy4oZfZOycTlA1y
ZXogQIsOnZbAWiYy8aAYThB9DEsleKCeor3cXvk1WA51LAIv8ng5h8AwwuUuu0YaJExGp89RYLPX
RScMcxPlQ/RS1NNwwquI+yYeSyj17Z4JdWuAJq8c6t/gJqlZIzlTbBmwX+OCv46gqDFT2JB0Tdy5
eWtJqwHDOZaon31mQZJN5JeEFYC1PoAAoh6s98rnBGzVJhrRjF/xe69v42VIw+Ejm5UjP9y6uaIO
KLYkRLZLcOjLP/BDg8APLesDHDfOMdSS7CWv824v9Mjc2G1QP/RW3K08NNeXz9UZYqfnJKfKr+iH
KY0jY5y7wzMBTdxuhwgM3EB55BO8FLG3cXVmIJtK1dckYq7dBueR4ixwJlpcTB9cHoe8FGkXe2X/
PPpG92dyPXHPTFCjfAW+jwu2zMAJ3u2pQJhSvSIoR8DhqmJpjhk6SSJ0n7JAO4Z1ouubRsQFI2yZ
+5JNlf/r9pG/dhgyjUStDLY8fMDr7XzzhodT1AuInR3UDETxp+s6i/qo7X/v0RX/fNvU9e1CVhiA
D/GTlIflKF9+TjMLcLZ5Un9EXGu6b80hv2+rwkn2Xp/5D2bq909d2Kr7UCRGva3gu/xqGSIsoEnX
onNojMW/UaIVYuWEX+VBTFyAPTXo2oJxAbh2+bP02q8EkJf6Y9bq1R/GiAdmnehlFHe31391mqQ+
FHkkTCqSRX8+zCy8KDc1vx0/MtXh9kczD7kxpiBFt5og/xNMtn34/7M4++B+bAtzhDX2Y8ukRrNV
XDO98wPRfIjAwxyjSD/etjc/TFKngg4QAANA5Zzima+q7EZhqCnKHsvcTO5xy8ZjYfhPWpi8ezTw
1RSMw5C08DfKmJebllbZmAdllj1Gjk+Py0TjGIhfWpwB0SJb7gr7lwaB3LhNNEhbbi9z/hxJ27RO
GLSnwA3WU7u03TbWoPetmz4OAz2pKK1sxgAzdxPYrVbCiuUaf3LIp3/ctip9z5t3WE63vo4o8KbT
0gYyeGnVaTSh6oPqf29RjMj+MfOyO4N28++qsVK9xxjZuOwF1UHLftbgq/K21RSscRrMVv76G2RZ
n3BP8pdcVbvpZXX+NCnf4dL2w12VeyqZSAVA/HdPNbMEcmVXPtCdoC73t5c/90P/a5sRW+4PXW5a
WJfr12gz6x2s9+d46Lq92wbxtlR961CEvuLdOVbi/FcRvH1szLw+qrkI4/1k18rKz1j8Am9+xezc
dU3TN12DAuJoFE1/lxrlALo1Mqb6kx1Fw59+MmPoOeLaXNOylOub7z+NLI66bJ5dTUWlfoauVmIo
3xn4Qjm8HE3jU1OSTeD2kQ28/bVnEcfrxwZWR2rGnAJTUfIzvHELVmSpVR304Rkgca2+qHquK5tB
Q252RwQSnMxGuMkfYtb+mJd5s/aQzJ7K/zVPzCGpY+H/nM/fOZNVEtdWwdmvEUP0yix+mvK8+pF4
YPSJsnJ7JeZdulyMZeAFaBaaXLTL9RrK6AV94QToZfRuv5so7u9BtMXGTvCk0Y81FWfYdbE7xltR
MHC1pZqsVCux8NIWoytEz04iiHBFl79iqspWK6YyODsocN/1hufvjLGxdpUNaPv2Bi+bkoAlcmzS
GvnnbzZYsVLsT1Zw1oY++VbrkilH95j+0UTnrOVtS8bwfcTWDNdRcJw9mIbGdLwtENhFx3N4pNBo
pocyrUrU3bXI0t+XA78eHoTbgVTjy0lfZl8RX95PjVv538Oq1kC5JEY4HnqlCaY9o7i98z4n+2oO
lDr59usA2ZwcTW/EEBSSZcmq4LfsHT3ZJWXpPo9hH2wCf3w/8S+lf4IoKfwBY+F82o/iWpB2aql8
N4nTNqXnQJ6XdkH+xTPDdE1IZuFeuGTcnqQbYHnzRpFZQ96pIJT4HeRIuGWd04MG2Oy+ncq7Zuy8
L7kROQcjUfpk4xZIja/cy4WTQ6jIQyTzH/4x28uSDhgAqiY4C22M75p2FKc2BIrBHBJu/vaVmGei
cicxRi2c9gIwvrnSlEVNhhyzVfCwRZ1/dALF+R2WeR3t+PerfdbHdbSdEpWKZjtNarGtXAmyy8Hm
dLuqKd8tVyd/EChRhtNk2wy4yOUl9YMhG9JU42iVWn9ksoIaUhZC1loOon3Q+AZr8JCl/WavKW8y
AOBcfe8siZS6Ca3sbOrdf4GTTdmOIqtnbBvevjtnUqInn5Gdve8b7l1trJlf2m5JuydrZ5QEXjOI
N69SoGemlkY+kkxWbPxM3R4y7XAyf+U8/L9v7/aiKaqrTOarkv9S/vkbU7YTtI3h1fG5jULF36pw
+OQbaFr7cjOoabWS1i34U0J+etAazps+1iyTNPUhHgQjCud0ao36pSitTH22Y7vsv1LHdbzt5HVd
9q+vac2xtijBfLq92gWH6uLHcaiy1Epn+nK1JcBnP0jd+FwG5ggoAqLj/8g1zS+O0VjdIbOHcA3g
vPiBJZBN9kIoYs/iVRjw2OBEic9mbo/D1h4sJyVio3v35MeD9vP2ApesySKZTZlXAtJn1nwx1MYQ
VQnKYYOfUZqvgsl5yjI30/+J+t58v4+B9ofUWQW/JelYLr9n2mbgh1QnPhcmcmWbnlcy34mmmO4q
pwjXUCbLi/s/a7Og09eZo9aCKD4bAlqOT2M11f4JyLT12xXhGvfBkrFXzSw5kkmpb7Y0CwC82Slo
C+dl4ouXIU5jdzu1iNN+0hnotlZe3aWbIWHEjALz5lxhwij0FcpYj9FZV4wu21gllDl6DnppkxkU
4Y5B73qFAYS0a35DDtyLv7gZtAY5MhKDByfu5U6WdO2LoHSSc9PUzq/GGZ2jFvfJvlAa41MEOHXN
zSx+X2guJaMfkgFzNgth2m2kA5o+91qtTjsvgTtgo0Oe1G8ztVptgS6ao7YPBwl4eFzo5fq6MuxE
CS/12Q4NJl2bWpuSbaM62Va4fb0iOyQ/1ixHofMgM38mbCkqzQK90RdNLtI4PXtt71YndYwm49Qz
2rESvS48Zx6TYnQ2GUdi82bPqeF4QVdXRnb2s8FOD1pkWvGwifp6PFiVMk0PhZOaa4wni0YhhoX2
UYdkYR549UboVJ0UomwHP4f+bACzs1HaoW92okgM+6BBjrsmNbmwfSi50uGEBo2i/DwxCSAytPRK
Tc6KVYewxmgUQM2anNsvIwZkc2Zvbj+ki6vEVzGsBrIfXNvleRn1egimpkjOVjX2P7x8uBsD3Si3
ZaVlghJ3L9aSPel75oeGdhmjmuwoQJ2Zb9IAo8cjBDXnKSvyF3PitaXEO9nt1qp4ZR/pmINqV9XW
yd7vlWEXhpEVsnZc47ynOzGR5iKukJ4pbWfVwSohknGSJjMe0wkV+W046EbUboLSV91trWSd++32
x17aXfAJMn3wJEe//PM3QQikcR10JnZ21rOk+O12nvJod4btbxlQH47vtwU1EAmDjEBASF7a8hRo
eyO/RlszqKwPkZbnX0mNfH8Tq+LXbVNLz4CktKBVR7eDcPLSlGIKQhGI78+5H2jDLhuFE+yZ6VqT
Flj6fAC8QFIRHBs8OZd2itrWe1M4+TkIXesfetcuopJtDm1Hjhbu7TUt2pIocWoikh5n5icgv7IR
5vays9tY6R3sO8Uzys6OA2OEsTZdt2iL1xOMNg2Xq3w5aOHcY2w0PVcJ6lf3SdI3R5HzRBw1hsu/
3F7Y0vXTidOIhT2O4bySChdA6BUW6qRJF9sof6jWxmVq5CnpIR3ZtMPwpzaN4f620cUVAksBc0m8
Dy/W5c4xjTAVbcrBr5PG/JCKtP09WnU37iwBHnl329jSk0atFqIq8jTGcuZbJ0FbmsrJj9M8dY51
bmTjJtJqEBzqpAfIf+fMzB9uG11aIUk6fSuoZuVYyOUKPTiXlchEgdVV6yLaDB7w1sIY3VMZOGvw
hkVbcp4bUglqAubMFuU/W/cnPzt7Vk8b2mY2bF9YPbJSmhGuNQSXvuYrCyBLA+k6v9yR6USundrw
OVIIzw4QD6UZUOC63mtZHboP5MTv7MPJxJwxdcCj/8/k7LS4AKxLJNnyc9bATvIhSo3uJ4pVdbV1
K7V96SuaRrd3b3GRkgeKR5luzRwwEleia/pUFGdbRZeLyfPho69EWrzp0HO/H7U4//wXBkmUeMQk
aZI5a0JZUzOVmpcV59AJs2PPdm5sO1K3bVY3J9zTtPKcLS7wjb3ZkemtIEvNIC/OfYXbY4VsIqVH
8w+xd/4r1Up3pbYpL9ncy1O2p9oIMgaE4+ytHhuOS9DUxdlRszrb1fagMxdXuNVKaLh0F4gQJOk4
NDv88/LelUPrtQEFHPSG2+pHqhnKXRNkxScxeu/DT76eSom+JYBAZAd/d2lpEnLKJe+KM7qAsb5P
wWn8qtJwNQRc2irJHyip9pD7uupCB3kco19TnGOnDj5lReV/jqemvWPK7iWvamMlKFozN9uoHhQv
kNG4ONeuVODrstzbFLmmFNT/9aDc2U7zFyknk1BADOTpZ+9moQlxsze1upmfa4AI5s6JHeNg+1ld
fbZqPVnjeVs6idQkYE1jdF2qr1zuW6jkVRKEfQE5veU8x0obQWhXldaKi1tIbAnNCS5pEPKSzPO8
fugSvxmt/NxCge+fXD1U22Na2tWxJHP5ICxULLa1HxYqg0DlGonz0i6+tT7zearTyHDFJTSaDPVT
UCRBc8gyrfA2CXQF6s4rUWC6/YQtfVf5QSXYVDYHZ09YXtsQEMVafh7aLO6PuqL11SHv1DXk4LId
Mj9m92ArnTcCK5FR0CdVOEMOq5T/epHWl88e5Z93UrO8XnDJzALzsSRGnevaxs4wFlPUchOqKFOO
YVY/mAM0S2nufAyLws//wulw+GUoSxpEi/XyYNbl5CtkgcXZHPyu2qS9X+zGIJ3u6kq09ja0vDWo
1+IZBfzAHAGYQdp1lxbzykjKqlGKs6L09YNbTM02B6f130Rb8MhtbT4hF5beDzqe7/ZhWYo6rTeW
Z1e+Fnlv9GlSnqcmdvfK0I93qdJkm6TJw+OEYOV3r/SV3V8YBQIqYe/UtufvDKQ6ZYCkeHGGAw0e
IuQF3U3ZM6AcE8rsVJ7xduv25ppLWjywDsLiKKuAfLFmCW6Z9CWd8oAHx6V3clTaxHH3EvO24voW
v+kbO7Pd9CaVikRsE7T01Z7J1uhf5AM1yTpFU34fwVH+mARCfLj9UZccLrTk+Ceb8BMI3+UZimAr
A8En84cpU4ZjDNeceqiMoTQ+wJZqjSvP6qI5A5pMWbknZZkFLmQNTTvUXnKGA0VX/kHFqk0e1dYq
7W4ju8Xxj9vLW9o8GL1U+i9MZACTulyeMAd8byhyhoZqCnWalhIQVrVnrynELr3Y9AfkRBZFVxgC
Lw3ZWmUViFenZycpon9EoQfTXcEIYX4oGZJiLM8y2rvba1s0KTM/E6oCyoOztU36aKijJ7IzklxZ
+ORZYNv/6wpNNA+BQEhim8KiVq/EF3MY2OuzygrBYjAkey0lSg+9ctTIURAEnALrVzOB2j0QTWXa
H83simmXmWmqH9sOutOntE81BzbQWhgWHHhmH7Ybp2B261hXTRh9GAn2vt7+KksnjLwU8LUUJKYI
frkRjbCDtoL892yWwfQ5Z6ax24xxOt4Hmed9vm1r6crSFwJKxC5QL5mdZrJfkUeGkp5bZjHrnRqG
Zf9ZF2bsb1Qq8VsviX+67pTZK3aXTjVYNK4QC7wGWECpIIhCuLRd3abeN4aYhRJtNXRW11B/S2dM
hkBQCctR03mJKx9qocTlmJ0bmK/8nR75438ILavQ+vr5T6vRxuPtT7q0NMn5Qk0DgqSrgreTFqCH
x4hDrWRi+BSKqU6PdeHm/fa2oaVzIi+PYUuA7BVmBA9mTUlOViqS1Ag3nVZH7Z2rjm1zaMKxd1c8
5uKHhDaSqwpKBQzl5bHMyg45eBuEWy6G4RhB1XVyJ2TZNpGIHGcbh8Pg/82nRBdcNt8pZc2Fh+oE
YJmqK/lZi9E+20+FTzfEBHL+5/aXXFwaal4yoONMzmtrSVbCDSxIfm1FRLR/2hD11Qhy1H6riyG0
dzF4ujXxPBlhzBNS+TElyb6cCpldvSwximSETu08OMiHWGqctxvfnpqdM7kj07n0/z4At/Pvsjgp
n6mrlv/cXvXS3ScNoRhLskqmOttQVJV43ekYnFXE5KONL1StZPZWBEwylcCt1MauIM6MHPvbbcNL
nxuEMQsHkMszN4u94jHGTZL8n91CUfcE6/BS253w7B3N4OZrA4JtWgkSFtdKwIXWpGTGmcfsalka
nSOU7Cxyp48Pice06oOilG39S4mnEMrDWqAwtYFiLlkLcpdt8xJILBsvwuw7V2lp9RILep4MKgKB
FWfOCUUSic5x0/zH4IaNsekMkHQr3bClB4KmAj1/BsGvZ0ZUe2zsUWmouMdQTqICnjTDybV5+F6Y
m4nDtRL1EoAFRBczVQCfuLbzmaqygW7ZTWLq7nWvfbOG8N7sdaruajsEH0KnTn7WcRc+xKpTf9OT
HLUWS88+a+1ofbp9wq4/Of6T6hkfnc4/DubyrdKioXAmQINnxW8q9MEV5+SKLA6ZCoLfclOCKQGx
7w3N82271ycbu6+kzrgbphVmAU0H+iLqHDc8G05XHvXU9OM9F9cS2zRqJ7nVZbISjy7gUqVNZlho
DMqZkdk7ok4DRFMQOZJpi8TZdM6U3ukURfuvnmLU9YbWku08DJHXpIfRT36TJjResNHjoVybGrx+
0vgpJAAoe9M0uJqHdBxm3a3Wic5xRWYzMbjyp+yjKXrIKlRq9v5gD+KoIFdPhqBk7tYSiekcb2/B
wiHkR0B9wLQGJdtrSnVKA7mV0dB3YiJYSLQL8W9utNamTBp770TICqCuCWiNQzyeI7vn/0wDqMbJ
UppVjp/raEDybkoWFngrAQ3LO/qmw1bqk4BQdAjP0+DaEFSYpZYdqOVBM3h73YuGJPxdtk0pC84e
1WJUwS1pQXiuQsZsIRpOov6QOmm9hqtZMTR3G7Ve21YVVxgyvOouokgBjzKMEuXKRi7dJVA7MNlJ
qDsPyuWXc2tVTRJ3iM5NAsfbhkqXqh5NuLn6Q2UzeA9LoVqtqb7KZPHSKXNqmAllgIYZO5g1L41W
tGqVPNCjcwAfSHhihHj4x9PS4ONQ5EN6BFURDhujn7pjPlZ2srKHi2eXhRAQyKFGe05Cq0dWqxlV
hbpj1xbfHCPsP3ShCKzDEFAf2qRNCGN2UMT2tI+p1pobbeh6O2fywNX+5KUqqt3tU3XtQvgeRESG
7DzyP/nQvjm+wlRj3/fK+Bz3Vv4tVaeaXguadHs74x7dtrV0sCBhh8WUIhNP2uyqhE2pNdoUJ2fB
SNDwCDuLDlV4XQ/eWvFn2ZIUq5DqpNdAywgOSBE2rCow7XFXgpwV/yEMUa51VZY+H7Ey9TugBfx9
VpuIU72pHCUB3KOnH9UhLH4onfh3nEYnWDk6S0uStMXEsFwEKiGXG5X6ENFl6Dyf+Rl9uoeltYVn
nL5As4I8W3rjIflDlAWHAyxk5m4yGxx8Dif7OQpDZ3zxij6NfsEnFcUbRBnL6GPihp3PTKBatcdO
EcGT6G1/jVRnycG//RUzB68aHdIMWRWfhWjUu85NIQjMCJx3oq/NByu19BPIirZbSbmWzMrHQQoO
gSucAzZimrhWW4bx2Qn7PNkFQWDeQ5ejfgFnhRrd1EIn8YHh1WmN1n3pIEGpDuZI8uVc9Qyitkcl
vtLjcwQ+/gSYkvhFdxCOknzz9hqkfNEadfTXEgRw3FnE6oUjY+r9EJ/hDUv31Th4n72oHCnhDdHn
25d+6TjxuoPZkvh8+kuX57bo8sq0yiRmbiqE2BGhgFJsGAKN423QBJa+bRwDEG6ZJGm0CRhD3apa
aLovt3/F0oIhCZEJCSkJuP3LX1FrbTt1DMSdXR8SpK06RFr5qcii3tkYXYHo7W1zS64NymZ616+j
5HMvozMiJvoUF1pS6PnTWeq3vkUFIYY08SuY7njF3PLq/s+cfDvePOJBZY7alGXI29pGUu/RknO8
T+U0Aa8guY3WvNjSJXktKUnUuIx5Ls1ljXD1WiuCs424Tfoh01W/gfoRnZvoWMee8tPxq97ah0pt
l4fbH3ZxpZQoAHTgP65KZ7jBcWAsCri+ZfcviCBJRRWlTHduDufjbVuLm8hUMvN/cjrhqjA79mBv
a2yFldZvETuzTlXZqhtg+uEudAbn3Q1sOW6hgt1mNhd2k9kLr5jRCNubEpwn08yHXZjZgbdTpjZY
eeCXviHBO+V0ChP4k9kD7/QCvL3SxudGVNFTXNeZLLooSVZtha63+sqylj4jpReQhSBwAWzNrp6X
dZnfVoTrA/0nRJom0/qljIWxd90+/jYNxqrvWFzgK6DRxSUTmV+eTyOhGGoDEjnnWdAd0i70yq2S
FAJ6UMh5drdPyaIxGsuyq4bDnA+yISMQFBAvhudQN+psD+9hMW50KEYExHWQR922tvgxgVAh3CZ1
jeZoTbtBt76OnPDc06J4RFKhfNRAbO5A4cTWNlIjYsX3W6T8CLJJctCT9V5+TI3pnDFuyW+g5M3h
3BH/WbWffMqrtt9rfReufM6lBb4xN/dMtW0rbQG187lAtGqXTwNpHBQVe/Lj6L+JasKfv1menIWz
gGhfNSjbgTl7hIrYPugUfwOEe7RGG/m7vLXHjV9a3V881bQHqRoTLEoxysvPWdl+VGk0Fs6dnWvj
tlSq8UuTCN87Eukb97cXt5TscAUsORQPsce8cqDDDNX3VCzOqVape52a310JzP5kh6qnbFyjKSDW
Vr3NhETPr9uml/aR4ieDxIy8E7fOjg3idKmK+ldyHoXxI1UGNd7YQZOcTG1A0zRQ0++37S35JGqd
fFheGGqtM3tJkjVWrgyMZzh29YfSqsh3WZHk+84ujDvCWe/O82t92t82u3T7KXnxl6TavZqZhiyF
yTanBUjZDvr90FOI2tY2Q0x5XCrZyt1YNEaaITWamYGf07cJp4iaQA1TUGpdc2YCmhtiOV27rx2z
HQ5/sTKwqGQCgGaAEF8e1FSNchFbKZI1AaMSEJ9mn1wlpWHUWOHfBBSv+DsgM6D75xOO2RBkUweB
2HlQ2mq6c1Dx+WWXYf4Mx5C1ESMqBhu9C/S1iefFQwrhDuALybs174gOg+PEpMQkpHFV/zAL1/1I
IDsdpwjO1LuMwrqzcl5mFiV4kjtPHY9bQXI1h1olBMNeqYRUqMSknvTC/a6ZTYiYxfShz8pkJfae
XYr/teYQU0iGNkDZM9ebxArIE0tkj7baozsbwMisb0YUePx9qQX1tmFY62GqbKNdOanXhpmu49BQ
nOWqMcZ0eXiq0E+jxByyx9gPx4cgLr62bGzDkI2v3UXJQNhRpsP7ms2slsokfXRgI2wofEyXRjNm
Vn0rD/LHwHVHwIap4TWHNDIH/IjlG6j/9U2x4h2XFgpAD2oq6DaA/s4W2lWBr8dclUdee+1gpI13
pxrIbgVIrz03o51uIZ9fMzp7B14XClcM0+QkVYSLM6NB2I2MDZX5YzUazb6LJs3cB0E7PcbgTdbm
uE2+2puCGXVeGiqGSQ+Zq4nYwewdaKrIB8xieftAA1EjidN9xoEzdVjL+OdXA0MeSG1aC9SiuIuz
VVWG5qdd1nj70IexxR9N8wUt8m4jRb6ehCuKFU+8aI/4UBI5W+SlM3t9rGtKXzrePi5K59DknMyc
THAPbGjYMkK+Ym6+aa/Lk3GGrC1Qk5qdTo0X1A0V3dunbln9jBRR7UthR0cK1WtT/gtbBj6OdaGG
Qpg4L+BqjcU4Zm0il5AV1q4IdLHNdfHO2RYOBq1Z2pqyjAnScd5Ttao+9o188PYDAuabwCzsvRki
qaBreXawFdi8Cubkj5Dw6CuP6PX6sCw9E2QVePs56SZqhZnu252372LDO9ha36LhF6zNKa1ZmR18
PfBAabTC2/OOaSc6fPYhtFEauO1mr0+hXIs8f+SYgBjksXmTuie9ZpS5UXt7mGCl2GJvUiOBTsC1
RLuPRONtbttbWpVENVEHkQ28ObUMM3VVbSKZt28mJz5EE/kz5UT9cNvK0qokotiiYYX4wNyK6qtl
LbLA3deTa98ljPKFm1rPHTr8xkgsD/rlvetCAggQP+g3TardzXEuqjP57SC05DB1bvEo7LF6ZOo6
3t1e19UlJjZBDAP+G54qjvxst4JEs4WRIIZVTXq1VW186FDn8R7E0RoTzpUimlT84rnFm8FQAjPa
7PwpdqkojY6mUBNU8deUvuzR8lpl2maa7vw0s1Y88/5He6Nxw3AjCst/EnZj/wmypkWNCOpVc+Ws
zp2d/EXMY4Ad4xtD6j5bfTmlyA34fXLwwia7z4wmfxiI0nY0XOCUtyftYYTje6V8sPTJ3xqVR+3t
BYmCoi5hpDnAZlsfhFb7O19hoKCL0ex+/+7SKyCHh7REspdfmrJqvq4SYsoMiwjWG4RP0eUWY079
Oc7X+IaWFmbh8KQGDO3UOddk6yetYrQp0h9NxEA3uYlrU/t0G/sATL9ao0G8upJsnkwEJVU9HZg5
P3qH5Mgosjw5MA4dfVRhCmM2CdaXGL6HQxY77wQvafKwACNiZdAu4mLlQ/Rm30BB+J2p4wVGs9Kh
J+2HPUwe+a4KiMpu79sszZWmGF1glIYQTMKlZjdFD009yL3O35u5E7hfO6Z1szsrCYv63kxpJG9T
pEf0FrF0C+GfrurRIrv9Cxb2kpRMAlQ5P7QyZ4G2qgkjcOJW2et+b/32azvWdkNmlM++FRXFyiO0
sJOU7limChwWyNushKAGE/NIQiWSSIoBSE0eIbkjHIm3j9u+9yArq6dyBVR5/Y25GGSeBDBAmxlz
u9zOPE1gJXIlwqDPnK2eTWJX9np7mBjGeebMtjsR1CHkJWWwsty5ZUnN8npLZJ+SGf5ZnCZ8G6Uo
kDWnDHGH6ShVJX5GntF8ZEqMeT50Lxtva+tZfYqTENLE9+2sbLiT88nskFlJ0BeX665jJ3B8pEJP
aua69RYRyupfVE2MfUcjd+V9lf+tt6H2qy1gx6i00y4hK720FYHgoIwRdqeg6fRwX3eQlUAlPFb3
qRHpYudVSRy/uHbQ34s4D5wPhAxecLy94Pkjz48APwVKjgeQVHUepxqhkiaJF/cn5iqKO9/Tg09e
PLovcdl4n4CiiIOV6d7LbaPzI40l5uzJ3+ThknM6lysX/JrJKQEvhRUI0T9Mh1M+OngMV4m9EmuT
+JXzjITvK/BTg7u0Kn/VmyfKTUJDh6m5P/V1PCXftMlJrV0PvNL6btpME29Jq/svt1c6fymkTUAr
MCXIvjSJ6qVNVSmsTm/S8ZQrzeTuYTfquh3aaIm2caOmXxNQWPiwgGWI9l6Fxsj2L811JVXUvPfG
Exps9rGzRPA1MfHb3aiH5bYd42gtRLo+P4CuaV5AnGgTjc0fY0VTvcoNo+mkTbwUG0sT4MOqRmj3
aqAq9l2HO/goICNY6WrMoRVyNwnIwHeS9IDMmqML0EyoLT8a+5MINOWrW/ttu4myyNF29ZQ/627l
MNAGFPHZb3w7PtRmqH31FThj7oEqijVJyutXi8iNl0ODWp3C63xowetMUeRdOJyquA1+MI4cPCSF
+qftC+Uzl8p5gvU4fsFdrdW0rh8RGTLKHifMMVIi5nLHp7jNmkqp+pM/5MNBj4xgF4Cc/gZGTfuQ
h2H8qaeb/mj6U/OkaDaMYrcP+OLCAfRCrsdTBpvFpX2/A6ZsOWwDda3uMxzzXg11bgd7Bowa9rQN
gyj9VhlV+gf0YvHttvGFw0djkCYFETrI+jnBVghdZusPLD4NJ2WPAE3yWHuDzpT52Ildb4kGIUC1
XkntF62SxEl6IImxn/mIAVYkCCac/hQWYbQfTWc8OQgS7HQ1KWvK7CI/8mauaYDNcYHywMPXLbmt
TemirkremhpaAiVFgBBw9o9y6A7cVlRsNTv0njN/iPZdMQQHK7GeFBn5aUjRHf/ig4NWwGWRx5IY
Xe42zTdeTbjvT0rod788OLXCUA2p9dNUfPHDqHoRSugdbhuVoeOln2ThwLhlHiKVd2ZGIX0Rkybc
AYdf20cF6o9yAx2n//u2maVtJayk8QvxAZ93tq1Mwkvi6RRW7maoeb2cEQo6VVHL7aBHTrA1mkR7
GtEYLlfigAUfIcuJrnzPYAyeX2FzTAc/iTJOsVOWBz8T/nNf1V/yJstXTu7SZcWODXsP5VpwjJfb
R4qotnrTDacSBZUvTTWOX/Uice+UINX7g+OM7VOg1x65F0PKKw/2wirx9QzJwYTHUznfRX9C45Ka
7XjSoWTfcIH6k97FRf1gTJq2pi++8CpSneVBYJaCmpUzc/VGmLpTEDXjSas7nRykNHahKfR7UmxA
TFH2W1dd4z97iL+YRlz+++6D9FoEh1gc4js4Ty+/sk0SP3WaM53Mzh/9AzElE2ybqKz8YDuMrRd+
yLuoVXcOUNo1BpOFHYbLF+gNvTEpjzWLrFojZvwxGXDHqNQoG6TkwumDOY0ReGmX2kIdIzytCkWt
NnHU5WsTrq+qSbO7yrPI6CdZNSqn8w/fmonfp7XCLntuh6Xcs5RdYDCb/Jjr0ZRve2VMi3Bb0YfJ
t1CqBep9PmlxuaMAYesQ3cZhtTcl+/xPNU+j6pREabFr9d5RuxXXtfCuuDqXjt4sU+BXEcQk2RYj
Qx9Oat2PZ9f0za2jVvE7O+ry3aYDzKSSwb0jDpwdh85KhaWF2XiitBA7e21Ss71pwCrAdEgW58fB
atWV7G3h+DOCIuXjaR+SmMtT8ibShdS4jGN9nE4eZSGEGeuu+zjFjvoxh9f6SQgtyFFDcIzqPgnt
/ldUq+iI3L4EC9edHilUJcBAqEDM+wgmU/6KsGKVn9Axv6QmbfTFRxSwgiuwS9N3Vo3kN+blJO4F
9YVa3sxFxAwdgi/O1FNqF+NjabToRo+SCvM+D7JsDe614CnI1yQvyqu1uXQYogxR6kPldnKNoD/G
rjm8RLAYf1ONVr0b3KHbtF4yrmQvS3sKFSEhNjhFmsGzJw2PORRaFqqnGM2MbVN75kNTjuFGK/Vs
D9gOikKgzp8UNyqffKMKVpzw0poh9ZHaV6/F65n5sHdCoMOadqII6fybtZPzgc5Q+JCWmlZsibDD
YmePUmvj9jmS/935g0KoweWhGHFd6HUVPQySutNOdmn0fgRzxJS2H2s8NfwDvqsIc6uXTuT/d9vs
0jsKixbeg4cBTzm7tIOh5pGucDFDJTF2sN4Yn91RrbeawvQYhObxvh7oLhrpkK4M+SzFebTeuLQ0
GCnYz7u4lkq3I+6b6dRRvoq2rbw6DXWBWnO+pF7Sxpu4Yxj9h4DVKfxAt/5/OLuS5Tp1dvtEVNEj
pjS78XYbJ46TCZXmRAgQkgCBpKe/izP63VRc546ditgg6etWAwhlD0Y99A2b4D8bkO1nGINAjHzg
UQXNo1fdp3iMcYBW6S7tOMFPs4cLGahObWF9uVV2m5Zi89fpCEXM/Kw7CLE0IvaLOWo/Qgq9V/AB
CLgLK+79aEDmXl5q0N6nHUnwJKO3qh9Wp/KH6Y1XzjNlJ2ZNVGVeKoBz0RO66I5ZcZUvaKMEG8WJ
/Pv2eOc0ACeIQhswBkg8vka5toiAHdlCfCNokZ0SdOZq3DZuq6A5KW/D3gcrfxxb9cEhfGdXAvSC
W+5f1OBbUHibihHTdXuxuTf7IDELu5Y9Oju0FikZE6iIzzA0JI2RVRcH6Bp+8LvfudXRg8SMB8No
yAq9rvYjD507DRHGS2v9+CAbp4qJgLFKeBb891x1dy7BuBuCbDCEfHUCY2GmFaM/xDCY+17s3IHq
hhMpiw0X3k04w8q0mG3Xc0hKRJE6/v0Dv3sKgSnAMUQSh7HWqxDqjSKePT/AFw5WVq6xTW6DoO9F
QWAtf2U8oSpQH+RdwmOU2Aa99SJRAly0vz/Hey98d1ZFvQcUGTBdLzf94AsVJPO+6eMALnujZRWV
NoRBPfM++MnvpENo5aCZsguPIysKXy4VwYlGg4flX1BshQ8qHeY6ZEHw8Pcf9E4Ye7HKq/uEqgmw
jAWrLOkQfF3M0DyPWUgOwUSgBhlo8piNzXAGqmuqIphyfP378q8PLnjH2KL4D/+VjcJF/fJHIhNk
iSHOXvqpyW9INqjnXpnuq2856xBJwnwsoOMcf5CfvP7VMLiC4Q8mIygrYLfxevjDMfOZQuh9XgDc
dEDCA6mTFxFT9tjzRerKpkyi0SrVo1rIOlVDj+7XB3Sc11tpf4Y9/QTFA9X0mzsrD7Y5t32QXSzp
VhArMDONq2DqgPIY+jn7jyAv5J6YZhLIFAE1gE7+61pzyCFRDdZgdqHI+L9w3qmSzw2/pC7fHiyc
XUHdIx/Jy7/OFv5dFF1evGt85vT1vUyJ7mQ8juTSA39U5pJY4MmWJXsUcT/dQgk0m+v/uqFAtobO
MDDc+LxI9l9uKCVnfLpWkottQPL29aIfWuNPl0R7M6smbxaP8A8Y3QeR4O0+xrL/0kPRcoM76Ktl
e52IJB5acqFdmJyDSMNWGzlo/qBbHVZ8tFlpm8x8dB29viPwfnew1T4W3v0QXoNoRDSkUKvPsYdk
qiFzk7V5XvE0hlnO31/rO5sVC2E8ADA+fAle17HxpJuFQmD8wjM0YCDXrg+qScIzB9H5gyvh3aUA
jsClAHuQNzJTs1Axy7eOXBKn25t5SkIw4pQst5CKDzbLe0shnqEwxvSQgNj5crPMoJVlYFrmF6kT
dRP4w3YADCr5uq3ZRxZv75wE/JZ9/rvjIzDgebkUisIc4vo8v2iPrneTy3D8IPt92Rra3s/S5Oe/
f7D3dgZUR4BVR3d5R4G8XM8EAqpy2RRcOtYvoBq4/lcTtusHL/C9bQ8YJYa+aEDtCNyXq4ApBJgJ
sroLyQQsxS2fZyBNsiU5S9CHm2OUNONxjRj5CJ6xf5n/LUP2jb+L/+14k3/bdC8XzpoZeFTdRxcZ
LoErYKBor2J4nZ3mxAuaEgDE8MhT315rWHV7ZZPwD1Gzr5O/fx8BRklgqkE76A3kRYzYOzlNw8um
VQxuWpyJahrEcJi4WaEzlQ4SWULHhsKFA+ZLf/++7735bBdbRIMUsOvXdOQN14GKYxpdsnaGT6CR
02kdcUCY106PlnmkmOEE/EHx996m2m/W/UeD///6vAB746Gd1QaXCEL1FcPY7idbhPr295/2JtfD
m4XnF1rLyY6aRdL38uP6oyAtgPrhZRzz7mrEkKZOlxmOat4S1pixZ4C2efJWUbiwD4t1oppZ/pF0
8zsvGG6IMV4x9hj0qPa74396NmECoTTH8+BikniNaQ3/7DkuIZnCg5KbyPRLvWJ+RcMSHDuckfLv
L+Gd3QWLcPSFMfxO0jckLxatek1nP77ojdIbxknwmYolO7QQyFpK6wz/J8pGryJEf9SVfueqQk9h
b+7jVtw/xMtfjngiZtur+MIYKAonCOTppJzB6nmOZpPItlbL5of0g6vknbsYAjT45sDGYFnyCv3T
UJX7G5SRLgbCYHWTuPkTmBUE1OsoPf393b5zeaCOQS2zU0335vvLHwgBByo3KcOLF3WjOCxTuKXV
OlEZJwDYQhCzbFFQJHdb7I3sUcEJ+jxuMpf//TRBsQQfF68aH/r1e4Z1xYTsKA/hjZwPebGweKhJ
JmP3wVZ653tCogNfErankLZ/fZyI3UIyxyy6LCynfwQaUlPhEjXXdCZbodv1IwrzO0dnpxOg5Ylx
HH7Aqw3kCBSZRDhGl3Xz3Y9h6zEGnN0DWyU5Al28Xbsu5x+04977kTgvPsL4vvBrvFMcrhquwG10
GWYYapNtjYE3AiY2SHRcozD+CAT+7noY8GIHoQBH/+PlHoKOG7LXFeKsrItZlTWxAf1rGktIfw5H
JDD6/Pc9+859gOYGCMpYDp3kfH+e/7mOekSCTjuZXoZmDSGkg55xbr61rSW6hut0YOipmXMMeyF3
33rmsEGr8yOQ5zsXM7r+wFfl4PHu0mn7h/+fh4D8iZDtMqQXomIiZRnwoJVfNq4zpBgTU/510nXr
GtZL3o3dZwBHoB1YzqGwuhga03+U/r59KSibYDqG4gad3zeCmiaHr4cVKr2M6LAPNRWzvuq7ZC1p
FPcPPXSfHsjc508kGv8f4R9rA96NgRI6Im/JK9qBlITNddkGt5oSsQQ6k1SLPis9X8j1eiMLW0u0
3wJazMC6//P3DfH2vsRmh/wOIhPm3tANe/ktXLiIgHlNfIG3uYgLN/LtuHKXdoXyo+GDq+rtjbkv
tqtbAggLPMX+MP/74bsQkTAek0s2MluTrh0PvWqzU7TNj0hAmqccfk53Y9SOR6fXbvzgBnt3ebxj
tDvB+QFB9+XyTDOZwM4pvmA9ew1EGiZpPGk+bW0AdQnbyNtWAw5bbdkgTRHPqIA/SLfefduQRd7f
Am7q1+iWHFplWeYyhOOE88/WHz7N4SbOzJiPDvp7K4HOiswH0BVk768O+uREp9KWxBdPtSd4RzS/
KIv9Q7ya9j929IAP2RETkLyE3Qm+7KsrDOFWjVAwSgBVyWd5D50naHcdgBrg5p63Gu6QFfyJ82fg
OX16cVD9ffrvW3h3BULwgwnkGzMyFvXdkKg0ufRuiy7TMJtPfqt00So4Sf19qbeZ6z7wA6IbM5Pd
6G7/+/9s4N72kRZrnlw8CtW1EsxyQLdpGo1f/77O27AAqU10dNAXR1R/E9MdrDFkLFV2Qb3cHgJi
HqACvbZF3/hRIRr3USPrvd2C3hlkDnD9ocPz6mBSiVioNNZr4tWaYp4jVEPLNo6ndB3lBxvmbVzH
jwMNeW8CIAi9npx6SmYKZU52EWRIn0CP36ZLDh8X/tsSE08/wg1K6cXULCL+IPq991pxwUDycR+k
o9X/8vORRW+J3zfpZfIxMi9I4pFSiiQpPT50fRGI/ud//45IlXC/YlSKM7JHnv/ZL1OkQiIoSS+Q
RpLLiQzRMBXxMtC7deL5VoMu9VGv7L23C2ANtg/SbsCZXn3KVa0kWq2XIuOX6l6t43pqM5XeJVIP
J8eoP5cDYeNHfcH3YijuM+TDEbKKNxY1uDd7iC9iB2VTLMsFqEgUrFM/XHdMdlWQLNbWG9RvHo32
/6PVBMI2OiLARsInBKkbgunLtxwKeIKxlpHL2Hi6bN3g1Yy37LApH459cEP8YBu9c1pAnyDQQdh1
eN8k/jr0xRz4WA9N3eQMgB65hg4U/75FJPigu/vOjsXu2TUJ9zf7prubGRSxsbLozKUyquGKByHG
BpQQNwQr2EXZR8Sid9dD5xHpGdTNMJJ6+Sq7dWjSrEEDclxWBSa0l9+6lMufzrfzLe/Xj2Dh771K
9JKhhRaBkQOq28v1WLbCl9uzKQCW41jNZkE07gD8NJH1PoL3vxk1Ir3bBRb33B50Oqhsv1ysG7mc
h5zmF8imJ4eFM+8zJx3sXkdlD10yTWXsRT1u2cyuVQClUVpkTRJ8RVM2+gA29fa44FH2id+uBYXx
y6uLIWXIsTEHyRGuIKgL8lH7dbRJsNaOLcM5DWz0FMeKigNUGsYff7+UXisr72kuSF1A4cOSAhjT
6FUUCydCQxjd5pfBhT4otuM4F1uWzz9mn61DYWK+nuOc69prhKeLRGTwLkzyJR4qG6/k6wh3obvM
Ix+dY1xTr/YfNN2QDKM02c8WZlav6yGqpOzF5EEFMwgBEBJJ30cl2mPLUrY95VGR8sYfqtXa7GFK
UOgXy2QNpocaRnzQsdqmsUq8XH+BlXES1boFDqDMI426KhpEMlVpAOGpBgoiSe0ghhWVxsSwAIYA
lqnAO7HuaZ/znAI5eF65JU0X2RI6qKFZyq7LIZVT8jgcAl0ayFZRXWyOB50r13llzW3n/LH/imnX
tP6gfqjYYUyRI5zAX+nauZBdmjRPng6nJSwaHmUGgjSDZyl8f8g0bf+sYn/Jp9Sum5dC6ZVv2+c4
nii7MfCb1ocWhtP+N7QWhL2TTIzsHMnYy5+Trc3IqfEthojFjBAQrEWu1mY+CnADYXcVOprzKzkN
K2SxO5rSc+rLGI41K2mC+4QoIF57qVdZtoya1BUJeFkSGoU+3pDre/ePZr4ddBHErpNnO4XgbuWW
TOw4003xa0vkGt+1FBYCF7g4x+wYxvNAIEwdQu+rANWZn5TM/eE8gnFqvgCaYXg5BsPU1GFu0xjy
gZPtT4yg1VtHsNywBfQlkuTgTXNDapg5BLzE+IcqeMLQcH7YdBC635AsCqMbb0tgGA0a8AA/rzyx
fLr1DKh1xUowj7zXadq634k39exAYJLS3iwaTg0H03v+8pDRcXDHPoUidAUq/86mCjhIBBeg21Zq
zoC/urychsGQZ3hACvMPxtomgMZ7isrwakihOfwLlgyjkNW2bJYl9Qa+dVwKBTvauQgip4ahIO1I
W14AnRXpsDSYse2azAKcrS+hhpAePKEbbxE3+WBlU8GpbGFLMUSCeh20kaClde3SEeM1T5hlO4Ug
DeGfuYEJyUpMhNKW3TRuyaYb5oGCBgvV1EZDUDE1Bu5kMM+C6fMEPKh3S6N94F5GS5/StpQbT9VX
K0wwXHUmjZvDGA0A/NVOex09JQbyG6pGLj1BTwVtVrJsRWDV1m7gCDsg6yo+4ZDyYpwbmV6NeQYy
scOQRJwhuT/n94FkUZeWgYZl7+3aUDr/po3rWQk1kW4O6jblep5LmHED9BPnKu2h79x4uJjybcMr
LjGXaCHxHIgW87pKJy4Y66RzxtWjB0RqYbSXZz886B/t+MRA3Eyr7UTRBP2SFzvdiD/1s2d0vUgJ
pZ0cdS4a3HyS/RN6MsSDYHuzyINTGO6FZRS2aXibYcTpqmad4/BaJ6lKzpZkKKWqQQBAcgxtw9X3
hmNIcDXylLjHbViVaUvPzjoous319Ldkkwasxw8aliOf7ZTv/DL0/HQ+gn4/AvXkZQJ+Oc45v8Fd
RTSVp85XmT6DGtYNN8afQ3s/J3aeN6BdaZNfzEQTV3DRZfHvXoQwKy/8blu7gkW5t8NR18xvfjcx
9+yPSAo5PUFr1MirCUKK/SfKKBRkQMWhUPdC1ylG3x2CY4XKXZzfN5Ov/asWjEp36bx0DsNzK2zW
yGIWGB5UIV2g6XHgSQq8BOSSefq9jZRHfzG9TgkQQhhd1m2oO33spfTVIdRrSK/wcSf5S0JqYrqB
u69n/SKNex9nAapL7fZT07F3B1DDSDcUgU7W9UQ3CFIgzJAl+IX+vk9pAXlJ337ymgn/KCKs6U9T
aKGo16NbR+/krPR6G7TKW8++nLl5wgbJ0jLajNJlOsWzPK5pYNSpDVe/PdlF7tt9nMz60wroh7jL
tFCMntJ1CLrzsogNzrmWyRWXlPQwEArpxIIfKwAM87kjatQHs/iN+TFKBJSSAIwENddUkF10M6LT
Lo29STLPTy4XMYSFGxWDueHTNva/gxYqk6uxtdYuh8FA3uoZqlOQf9gIgkJwQNjh+pjLNJcz7L0A
6axbEC6WrJSu60TZNdsmT4iBSn2GMIaYn4GU862oUw0d5e/GYvsgWJh5zFDkAL8k78KAwWKjJ4Cg
3WZpi94m6PcQLcfc14x5CfHSVJy5r5l3xtpZ+ug2u7EvLcWpPvuoUM1JeiEDxDxJhGXFEOfsel3S
ZkFlOpPhR5J66XbRmIPsEr1Lb5MnTAD64dkOcktD+NfizJx4AqiCQNDs5+DYq8TqrbDoaadHDcjP
8gk95lhUyNgFepOTTGQqC8DUUK3kCkDBe4u+9liPHQHwoOAJFwROp4LBnkkii75RHZzI634lXrQU
QCxTVnFQrr1y9Eg662IxSEMLDWERcWqtnhAsFOC7Jb5tCAkOzuL0ROFd4ordeyW/5KMv2rqHzln7
LUlFbq+i1EzxVpuIZ9sVgO8k/6bn1WOf6JqHGnKrs56i0zRlTV6YeQGjqBhUKkNV+TinMIuHM8UX
7QMxfK1d3HjH1Y2MtTUQwyyTUKZMmfvRz5sc/syT8vGEAp3u/B5GNMo9ia6N+66UqJhdaWMOr7nS
xAu+KVzTcnPnljyyBzifYLr0M/LcquIScdI0jw1kCw4wXlEL4GWzaY8jeInhLWW2FRfMzkBwrcD5
aKAMFOxvZACC8jdupdHUi+BDBV0DkDJt6KBUPTo3qPtOefhUdoNXYgl4jZ8UnsyTP0Pbs8dsmtoV
kRsGTFdarzPyM2r0pTe2+aXYjCm8B58+Vds282QJ9+PkW9IRwm6lHEl/HGYyjUc99kjAfWhggOcM
1aADiJ0wEtSyCdEPheVrjmfVwXi7TU2SYTXAnY9WzE1QyHVZfzOioSZNCGXfp6ihT1NkfcAaabYG
B8b18BhFtEnuzOC2rgYIRENVp198kR9Bdon7g7aZ0tem5xM9BZ4GclMxhNErPozbo4mixtwrRbz8
WzP2ASvAGU4/xWgge588qFduvxSHHUcggjUqkfY199Yl+JwmWpPg4vtc/+5BgOvLIZbx47yI6B6W
yy4u8jHM1QWqhX1ldyLQ2Rc+lDlkZpau4sGSIhOGFidSO1hSmtJSG4gjbluanGQ4mxg2tNH8KDEF
YAgKeE3/TCJWU5kF0LOtSNpoWolYto/Nig1ZBpnHH5lQ8ndPyNIcw1wL+93xLBp+Wwdd0dJmfYrd
3MrANxUER+ER1G6YXH5HgqnzB69XYntaQmjaAblLDT85yOZAnJN7Hb9GniTRyZ57JDMTgrlCvt6o
7AHhjflXG4aTcZUTG+sCAsLEPzBsV8eLiHbZnwbYLRRnOcrDIwV2RR5Vh2y53KxoemAC1ljfhxNG
iNc6kNv2HHsYWxVS6G2sYXhB81MvMDRAEuUoPXY6pVFSKR6m2D5JZLJ6idsMVl0WlkB5gGvwel21
z45BTL2UIb3LU1HoNfE/Df1g/un8ka9Vgif53EdevtQIYXFYpGRd7Z1rbJCjioqRJsDn3dmcVQ7i
BrJMBqX6qrcrFPUxXuZt1akATtceoZk8CfDL828InzypO0Qp74hhmnFN4Xx/8qpNgBCGWTXh47GP
yNzctlMf0a99NmVjvUl/jo7dFvuitG2STAeo1rDtZraTxkRJjrP4ga6JHmov6xHiaITr7JvqnAjP
OwaQgaSwmfxEoy0SX6N4TY/wi54A/eGR1bzgvenbOt9Stt2jssi2Cjkj6QDVVIE7hxLEUVSLEGnu
m4svSEdxrKMuu8INAqhrkUxkSsuuV/pAAeVfq3TLucQbDRfMvkPDmwoOPltWgmrXqqMDUWspYkJ7
/lVMfrQeuB9JV2XaaFv1RDTw14HRjX828KpL63CYoBjayR50xKhPqP3stinz4aM3CFuOAtrjPo4Q
Uix6Ql1lzfLZoYsKIAUQ2vkGaO8cLFwXXpfSgV2SxmSBuvfWCKF2K+HPGIRozKeYRwwr8a+yZQji
qlFqJgYlcUszJLCgnV8rtwbQ48JVBL3B2Mh/2NJHCoTB0NqblEMA/xa18xj/bPFFeaXhLoD9tgYL
ajgaY6k5HwEzDYxOH20D9GnVaY0iyEB+65kAJI+zN3nRs40jZs6BagYMa8J2i84B1ct0JcOIwvWN
2H4smD/nj9BYTL7AaNx+T5DL+oVRK2QsR20lATclsEONUxxNZZ9aSn7Apc7vSk9j5gJG6uCgXi77
6By5IX7gqLfQKJmDXJ3t6MGUTAVjlBYQDrGkkpOYl4IZDwKnDckNrzxjDSmFFOud7gPAhILWANkw
dE24XHoRW9wHoIgVHfqTXWWDaGoLsVsJnwzraVS2QsbP6Hjk7CAYWaKScjmqUkFaR9adk8BwRaTN
Ytjk9u1YjISnFgaCHGHOcfBk53n00yIOF/InX2f6bWwhYF5kcZv+8aec/kxd5ni5dZCiivJJBvhT
Y28Sb0cm+EOyZsg58s6rZR7ToQglTZ43DIT/tGbla9nCF8SWab7y7z1841E6MVwDFUDjAtWP7Mbm
7Dpfw21WAEEcRgNLgPhER6VaYoZsH270cVBE0Fr4mRhvU0WPIbMpFBQuPqcTipOChSbtatMPmQeE
XDb05Qb2KDi3m+5l5XnL7OEuzfTDuPEpLxt0Ma69FXJ7xcp1MNcqthRa7EgyvSKa7S4tHttGlyKc
OCu402NQMhQnbbmJKc8KKDq2d6Px7VSkkD50xxU1yF3atzvkvEnMegC5HkbZyAuWa/hrgX1rYu2e
QQRG3bc1yqE7oAwktSlkQj7rsBOi3LK4/4XyTIAl7E12Opn97F2v8PQIykAxBgO2NQeTOLdzcE8i
10Mewc/Xey+Oe10xa2HpPgIudb1BjeYGtIlBljkuSMgk0ln+Cecu9esGhlQS0kqeOC4cd3QFtFQ3
lxncBhAsDfRci4GiLC48k2Ny6vIRKq5zOoV/PAZj5zKYIaNSYpcNU7lCVfZTjCcLamC9aFsvvjWu
apmFpF6PpkVW9Ezzz3IMzVYQIxEd2hkJfUVTFvzikW/WSosg6KoOjUc8C+1ShGYAqe51ZODPNaZe
+0OEy9iD1tv7XoGCFmj3RA9bhYxyoQeH4uQGUCt0QSGom6CgM2A81BCvSlfowvagjJBsSb9uAkX2
QqihqHvT5Qlz8jEposRFIW5nFxlo5fnAV24doIGNmSFVls8LPnA3EyQ4xLWoCYKo0w3e8Z7BhfAs
aCuxpL8zb6eo8tCyMuwzBU8Qi3PjB099O5O9sk1+StYF301PtiqfLGR1/GbsbvWKZgtuk4Z8VtRO
7DBFKQJuC8SPKhRwN+iBCBc9Qx41GEClSCTKcvQOTjhmY4SLUgW8mLfZREUXqTirxtBZiv974zXE
mSRY/hGU6goAl9qtChwVA94OwkQxmyBowIPjMTi9o02Rg2bwuNgB9elWNKpfwUOlwaqKTHYhhYCg
4LwKRuLfpmxefARnH3KUgEznYUnTLv8dR4KBy4aL75mFbcKKtMmguZhNq3hA/rNAIDuCn2hhU7gg
FyGyge0B4MUGAAGLx1I4uQqdlWiAbuliPSQ9UqqtzNhg4ru0AaIXbyQID2D3o8MVcD9pqoSN7Ccy
hhDMG6W935uY+6Q2w5Q+jgjKvBS6laivfdL+8btFLDXaT/Y7D4UWFdeo2oqlBTOtdHBbmR8BXKb8
rs0WM98KP1JX2ZqyR9ZNRBeiDbobjSA9HhwBzPdqWBQectRZIDBd0I2s6cgbGHtuS1d2Rg4JkvsI
k8cYefypRzMxKyHxDh4eCOFpU2BvOVFyNCTaA+BsgzjE6DvZA/qHKFoErF4LOIc6xHWxNm0ZQ6B6
KWkCDm+N5GLqLgP6zKz2MVHJP/ura9DXTLcBhSKEn+3mMVIr6F2i5pcL7+tQ+91DyrzYP4c4MVsJ
Yuyofw2eD2S0GKZYXwcKLf5zo8FBODXMwZY0Ry4gK5jsTo8ych3aLlBpAshiDBW6wqiSl1LZOUON
LsP4xmKaHhRmhMYDsNZpEh6pmeE+YVfd4p8sWUzPyEWMXxLuOVP4ERQySgxMMWsKRtg1naSBQlxJ
WAKeztLG+Ougt1XC32iz/Mbz3LhUaxzjBIcw1fJPfgcQIJtk2h8hvt51GIMAc1SC8ujnJSrylRUY
sLfzkSs9ovzKpy15zpIuWw/ZjH5QOSy64wXaocvySzKTYKDgofYsO0oyXo0kgYZm4cjICDaAL4K9
Hfxv0qTdZ4eapn8gLtyeAF9jspQyxVLjAuONm7ZDd/04Uu09LujwhoWa+MQwgVpFJsrVeQHIWKJJ
/8ShRIAbof7CC8VylMAjvLVx7gHt8eoNVZEpXTiHZ5kvSh1HwC6eKDCXvFwp6NwqTIQ7NImenqY+
75fCYqd11YB6j0N7BAOdGpEeLcNIzG1WxxnP7jgcZnCA223xD3064LbDdS/rLGdeX2K0YD+FyiPP
PvVId0Wo08F9qBRHfhMieavBTp6nAlFFRTd711bBctA6d84AyPrEwNmYq21uARntOQ7lIXArBM5x
pPVW5i1q3zNIKM298heqai2T4BNibk6rhvvj87zpRBVul225MHiOxvUYK5Q++RZFnwZ0S1kh4Un8
s8/g0QHHHFwCIFBriXYEo/gjlW0YlTqN1RkOj06XNOb6D76994/W+SiLHvnAH+hdorgZReeGwp9i
g1mEomzXjcIM4ZB3A+3qpV9zWnfjJkg5ZPPwS0ROzrWE4gnir7PrrViS6Ge8Fz7F7FA+HFEMcIpB
8SCuRoJau7KkDZtqk6v+xrhIf6SYB/5pAiZ+0NyDImDTeFNQ+C4OTY3ggqyqmzmaYTOHIMt1D4+n
GqaEs6h69APwm1HVFTLp7d2wzhMvl84mD/i2mcVhjsenWGWih+JJuyvbtmvyxFHsBCWRTsdIX9NM
l3g2Lg60H1f0DWeC8NVApGMsROxaU2vc0Df7qfwCAaxmKgnYZrxuMMpwhxSNnkdlsl0lIdm+TPAt
MhXruVMnGxr9CBzL2FbxtLh7NSPC1WQU2l0YmsK2RpmFz8Ug4JCXfPUwCgrhyEfx2te4K1MoIUzl
0qhoKyVaJGM9wT1oKXINJFmRmKFFqQZJZLzndkxZ6ZbY3XK9w704cl+Dj9rlCq2CmWVVNilSdcMK
0Z0UAowH9BJCeoj92fwKENPTmlpOzytkwvpqNBiOYDA3QxNna1p0P7pYtAcdj3iDI3RrRSEUax+1
SNFTx94dn0VgDHKlLd36kkPkURaLFuO9U0ypCiri3ReM2n1WYsrt/mlWFEYVHYYpKWXPyKMRSmVH
5VTzPRfecLV506KvaRq3Z5a0c4r0Pti+dMm2hGUHZIXBaGkZbQVeEfy+F9Z2596pLD+QBpLQZYLJ
kYfKbmmv0GvZliLB6PZKxcCIF+Hkpq1c/bm9AIXUT+WQho2segSaK1TDCooD2RQtFZ/hMlNOFoCT
Uk2y3btuufDBIUBfEy3UVWCU29PdlkQ5+mWGUJOqE8ydkI8hE+uqnnrLI/JpsRZrBAfNYmv7EIRv
UM7/RA0BRbgPhbvBD3ftTZJ47XbF7IpSP+QJ/UGgw+QV04omdLkbAd/AIrvD3Q2T7m/SEnTQCTOw
WuvUoJ/dZL2msJyopvw/js5sOU5kCcNPVBHsyy1N093ad1m+IWSPXOwUUEDB05+vz41jIjySeykq
M/8tZ7CJLZOY5z4sg8fTgpX7yotAvHvSyr/ZVDBF9D01WPW2xxh1gV/rBIdwb92MruxZfGkX/q1L
T7ocXG/r3vdR5v8MN/CWMETXjx4+UjcB9+/nxBC0ah+kZYuvyghS1euYEfCAjHqvjoJ9bPB7bm+c
pM27qDm0s7gK9GoH+KlWMRlHS8BBTNcFF+HR03tJq7cpP0iCWZHO08cyLFMs5POURm4EmchozPNh
qnGFGRF+1yZYnoYlXUefWcAai8298edB2IdlnkCIlLd0TyF7u3DcGs02MWLE2v8qE3dokvLW/AoX
tcps82OxpOBFS34RcuycB4F4tMlkANhLuS7DO4KxVwcIpy1/2TMZhjS+Tt+CFjAnstFh2JbM9hob
a1dgUSnVYvNshMM20Hdupvx0FccvC4tCD0m/d8VPNEQ78eW2Lvm1Miy8VECX8vOts0bnkokmyma/
AEEzdumeYq9oipNoIBdOo+rU8qBxk4aJ062AgPAeC3PySCd7xDk0RAe62apkfuOOztB95es5t/U8
0Ic49ltlwmI/gV3TyE5tsdZpSHaNeSwxBPPkNC2w7fWgv+B0GsnKb9bRpkiww7zhgWfRHEhgvK9r
IoNgVadST86xLbxBZ72aWWO+zZGqExCE2DoHXuN/cqdyOFlLUXP6mlVuiRvMvqDA05RgSx+3W1WP
GoRyFXpLBIhVmWhYPnB6WZmKFEEdxYfVCsrh4FQF/WPMsNwkeRcTuteDTH86PK15akaHXRe9mVke
xtHjz0Ha9U1bTfHr3gseZyRvoI9Lt18NXJ6pvjcoHLqaDtnCsZCbY58re9x2ujo//3bbmFBa1zTz
nlqhKG5C0nc+dVGgYrajkTkBdUncHKtg1Yq2HskFOjeLAO56WUpxgFnwPzDnVsuB+IJ6T+fZ8X51
gzSE2wxudE9AI427Za/jHfxFL0+QhnZ7E4V+Xt+LdpvkGy6zQZwRm1Dy7d1bIP6VvX3F5TzAibVE
Ltz6Q1npT07E5CSjrwnOqOgcwOZzZ60OXRQsEH5u61bHslAh131YLlEm1xySS/juSzzmhXM0phP8
33VQWkRDy54G3cKNen8V2G0PKwBM+8FjWLR1ksers903nV21rys1/yOXTru9Eh/IR04kVtQeXbIe
/nijO7UZL4uloCxFyN3HSePo+6qNrYf7HFn3fFqdYjpGC939ue9aSqLaiUpJvNELfpve1cRItzx0
557EdfdsraqzXj3kC3u6ba03HacoGLmUyY3ZuAb1/myVbbuxonCBN0p2eyz8UwdwZSdDB6FztymQ
h8SjZdUsezL8WYN87wzlxD75FwdGPfzVhAhScCzFi3lSRvOFmiFyNHhp5fev1VSI9rAv7lDdsmwt
djPFjof4aV+CRWQ66Bd1JEWx7W+LiOV5ietAoZ79vbMWqGa31Ie+89b+rigbXK/XD2m97eLdD95W
ourNg80Jk/QykHn+6+5PrOs4In0ch+rolQzGNJNsdrqvjdr+dltL3VooO+cxcvKPFdwJ69Fi4MJg
3qMwGeZxXNK8luOfeYH2O8KN1b93BELFkQ1uTZwuwdbhN9ZF87D4wdZepJjnA3DQchis4pmBeuRO
qx+pNx95EOWHOBjHP806jxduNP8Xy4I9Jkq2fv7e8dyJB3v1GHYnHAA8MdE3y2HVR7j6nzUpHUSP
NepdLlGZcESGxG1nLq7Uq/vuVI6y+bC18YLMUo0GKijM79AzcUytavL5v8a164fAYi876o0+mBNv
GHZxM8dl1B/Q5YCFVuNIcI1e/PhnnzVUBW7y8iwHP2aHogG4ynMZ/h1cT3oZ1T/2XvpwU05W0K2Z
tK1kTfSiVQeJv5SBc2Yb2X6CNHdvwbvA9by+fXGQombgG1GXiLJY/noO6eYT0gjuG6/SxzFS1ZKt
Xa9N5paxsz9WLblBhU9EyBHGvztafkEkG/YxP42YSiBywsr/rroCGCCar9eLlFv+BxpbfUfV9ojQ
PO7SOmRRRDKPcUfxdLDXJZPoUJiJwQmPo9SAoxObzud0X/VyYqOyNx4CbbWapbTUqKRgS6uVcnTi
PuF2HRsaSUYLbfbF4rH1GBZYODE/L/k6XaYShy9DU1z/pkFoH1C6WoxgweifR86kyzQ2u2gzlayj
rGnK4h9pXQFQN9Pcl0ueks14Fm1/e4lb4bDmqvwJC74U398L/YzfNEyQz9UF5NvcPVS+CZuM3V2j
+2vYou5nVaYGbLY0yHSoi+2T5FzJeLBfASDftsRd3cZj/GtDAeQ+VG63/Cr2ce5AGlsjznkzNxXC
nDFeuVZQryS7L9YwbQfB0x9pB75wRE18cvM9zLPBCsvxfhDNGkD3Ff5PEfXWf0hi5ZTgxresl42u
CPuOW67V69ZYWCfbaIl+WMDIk5Obqj52nZmKk7+GMK8jTdgdkqr6Bo2VTd6JRM3h8V0JeAwzHbVf
9+qFI8gAqFpT25mlrWk9lAFLR44rze+QYkrq9Y9WxbygxXEoNoL73z7b+JiANAdAttSFLVnuttEM
Nv/cECMfp0DLU1lFLIdnatEFPXrnT1lh+3I9IBDq4u7QIAGp0zy02anQxIYWftwDXlWQM/01IbKz
bI43j1mbmUNdTdXTlO5FrcTBrmz1GTSIaJK19GbyRYa9ipJlljnihtgFHXUJuohpbjyKQSSKcEpG
tP6IwdagLm/kaMcmMUr5P0Iv3fSwiYXmzttJiUSKwuahmljSvywj0/1h8kaj2Xcmkc+sEaLVdOt0
I5J8q9R80+z75mTXyQDwy+IUBSuIe0LV9fKj3qheSWxCVt1JtQ9HaAeUH7GuYiRH3lzSOAqAlOtW
JxQvFeoiBultgMpQrFwdb4K+2INziOdPp9of5XZpZO0Vx5I342eL8aIF0sfviiToKv++MFXzrAoz
fjLQ5AzcwupeZG77F2qNttJ4nwcm0b27QvVzIy5ju8s2wWndV8e8HLuXDRr3T2W2+MFTrlrpY8by
n6alBHCGge0PcobQB+jeF+ccbi69F/K2x8ralh9LlPWSGMRzbtIOcXtb9ZW+DACNJLDAdV07U5u1
0G3j/DC0twgPXad968O2rtJxsKHe6kk2doKKywoPdqTNV1O05kK9329ZKWrBbXqFbFJup2e5W/wX
1MmKpVrYUdpEzUYM81rwwYe5hZwtsPvVT6A/tvioI2+8capm/fBIifcPfZ735liuW3NjYOb6GxJH
G49EbjH7mBqH6smRa73cLixo/Fd2yCgTXPlk0zoQYC7rlO3xY3P6IJtw+aAmYFtPlHV01Negq7Ji
NBHDFAKZ1HmT6D2mGXdMqd79qGp/uA8RgNSyKZ6syCqO11K/p9HsRvlPhCQwi6IcorWy/Qa1yJCP
HzkpGJCxNMYRafu536R123EXUMkJKXQKBEQ8NI1HQTMbNcJ44zqztgF3LGIMuWYLmv27eDfUF9Dq
ZjqQdryXRyQe0MaiX3TzUld29+W1IBSH1bNb91JbjW7uwl62sFrOrNSWloVTQKKhrzzC/ejmNPE+
kZxq328T0Kaug7/nGB/9sShV2gSDB7/gVgwNZicF+zQwRnQPOp6t9ZIDFkGSsq51GLbqZYIur4+6
kFXz2uQ1fqaKl0vv0PIWWU4EAcLaU8s76zLXNV8EaZc37KLp9cHfaw98UaBSuJsko1JK/ZP2aSd2
jmnbXwWShbZzwPsC0VjnGtE9s/9GYs1BO8TlJLpqujltQq3/M3Utc150xApSYH7kujPDz58g7Asn
hSL2i0PcCNc6NFYefvu+IYzBQFynRg6Y7fs6LrKQ1ed3jbeOf/lUxY+lNqWOA0OodXa7MIQ6Q0IJ
O5VLmlCWPY0zCsOqn/4gsWZiR0Du3LNJfn+beJz6Q5mL5XajFzdHu6usP+Sar3cbeVvFaRVW9LJi
NvESp2nm8RzMO92s3+raOfCgVA2mXdIKD267EIylUZGCZA15T6PQE9PEgJCHH7u/AdtoZ3Hjs6dy
lT9NjSfLy4agIziE3rK2pFaF7szCwtJ3slIoiwIws780HXZydWHNm9g6bUEAxzfazfSwExc0HGo7
n3pOKOp8P8mtcIUuGON4OXm5Mfl5dUYUT7pi5bWvIhqSuooq98IQhJVt5mn3D9yVq8DIDvyX7U3l
PpAbikDEdlRpp9a0A64Cxs5hIn1jKXrxzhSfRVlG4vfOACVPPaBYc+CE9ovNsjfVrRcKpL+kaFTB
8wzSozBlzS2KbI9sqjCbQzDPw7r6wXpeyftpD0Ht7JRsVHKSM60oJ33QWt8xotafytdOw0vIJ/9k
M4SE15+kNlcbj+MrXGo1H0aRR/zkILmpEdpYL6UMVgTKWKCqxBNwKyac2l9VjrbsnthcWWTu2pnP
utZjeVjLKnAzj9kMmoYtyPNpnkfDFRCHtX2ZBPX6VJck7t6xNU+JjPkrZJctdFZ4oscCxawA8awz
HhYh0mFdxltXzyx16HLugSiq+XiFGP5bmiCYT1Gpc48OpKx3LhzhjXeB4cs7tEO5POsWNSe4kD+6
STxeZfYCWrfL/Hyv5OPeuDpOg9n15iygRoT/nFCFH1hic5MZOMzwpoqj6Y/Lcw3+0TogcipgOVZi
AdiSk9dK1Cr72LUHmqfx3lZWdVvZk5fVYlnvY1XYhAtQEh56Nhm8I5GcguPeYGlAFBhN7j0CX2gy
Mbruswq9XR7GgezSG9a+em/+OMSPrTdsdQrX37IlcvG7V0yAbnsrkX8sYMuFBT8W5eI8xwOwSmB6
xzqGUI7MNF71sc1S7+9t1Qf1eecdP2AJrQlyCxDEnETtqDv8QEhdhgWHxFUnUg2UbZy6FPVABikq
z1Um3qo9et3dZzAO3Qm7ufCI5kCZ6LUwSXGuQdGIQj0Qiir/kRAZb6cQz9GWVvE+/kUVixa4ANvW
UBvenq14sY92WeQ3xOFqdVxcU75vU8BZu7KZL9smmdshVa/ycVlo66CXsvwyAtg3CajDCF3z3007
hXcQ1eYZKcr2H56oEJ8BMDcIDSJX0kuKuu3vltJD99Kti3ecS7/6mJUNDLNSCVML0e2WKJidF3Qy
81+zoJxkMKjCJze4rubuCiLKrpi+up2liW6moo/feijjBzbDND9TPDNNTYWnb6qh9p9KZ1ke+9Ge
f1nKjWk64mV9HHhxAP3Kbz6rgaZ+1/5sEq1G76fdeVKRbZH1Vku/vW2H3aLvwoaXerFl7ofWgkqk
lrR+yB7bcW+D/a89A7yr5SrO1377S0dMP1vV0Nc0UF6ODKzDEHnmeAWOj+UcDFltOnXa7bD7UaZx
Lzr3g8s0W937ZE/2rfQmAY3qMRL5nSrSuIfq8yfnHgHlfGSOXp+Rnv5XdIvk8+DFdBXJRKKx6SxI
ZkLJ0ub7uSnib/x3RHxUV/5JDScrVPoRHVzwfn2gT7UDpScML3vdvfLcuVKfoi66kwoA3PE2LyHK
F4LZH5ovhLzxA9xvFsfNc9dEDvQmtfbQx15WLdt0K8l66Kz5NwqFn3ZekSJ0222PRDHhb1l06gbm
blJT/5aPBGceSoUSZ30vlWC8Iu1zPuhILX2KUi54j647sI5+OLmHjlnz3i+CEI240uN/QbA7QVbb
TXi/T81wWadgkkC/44ASPuoRj5TLA751TjeYAWrvqJunbO+Xfj4WVb0RZqPs8BBEtf9LO7t43jGA
fowRppCil+NjLzr534penNaKFIfvoPWsz5mB4rcYhffWidZ+hM3un6ypaW8GKdYptYrazSS14s7u
l/YYA0TfwurTJc+b0/7rkVkitOlNkUSeCo4zyiH4dyd+2LR/VRot+gjO2vy2a7RRSRPb1U0DX3yK
0EhDmJG2/hF0W/Stqfo3DnTpv7hFcRQ+2PAkA1r+GcyaPmfIUEqYe1Iru3dpa7r4aBhugcqwrbdy
V69Orq1vH+fJkTYA8nYZwOvi3fkSo4dUdK+d4zyN3nvEs3Ku16WEzlgAMsv6VVK3n+zQ5VeJMXT+
lPHVdGF8id7P3264cxvYQ6ebkLrHpZ1BroUfsdzbO1pklgZzd4VPdu01nxTnEOoud24sQegnIogt
79lJV1ons0bNrdWhzEY4JDroFbs1f1xPFM8mwJfTlJV4CLvavOzV6JjEnQYnW5RT/hZL7n6V6zgY
DBfjdqFZEwvWES9/JTug/TLE+SAatr3yZyxyl98v8xJoZFic3wAC+gVDkkKtsgWcOdM3/J4KgvwJ
BThLBOixZXyxW0+ARcYYmLhGCK3ZIoltYFl53mSPP0Z1bXlc+8G9R0ypbjXyyFsHAUeiw25/NOSG
FQfkebZI/bVDCBkVXHUNc+QRqLB/ilW9weiDIL7nciqfa0hvpKWWMMDNspe/5y3vZvxWSIj0Lvr/
inmS6YQ0LkoC7ccMDX7JVgq7KrYBxaDn38e0kQ9KaGxJAf6vv/AqKBBdL9rf+y7G0x/j8MI4Flyd
WDdSCOcP7VXLhi3UovqyKy+/Eiu7UwxnmhLbe3a1VTo3TGMgRXssxPzTt8NqJWBs1odbDFOAbBxH
+1e+IIY/14Nc27/L7IXzSeM/rH/XzdZaDHxRPh6ZW3b/EM2ifkMJ6TeIU+rObo/oTFj7PEyN2hmm
usAmiWhXI7Ycs3e13/Pm1tq5we5RbxdmDY2Q77qVE88PYAMJSgO2LIXTljW10cs4bI1+F0GB3u4A
g1/uWRkOefik2bju3MsWcfTR92V0wROz/0c8dtkeiq2di3PBLNA/dS1NQ4YuyBgrK0a7jfaHXgRD
qLKJOaOSpykEqyuTaFjUghkvVlv5Ogzochfqnt6jrw7qITj6Zdnrt9ltr3KPxlXbhmvBR7c8ndwR
VUeJi25nk2i/wT0cEcpGyBj0ng+4hgVSCuuu6VExsnkOSobptrcqZ1JovCGXhoNBamdk6q5BYT90
ME3R2WknnfN5QuYMf7nkHMDUdR/sRV+cnJUdn+20L+KEFK3UcxItaHldGvh8Zm2WFU3RNrGKjJnZ
ysKoXOXbLEIKczQTO/mALGacwTQm16pZDoqF4D2wm7m7LDjtQkgR+u4bD8lAzEhr1vXgSScn/7xB
mHksUf3Vd4UX6jzlfZeTBYvmROYX30iBDD9YzfeM4dZ620Zuyt9TaLWG+YBt3cw9cpKt9UVAtkPy
zE7nWj8Hs7bHBwWj61ywUvfOiQSNEaW8N0LOcBJqhTHKNG35ECg4PUSRk+UePaib8NT0eaf/BUFX
TzA1KJBfcTXk3WfvzjY89Oo4ICSuGehXl1LZ5YNpccECnLNjxjmUGJHy024CA8vGkEbpcC2haXxb
1KepjIg7urVQbuQ7fo/ILTPhuKX7q9BlKO5hPDe+3nES0/aQQ3FFbzhbMBhYXdGTd7v3cfXUIB0O
0UF2bn7GTRnmCeny235pNwx6j1NcTjlsf+gyX+yCf7RI+LQieRbRvJntUIKVeV0GmtuXz6T1+NUj
2zy4kPfIQlLRBcoHA2KD2Tg+imIBCkmkGGoZHzS8he+feINxeLatsEapjDN5bi5Y2WfY43CESk+C
tZeSYCcmaP+X1USz/e1VQY5JZNV4Vo44i1UO5YkZ6hodlI/xfOolTdBR8QodO2305OmTu7Fj071w
t0d02XM5ghV1jnLd38oSHJFwqoUj2EEdMnsnAu/WsJCdldO/4rPxzV2+gNwm3HSiT3O+znBG/XcF
Qw6u6BR6DCD53P6orN4dnnwUQ9Vjbkfw4gMgxfgPzWcrb7yIX4NbqUC6nbhgKPJG6WBdTmgY1/yb
RO51/DcOvT9dOgfA9ojKt8g5s3IbTnM4r+0dSQsiPoURwMVZhv3OCpEuz/PUDhGEHuLVc73fuE69
6kiM/ro+VeiZRDaBCOJp7bBhJ1sYAZHhRobBLjqGctBAOexHIR0VcEgdUndSqy5WJ7WrhrOfRSDe
8pOeUQ8d/LcwrnXjx0M5rxnlxYFAGMuwFLebaNG46tISI8R2Tco65SPo0LfT9Ji1Ybbr5vHW85ZY
QbpOuvLSIfTEpkFL9Ga/CgP9AMvEUP4a7PhEEN/a7nIv6q0LT34DJ/S+mpaNbRgb+PsrPYyuwIz4
vm5XZELLVZa8VQeWBA7DF27jar3I3nZ9bjlcrT3JdH6FuSFWujpufCjzds59cmxf+6GHXnDc3qtu
+1xZ6IRdacEAHCNQ4eFRh1VV/VZ2JXlUmfWdvUn7EKtsntEAtY7O5srulbp02Iza8dTwkWzqI9Dg
9V8W3hVnA6TlsX/qI39qgncnd/E3JwXLGYLULueoZKKSQxPddEp2/xZukvggmqWKM1/qBQMz2nxr
P+XGrdc7Isqxwu5MVMtTiJcUZyu5NM/hutgMRG7dmsPaEOvDkzG5zvSnJ3ndxq3oQzIEWdmzQ+Rx
jvuxbg8goqK6C/1aeF/h3rMLlCVHc5d1ymehQ6K4igsLuzoWvMsQeHF+14aBDSbRsFLPuxF4r5uj
y33JRYuuMb7dIAD6C9KFGQJ7cLr+fnBUXd+E1FnInBWyo0+QEawxh2lf7SzoQGbPjWvYtIg/xh3l
pytq2Z/BKGPhnBd7U679PrKTfvtbhG5ffHY1SV4uelQctDqBd9wn1EzsruqSZaoD1EGVRiNk2NBQ
HP0FfMFhjFwnfTO5MUDVcWWbk7rrtI3hhoykOpwOExmp5XMXQVR3SROZHtExlGCTbGIs4++R0MBJ
As6LoiwIDyQzO/PGyludI4H9gbs8Rv7c7Rcc1qr7gz8CwoN34YpnpUA97+wIMXWRKiGZ19rVzPkL
xm3NwoEV1CJP8AojcO4ddmPfcr7cGspol77ELJoLcxrpYP/z92DQN57OCaMQSzDDmIRDrF53q4jH
X4VAVuBxr9WxuoEQ0gJIEoKsH3F/eDlzTs3nVKRFtEJ30vAMwcHIqK5PDOsKG0Tjt83fhiCx4ikg
9KL9h2pyKP6563WnJ8vsiSdH4Y6YbaNPK60B49bg4+HEQ+imwpGtDxxbLvIDj0NTXWZkqv1jgB6h
eG5sfFfZXnlhd1m3StMI7SRANRe37H1G5hBXIRbPaPctKGSkdt9Lp6lJRO1pGp9lnVS7ZI3SosI7
ruNtORW+Zcs+rRa4gjM2Tkj5/Lq17daa66A7Du1o/2xd09TPyPT9aUGjyrN306LnuqkcgFJadezA
v/o5jvK/qNTnVSTNjKI6HVCFhVEa5CpUfyxT5/t23qQM5w+/I8+iSwqHYKdEklpCxgucDkB+tMja
J8rXj5i3jGOCMB1auSyZgnodvtoRsB13pGWbTyQXS4fZgvpjv7lIbKhMwiv7Me085GcPytkiWK/N
tuTJIhwMNYynVgGWZNd5RvHnYl0Az2GrokFAMS4a9jNrnOoqHIMidSHULeNcbMeM1SmnX5rPfUi7
X9EBVrX42oE6ULaWpRV/enNPgMMBeDLXJplDr2r+o8WXCHeJn2Vq8eFj87vN1eFASgdg6wsU0Owe
KrTbNFxwqN2TRIC1fUg0YGRWCMp12kci8P5SXwbrtOIxI2o1LwG0l4JAgDJxBz8fsjIuneEB26Uo
j5HelPdfHlrhMh08q/XWrCK9q6IlQb9seIEyGL8Br1ga7JF8VR1s4YEIJTjv8OJufuOg85alIE9g
jmA0hLVoguWmblEsoc67yb/2zFK9i3AxiO79uazaTI86LP7pnOsMxag0zfqG/TraTtzx5JozABlJ
4Dj9oX31kGFsRCzIXOLYyu3+bHuXr1aqmoVeYh4XHpCgW7bwjdz7tbpDbIOru1qu+oAxnMv2XPaz
hQaFXRukNeipdrc3T8eLd6UqAnWLrZiRSoTVVhl6SHxcv8kWGcfT4ONDO+vYNL3mJCthXomYgMHL
1DYBzGz+gsvo1NH1FClbVR17y8SKwvhUR5KBl6969U+tPweoKREyOS6+ssnkCOT7TWK0W3On8e/4
3PftYTaFqzJPL0v8B08qN1ZqRVqzG0WWzvam2H77hRrM+1KebahiCnFReVfNPmDgEZkpyQy+M9vF
re10AgMY57wa0Y9oMKiUxUXNfqeL0Zk+6T6n4dNZsWOzM5hStd41tA/yTCMWjuk2Yx5vLpz3borS
ja4KV+0SUkAFc9SiozerxmsRnQZRzxL1aF7tLKZqOjLDIxWbKRvqadOvjtvqdUVcuhadB/mgUG+y
swet0XSecIlVmtiife4f7ZAnuwPmn3aOsBqrwryiwRfF0874vP2uUaiIb5+kOfOnlixsvPRcrOWO
0tSy428+1n47bWOAHgrzpKlkarVKG+R2Q8RIbbEAYf9LfhlWJ5q1xXN4UsMYjThkWFEKN/G1BgDg
HA6LGBIyMDwRwz6i0qZ6U3CD4W4nwngaj8CNYd+hb5iWwE09ciPa6uwtrqre2a3QoyxH7eCb/+Jd
jttfIAFL/4W4C5yXGQdr+K+Y69X5scwwLXUCKeo1zn2DknqdjrnVLd1psMqJ53ta4yWMKFJy1X5q
m55EiUM4jAp3S2Ppsjk14P3EMjh42s+w7aV3MovsoudekotyS8TpoF/qTkX+wziIvHsZoVirX0OP
tCsr1j1WDxZsXJC4wqvYwcN8X377gP/5xUc+TR2hitrpwhLt8mAVHqsZbSgg730H/w9erI2elfQT
t7v+BjjuO7NskTteJZQbC7tGSgiEZ+8uXnubS2tvPn2/8eMXPG349xmTa6dLbcWNfI7zKrDPAwiX
dwx7bqBbzbkYToQ/uSh9lEWIcFSwnyLdDJ7zm60crPUaMrAzg/jEMhgupW3w3Cd0Obt3Dmwin0o+
FHee9WmMYnQz0N7rjpPH38LyZuGABUGKiSBsL9BSg7OTQ+2B7MxyL8WxhbzxNTUXNdmQsr2jQP7V
+5EY/5AX0zbzYcU8STr/Ngjj3arV7oxId3is/09qBjsyet8KHyZu4N2vtgS1pit+Vpd2RLFbMsjN
CRnlWj74A9Yb1lzvbpHJZpL+WXtAVwUxFMwWN5PZMXnhU+/nqzw1wIh9z7dmbQzFdquQBKxycC44
sTsv63bRapqPdicEoMfBFt3Tg3X204JrbhuP2PEJl3C4Wed7XQ1BlxWDmX2FkiS2gm9a9YJcMVzA
jGRTG3TMmWhk4KtRXYkvBgjfcKIRL5mD5yFtn1Kkl5L07hIjx1LdxaYoO2bzrtbulwCr8p6Hmgvr
UhgojtsOLTAmQWrWQlJJbdvp1AVRAZZYya66mWFKKzKLdi4zglkGMG7iYoYi2/nB+Hkpgm08TURe
TW8jApLr/da7YfDRbkzvPwQnROp9DroGM1fumBD7XQeF+oGhxiLJJEBL+7H0sTtmA+Nz/4VkYMvR
4ZFWUv5dlbWoZ4SPgkYOiyKPMeoLZ3kWG0nG8Gh2safILZv2OWrnq4TFHmza/zGacUwuQbOKMIn7
IR+Cu6JvENePEllHtutqmU8bMS/l0SP0wiejYUR/cVfLEBdw7BnTvvaep+JHVe+wj6ueea9rRPdm
pyx1m9dfa8HHq+h9fO7eU1sBM900YOP10eezj+NDbWTsnWQYjV/TNQwAj2e8ISVZXHv9jmZNmuP/
ODqz5TiRLYp+ERGQkAyvNVdpHi35hZAsmymZEhJIvr5X9duNG9HdtlQF5+xhnQtaH4YTuxxUF+Zp
jgjeRh1NwN9pHBRo8+x4HTO/wHco31foBDMTG+HZisE+JNFJbi2lSEhWonM+FWzT8RVramze8Izx
RzetGfL5jiTCvF7/w0io7ZzQPBHNiKJdeElj9YOX66yK9jZpPUTodPQ5FUKclU7L1Lg+nfZejPae
92aLKeWM9DuIW7bVMOWY7XnATlBWcqjJD/vECEp0reI+TYLe2VIIHfXXYoe1O5HbbottVoQAEGLG
HZJGRTYDBOX2jJEy3iAKKIyWPokXfRfkvkrelq5NSPUGXewGGx5fec/+IWD1bJDGFkkXJu75I8e0
THcFHbj4bW1o2lO1LFIea/vCK7mkpGU7Uidv+8ihYCYzr1l3rZuqOLjPPMHkca6CntvNYd8K2z2S
wTG5fGax8rldzVXWKHgtE9efz4tWAKhRbBGhs9omETpTWfgHIHmueFJ1U4xP0qKAv42wE7wPN8YE
PaSAStQNXWJ4rpM7tXG6CXOZhqAVoi6+n81Y1ZeqGFoqolkRcNXlmNtg5pii9iHvl0R0bU7Str1e
LMUbF2XNai8bVY6/28R0/DByz7vMceIUDzTiOlZB3TLK7BpKIc3RmToM4g3hREp+O6BLBAFw7nI4
BTUpjJySR6Uj1lZqBale9zjAaKgxGX72MKcIA72H6TQlDyi7dXHiaYMjhd7niPiz7Zh6P6zuBaoh
Pz1y/xQRUcRoAXvBm3Es4/KGGjvRLnCMiMtYQpHLH5nVqzxPlE+DXcl7qi+3RdagZ0YcYRLPKiWp
NG6jpszWzxEUBmA4bkS15BUIfad8tPygMdM+6cmYEgzMS0/sgQWRmqvdKR4eV1wp9H9CKwkRNMfA
vYxsRtgcMoUqTqIYxzq/u2Jv9F7p1ZJkGljDmocKUcAtzuY6lxUMEpQCm52ZxpaMEtnN0MTZBZGK
3e++mxPqCiTu5Wj+sQnTltzi+lyTV01YquVFzx5IsAMX2b3mhq3fun/XoU96n1N+OhfOQQRLZTgY
ZFp+ouuKB7Gjr5vaJ9Xlbv0M4CUO53O0+kGnLrROxvKegk55aFm+q7+o6FOMQFQRwhupoQITEZ55
9ebQsL524/xnoSDG+zJb52d0iTg6um1b/OQZedTNukjjR6iu7uDUm5XHl39wTLL+CvhS/KQTyCYu
CIEX27BS+jdVsOj5H+O995gFTYGhafLE20lDXYkCVC8elgGN6qCcNK/OTiyaQ61s7tPUXIanybvG
OgguT9FvD0m1hTQyg5QhOUSwcqawXL5oiIPNfc5buPqe6HW6Hlt5kk+ITmLw5zees1Hsb9ywDe27
niwTxoZVyVOHFmnuGksVZr0fOvqJNBZXPW097Q0sPsF03QiCVnK9mT4Qadq8J7wkFjrm5K6JzR8G
XvGgMaJsiJ548bjfSuUkwCn9+JdZRnl7JO3MYj6BBhN8Rls22q2pBA34nA5YithTYK37tV3FDs+u
+TuJBgZ+REzqleCOT9ABDKr4GOqYMxuqJXd2kqbrq0sZN74H/Typxb4ZhtLcFiQZ+yfJSTT/FwHc
MfiV1YERD2mMmHHjcONU3xSEDqDEqLAW+hcSZiDP8LHUpRv6Bbk9bJKE7A2Y12OS5oB0+cs61blU
aToSSs3a0P8mqddod6tLwHBnMjlRecj9le5W6LmJcz8UakLsri0bzwbLN17f80rW8x1BIqAQ8/+0
eDjb+WNAVBTihBqT9ZLUTjh+Orwt45FxEVETVaXJ+W9w/8YzRN7gbU1EULDqsBSmPuMTyHflqXLR
Wldmh7EoGkTYpI6WPb+4JampSJCawN5rVZ1UWxmsFfEvcGwopMR002b65SOYBqTPYuR7rxqc4IYx
KnRvMrJ45sahDhWQE63ayvwKpOydi5uQ0kd+l4sgBZcMkz4JNHz55SQ9ODgOKMj5PFYVrdMuaasH
QqdLw8TlR9Xek5qBgblm5qkSz2sI4wWITEXmPUx4ThUe/2a2GgLKZb0E3T5WzRIeVJnA2hFAECkR
lhRcux05kfGLpXmZdzFbOIXScrYvi1OWKKhi9oEtZUQl70U/r+21pBE+cop8mvaqzrJ5P2BBlo9z
Oif+zuWNnt9bZa9lhLn8XdDXuc+IJtLI84g/70Ml7XNfkrG+9R2AXDcLj0g8rUqLi6LLxIjM0IFU
vkZUpp4Q6WhzQmxy/WMvaE4TPEcxf9R+lZ4VjzyqSYaU/APvnmLYxDzI4tM1/hJswE10Hp+EmOJY
YMKQglNUzOMD4dnK/zPDl8hojgac+3FItlpNqWvqB0LHoNLyHlBxoAiX6G3Cji3RxDqmXg6UDKW2
857rvRwoyFzWfZ6McwCUdltqd5wgWThOwnzdev94nirCST0lurq5ZAVh1uBIkSw3Ow81bN0Pi80C
ZE1Rf8eLFd2wXeK+/YTpSZG4iEwdX28djk7ChxQFg7YYRdeOYGOXTxeOMCp+6akAnXJcZROFkNzb
3GlP6+Iq+wTEgzYVu/Vg32xOxBgyTVMG9qFtK/9f7/vtXzqhrjwmMs7u/ZQRc18WhqnKbdhRWJVZ
CYmHD1xYphVWjB+SGOt0yBi2zlFWQJAeU0cBoFgLnz8bVIWrZl2HY3VIybA8E4svKW/RIr4FIdjS
Hiez7R34e/jPVL2aL88TVXEq+eXUB6W1RFOA0Gg3EUOKc+FfvhxKJ1qLl04u/1e6GMcuqctB2B3I
AxJBLK18cdGVQsyKOf/jq3B6jXjC/XFEENvboh8jfT+2bv/G32gIPrO6Gsy3zJGAELXHqjl5xaTb
c640xmjfdlm6x0SGj5IlA70Ez1KGxxVpq30HbYIIel7U5kkQabcnB2kalImnquyWj1bzzTlkFR5W
XaTPBinQ33UB0/W+Jhg18SmgeolcIPN4Bw6VaHXGhRHSLHpw3ebLVqPMtny4mYoKVsN+LzjHUH1X
jQIqhbCVDoqCdCNFKXaug024iRNylTTOejWFJ9DEGQCOuGQspE3Q8UWyey6Ntd0WJ6avd8uERv7b
KYJuOYseZMij62apvVKiOLBKlLtTEdCG3mPAXHsCrZvSHXDgNgm9u3JvqsIhgQYWTt5n7jD+Ra9z
5I+BbPqhB68oX7CBSYJEuM33+IOAY+N1Fme8Mt7yWe9a54TKGf8gPalL4kDsopUR5N0+iKLoiYz4
WB7CYQbOQv/Tg70MHrgGIMAx6a3SYOwAtVCmJkdLX+PBp+WKDJj2BfCBanVo8cmxE9sJq79/ozuq
jymit2XEqsBrACns3PsUbk55bhNJwDj1s1Ve+oSvPza8Fz9k7tS023HBX7mgGE6KiaoD0ze1HjHH
jhfNjprn2AEjsPO9IJ05bVsQYB6xqTh6mVnHuoPmA/PPAaZ6JRG0lh2VbKp7SKq0To/5ELvnulN9
cItkSb9yqK7YF1ar/LVC8oH5x7YgtkBY46PFYETel8qjAe5wwvCub6L+weVAstpyDqz5mfng4MlO
HBEPUfE4HIG/7nC0pMa43XhF44UoIoRBdlUTVdwxnpIhOjEJYIxOc+USOcM+4rbVvOpnngaEedci
H5YdLKOVrCXGs58c7div900ku8cxnQN1DK+GeIhpEx3DpRsgtiZ0A4qblpNdgX9o+EVVJ2yQjCWZ
Xcvb984gI32JO2QX793rHDn2e8qFOVEAmib179mEXnlbDdR3j0xt9cgB1jD9sThsN6nx4u44ziW0
O5/iwUdOLhyjlJ35PYTrwerH+MSNjJD3hHNagAqPX5OiSnNk0lybXVZKHoXI8lTCsyoUfMWYnYOb
DI6hu18RuuwXKBQ8/W/btw1VajetcwVwsEtdzqJSy40zMhJ9fOPyT0b1K85bx5sm6nlkkA/hCV48
ecbW2JleXngZWaI2TxdryTFnWf2uhmQ9tYNnsg/lrilYRQEgaToU2jaapgVJ3Z2ZQ4AUg/A8fyP8
KbmHsGtwk3pSIgdiuHhGjuOAFYo9vm+ksDXXlGicVpSleX2txOuX0XwU4GsXKEHtUu18gGHJHt8f
aq+eBfgcPiEXlzqmPk3crryPbREtu6i2Ewdl8skU3jOnSKbqZ+n7HgchjTsgPsBmPP8XISpOIOwF
q1F7FjoCNTU2bfLZ47wkeyQ5VPBCdcKcunqkJh6nmblQRJPxn9iCffjgGW/zW6ATerck5MZxU8xy
LvhRIozUMbxo4hnFj6hCDk/zFpUW/6GfH9jhl+ZVwZz7Nxj6f/SSOwV+QMiVx+TQDFW964uZTDEN
IZvdBkRBkXPKGeSHqAnpnAVQebgnRW3Vca6SRR5sq5V9KQQHQzFSk7i79HBNc1JCIu2Psa4lTdsO
WXdTrkRq0YLhv1ZIkjgap27OF/JYMXCJjCh9eSCvw7YZzYt6CrHEu10xiqo7LLkwAFFUxbszi5PZ
3C1d2V06Put0zaLVOdbd9ZieaXr3Ke1LJ96XvjS3a7965MBXvtk3imQpjem2N+fSp4q/y4SpKADY
glhomnpYoBtuf3UEDcdouF0oobNBrY6+bbKeDl0zMbC9aoc341FMLDKbyMpS/q5HGlebCsH/h1ds
9hgPNPCPVMfKJ2d2AjgIV7MI3VkvmkQTHryzgeOBNzV7i/wdhdfGCp8VNndahtBWepqmO+v1+aMG
UMA/P03Zr4FjcvOOXoWnfqOzG39DMHC9h2o0ZlvUo4i8KcodXC4liZAnkQgI9Y5UjA4ehexuG9vJ
+R0OzrhQZPRY4UwJ0o3a/fi92InC1hXXQCAp5IYbF+Sme1j27MoeVwLfljYagYB4PlErKMbz7xBl
tXhQpZsZKssOcEMembUeH1utBaV3ekflMXdD5ljjTNQROOzV4COsnBrRy0CNYEkASVO3q4ujbv3O
3PVMuubUV3P2PZU8hFFW3eU1s9Ps741dwTkVuHf9DkGImQaatttvFRdhToDDJ9T6vDSvSVbI8FD7
82wOczn3f/KEQfu6FI/PTelIANWGcB7EndCHrEOMdqZLvAa/FCF/ta8q61ebJS/5EAeKF/+GTX7+
SLIuanaqafxyB/RhwuvqRHxs1ragENgVt3Vm1dsIcoKQZNNUvwkaZuqmg4X77gk4Ojfgi/wnfH71
DmJnxc0T2XCJ48nQMCeIQ/httTNlynRZfXVPPC3+i6OaRecA7Nt8IWTX9vdJKJuzGToypQAjkjeK
10DVJ0WtmuBV2dn7oM6o2BcVFlw+TaW/x1Qwe3KFln5YbxSSDkeguiu2KyXcC8go+RtOU23nQ8A+
Px3KTuI8pAIe96HjYEG6BUKRXKqUIMuOnmI1n6rJD88AEscjCMOR8sGcJyS3Z4aTe7qVtbsvWuvQ
6u64ZUEZjlC6IG57LPycyzkjUTs2v9VWPHuqyA0PgMnWNy8thXOXt5hVVwS6ppMIKYAvcAouex6L
T/xXl4+s7aYkuldhmTrPWFO4R/Ei9Xhxw94fzkufKX0oCII7m9JJkt9Ln4KiUEx8wHcXQR0rHJbM
PdGOZPtNGgyR176KJaa7s0Tyg7J5GfP2GAhMuBXU5t1gIi9tiZDbEoHItxG+4Ro1Tb3rUsjaQMez
0Xx6ImHd2KRDPr5N3ARD+/VGvTOjExXP6hoW3oxN4vQPleaG1HFUHCs8Uwl17HEs3QhM2NQT3Fn7
in12GNAutis5OxZH7l3pWzPFTfNngHjwMI9s3bepBhlLBJWcPkJMACZ8Mw5l2Nyi8AMWg3M39aQm
XB7+s6UBuWvXtXyqgkj9Sfk7vgwlyw4df36QiJbT9AoedNQIjmrF/40s0H2Y59gDnSQP7ndNhBSe
dVWzK6I17k6hJbPFY61KvIuOkuiyDNZ/l3FR33O+GLCOR6TtPXcFRK4gEpBKETGXF8v4BP+Fgvlw
R2gSzzxbCHBSSjdeu/Nyp4m+1plrGReuD8b5sRjYydky0YZ3Hfw6SsQOVESwKDxuypFqxlYEsF03
ETicN7xbfsGlbVKeC/m0jAemSxXvKjn5gI1bp/wYZDi/gTFHQ+xAvr2TlUirW07bOcNnmEUcy3On
XB/QLJR7D4BZ3jU+dgNOZVH+sW7W3OZa6fLvIHxXc6MFWZpBP4Z2ypEHTCvmYeCV02RHHK45WPuP
mWocVZaa39uJ6H75NnI0oXobx7W/i3F/669YBrJ/JA81/xuh9pVb5a3eb6aprrnAqNY1WYi5+u6k
Uz3Wg1sR0AsFZDlbuQnBdW+0852QLl0iNhqUkzFxtX5KconZGPHbvrVTWfwxfuo63y5VWQqLkbbR
gY9Fyi7D+qV2nojoBWERBqdlQAo4Q7uZgid8uMh9rlcmER6+dSuXG+XmIn6K6M37OxL9S3Xx2nr8
mbzE7Y5mTlR7w8FIhZVTSOzJZiZ3tunjfpkQ7+zg7mYRoi5tRums/Yvqgjp5JH8rFv6Tjfu3rYok
uAgZC/eDPqt5bkeVzpehqKeISoTnDfBeyeY+spuo9LWjn5BuJ3Lry16Dh31eiAO2WA5mOCclmvtL
C6CXWxu+kceqGeCBM99DXKKeUJKM+CSmFsq7GPJusZli8p5cFePowqlKSF7SvCuT6jC4MaGwBHtm
G8CJ3gMd5ySnKQLHf9QzVwZvUytGold9ZZYtLhiyYj0ny1NuM456MbqP09b6hfysFu212bbNvHre
1F1ak8+WcO/IqPQ5TR+GApCIOvX/Bi2SwZ1L8uoXxL3SPaYYExEUITE+y5mX1C7MW7FyXKQrxx8J
HA2rL0GZgU3LD3tf83smXDMUHtLKOrRyV5TYzLd5j7AnZG2Cj2jsjf8dM32eBw4kIANypab64wfW
H7YMOi01A74RxCHSMbkgNXis9Wvd3RYjJyd31OJSOKstW9U2d/GzNlDz9GcTeDl+faulpEkc9d9J
1QCJ0GugCxypkfA/ON/1x0l9Ngiw0MHPWtPWuMtmYzG54irFA2hZafrBCFY1VuF2w0UPxjVIvKQG
Jq0cttZmgk4HhjPis6QCNTxwawXBBuM2i7aymi0k04E7j5rwuYaUVHFnhDWrvUIHCUOdiEOkiGKG
xIRXwN/DeurCYcvt2qZHwfHEGxN7CInfbyCLVRVkFj+XZiN4Lf3zLKFy6Li6/cPBgIyjFawUPIpT
dLqNO6XjI61Pw9ubF2QOODKeX2diJn9AvkNrSIpptqwOLnwwes8knaWVy8ljOF426DC0PXu4TU8D
8VWyggqGyqYnMeTvYEKaz7xaYYpWKFecWgnqsLwr1gh0RkRTgVivnNqPdcBwv8aLIuBSc/2sVmuO
fGIA8sA8cJ56MjMpA1vZX/wkcalVSkdAC65M8M9PXGQNx/fVobCV8028npSX1En5YJaOh1wKyqtD
/VX6naQFgNio5BYZWqgYtlV31Yw9yg7Xugj80F3iL+K9E7n7MtRT2+wxpMlfV6YW/CamaflBKKnf
JEVACZILq2Yjat9wgQflhO4E5L0aDFwoqanW62db9ep7DUUOTRSThmN5dUCrLR3HFOWuCkMUdLTV
jefH9XM+R6SQ1Ezglr/aFP6xMFVP/NJCu82hePT04IrCObh52HEf3F7DtnWVd4993YmMgmeB4EDU
bcy3vk0A8XIxdlVbj/Xs1TRh/8irUwEolDzR6TM2HLYPSV2/1+5MZn7J2/WXqUNCgHwz63wbTWH8
UHgTgwKbtqEYKRyrNsYThEQhbbbwdlJKdoeU5ku85aZz7bEhlCjgZP+792kQ6xcMgTKisEl6OsMw
BC4vp/zfdT8GWb+6y0sUVRKcG2Erxjh+3sxsGdqnbTjzEbTGoedm6Sm7XNR46EW0wNqF1xtvrnHL
I2dnmoSOrabcXqKGFNuS7/MZvl3cX6zCDt7kcC3oy+Yx+daZ3svnLKqZEDwI2KepEvhKqknjP4oy
LQyTkOLvIerC+N2zNcK5YoZ9RuPkf5JkvR6wKQa+mM5oumi/thGsjwHq3roXcaqeiszLvzpzJQ/S
uHMODa+dfKu7gU8XNJz0PvRq+sRMD5iF/CB4G9s0YZiOsmRpt0txXUXqpmFKUiJss307+QOiX1n0
hCm4HfZGuhS3nSLMtYptE32ePKIhu5GgwV9ndbK/XALSAic/Fuc0rNdfE89Bs00GFX0si6NzTKei
eKMcPH+oWoqYGlhgHmJgSe629WfYe5PLW2tTsMq+JIOXIuCGBnYQFjZLv18SWUeIIIZIr6qSlzIa
2l+JRdW6pPzw/hAjhCMCTI4Vf63y6BIRYy0OqoWOQAhgNPvGpNFDKK1j9oOs81tRLzyS/SUtc1gd
snuYhib+Ywu+LgcKGYmz4YaSqPfAIzEYJ2wKdGjcX84RhOyha7dgOhm5zP5OSg1kFTPK+/HyyCPR
FyxyOBVmSJ+q2geLMRHwz3cL7OJ227bjDJVKF26gNrMvBB8Wdw4uNM6crwT5KWEGX6p7fpb41gMn
Ic9YX/wNaAFl5tBwzYkda1i6m7ZE797FiW/5f5D6X/wUM63fYPF4zIyA+im7U6Smn4IAVHu3fu6k
gBQ6mFu/StJR0SEegPVTBUIz0Y9KE43dcFGJb2+z9kAncJmz+CaTRfztCk3o2291/2+eSB5wIqSd
Rw5/joA9/6weZJRgU3udju+vdADSaHysWkJvSNQ+SX4SHY04zrC9zYeiA6ApI3NhYYFMRHKJ+zJp
cSJb3aElEGKYRi7Buoy6H5G0aPQHyxYpT+BSsTRx1OAP42TzyunzeDnhN1O6aidtTyWHEZgNoyrn
eFdCJ1vmfv9V6FDH+zj3FJDlPsy/Ox5MX1QmONnVjm2Ss2HnyHZLM9JY1eiTP0nShWu6rfM+GtvL
qn0/PiMEd/RtE2K1/Pi11Ca4nXgR1X85z2PZasdBNNeTUPq6yoBxq1kpusQkvyOPwNgOUTaTlMyw
ZI6ia/JbvyZ2vL0OcxD71UIdzVICoNGp9FBu1wLNwajco/Pvp/MXnnRA9MDrmuXWAjhPQMcLbsvz
w23rmdgQzNapf5a0LPqQZk/ErY+C0Z0ic4ZGczar1m+VW/LPcY7Cdg/FgiCyiZQTfyUpVCumMjoG
m4bMdfU4Z9XARZYqrb4jJNfkZKIxfnN0PFvyhiF1Gr9uzb/eBnTEauiR/GIc0LxciWar38Ppi/Ux
Gfr2ldiilhvD2Au2oolqbuVkeoneRi4cvs6wuwkT+MlgT97iw7XOOKpjjwnF6m4v28atd2M0+vd4
PmbkUYDuGm/oa1X9zezpYvzOsFndvw55dcFbYlDwdih+H2d/CR+zGcX1V1fM2M6l73bzua3imkI4
6LRWbRGzCvVl8DvHYdfk9I2ZKWxGHXfj0fpzbllu+HKRko5+JjOCAOSv4qjboln9BDDLILGT07KX
N0NMBJOjSkVabsZAdpyWguo0iIc4vY6BHQcAVoCceUgSzq+qkgjIPNsttlsOnItoSL3sO1elGmq3
qPz5gUdLXv+VGN36FCDccvjDoOpvoAhlzQv99tY+e2Vony0RVqSqZYr5grch9EI+q8UMFX4txcuK
+p7zGk+m/A22c7L8yodyam9dbxTiLucUOI+7sgyAKdAXSG8MWT7OG9XU4fZRSD2J9nH1vwFV6geU
hBLiUVdWetdxyptRVeKwbNDa0+EhNtraU69afcPrnVcNfbt5+kES47yRJH9E6MCmBMxMI/RbZssm
upsrmcida/gT/1KmbIMPWqVe9BTBduWnTSQZ2RVSFuEhLmOZBx7iLaN1B5tuj1eUuofZmOzINF5E
WzULjHY+fqbd1CR5hy8y4QihcI7IPKZ2RrwD2gNEMlPL1L/RlgKEkcU6NfdYAq3ctwaN/dOsfEcU
vzM4vgcyDap4gjeGQxKERr0TmuzDzdjb+SEfZghHzTqtREThuUYnX8luucHU7cV7O3TrtHOk5gzk
Bt+bTvecul75D7Ng8c+azsX4OHAAr3tv/ZCPCVoKsockkc2H/mfG1yVPFNXEMVZviKCJGrL2nMmc
ieuwlDScVwBGH1CdwT7qbthIWbtqkj7BE9cpdPzmA+ui+UoUI/2MRZi7z7ANJ/BfbLkXoDQ6ujck
UIZbhV17RPtoGlL4hBfOVEuA+KwequQ3ME6Jm0PwWTjnYnLC8pWBkaA8YH6l3WlblxRZXuNIN8Er
JTAfnCA6HBU+gpDOdgBgQWGQSrIL6xyGwGtBFiI8Mu67J6IRKn7F/OMml0eusth1oRWPc13k9iSB
H9zOc+a9pklFAdGhLbCvTFNcZOOiveFZZOBVipphKRn56G8Xf1K3S39tlIQG7+ypdvDSLyP9G1q9
1EXoGkwWOg+xwtE5r2Qic1qMLmzCB3/IuBzpr8Ns77GRiGpy4bvwf1ceru0n36lS7gl6EvlgU5G8
wo0iw/mby/EELyMkBW65qUhPNUfrLYoFQ25EK2ITBbybLwKRq79rWtx7mmHpeNcnTkIi0AXCF9FI
S6inaux7GghgpfMEP3gkLHXn+0n/Ssip+WKHjdKvhL/ml4kGFM1KiAonpVibf/TcdIxepgQe0rIs
eX5e2ix/IoW9ZrsR/MGwNWBeoZdgH9yh9mqMOX5Lhdr2orw+jiRtrm3v1GIny6Cvn1PbDd4hWGv2
1HEhuwo+ZV4t97/c6EHGtYwPVdIgFMg4x4lopgWcR1r3yS7AVOJTVxRzu5t4HzvvEkk3/BhH5y2j
cUOZonWOQcSrImj4CW84DCHiOy68rBPSjd/yWtcUjAQja9I55X0bLCsl47EqsCd1j6MW22i5HQVn
qhnTQJlzhCOpTbdSX4jbu1a5+s32urvi3FbPfSxRi507DSI9eIScXwVHw7ddH2PLN+69FYxXm9GD
Nwd0LpmqYznK5DPP4+hvTISYgWBNpp+qDmuOPQymA0kA0P1Fj2HN8U1u7zTEcZrlnb2WTIctJu82
aIhKceFrzhlGeqpapxQFk+Y150rys9dJ4EIkJKiRrgXXF44FFYyviOCCfbkyDuxDQugU1GmPqbuv
bZEV25BkYXlUbl9w6rPu/6hEuS17ttMRnHSS2T9lDGvtXhLyv+0TbP0dyro7Iyp2YgaxStubnHOl
HibbSxwkSCnuO0QcqHTQqlkBp6gW6+2ylsB6PT/pzKkOh64/WBfRnXBOL9SWq6+ec6robrOg+yWM
LhGS8NxymtFFEYxoOe1SbLAnyRwJURT28TAQXjUFn0PrNPZX8P+1mbJfCqq2grNvd0TslzOTUJDf
CdF2H2ym9XAUXiiBIgwGQHsm8mFHTaujlQNB7eCHzXxwIo6EbLila5dDPSS6ONcFmXdIKF6C4smX
BpUvnKPlmOIv1fceE8J6I2U4yf2YRuJ656OYyvYkZB48pmYKuk9ZcEaa4yF2MEfc3Og95YgYNDaF
30krOwbKBliecwWFcMaZdUkIGAcRE1UQ9iHjdpJnYfcUWE+dg1AVDphbf1gPHuJY9xhO6/A3IfeK
hWFt7NU3Q5vZnRFXFjbq0rqbHMT6G9Ra7A2npeDwOIHn5/ANhYtHJeKuOHgMHNdLJm0ZfPSE5imf
L4Xz5fku/TacnqDek8YzfrGdgE+oE/bD+ryKrE+Wo6COFDBgU9EX/DpmH2feXx3nhkgT+ZC6Thk1
s9DBh4WpR+1TV+WBx4nzSIKx87btSNU64bpfFdb7OAyiadvkWAqkq7XPZmoa89sOcXUjF4Ja2wTt
PTmGxg976EmwfUJGyYgJd2vrUPMGpw4QnVmmvYVsf8iLYG7AFWOJrGAHVvzMME/IvjbhUjm/cjKI
N9qoaNmG8HLsgUuCHELtHXIDTJRMwoCN1vHXSimoPhDFA5E8GhBF5IfbJx5w7gsnQtL1SfcRAx7e
ZtswKy10zlR3ZTBLWTuAENT4weE6Qh0eOSISsU36lpKE+42ZKEp+hwsCBuEo4Z/aOq4fvD5ov9rm
Sg9Ze5jJfZJY/7Z0Bl7+4yoWuEpl697UnWfNd+0WSffkUmA8MDB37PRWhs2r19Uyu0QY3eriIpQd
g8LXRCqWRrhPHfYhmQ8vFF+Bd/2kFLGYufvXyhYOih9T87TAD+d9yGmSlMnEeIjfnpd1u7XLoHxz
KJLjQXgIfv5ilykNdjVxiGi38Fuo9leWasAjnlOeBzYo2/CmH3X5rK07ucfAcIBzAwcDkQVfDZDG
JFyKOmjmxkmPmMkhxuGQpZE8plNnrmbI4K/PQa6XHy5dhH97RqJbqJA5AQXB9erjoKNpfSNMzrQh
vSX90abLxjvtOekjDxwIWQSXR7BiPujWjT8y5Z//vxHy4c6WFyQZeJ2KP2OUcfvZ7SmU7CGV8+Ss
u7xxvpyBZq8QuoofqryQ75Q9WvcTc7WJn+eG5yRRSl6FLoeU105uPemu46e/TK6Da3SNPuzyvI9T
0iBUlzczGwAJ+Trv9LkAzBu9ktEJQGNhijqfwxoEN6CurAYgWHrUpZLKQCE3/3F0XkuOIlsU/SIi
IPGvQl6l8v6FqOruwbuEJBO+/i7dt4mJ6ekqCTKP2Xtt34WfbvMvwKn6mHWgWLVn7YSZ3nqUPHdI
/cbsyldUf2HprAjdGPtwJu6hG69qBOkJ47af58vk5ITKbXK3yXih+crbn4y5UPDp9eMoaBzaiogu
Rq5o1emJ+FoU3y8VHkgtj7OnIYc7aibrDvMf2JgJI8s3rIM44gyw0/kkZWTaYx2i1917IQfuOafC
84+266fXmk5yffT6FdHHGK4mIzAkF9mJLhg19sZmUZmeh1sW9yOagnU92IXf2w/KBULeAEtDCuA0
cK1kPSiq1JbfFv9jFQv/qXUreb6ZZNddd1sQAMtwHwNAVv/EwixtO6OSQi1MrvgWB6BzxhYcsITr
oiwbX6tZj/OfyWrGdkL4JcPluYvy2tpJbW4PuhABrQOV1GsmKpKhN5oH6YeNnCW+bgoHdwcNMXUf
HV2o+BT3NGvXpgmD80q0hX+HupKpYMQrPn0wxFT1Ia5dyyT5GE/QYBY5bkGn1NNuZGjBbRrdbLBJ
HXiB+VnSdIRPzONrpjWJw1W/WYC83QcfrBfrZ/KlGfdv+8XCBH/r2a6o2uVwzywxGPcdTQUqjLym
cUfQWJmfaWkVg0XZ6z+l7tPl0Z/NgHl7mmOCczhvsbb52p+fmKQ4Dvq7m76KKye/h4EZNkzgGKix
zCdUKxH+otsnAjvH+pDPLBQTTYbI2W6mgLwLPXGKVkXZd1vwfeHDzZJLu0Q+o7cJjNNYjy2ZZMvG
d0eiVqYB/uLe1tjBIYARCL/VvpW9kAEinDMK35BfQ2Vzs5dgBF7NAGA/gaAekp9i5pz1m5nDLNw3
hWOdSVJCsyJKqDw7VqFUU/0UOUNSEu2JC6dE2kRAR1k6zQJFOLPldgWjE+xdpm6/dlwuKeuIeLxn
HHQTZ0Kj3Wa4sVc+DQOvD+MHFYjOFXgwBhZNu2cAw4odyviNfCbIkUzCCda4O/RGkkTj9nrLULd7
zEr82MmQjnQKKNwluQi3hODFATiXRJM122z1Jv9P2Deqe5twfosHVr62SIYgc5B+Aiy8ojusLhLa
4pqsJcYyUtKaUp8J2iv/OaCBsn0G+uzihrLI4B64g3lry8FC3jzF1qUkVSm4K2x3jc9F4Xc1wCzP
/ItFr4oPjrL5qYmLsDuzq8UruwlZkD2VsWNupGJbM0mMZjSkLqGWBJmbnuZCszJlEOVQ5jhqwkFL
jvW0S7u8+8SEuNYPfJtte8ZDR1DbUoBDO7FDxFTAY+4uf0tKHu4MFYxNgq9PkFQgGGFvuWjYz1t9
qonpbokkoqBOa5/0kQpde4//Pto4Cm9VBDjXRmRbdOcamDQIH6Zhx3AgggKWIMOsrUILRQI6C9Pn
FWVgeGRLGJi3egoxoYyQG47Sk1WWIGW/ZVAShNM9Txn6nSDWjfUSGayVHG8s+x4ZH3hPVsdc4DHj
EyIuPU8Z8XgYWA+hVSJS7dl4/XQNkcObXkuFtiD0zMFamuLK3l54h5IT5Kxto3OkIcA472PPVySn
cACXLt5XP2ofMM7ah4BUG5CVXSvH/ZIj6H9hXZm9EqTa9se2iqyDbibSSOwhkucqYt74ZFh3lj/Y
5BWcuyhYi7+ytAhEhQvKg8+C1B0+ZiQb59AabDIzDa71ebCy5k6vuHI3RlYunOMQY30S4Xruz4uC
js0WLPbrfagsA2lnIb6Bf6Mh6zj8nluLjAemEjPbNHJV/OxhBoFnzpB8ALLn0D7/A36o0DKx13vm
+8/5/aKwCHeVC4oAPcFUq4+6Tjv81CE7Q0FGMRNI9i3tjutQeoeJWwdnDsFOzkYuNSBSrBbqrmnZ
VT3aEhcUswv8wySiFt1ODyXcQRYgK+UvGF9SLfWYrrtUa9C5PiOZ8M6DZvqYz2TYJX2eVx9TE5Xu
PiJ2viBdffUfltaZ0h0+pcHHrXiDcK+scp4Q0bDgYKbrIoconfgbExLAG0Ai03DfMRQPN+hq+m+Y
dDmTp/RGOiwp5ViMzThorKAuCewrafE2/gIm4SnWNlpCYZf9U0dVZh9pFMSHPyqH9XAZ6SP5o+36
aGzUWWjQ0GLjpl7tC6ojgseM7KP4OQ+bSO5WUUrGwpP4j4mopr3jyftLSa3PCEVRINucxaBRZmn/
dxM/k0BJrKJ7HoJePUXwjPzEsjTyH9Rp+EYXgr9udOyBjCJV1X+dsUDBnlDZRXuQLV76qqIxPzsg
Lut/+Jdc+HPYXwVKvmIcABJqJvMEdrvGng8K/oR592hm7b+p4w7FMULvxFAQAzPIfKd9nVMf/czq
FRn+32wgC3TLumyeLgAxIsjy2Il2KzR+rAqtt7yMgECotOJ8ib/IAgwh7AjAgJBN2vyekIWFV3px
ER/lVigKsJWmIImxQEt6SaOi/G8MAzRmAfiziaFMVDqYFG5Zm5jXKYrCWWYvRq7znV5YFicdobRp
Yk/NQmQiRrMHwV0zvvptlHabcZja4tDOlgcSIjbZPSs1fnEhFeF6rdOJSzzBBNzIdMUzoFGwck4h
dvmlwlYZf7HH3H0jFRmIx7CG9nFUozUcOg+X/oGYgltlaLFoPw3NUB2NROGfLHW4YurLHHkBLGt+
Ufc0NQESVFr3S6G8dJuPXQS7WKF/3wJD9LGjBsAOENkT4XC0ZbRkxBF4Kdl8TlOl/zEu4siAFaLi
LR2z9YMumu4x72xQjqnnqea9WtKVNZOPdf2Fvh50qhXSMiYoJNCOiTIURyL01LIP1i7oz7rO/e6O
Us/wHwrL/w/G3gSxahThIY2jiIDDoEF/m2GnH07kCeKaW2CNpYzS+cDeo6lwX8GuR2yIA3xVcGky
AW+jRCi44sKQR6Yb/fSZRX0YBheXMnn5alcjrZMhivM6Bg1WJCaN3nuAiCVIitEjaguGwUoIg7a6
EQlgkPeIAsnCBARgxzI48P7k3kHHFey+EtHO6yiJJzuCQM/h0clSiVu0gQcR1h4Z6LGoo2kXc0Vr
6MSqsjA7GHWzDdnRzpPD8gBKSHioY+Px1ndhp96J0k3nPYwDcmJQ4MPl7mY7khvCZWGScuGqO+Is
b0Ar1Ln0JouxgDS55bpljaDkNtaL/Jg1mU7UMAjSdkywcB9EoVBvsHQncidpA76U7Fgm94iJOdYh
rdkI+Ymt2qS0MzERy+P0DNKKbAp6Ugvbmi36sxx1IO9smuEbbXEK9cGx2+Ge1zRfL0s1e9+lVdG1
k9IxrndVudg/I8FEfZKuffg26qqlK8fLTzIpJ2me4J9uFhb8tAM7GI7BG81xRo5C6VoDCSN2fG8q
e4quY625oMFmOG+5HuJ7JtVVwZ2X18zJW63vWtERDgU3Zd7LFTTatdJF8WAcHWXJ0Emy9qxStfmZ
i6d6aGhbiYJ0wji6GsasWLXdyf2vhL5xcMKlQq8PQ3LPFMQKzhAxDYeFSPNHLjNbb1hkB85OrwUa
zLwDNidQwvA4DYP1iZ1f/InqgXhNnMrDgTig+l8vrO63nQhPQ4SUMoinky3LFups5jz65FdCGPKE
hRQTvh7NsFiYUiSjM6FDT52RtW7qTiS3dkxv72bC3ETCSw0FaupX5HybkId32Wbr4quk96D2bB1t
VfuOQZ6bNH3hek9s0Su1M0Q53Vbws0x36wrqG7Wq1fRXigZS/zYziYYvPDAtyYdML+mi3HR6D6qO
UswuiZXC8h2jGnVmXopdGyFK30I/wCk+4vL954k5eqsoa0lnNnn/C10StYgwelHXXndi+HDZ+O1C
WSufkaHF4gSG+/RBpAeApgAt44Pd56jWyWpGsQNa66MhCypOsF5Ajig47X02VfN09pvI2NtKuCxI
KnKcHxePYfdxLCcznfRYRM8gDZgbeEwtYn50ReJwwWdO3hI4nQ0BFXT5bZySoYgjNI+O0eCHSHkE
rssTUeGIkYGQCaL+iJB8d+khrF80xilcLi3l1fg6y57cOURTzdzuE6EPgh/fx1a5Y/KUs2TPaq8d
P/wujdcT3Zqa4Yt2MWj1KF3to+STZv5NGqB9oyb59TNJHMvDokLalBzD2QmPW9bsexIzu3tWXdEF
Eq/PQxdg2gG50MGdXsmtqS8NaDbnkMr/89lNFIEn7YDhT2Rk7eI19eSh8MB6fKPSFw/aUBRuHSIx
VCIk5C6qrwXYRoIAJCesxOg+rOWmhzhQHfAJzhghfcsRXF6eU5ND4K5Ps3BDpr+VHp8a+G1MjCcf
D9e7b5ML8NOAqAguMZxZYGJxmCmnf4xyD031lr+tXSyu68phdMHM02UZyoWoYSBFNdHHK5wBHuxi
ZrbvIK55Aamgu702OnqisPS63bSa9tKPtT1vfcfDu96tFCSftEV5dmBrMDMKr8R4jl2oeVuKDTfe
1VMwvrWLoj3oc1tDHVoK/9iFzJx3QorgLyZhxeGouD42fduKj3IW0QX0ZPkZdYRcbIhoUeTlyWD4
6aRNRz10xC0QhYtiZuOzIKPDcSb/ETFnSlpe2I3RbpJj22F67KqTi8hGHZeuM96B8QzJQZSQLG5N
hdL6QGJD97WS4Wl92vZC1roFFa+mn0nnI+ml5jHG5IvAwhqq7seykOkmMdgDatigQ0pICJ/F6COX
jfsNy3atThOBAtcRwIrZiHSZ/oNqUQbb1XOxy64Bju4jORQ62DE965rzrNebdQEAE7JVUuBi1nsY
2dG6+eOf0Mn837wfsHpH1lSv2OuIf87nFq8ELtU6P+WtYz3hbpeY0iIkF3fkM6T2hfo8RQq9iEH7
h44QrexESG+9bVSKXCOBfJQ2xzgGSHLR7gKGBh4BQjaPgXZCR9PkFza3y1Na8JAesXMu3M1BTuKn
9LlCkfTB0dlT2SOPW0M9+C/Y4ojtbDKVuzvsR9gIEKpqDRrDI4kJshqdSzEyP4eI7qq82IVTHZCe
AadoMbcWAn8JmBK5fsaz0v7Jsuux+FNVFRZFq5GC8BVw/Gj5NtSPK5U9fw7O3p4NayWdbYmhw90R
E0X+XtB5NLQN7dwKCAJ7IMlR/I+3GKuQ7AOImHZU+/E/hYx0Qn48sAjqPNqFjU/bzxxH1tlH5raM
NB8C1jDpC3lx+CyBNMYYN3lJEMJclnrs3X9UIWu5n7mg/nVk4Xz1EyHapzgaoFlpFjQrwgbB1oQn
sI3P2CvkmVSCLD33w+i8THHQ8FqyrXD2NX4qfSY7wvxHKrP9p2UKVN9emDraYb4JWIJOUb9upQ2h
Gy2hNd6Da9PWm5ixQqVLwZSBeWPl0ihnBZItpmOVem0AzNjXNGOW/beviAs4LEgS+UzBWHmfPICY
L5IR0lN6zPnyxa8MJts5LQVqPuZbvbHqYxi6doV5VXj/0UQPCPgNX9E5NQFJslvL8Sb0kR5TuL+W
X1KAR7x7hCWko7RPELAwFFtIedOjs/BQnlPcrlg6BOJRTiQBjT71ba8PSXJFbp0EKaNctRUGWizo
FDgnbOJcy+caUy6XkJ3mVnDtATPDG40penZZDHx9B3YjCJ4dZ2DvjN1lLvb2zE98jzoacZYefXkK
LCtwT2vo18zkvACr1gypy6WXsfxhnw1hfc9zmpJwNjOlB3pcAaAJpybYFdCxPD5SlsnmbOeI8JgR
+1H41uBxABRXy9BlQdypT7voxc+AdiZ+HXEnAsZnQXiO9ahI2w3K8Jlz3iLhbNGMWmETtHdz7xHE
OawNWn0INvFxZElFrr0zuRcFNtgcKDFptnsripgu4mtptn5kPH+PxCCsP9yS1ccp15Tkr3EOwmSj
piwPrkRNIIKGKx0UqAvKJshfGMn6NO8Vg4LgMA1QvBntNjcwRezDZwWdHrK72a6ZRc+6CQdSTV8Q
WHnN/QqnqtgzSUt/2w5IKZ5F5Gj7ZiIjM2kczUKKFokcPxP25tNaZ/OZhzqwjr3fh96VmRpePqSU
1VYCKfnbqt5DzhiULjzX0XGsTYO3W6MtDBg0rWgVqs0y23jmS6WM3jUE38TkWnl9e5wscix3vozI
dLWBsFinLpilOnMzOfMxcum+nnHSzDdvYUOrO2Uw2YuYZf1mxWlAKJlnE7cT2an/TfHAiTK2VGIH
sTCw2KQIGpDW1sQZHZrYI2YegyeoUzH5+hHtdVS/hYztbhHCSlz4BRaXkxG5yLZKYwibrgujN677
pf6KMaovEAb6Yraeg7FF5lIoICu4fNFrvAPsDUAJ4txBca+RBwQ7qcqxuKRkOiPCtby8uiy99tqv
NSC374cfSqY/vS+G0PlpR3anR9zoWbzv3NG9nyL6FyzfeWYlcwXU4sx9s0KfpATk73SC1nouYVUx
nln7YZ1edGd3FepvBXHgrOCTBXvlMwI7s5lQy08uqvnzRjIFNaPXmbljmtpbMA25x8jGabL8hIs6
tCAA9yEq0Cmb7Ysl7SBKDOmD/V1QzyQrxozgGCAXXtZqws84O8FYQJ7LE6eS0f1t64JqqSwayJIK
oNcGYW94KUWakSEO0QbZO+nh9MSIoQC83rqXbl7D8mCipvR2pN/w8gQjkBfIiTwIL8yZI9hCS8zZ
Dr7E0onJ0KyhdY09brFuytI/WFjm+KmX3Lx3lVkDPp+APxs/lIFaxley8GT5FKDPualzlJNSNZCT
g3uZZeaphXsFig8yH976cikCiFaYkvehiQXtAuT6HllfkaaHLsiB9W8cw+eEhaKAorpuG+NKQUB4
6LUfNLrmyQ7c1gFEW+BDYEAWnG0WSRZNvOUhjA8r8UL69kpWl64Bd+ywLjbRVnCs4qgp+u6ggmEI
37y4oKtkGbnusWHjchhg/kzIvtnUsH3SbPGLUIRvHK+owXEOB7xPMlTEIULa+h7nUPzNwcmhK+Ko
hEMaMy5CZmHbHzmDVyIpUQwSTW73/rcpKlKrKUVIhqfLJGgy7QnigW3CdfmICogkL9dp3YdhCXwS
1aCNUy92Y8g5thlSCD7YziW8B1HFhb1bkDXdQk8C3z6sAFpfWTSzR2nRVFeHgJEGMrDs/5HIQPtw
hSgp7LNnRFxCnw8IEZANlQwLwomE0kka7xsVCrQSNmZ4DJeIuTyk1cGvL3Ej/b3LkIJYl6EOzJbS
UXCykkWHsjwoDUs3pRB6cf70cNlxRzB85npOE6ga2b9isgcCF7sZtHS8un9VQQpfVqfFLz0QWAs0
iH+hx5Lt4OARP7kNo7INAeSl9cs5jJQ/HXkIdxSJRH/WlhMiKauhD951nQePznPV0B4LgyoWERyg
8vucdvu7YVZVbkMZlq927z0YZeL6QZZG3IWhqkyySN8lI2YJwTjGi2W7xyEwHqgP1oHMxME+FBwR
aDVf6NOnYM9udSXNYFWUOXW9lFSizUh9BeVv1S32y4b+EUoRAkAI9m31FPZiLq5KrNUfZ+08Z9c0
WBsUv5lF25PQv6+/1YKG8NCsbm8S1KlEb2eKnvDsMPobkzZ0yn5jVUGH5KFt7A85V/pjcIZw2DeR
duKdLB3LvXRZnH7yTMzDAY6pn33MNUDuJLRGBuRhuATXZqGn2Ebo/YiJNn1GzNOQioUbNhWvcaQJ
p+vjaZ3f5aBBcOrYt+86Ek6aLaASkkEZfLlm2zle/t4uNs4rtwKTgdWI/WK8NTF6u8Q249hc8ZZ0
VLRti2pncRb7Yi8+YdU9zlPgGFGmbNRuZUPt92rj/LOfZyxYxYWAtL79Zmw+wYWWOVaphSfRpPUz
nW/2CX6P4RpWLGZaKkwzL/Ez28KLmDWofZvtSMwAIrsugCOXyLyzpru1DVWfLPQ9xcvsD5JDzIR+
vI2RmGEknBnzgTXDk2KQGcshrT0OdWXjjRstxc9405hgSmHACgqKB3x2xuzQdiPu175u+hhmOmym
njXGkJXMzsoe/87Qa4aTbREohL7aihzk4djwaCrq0XU6+5ATaKLXK67jnIXsYGG3l4+iLwZnT+fV
d+9La68kd7luP8X7qkhHfORBjkd5DPA4Pze9p/hgIcsBnUBkrHBbssyOl7NckTHuDXE5zXWI2iC4
K4uJ8/HiZF5HsgpK7WgGZ8c558E96H11YC2v1C97KON/pmxIy3eZN2iZiUCBlZA4I6G221L2a3tn
M6xHTdYwwQUTFqUTuKghxB0/M0KvD07LH3/Ja/xOINZYVSDU7ZVvnUvFnPqw2k1ePA41Ws0NDf/A
f9RonQOxy8gLQPM+y7vJMbX5KrNOEMBmLR4xDXbdJnHvjReyaLz1xYYz5577uQYOZTnLHJ4UjbDZ
FJSgxIeSR8GMoQ0Wyl1vAMN00KwP/tD/aLwBVeggMqOIREnFJd1CAcrABtFJQQ89S1aqKkmVK1b6
Y5DaWwfCJySEwNbtdurQEG9jYan62S7J/JObISA89yoXLi7kXhPApivrh0A9l8Id2yuF1DK++5ru
l9lmlWVb3zK4Bl2EuLBLgm76M/numt/jmhd3raPkKzJvuzm6g4AOFmAGsRkYdMTZLC6VYN0KZkGd
09psgophuiuNgoNc69SgNRnmGxGsAxT11ZaoY7EBVdFvxfuld4BFg5pIFkrOzZQDEkOKascQ0Pli
vPDgDjGq7gIUb3Bc4nVk3UZiZp2g2CIMFVQzbqSYMpAA2RBoH6t2rfur6QRtejsAkyZq16AdrAhd
iU/V5Kno02Fs+9Gh/EXzggjnmtdlsd5b82w33yBGZPHYYriEtAMmZkUOLus4fFH0acMW1oL+6UaL
kr3zqUyO6OHTT7TB/QlaGap7dHE2Lz3t1N3cDKgYp1uhRqwjE6dXFg5DeAGoi6/ARnzpJHowjjkq
dAViNzTOFDzmPLwYwmoIH/eWItNha7j2fiOJnP4gAl/lOCAZLm6kEwXl1mn7Oj7zRJNOAeHvls+g
+y82I7Xc+gG9ACSRcTkbvm870T6D5bsBXQGqDdiz00X2fbaqo69Wp/m7+tFinfkbwualcAbzSPKr
se8sYfsfVIZeU5PebEpwm9AZ0JYkfTlGzodpPLNUB76LKmMRjX3QZ7JIxOl3n7sq3dduWL4XrFKJ
Wat4+bDt3QDqLyws45z1d9xOb2mZZRKLvZCYKEHh1c7ep0Krr6yf0/Sbl3d1geGy0Ee7MOSZvaXD
vPn2p0YTl4y/SYYNGABRlj9TBbDzdlbSAZW+EDfWSeWHYiuimsGeqtMRDaUqCm940fxjfap8TmHO
UCbP3mu3TuacxyUIhoG7hXSbssOi3Acw44EE+7dHrSqDH9owb/xoMJaeecI0Kvo5wpkl+oBGkER1
D8pvBoT4Fx+W7x3DqCSjPods33/UbE56Eqf41jHzLw5CswHE4F6gEv/wiYu/R8pAVCCsq1HvSRoT
EyKLtDeMQsJmYkQVee8gIgMi2+rZct/Q6HvdQSM8ck7VjQBEOUWG0XPg4+dReprrYw38PN+VvtPj
+0Qcd9F5n8VEKeGy2LkOzj9KFys92b3BYzSuZfXLSy6/NTZ3aLKB7X6yPyKXboGKGB/yQBDazBat
/2zD1CHCdh6z93Vo1COYKSbXHW4H5G0ES+Pw6Ly5/aUqi/W/ynK5X3qfWMxtpmRhzphLmuc2VtF/
OfgRTSa70BFi2AgyVplPbZUgDTfre2g8cRoXvJKJ5bK1TCYmsj0rHK6iAwvVFClwq6CkFK3vvXSR
XCrcVhCppFPfKqbeaVwWF7dIdTTnpWFcSMzoKZpmZDVNPzfNvphMILeayowoSIjsJAojNCbv1/Ss
jfM465DIyILZJXhKxIzUZo4koUSJvSKm3NpVvu9fRWUpNB+rWz5wvbCJn2MhYMnL0Gdx35lgCJPC
4nTak6JiokNqwhsbHLh2OX2k1Y02VMsok+h2bIyYY6bHn8opwK5FAIQw/JKGMOM/GJmbCrd5bRHm
8J5TyHkbjVEFaiz2aDE+axUjB9igtV/FdcZK/N9agApPpPasKmkWZjkQEcjCaaC6ZS+OcHFW8cwv
72z2qKBhANKNM4cY4ZMWToeEN9TWv7EciovXdHF17tasz49WkLXXtiI4G9PfMM9iY4rVJbvbY6qz
nTGUfRkcctm5CCDyvVM5lBdly7a8WWjj7qpJjrD/LL4geQqfbgpyxxLyk8cGLneGSWFImB/74I2C
Mnt3Hcw1h6ERKC1PgL0b8zXjDUC+avy4PigmZ88QAqO/MzI+dPhz43hfOp2UuRLzQ5Qn+liAzbD4
O0LAJkz4mygXPZtGp/2DyyK6EpWLgMHF5fESakH+MJoJz36ILIZew8lZ7ZX9JgAWdd86/kRujC0b
59FfTeEefG6jGCm45VWy36u5qvWACJ3UBAU8DAEhFXzrR/Zyian8QpBkTujNG4jQlUWzwgqfdeFg
R39xRUUePwT5z0f0OHNI3DHS3E1TjIwf8DNqcDj2uGCXLpwRkH27BFCkPLolHHcNbhcqT3MX9yRz
7z1tR2fIEunvHILU3KracftP6si5JNOes+JHAMl4B2OiiAXJ2n+hnPWh9Yz7jiUj/JdzIxN14dAR
4BEnmYug8/sYbYHeigEWHsYU0/1Hfz0vR2OX4Pp6AkDe0WRz6GOo4zYeUptNSDgIpjS5Dvz0AiZ4
/UaVsv5gy3S/wRrzy4iItQ4TPCx1+xAJ0S1KB9NdQZjLelwVJUOCnwTrUkwp+ElEtLPyycexOZLE
oW5OQZrzB+bGZfCIeqq1kblQcQ1XvxDBeget0Fq2uAVD/OREqMD+c27cLdnSJfFuh4ABJbqq5nfo
Az2eegBNsA1Ct6wvKTwrCyAzsSjPvs2fKjcpqkyGwWjtOT5BRjhXAK4VtsJZhs9rP5GygUy/IMFa
4WvjbSARueAKfXN72/qLEd5xjyF8MvvJ5FPK7Y2agNAUfGndVrpNU97f1O1vvCXkyYxlvSRgcErB
KnapjsIZKpDVVUo81x+8LIg/p1R4R0UsCgvS0jN3QVyO3qkklBMmGzU/NHssR6SrFDFr++7dqsuG
RqygaybLFkP8zp0bwnY8NYsJ7lqu+28jhQy37uBM64HFbbWcI+Za7N4hLrd/0RHHfBAl73f31QSA
BA/4Cly9v4UDLe9+Zc1TUlY39idwC9JEWGsNafzslrznVK5egGcMez+QpQiMgax60mo3JVqVjd1Z
ZOdmGeXUOYibcQDEi+Y83d+uc2AwNUlawptu6lbXEa8t67KcLegytolL0LpIVgI655eaSj7fw9Gy
n7sM9ObGvn3LDDabqThg76liRhwdJ2qdTRolkW7sO9uOmiOxk2RV0CKtwxFwD0KBktL+q1xCzAwx
J+1xRuXK74v87BEgTZD+wh4r8M5kwUDJk0ryAFkvLVf2FyRXpLlvwb6cfUhdEUfumxYLojvlOexL
TeBKSI2Ttexs4Q7uY77MK7cNTn7EQOinX6dcLDgR12K4zjbXcyx6He9zz2EyxUK2XVH61h55t2g+
5DP9hMTEi4/oX9QM7nAhY0CTVWAKdcd734Tocu3+FWEGwd/oOehfpFXpFCDhovKd6nz/oWRPuMLP
xDBayGH97XjfM7orBdeYsbzv4Npk0QcIBaZtCjUB5ytRBeERzw07cEAyMPcG2j8kV24syoPLqdOe
RrqweSchLbdqz/KkEDu+Vweze64jdku1ctfdwHwnHreyY9MSHFB1TJyPdgGS0nkWVUmXN0jfsg5T
5y7y4IuRT0EU7BJ4FDP0IaW12G/K83VNs2WhROhtZk5buyjS8J+B75KSAkVqB0KzAXBeCwcbjZU2
I68Yk9X6GeHistyXPfYqnmUwtp2aey5TkhKuLEMVA1HF6XYAkOD/sOQQCGHpq6fD0IKcPyGZRGFV
VBAVEh+nxuvNCJZzP1sDNol2Hq+lRYFLtuPCbscyYmI2nE1UjVMtEPsRcpDhFELPMJ21xYWxxQTD
0UneWpudA/JvgdWPUfbAVB0GkMano3dh5K3mbS4nMlMoG3LwdBmplJ9RZdfXOINjQCIzzhkM20jB
J9dLGJZynKfWEP16CEog4g1oeLcj83JGDG2untZsJOGEyUN0JnmD9MW+SrOLU1lR/D7YSh1rMkCq
TRDNSCNIAltQkzGWv2kDtFw9uz3A7BT6ju1rHj4DP4Lgy5Q+um8cm6CqDm/av5WUy2mLgFJ7iX2z
KRyDJjcwjfyYLtxCuqrRVbnesc8XKK7KJ22AAqiNoj31i9IPPalIu5oGPdxlgDjcuzGK5bCTBJl4
m1mBI9hXpaDimslTK08GLNq/ITMo7LAjAtokF/A/uZIfd8yDEKw3xBYSVY4sn4r1NMwaIGFRUrDz
JnsEq4PJktlhYnPDSjccuKLve/Qkocu3MfbzsarG8XsszeSjaCLv+ZbyDc6Be1uqsejv8M4O0XwM
SOMbz5UtagcdD9fppzP0uA8aDXMISdbQ8NVoYdhsDngWE4TuABwlbczPEPbVjOJgGZYZYSZ4l6/U
rrsDOLHGfvcQg1fP8DtSeW8AYa2c+9QW2sBcDG5BqUWKzU6wema2uEJaQK+GZ3gzMGgrX4ImRH0Q
kqsdsbjPqYhLand8SlU2Bvd4JsgBYgNwY7SshAstSSdGtgxVNY8330pTkWlXVAwUndgPnpaC3IFj
mEecWZugZnZOkt1E1A0qXY5/NuP1wmo23Xl11NJG8VR6abkXOSGX8FkUuOHnqrGd+AZgsUbzHCPR
R2Yx+H0zbSoiLJdsT4NRe8N2Xbr427fqKt8OjrWObz3JbdW2RpF8j+XMvBRWWuoNflcGPYYuPkpG
yMXXloHkcyMplNlNjvrsRi4qTR/j/nNmZQXdjCakfU9oZnkKEU0vhx5Srfdl0a2XZLSg/imT2Soz
8H5rUcOlHOdx/Vo9jRA34eWuAenaQveoZ+GQ/U6Fam75V7EOhnuX8Rb3IQNQNOyRX/2PtDPZkRtJ
s/WrFGrdxDUjzUhjo/sufI55VISHNkQMEud55tP3x25cIFMQ1EDdTS1SWUm5O2n8h3O+kwWsS5GU
zt0mDyr0LMKL4bGpiBHxbe8hL7kyUOTYCOYB+sgd7zqtDmR0W4Y0C+LJy1sOwEAh6gw1+0eM9IC1
tg3HkiJf3AshywCmgga6o38re3tjs3CE3I6OLc4+jYMKjdOScxkdPllbANRSohuRJFIHRNa1VU/2
fNMXoa6+GAZOTG8CKVzM66Udy2MB/giVXoahHYM85OfFdHvk92n4Xkrj23s1RVN4ZYNa6Um2lFMU
LOeJ19VXhBpuooxqRfZAuAt+hF2FQmSi2G0zeZvE/uqdovl9aXJ8eo/sHR11rpzOAuJhq0HG16VY
Gr2fJnAue+TCaf9D0UOogKVqBBujGXj56lv2tjpHy1gGcGypdJzozhCPLlE0xUmD2S6bh+YWN+eQ
7jkHs+IOQJRCSwjiLryONdKN+0bSYH8EUwv3aS9bNQUsj5F1RnjlWdK4n5pywl6lv0F2dniz4fHo
mWJd+gLm8nnGmocEPm8rEbN3K9kVjSOrvWpnY9r29xT5sG/4L4IbfvenfnHDZ4W9gaUiK5bYO5as
loePVhnZ4MyNKuswlo0rj6buqJkXsIARJCKPjI1diyLMJ/zKBKPANJ1TYm1tiwwV9tyRV16jAvdD
wtXiRbFwQdUyhBetbLSA21W74/xREhvsHQflsiKFyIsz+S1NqJsRXtpRuBtUWc2IK0c/v57S2i7J
TY/ooIcABsiHHDUcm5FRVIfwgZdAcAfzg7cDnj3JKsuPBNTdohqwn7YxKEtvqIC6AGY2lX1ckqWZ
bmHQeoqJG4QcBD9i8r9NjDyyfZv7s3fs8di0hwptdjJtc93lJN5DuhFPZAeRrMlwym4uhFO15ArH
Ks0487D0OABMymBg8Axq0vJIDp/ozTBTLHYMSBAxEJp8n/oGGi48hgNUwbpITzmQB1ViwOAwJD1t
8CRPLdFBidjM7Mart7TrOvfZrRHKkrfUuMQSjR6pl9syGSOnxUpOR8v+mEmYX+28BGsJ/5BtxUfR
z2mxxW3XjpspDIR6S03UJNEVz43nYItO0eWXeAlA5m+IC+GUZiQsyPALRRNALXNBxG1MUrtQMBtF
XgPrsAnAE7wivAV0zBUfpuHFfZ6YfTjX7CtS8cMtUNYjxZ0s8MWIpZUhTCJlGgq1mDRzVyCbB9vo
qZNThb2DxHBmpXCZu0xaT6My8ep2FA6nOlEhZF5hnkGD1zHz32qkHN8z6rjhC30DYz8ijGzTk4ZS
Q0lREFpaXnnjaD12hGDQVamRm17J2nVd/N/s1W880OPq3jgQdHqYugCdcIKWUf/YU37V/iXT7BZQ
3BbXZwx+p8Dum8W3HsSgMbkFTliO5lACWavrPb5fOwexWAhPmC3YfHzSM9kHI+p1kyzDIS0SL3sL
qAOGK8Od1x3HoiGbIg/9eGSNXrT+aZhkNx4rIUngs1oFroixBUbXUc4z6UorZfSCcX83IAOO0HE2
bW6DBxuNIVE9hPa1z3t3usjorVCD8iXluxy9Gotk1AoMzJIsfkQpWzPn10NKslFN27Cd8UFUu6Kg
5t9Zo99RGjG/oFuLCtLpUE7bm9aZu+jEwEbPJ4/Nn9ix0hLPNjeQfxKEKn9wyjNkzBNXXZdOR4it
3SyvdSbsfi/ytBixhbe4txRmEWZKOkBFgNuAuWg1RcMFEVHBj7Z0iFOudGDaH8hDtH6ntZEVPwkK
uK2LjEWfCFeuxwfUc8Te9JMDXaFM2tw7MNeDgZzWrbUtiVZj3ecM1sAyjxOp3VV4+kaMJotRH6kZ
yyu0IQlAvXShi5JU7RREmZ4weYQ2ZjYDkhTDeJ3GV23blP4V0IWhxM2coWMLCbG396ymKNW8MCSy
xEtibizPKhPUm+WkFw5FyI1IeU10troyXk45yMaWe1sWwRWnADKpbjDdZ8TW8VlkYmLli+MMpbws
qYcLhfyD2RR1AkNxGraNSU2pNxN2OaASs8szYIE8JV7Jd/3vEkiAvp8dCpE91Y2LAIUGJbokXcYb
7pCKJ/FF6+tOXHlTNus9yRDRt3ZQxqD+pQe8gV9evyQGceW7W4RM5QoNTmsXaPYChyqV1vfQ6OxH
h6O84NeQ7bfeWmYsVWT+5dsRpdcHsBgs/uTwskKogjV/c3BF/YglObcvFpLbPrPQrUpQThDG0fNV
S0xiYDjarPmS8aqFvvmjG9CAQSP1/eWB3KzoroT4NB+DPNf1lg3vGl5TCq/ce6Q5EzLTeMUJlXGk
drIq/ZoZKCLHh85m13ToGmKp7paOyf4T2ypSOPh+opLjlnikDQsDfaRFgpYXtekLCAXnpy7j5ISk
Gsw9xq34WdV9WF8mrgP6gpwduOiuscTtHA44f4kWzR8HoYbykLuzNCQs+YooPVC39Ua5cftUF1PK
cJrD6JAgbi6OJi7DO6NYbZ8Gh2kXsTuZjy11ICpyb7W1CzxKRYHYOB4D6LuoyEcX1HivMDe0nWEg
EybW1pUxFgQyAJR3wYxluvAsidO7Hz1Fm1CEmHvIgK5v4fISt2O5Ho5TiXiIkFqsMcRQ+K51LJqA
VIwUpUDK9Fk1RPU0MXtogkWt+9JMQAnh2iTOBlFaiCoTp9N6WmNqO9Quj/F7EGJk23mBpR/RHQGt
74sxfKhzkXwpKxHXBWNyBnH/DemyfI1sP12W9UDEe48oMZ87GOxdwigNHG9xrcFUoA/rWrHqpKfA
JwMJnFm6Qgu7K1gDHnKzduFt46b5+CklNbBHkgGUDa+MLwaiCNY5E+4/pICDIpvLWvJuJ9yqnq/Q
tofVNeI0LBFTEr1R9c0uIV5V+Nzj9dCXo45IvMLZkL4WVld9JITHfyVQNuXlmuT8bDVILrdsGYvL
mo8U7yKs5IxrJHkbz6Vs/ZeQc/RRT2mVof/i8BVo8BvxnIPUrS5I4xkO7P34lk3gEUToVHrceojP
W4obwLET8Ofgg7GVg5wDSll2FDpx7JOoTfy5CLF8GZZLJC72S3L0IdjiyrMyYU6UejNrSp9PT0K1
CLGq8uj4NLli9HY54g+ivULdXneABBXbce4U5ialhtypUmZmJDAtl2M/ePC3ENrfILXqwgt+QQdo
s0T7vCuETll0VD4d3WSlAZDuLmvlVYeHMd70zoSvijdvcTs38ThgTxglVCJbFjtnga5zvSxN/dKb
tD/jcwSn41smTfdeSB257Tu5dohxWH2vGQbBPIkZsr0V1tB+NYvAeO93I2FIiEUS11xlduEOHzjv
GM8CH3Y/wnHmoextVU8blnviB7Gn8w82rUV/XS8BcsyNWwThp0TCk8KpW1rnZGKSvjclwB1OU9Tw
9gEZuSlu+tro4tDS1jlbx6t186TygEU4sXb+AXlgT8YHUa7rQ9t0z2MIhWXPGnVFCSKiICCJup0E
NfgvdLtJETk4jhC6bcdOYZgIo8h+c1kH6+uWNLDpucA9DdTGiXJiexEtYXa2BrA+TmDJC9P7GXEu
aUNZ7HaBLq6QlZERCnCi/EyshWl0TGH/ZEqVnnGShR8BHLxxX8y8u1Fz+HSm3eDhbI9VcxdUVInb
MBqgppddE76B1sZ+BLbJZTVXBjXDoJAlHqJHDdgHXWO/055DFhZBVVm+TRUufwLuvTWUUFnqEfEP
C0c3Joh5Ip7b3OfSdb4ABgyAzlXjvGcRepITdgs6YqdE7EPY1+ztXeKMijsH20jK+zsW6a0UGPVu
x7jRKwUV/gEmKoO7fJdps1xAXZ9AFOYTyESR+5WziyeJ36Ua01ZRzdc9aEz0hd2pHsoJsBk0DXmU
PgpB/lY54UUdKJJdhK1YbHB3mP5hbGh5NqbBqnpZtjo5FT1dwtVcRzWA8IYJwGahAdL7yOoT78DZ
PV/QUijEwES5utbtqLBheCcR0PTsMZg6wytj0Ujc5RV7hJ/YavBp73uvAjZ6GBBTx+ENyz9CpI8s
Gpy22ycenlL6D3vQCd9zGj5Zk9AxMCY/6JvrotfONw5xz9vrKEra7exl4VuLY6L9Wmb81WrPLLeT
W3fEu01gt3Ly9zrK3Ku+wz6AvQQpQU4IFBrjXTqrvr5BiDe3h36cSwSFSGKsaaepxALudtvCBVkH
jO4e2fHiiNCwcutNOme2D6PBs5tXF85recSFW5W3M85QC9tkAO95C4KriO5J/optJt8LQxtUNzPi
YRanUB3wl5OIA3XMzbappZbxauRgjE8LBzQ6L2IDQzzIiIwu0I90NJPKG9agAdfn0MDylm0XLaZv
0eI3CrdvmzcHZEUy30sUiY86xGS283LygxinWNm3hIQA+yaoXIpXBhLITZnsN+obU7n+h88DTK1s
9EAk4OTyWsb74wq2gQTXbrlr1uPfK+v86FZ68E6VZLTMVguEzYnljh1+Ee+FGBJcoXIPZRUh9PYw
+EYnEnRmh8W5akRxpaO+6794wdvxDVAIvq8Ew94K0SnVk73W648oIcLgCcrUulGcFwWcIJu5rQ+r
Yzw6jAuoL95xobFPSoeILqli+1dvjub4GIaY/jd1O2EqoyNHsk4vLxisRJLmxaVkhEzjZibfJoaa
d1ugUJKPmqae3UJOlHpyFxkMqrwBQEilC2RniiKoj8AbjNEGMFE131P12OQCGKhQN8Ad9Y8WQMd8
zRjDtM+DFIS+MROvERB5lneRp0CSHsaY0vdc4ZhwT07IcAgJVTFiPY+WYTOH2upfo0ib8rIcEdRu
maxWgniruvHvnHJqxZ5BpeDdQDxl+dOWrAQPyNc0jNOoiBiBOnA8n9C3D9nFEI2MzJjH+EifQqSd
6sFBgPrW4wdzbhpSi7uDDCgwYCjY2H3mlJ/rMJDcvtIimmmst5j7IhK0mwbRyScTEnzfpASoa8SA
kwQWT5QBslQrqKLnKjfzO3XFPDzUPgHORBSNUh9RwNlYhqxKmXyD1ryobsKwaJMr0hq85LYqWf7s
fACGrKzxehQMd4B2Oxg2sQEC4Lcd6KoMwA0cJvRYVe0TFYBbrb0uUb50zcOU6yB57tMhRt/Pz8Kh
NScs43nN+IF1H7vSa5pnOo2R6NFQhjkbKGvpCKKoVdC5rxUGlQmIRY9nnT8xjv/aGX9uvxKfNvqE
EarXp8FoGb/yypPWPRPzMXhUYVK3J8oYkgXHyXPwjDuSV0quW1XcT2izo/2685EnofG87d0Y5RY9
Netsdk2CDJJAYTcPck1xSpnTEjML6cJqEB2pA7PpkQrbJszIXFYhhpu9q+M2/wRIANdiirz4XKsx
vJgUNhYGSja5WIhGhm+2y6QD0Vw9ThdySPCEqXB0PwPy1tttw2Ca9KHU4iXq+YN9yyicKJI04V7d
rW8wd526uq++DVqIgTecKBaAJVgaZELAN4tWNqdlEP1Kq6oxVAkfuScrmzmtgAoYUKRNYZbLwMPK
xMxrghlZD0bUAAJH8nha5kLhNu0QqDSZmb5bRZw9zJEfRRinIo1iEyk25GaYeK9TxfsRS2QTfhMR
zBem86N1Y2FywKnU8kBtEeRRzSNaU8MawRu/oLfufsZjhRrJQoLPRrmKNf8XCBkM1K0YZDkF4BfG
ayzIGjVxwA4Zr99OBz1WSOTfSJOLcTGvqZsm5a5Gbn9G189yL3ankZxZfIZvaGpsAoPIUrlwNfF1
+4HB+Eu3rDue1s7n24ab9AamIYPNLC1N/wpWNHtfFrtdkWpjYG0jr3ceQAWNj6MddG9kVhY/7Val
HwF5s5e2PfZAHCuE+ZuJlzk2N6RF7wxHUV41c91U+wYOg7X38yw5+30BAk+if36L8ak9WWjjI+TN
yE92I5bF2zwiMGvjNyX6KyBuzWebUq2wZ7fTB6y0zosvHPtnGsf/ndbU9952MXmDOrt3awH5UqZE
A6I+ZnsXFnLnSptzcUJ6mu7YIudXBmUm5CNijusNCkaYyiO40oJDr8a/OKua9CLskSwykoBzjVQU
Fke5cTEJ2SrhvF2SGRtFHSFe25hW0BHQ7VkZjj5V/mxU1bpb0jSbH9RZZby3x8KLKWAKqJ1JYXtX
HaJDgZNKsQk3ZcVnrQm3iWkrPD+7dJ2sw1jEedUTFoVw1Qg0KugVk2A4chjkP8ahVh/WyHm7AsFz
67Kv3PrTY8Xno+HLC5JffQby+9CCfLXvF1Xfdo40T7xzQvdEEh/xDTO6WWAYBd/TpudcpXuzYq+5
aBiBgvcbwuypqVtCKW3e1yT6lixt95KVy0/V9tbziCL4tNSVfQdTeaXrgGVq2ZmlEYITXu3b0U/s
/BgHISa0OcrMVZMt/rcCCka/7eE4oG4sS2wjsU2RggoEe6/PRvDeQjRTX4y5sR+HoYse6kDyLgwV
AVpAB8LpVrZDAZgDKbmziYCTXWHqWz7EQHW+jRyyrjfuRBfOhlXiqFXDNL2MYoaTSTPK3pOddYM6
2ymYCUd+fqEROw3bvtHdA2u1+jkJ5/ImKYjH2qCZYXCmW699yKA+MqYJvemnTBO0I2zC3KOTdll5
6AT55AfLIoF+i+6cAEtTT8t37FP1k2mGEBGJWL3B3SCL/EDdRKI5z305bIVFObUvdLyM2zE24K0Q
04kNM770PklF9IHtyWNGNJY63uFhTB59GluPqjHI33vH8j79pBuSHXcCGVkVLdmjD+2Hv4bEx7Nn
iVBf+atNYbuEucWkbanSb40/o1PJrVFfh5Us7INP5VRvvDbhAA0bBknEBnGubnzgZOdmmjzMxy6/
P1VDwK3BCw2BEGcDbPa+iuU9WYicUwC55HvInoibquzVsZ277Kx7OzsDbineus5BWCnFrK5ZOCTP
QeHCgu4KxvUXQ57kx2yC9reb2Gu/IcOhQwq8Gin/uCCConZIKHs9u4S8aaM2j05QHliOt9hbhwtV
0D6bAME3eKeZPVfDwwieqaooBwi2QWQlPQHNmN6RPMl08T7Jcm9GMGa6Oed0m0+OaxG6jAHEYAeq
nYcZt9C0t3Bifc+iaLgbDSY9ymtbU7QNuVpWIRZTMJBy2TdLoPTaYB0VaCLD0B93THvaZC8QASHk
bJkDb9reX/HrbFuY5pSefDE8vyzU3SIFPT7S7G7CJuy7LcOhoWIvjhJgj3AC3jO5xumrJvhLbJZ0
JNY8bVoDVm6ISIao24AWLAQbpg45R+Wt8ZbwCmFMNe3g3yfhW9JGzs8YqZO7QcPVMl7POkwYeVS+
x6AarkQ8rvD/UUInpusIDcEqc/EK91fOdwxrG+gfKLZuommy8wuZTJBMgHbkoIrsGrJnQuNSnoom
WYWXMCjgPtWNCPcW6OXhClQly0TVoPBkWCH17VDn1o8eMfZRr391eK3hiHWORNNPd84l6vd+FbA7
g14lr2kDk9BPqvopnXLvw2/akbcoZyA+VVgg+1nYCqoSo9Br1SswmzRooHoM0LTsSOoh3Djek/W4
aWw7n4g+ACCHPBQbIRydOjuSWFziEKrDIDrpqoQ0Ykaq930Ef0xzqOvxp0OCUbiXtEIdW+zWWk0J
VXuBlVOeAayzw51c3kTbmHk1+1wLDDow0sErGHgIHWx4o7EaAfbF9qGPjf+IVI1XN7a18IadMGss
IQZ6OyHH4jUjHDeBrl8GLwj1sXUG4egcq47FJT8OfnJJLuGamTmZ1V9d0LvZVf7WZHkRXVFAqDt+
/xpVeJVEH1iQy2+5yRk/V4EK88sQwgaDeUswIYhZJbWHZjDlU0BCDuVzGuobhcsJ/M7kjm9h2PGW
Zsehml0k7dDbDy459hth5xW6HibWu5FNl9kMCQ5JhPptc+fQ+OLN11b9wZNOHobrBuXPCdcPebJI
LBCqqj55Nz4OaqenkzwUIoIDhTOve/CJG2LUmJTFBQL2amD+5BE7thadDDu8yX7NgMyzD2FXvHqZ
iaEBV2mKiyyM1vF/m6IX7DEJk1fA/pW3UR2htnWcibuUgJnidgK4/RnCKSLsZqnjeht1afjSIied
eHCL7taU+WSxxOBh3dhpj3slc5qOhAM/+MENzjgH0nDBcD0RT5yM+VO4FE2x0107f5dYLx5YOHR6
y3i9BvUND+s2WLr1jiGz7tXz5vGCpFoltkvri5VHFQDPkOGQhoBJpuUskTrf4AbEWCF6QBp8fYKx
m6eHCp0+YdMjVNEIxiNfBt3+PEnYXYLFKkVLaulyl/mWcyMpwMhqiXNzRfo3ViV+TrvcOY3D6nCe
HIqxjoBJsbXGxmaHTXWCFUgu/rhvUstt9oi0+fY5hryXTMXMbCPEPcw96so5cf/z0apc1q+ubWjf
8mlgjtEheH6Y89UqRXFrdgV4/WQd9GCLrSlp8Q1lirasxzRwanDdENgSD8M3Qg2LJxrv4WOKkhRb
UUtMjsWoodoWzCzzTUSkuNiGSy6PdkfYIfXqat5tnCJ9QbLevLSQ9xJejquTIbZmNtY+MG94DAmB
Xs4Qez85VIy3w3uSmP2YdeN7BBXrdanYv25chynunri42D3VBmPZMaRmvWtNT+uFOjxB+zVm8Yuj
cC+A4iSY/jJqreIRXWGEVgeDPD6toJjeoopaaxsVTCp3sBrlBScXDX2LCCXbWcgFxhNWgvAWMxdb
LYfJB1TGmNcOyWS5TrZ4DV0fD34c8g5g1Q0kPSzHjzxj43PAGdXuJdEBbAlrxDaMO5vG2rHFH6JH
5ssh5VZVWrsJJ6S47aZETju/yNCZzYY17UVHwugzft72BDBQsB5ckDuyrmXFygrbTvp90i8B6AVu
CWcHicd5660ObmRDAmV3ERnM7If1dtF8vTxFe7bZMDdoQKFVohtsyOSyPLc+WNieaaCIA59hCZI6
PpU15VVmFGwIowg3QKRE7iub1VaAQPTL8WjkWPdbik9eHdiU60ePrLLwUEt3+t7G00p8aWwMw6xc
FQoG5B7EdnV9+c6sVYEtsLGhbCzkxt8SgDZQYiQZepu6QHy5U2kKi0eIGHFIA1EbTF1cyveuAjK9
5Qi37xZ4Q8hk9Eh21IBmiyDWTs0s8/0VK9tG6bhcyCmJ20ORu9mrmedIbyooWwgwqBeyU9dWPinS
OPmCI1ldtCFMD0GVNrQ2P5M+wQNpd6i5LnLLa6EVUsowe1SjCk4hoxKs7RP51/CGsptlHpTF6yUc
imfXI/5kh20i8G8TzufvfTRG7IrK2shdXQQj7St5vh8MBmCN9FNbMVRil+c8wIapmh1+y+Q+Thtn
RNbAH+4wLC88F1hJyNw2FDk7R1vReVE5qu8wdsL7bCicbk+6kzoOniBTadJpf0O9N8VHm5Yy3ihe
RIKnv4em01qp/ATwlLzLHtbLtqmsonmG024ectGzWRwXuxFH3aMMRbfc0NyxQ4jhd0OgYsZj18k7
ttPiB+ZyWW4zEeDZIHpSLntLuZGFowt3B8d6bDFToU+BtEdxF5F6Oex4YTZUMpC9zkNqAPU1fee+
K3cxDd4YRyLEDKM1ndrth1PQa4UQkgi74mCoeH84DCDDXYKOnAITW8s9diFeuLpkbYcJq/thGNE0
jCRsD5gSrrjgOAhc92ApdP6CYojVXdV2as9ABUUIEz0auQzSwjPztuq6ZiiHxyprivE5B2jobRDk
sG1Bm0OqMjJmm7Fk4iUrrp/o0TDX8akVOve4i/MZ6D3j1v5rQVmV7NsGicVOotc4p5zuXwXH0dMM
gjbeFtpd9oaWEz5+GeoXp0+KK9GSZLJTpcMW3dHl99xzkNHAkKruAZtFd4tjFEaDPpt/MqWdfgjs
LG+Uk9WlYd6a7CoQf1CrVJfvM2ijLxE/8CNLKpRCac9oP45KwPW1Xyg05fk6afOrvp1Y4uTETmHm
SW95wmAaUesOYwXynWjn/oviixkqD2WVZA+IZiIXjaopB5tRBMfzTkZzzyEibD34Tz5etOLQRYPr
bWw5jyl2m0Z4wbDJDXvofrvIae6u49Qu2S8jtGq/kwPA1+Sl7JgZcLexcC5COP09q5tyrlEeMVZm
z14sNhOvrbRyNsAx9+cao9E58bEjLnBi1z0LnpRahn6qeOuhhb1YMR0Oqe81+JAu9Z3p3kY2g5dC
c4LV94Ht2SxvYAu45K8lbtaHL7YrRW62Pb85DtA60YD/YWSBsXxKCIUGkj9WXn9FdJ2vDqqfE310
CTQsPvG02h68CLtqRxiMVenuATsASbx0fMis1P+h7IHOR5l0cfEy9Jy6m8j0XlucjE/mknuFX58F
xD6OTMwXMjkVxJ19m+KOUHtQhBMYlYjcuo1gvi/W7oEOH0/fRKnmW8t9Bqc/PyL5ZnUHwpNDMlcd
L3zeUK13mZAfaG0nWZSkTiB2InAVo9XKAhsBtSekjy8Ac0gG3kYRlnWQCzbHD+6f6DXxIYxtkgZd
KpVFXEg8tK526M+p9XaKyNJbjbSevPsGqUjWcj5t8F9b3xsGbj9dpZoXZrlNu01ADVBQ5QS1bLs4
0K8stUnw6UtbosHThJ7v4hIDzU6EJnO2w+A2P1fJMBkAo0pW7Emj8eEjZSfrPHVAjgIgV7Rj0/zT
uBitCcLOJzZCyPqpfLA0pHt8WOKEpNDWjCCq5qbqLT1voH37H142zgdI70znidToUB71HVM0Tzmo
4sa+i98mJPrfQ4Ly4v1UOAVzJ5o1EsfYi+kTfw9274amYTlhmKLKBxBMUVZNNQj3cNG94n8tc6Py
CvA3fZ2HCGjpcBxOLtXqFgJo0OwhHhEQX2pSReKh8M9M1pGvYIXN3UuXFT6SyjZFAOl3ufUoXMV8
RjtJ/TNiCDtv80Xr/sokjf1EzYdyK/QpjDeLIDl0Pyo0LxutASspIZzkguwT/CRVwUJli/kR9VFs
GzLcHWV59WW33iK7BNuMdRTjtMQQpCTi3SBIvHBLgFkC8kMu5ptLR8syFR2FTXbeYGMEQ/tJlkid
kqY+zujDJtZY1HA2Q5+qwgDO8UD+GU0wAm9oBAXBIX3UGPfUNkV3mQRt6O7iwR6HrdEBwwjwK/zb
cHX0JinK4AMlUfvqowqlSMVk8UPL2vkCEDZwm7gzd3Zld8DiJ7i1m7gDXrrD2qZefcH091AwpX5A
MMZ8ic+Wnno09g8glqYPXTjVje0SaHuI2eEEe6JqlL9vCWHjjemsaCOnYW+9UzbG462u+YHJZ3Cb
bEuqBlM1WK6+2EDagllghmBmWZokX0VWkM1atIV1C9Qpg/3mieaySAv4yp5r6mMeE+B44WO5vxJd
k569iAOZjFBAgjt4B2gQUTejX5Kdq7xNsMT5KxoPic8PGNdHFKfz5wjBmP4atUm70XMYxxsGw/Q+
tMNAZ/k6ePO3zES/uZE9vtlLV94Hmh+K+WLBIKKw4NYTIeaAy51H8Z7kumBN38ePqVwnrHHuzAOQ
dcP9psicw343MbWh28NEQPGKIcALx+RdlEBbZRoPeBYsQA74npb41Z+l5+4itIT+oWJBXW0oCNgU
AFXWmPQkL2sA52MEKIKALZy/2OdIbvPGT5q/mZjkeuqu+B2xDSUyiNeui2ncpucoAmZZ2dqsTAXv
TftqtSUvOTQaeq8CORx5FHe0WBMduxXr/sRksqm3vSv1PRif6R3/YvOe0LF8sssNexq+ZTpneIsf
2X92Z7DdzdMEoxzKUCTB60jH5RMDgeSL+Decb6gvqfT3NXzS6lQLLwKs0fgDGVx9xSLoMkbXTzyV
i4/A3v/zH//n//7H5/Tv4Y/yvsxm1uz/KPr8voyLrv3Pf6p//oOtwvpPL77+85+eo4VQWvmoKj0G
nmhQ+fPP98e4CPmX5b9FIo7apmXRXDl5dzOAwq+CaLj/80W8v19E0yAIX/lG2kr7juuav19kMbE2
wCLSc1uK+Z7TiMROqw4fmsCorTMv6PfhwkTHP191/a/+5aP9z1Vdh+QWhxWUdH65Kq37YHqwpWff
87qHTCfuk+MUlrUnGyzG0TUj2jOZK47Ujjip/3xx93cX9xzIzLbHr6J++V4RlTCAQE16Ttpmvl79
ZeaBsiq4htwaFBdV04xYmf58zd9+zcamnYE07zne+nf6y28pc3J+3U5kZzK0sEovzP++WKnGb8OC
MW2O5HgoRkn8zZ8v+5vvWQouSfK08H3i2f9+2QGhWaXrOD279fSYBwyWB5Oi0qHiY4M/0ZO+pnKV
ISGnzfztny/+y/27/shc3LDUNBj1pCP/fvHZnlkzFm16zuyaQrTE4XKJBDvrT3++zm++WymUizfE
s/mgrv/367gN7SaX4UNaZNxYVsS5zguJwco4dC8jhMdjQeTC25+vqvmv/nILSySfFGuupxROjL9f
1bBtnoLCS87c5Ct2FFPmTHRAlSA7LLsquvnz5X77ZfK4cMsqvBne+tf5yw2EyYGAHqtKzyiH2H7K
RL9GTgT76s+X+c2zIYUvXJTmxnU9/esNI5d2gmiRnYNywu9Jnk5DoDq7M4/XDfqpOrKDw58v+buf
TwpuT9T6KG71+ud/+WQk3juaaNX0HI/Kjh9Hk1LNWVxp3odjpcrvpg7FAMGT5vjyz5f+3ZdKyhIP
CEesh3Li75cOW0j0gLH5tNXMnD4Bu1uDug2Hf+EO/et1frlDzZAuRsYahwiCOwzedfiE5K3ek3+G
1SCK4euWYfzxL3w4hl22C2LZ5g3y9w8nK7MwLXays+eX3XCXprU9PLhImXb/ynUc30Wxavgef/kS
ceB5+YTx9zzRfgH+bsUSPpYN+sf/5Ub57a/lSrYbxgGU9usHYjePqKgv8jMC5DX0Xk/hHqAp8Yt/
/kC/vSF9W7AIFdIz9i+/VpbpgHFbVJxdXFTfKCAiuXeE48PhS1qPDk87rURFl1Ct/vnKv3v6MNP8
vys74u8/GWcYfgw0cWfg4eJOehlsRY4eiekEMPBH2zHn+vMVf/dZbWED70G9bvMY/P2KAK0SMiTb
4pz0iHoDSo6brpnyBwHYGHBjyTKTkVH6v1z1d2enzS3J8t91cQP/ctW4Vks1tkVxJlLFZ8EiluoD
BmF19sht+PzzJ/zdd/rXa/1ye7LaLSdMbvyasdO9+Fa3QrVqkoknDMQPA37zx/+/C/5y+/hI6YUz
JMU5N1nDh7PcuNjjLaqeZGurt7rA0fov3DecXkCIGVjQWP7yfUZkSNoVUXfncszUkdXZf3F2Zjty
29C6fiIBoiZKtzX2aLu7bVfZN4LtJJrnWU+/P3njnN2lFkroDhIEiIGwKJKLi2v9g1k/2iHGdtsx
tk3U02RoFffXp7l0GjVbGFy7mjCN+SkBGg79tWziM83gqtiWLuay+57m9crnXNyh/zfO/EyYaViI
0I5jdEn9X3RiB2gOvv4U2JFpf8UCtgtusfCVawnb4hZ9NewsetZoffitrOJzi1aVoHqSuOCSCpp+
RzzpjWAlti0Nx/Vn244UGks52zR+jaTGGAQJ4D3VPUTwpG7JDD0EppPg6/WFW/qguuC0m5ZtqRiA
XB55rsPcg+ZK+qsZ/Z+Je3CX6kAPNrHtHXmt3vDOblYWcekQEl5M1eQvDWzE5ZhWQgHf9LkAO7pB
cov4UX4Ly0ne49XlUUBMi/Lh+izFFCvn+Zmuw1UEw6I5mq1dDjkgV1hbisG1ZNf+LwnuoGzbW6XN
AGWApJrKQxBXqQf1dA0VO68PZjcZa17/GYvragHaQjPTkbY5/fmr5GZ06tJMdDs8Kx6yGBvkM5p7
1HWgYvPioOZ6fbTFpbVJhk1BS4+1vRzNDBUMCQc/PLtAk28hBeeA6yEZP1sJFcA8LuxT76jGSoRd
igQ6iqJT/mboEKwvRzWQTJuqsVMm7KuQCYa22lVUEvvd9dktfUsSGTJgG0aUKWYbN4blDc6kjc4G
ZkD3Te/mzaGPxkKATCjclfC2PJjJabQ1bUqHLyfVZh12F84QnlEzNX4hA63cqZlnIdWqNvvr81o6
HIZuqbzz6QA4xmyoWh/AWCk6qyZUGw95Gj/b3i+GL/h9AKeHIFisrNjSPqGcZZioHNiqrs6OY5Fk
aiKh556bukSs2c/67vdQWZRZGh0yMQZ+ZV8eqcegyXx9rkufleMAs97g6a2qswzHrtyCC1GQ7FOx
x+czyMV+TE2929moPawMJhZHMzUsuDF5ZofO5smN6KYDyK8z8NZym1Mk/6oJicaHLPSjAplqRxBo
YHxbQ/diIKKMCqRv2V8qSIL39A1NFI+wWKO1Ra33e6QU1u31zyGmXzCPUuSZUxGGAg8p9OU2w3k1
izE8jc/w5wFquxbeaUo5/htBUAe/JiJAu6b+1Dr4VaL+KWosSnj3aQcfN4zrv2XpGPN8diSHy6I+
NluauutUgYJ5eI4zbBwRFFQRJsk6tfI/cNe9Hmi+KqHWV1Ge8ZRN1OrnmKPSstNaIcRtk4E8Xzld
U/SZf2HJ1pWAFjQTWv3lF1YrE4ymXVCFoC+UbQHKKmCPSkvS9kHvjeIctp6AtINPCBFV2+vfdGlw
5IOmK2963mrTQXwV/i2dCgk+U/ZJoh0FcjqEn/4FdwdDeUFadwiPBR3P8BHN1aj+6ktAbcfrP2Dh
BJDes/+pPcGOEbPZN3nnlxW/62RqKFShOhs31o1Rm+l3IFS+/v7pEv5p7nPTURaZv6fjFn0HSmgO
XJymfEH0Euk1UaAwcjBB/Ac7mVYo3KReVz4oJWi9D9x/miTHINGgQ0uB/PJzaz0EwqgwnJMAZW9P
FWtCKwX8wnkaBJ41rgGK+dnE5S9duZuWQg1qNJphSVA8NLlmB3lChxUhnY+T1Vr02dpGE4QYb3S+
5Akg4wM1Yy99hj0E5tB2OuVE9gxlQsU4b6+4DqLdet12/YOHYg9OI/nQ6I9DD5fhfH1DLP9Qe4q+
nHOi3WxL6rQK4Zhq7slBcSk7UqHDm1o12+ELeh4q8iYDTTHR2nTQ7Lofm1tXnaAffhD0dM7z1nSP
XsF1hYm1E8kju8E+ilgNV/K3pY1LNcjh9tU4vebse5YQEzs3V+1Tp8DaxOm+eQiwoPiDgEozvj9t
0kiFWZG/MXheW4tQxPRUnLRPeosEMm2wkZ5hXnTiXmlTr0BZtOp8Y5s3wgk+X1+OaRqz6DSdTpOT
qRs8hGfTxKyh18hAnBN4dlQVmhq/iS4WvPiNFAzM56o0s/9g+8c/q1zEzz264+HN9Z+wkAxQHDL5
1pBrEDSYhWMs6U0I4q5zAt1GjxbNGLjFeWZ8a9wRWozWhvZPdLsj8/b6uAtpD1kxklamrnNo5skq
ztkNFD/hnuDGdGBNuHPTSUIO7WtvjIIjYsFBujLXKdzNPzdKw0JwFdh0Hmap1mhEqL3krnuKkFUO
7vKWHlsYZZqD4x90WFiNTUl/CQ41Cmx+++P6jJf2NHZ6NAEcqtTCnI2ONloq4IgppzBRtGEHwy4G
UKvZhR7etEZdDitXn5j+h7PpIuPDV7Z0i4Boz85617J7MFt3KRVXogJJYMvb0Y0y8d0Le/W5LbLh
JayHSa4/KEDV9Vp4Yysp8ocJZsJ8mjRT94rtqivF7KW0h4yHErMqdP3tpYxTCaZTua6cTDQ3vnvl
2D5GfBtaq8g3hru2ahMk+moLQcI0hmRK29v5EvvoNyFtNH2u6wuzsBW5iFU5PV4E1ZnZveFKylQ4
USqn2KVlwKPQDI1/xzgAK0dVqtyRuPfayvZf2Iq8woWOxgwtKOihl3dVIi0VB0bPOTWF1O8ybOOx
tsXk2t45VhEBU8PqqjpS/PBcgJ9B7H6/PueFdI/pUkel8q0Kw5g266vURMQ41wHIkCelixLcSJ0c
zvHQgpe6Ps7St6VrYSJVRV9c12bhRYDcK6BGOKc4SMBNpYNQH6Tf4stRIY2K9H/Wtk/Xh1yIaDox
heoN41L7nk2tF62T+TganMBSVfdhp3f+sQ60CDgchoNbwFO0mDOvI+pcH3hxrn97JzD7iS7Tmr/6
pmYDhMXpOudUITJ9l+RuASxKQ7FYqlJ+a4WH9MAHRqT0TjjThbDs2S5qaV8PaFq4J7SPnTsl0Lwf
0Ghh0FC0RYsY01NxuD7iQhDjpuIJPvW9uDRm61k2GaBdt3ZOEcH04CE6fR9pwdeo7Jtv10da2qFk
kkQujqRm/s1kXn1N+vNFTQZnn4bSCHYwkfAVUbph1D6watBUwfiqdCrfRElkPKmzJ4p9MoqqPqq1
UfhbuAXWs66g03pIM0X8vD6zpW/IgQAU8bcpO79yrV40AewB9smkjAfZhx7iVgFmBYOtxVDq/bUM
3RQOn5H64lSJutyWve8HIebaFH8AtQGmzEaQRH6HwIlqQ0m5PrelVeNGt8BjkGWSUFwOFiLXjA52
4JxsNuPepEkzgY8Qo/zAqr0eR7scR2+LXo/b0Tmh5tQ9xw6Wd4dMh4CCRM+kn2BrdfLP9aktLNvU
bbEdk+8oyNkuhxSD3WI7otsnRdN+GW7knEZ9PJVRYT1dH2ipeMlItuQVys2NQv7lSEnaI+OBTPfJ
sbGSTOpSfcT9yZPo+pbpEXEU7F5NB6JtpgT2yezA1WtVHv97/WcshDODagDZikkSKufFmpqnHF5P
PfumRo5eDy3xrcPNcct4ySeB/+nKtBe+L49kCqVUalTYfLNglmGLGjSuo5xQ1CcBH23vKXJ9gZyN
5jTv36ZT3mmaPMDx5VNnYzlR4SapZrgnZUxRUsf+a8AxN5gqpu/+iCZ2dIJCGwkndYjLpUTED/Ox
UCgnw65A36IoD6azTEylusFWL62+iRD49cqzYiG5IGRMx10HLUBr73JQyD6uV9ajR0MIg6oXP/Xs
vdB6vErMDsX6HbYlmv+Y+16AP3VfrG2cpfyO8SWoD5rCQIFn+xfHTassetc7Q3gR7UFjIzlwA9rJ
igCs35MwPe2WskQAFjPFDCjq4/QHJGhkpaGFY/Hw/jXgp9A4dkgUVWN2cC3QIVoqFe8M7QTGoEA/
lqZqivpEBHY+NEfx9fqA2sLRAf8CUplsgGvSmP781d0F/C1HTUqyALaCEjB1EfOc8AgqboZO+BLR
QSwlvS9AOHW8xPM8NM5t3LYjtmk4LB1UtDfDGw8vFRQJ7FEEn1A4RYS2oxtWHhzLQLxJJIaHsv/I
7d+dem7Qx9CuFPHZria6FTeLGgHdjDtgqW5uyH0OpMN7QBCsLn9fn+3SbqOUpVI5QOmCm/pysh7y
V1VnNMoJW3JXRiAyC6f/nIgh/dq3qXxKhExu+9iSDy1GSfvrgy8FDZ436Byi68eGm221ogJtHjih
d0YGvvruBoj3YOmWVpuIKufKWNP/a/aeAskkSe0kFS4eL5cTRQQCFr85uCdEJHgiorTglkhRoFyE
AHP3iFshNHcTenCFOHindhvk4I1wZTMvZLd0eIlaRC+NcvysTqtrVVMO9fSoQ6QMB1esrrwXN/XV
ZwJ53O0aSOmPQ232yX/v/9Lc6VMDhg9AOfFy9p5MYOfI2j25qLztrQoCLbaucNFU3xyP18daugFN
6YBFonAP7nheGCkKE3gxrBlyeH9EqiFP3AdVATyJ4E7YfxEZTlAH2641NMZMKFGYFIJbhiVZ9vlK
KWrpGW3aVEhoOdGcfQOKSjFKFTh18W637OChwZ7ti5Y71tEeBM6ErpK+SAwasNSwUHZJTP27FWNJ
WpXKyNFDW2sT9F7mrNwrS9uAxbCoGtDfJJG8XI3GoWDQtLZ7yrUEgWwLwLN6k2Hbrm6wVcjFRkUH
EU0dKT+w/2zDMSnIk8Mac/CGJ51C5Bgun4LYhr4nq775rPqTR5tH+X47KqCt9jhPY+N8fU8sxVQb
BJyJo6wJdmR2k/p+Z3roAzonPULZ0UaWaKM2cfA5DcUt8urdyrIvDofiKHnYJN8zf36oYwbLufbZ
7k6ZfLN6CqCbPFS0bS9RMLnj5gvaT9dnuBRfCKBkzjRxAW7NjjYqC13uhA1r2mLdvAlcC5dUlCGi
TzmtOBh1hZFABoua+FtpVOnB8Gv75fpPWAqnzBbdXHIVlLun9P7VxZVByKrK3nJOAZYPNy1JUo2U
qfynCf02W0nhl+6N6bogQaA+YM7LLkFEJd3qma6JLsoNND54OVyC/T+JCoxF4HutPFljjSa1nYPy
/ECIsSj6mBY1AjDI1uwFMSgZGucNN0dXUt3xscR9tjzLCPcGjoPG3oo6zk49uOdBtw+eDwj+YGZg
O2/f/cUpSIL5oCppcYnNDnIlACiUqJKf6oka1mu5LI5mV/9qlaIIVr74wury6lQpOVF/pPwzW90k
GpHGwjbgPCZlcBuhhYPiJFabB9M0umIlQi0coKnLQOZB141q6/Tnr7ZS06o9tjZBcG6h3j9NELTN
4CbxYwszDmOvbK2PvnB6/jZSQVvArnmD+IAPF8LHLIJzo0c6ROcw6FGkLusyfrC84a+a3mD9VpPR
uIMF4Pv3vdpgaPv+1ZyKMVPNAo34N2hIfMMjPDjADShTax3wW/a1A/B5NipVX4lQf/tZs3zEej3Y
bOvULdSgpteCM6p6zp8ATLJ6TELRHMsB2XxSbdQfNqQSCIiYvMFf6qxFOX7TQ+6CaQEvh+qzblq/
bCUbtS0U3aFc2QNLG47+zXRNAdpwLP1yD+iRAazf5xcOqtEjs1T6tnFM9BrdcIrgqChd//qLWw6s
u0oEpQ2pz4bDH88EaOcwXAk1+hBr2E8deiSpUY0E6OM/GFbz+/qQy4vgWIhzSxoopPyXU3R93/NA
oXjnVHNAVm1gi1nPmOIM6AogT53dtCoyPrc1MkMPaeJYWOM4MpL+pkG89VYld6GsVUSAkfCtyv+x
G6MTKzjnpVWgFjNdnBTtKBRe/sSU+WO9ClbdR3ghRJLLwM0B14EbpUScZ2UNFgeb+r8gOyck0ux7
IPksk8pSgrPAn9P7XI1KXR9G7E7r44ik23/XP/8UseZHYGog6FMmDMRslhQUrTlIjAbCc1Kkfrwz
K/CKz6jFjavXhbY0EpsYKIkpwM3MRgKVbiKrkqD0WShocEaUun8h2gB/TMP4uNiCeEL1QQM0S7E5
7G9dPcz34FkzDBnN4gZB+fZwfe5Lu90EdM3NSbWI5/blssZ13vh6p4Zn+2cYlO2dmSrFJ+H6gYtB
hFGtxfOlnJy7EhDb/45nzsrblVF5OjoVwdkwQtHe4rfVJIdG72F9q5Z/X1Blcb/gb+FtLavGH4gX
EEz0xC8y/wNR1gJ7SpkfpBvrfznz6S4hg0KgTEuTYthgYxvuxrTV/zFpoG7f/5W5NA2L0qlKLjjb
z2PdOSNE0RDqjon8f9XLBJ/IBljfRm0LDAtIzdSV3GQhM6KAyi2iUzSaQsvl/HpMuDSRJcE54W2b
PjpuH9VHgeThIzqpXnQIis4bjk2O6CV2KX2K9vz1SS/dpRxgqo90hR3Muy9/QI4CMCkBuZFS1VO1
Imlz5JFo8GxrXYEqqvr87H1P0fEbRizBRiqp8QEILnw0Zk8dlCKoPgWaV/mDoliNq3K6z3qmtN+7
fMCkOXa4p5I2OV+f7lLMogRDvmmSiop5L7okuwdJWPlnHz2w8M5Chm+Ph4R+SNKsUW+uD7ZUHQMc
wzsGBhrVhL/n7NXEuj5voF9REsSlASeFMhG/SuoO+lEkGbdGqqvjnV/HCCsgtBI4vxuyF3SgQ6fm
v1RMYiWPWIoj7G8dUjCYPLxELj90oDepzNzBQ+5PkXfeSJbUFIYM9vmA+MeOPkzy5fonmPbvPGpT
ruE0kfky9Gx7mX1lhKHOnZm4NWrFmqu1xh2Kmla2zxXT2xaK3aKNgMKotxI5lkemOfi/I/8t3L36
9qobqRiF2mTAtt3oezq7ZvsMkdkBwt4r8jFxEoBaDglRuv/AnG1pknaDkQLZcvmVDVxfFC4X7zxA
ZHoCceje2RXqm79a/mjTgvux7+SoFv++f9i/GM8pQdGknC2uALlIIbL2QeeK+tCiBrYJCOM3PioY
39u862uEFcJo/MBsbVqEnCdYedr8bYfWrdn0HiXXDOX/FxcHm5cKh727QkUX7RAl+B9tvFjBL+/6
dJeKNQQLbvkpZANzmo76qwVGzcjk9g2UU4NM13BvIzx+i8gD0jaeWkvcGiHDx3ZQynsgtlgYS7lT
CjbDVpTNiECAmmvfaqDV3gdyMDo5tMLZ9xovzsvfpaNiNOHDvHPd+zDp8I7ofiJBWP9jR7X74/pH
WDrQlAd1CZpnCjKzsSwkXNjFhnf2YsTitlkr+3ZXlLCHZCuaXYzg0keW22BfUzWAhG1Nadqrr07R
C96SGgfnyQPnuR+xn7WDvP9PS6IWEV+qCjtVWe01Ls7ToCILuHIK37O9ja5CgGa175/DMRjP9HMa
9UvnFPr47AJrKncGkrJrHfdp/8xDF9kt9SAKF1yNs2+L4BACwmYbnJEYqX6UYTWpTY52vpV6Yjcr
1/BStOLlzFAGmSeXxeVnzbQkDUqog1Bo/QptD+xTnng14POQ9XoZH2IZIf9RBhlSVu/fQhMUmEoQ
pQJKn5cj62NY82Dj8vWR+/nVRr79gD5Vi5i65v8sBpoIK2nW0nel2MuNOOFUWc7LAV0l1hBT0P0z
5gjgrjW8Z9S7qDLzeo9sTBisQJAWMiwamujn80ikezDvUKEglk8CPTydeaZXDxU2VTnBwBuQO0vG
avjUNBEGITKetI4C7FDzw/UPvDBfCeRwIhjSlqIlfjlfHbHmbMQ664wCmbbLtZy3Q23a/wygHF+u
D7VwTHgbsYUmVDdsmNnNg2UR2kdGEp57I8UhdhwNkd8p1IKwFrR74J+dkw7FygZa2LpUFixnIlFS
np6fTavBSCStjIDnUit2jlP6DhKJQv6H3pt5X3pxfHQFONeVbTQFmtnx5Clk2jwA+Iva7eVnlcju
tArWqyeAtZMTmRq0+VPSFHCprn/Uxflx/Jkh7yGIopcDDZarWV7Zg3U2MHjfxrHEdyKinOzubHSu
46cq061qS78edP/1oZfWk3M5UZsoOQh7FmwNX8PgZYiBWHhd9oAImHFow7xG2N/QdrVQhpUotPRN
gY9MrBsemxyay6nC0ypibLIAGrRI/N4KMwIkK/O4W8GpLJVSEEgAYEGLSedZO3vWof2VKg5aeCfw
iN1tiDw68nlKdzvIQdkiwBN91RLkkI5emSFg3Cn/UOpBbMazagu9PNNC1WuUdYGHq96u7KuleAHP
UQcHQYL9pvlQJCP68k1ln0ALOepdgUGod6PJumu+hjgzKJtCMZpngBR6cTToTnm3719zsgaqcRCt
+PdszWXbmsjugZbF5AXvF78adgOQvcPQW+YWk5UPEIMl8B9QkUQOjX7P5ZrzJvF17MXcUwW7/Lea
61qGEZeFFcMuyEcl2Fg11eP7fsQT++n6VJe2G5gFrvXp5gE2eDm0i1w0HYpEObkSRNZWV4qmRe5e
Vn8+MA53HMS1CQUyh+O6WBYlKIHSTxqD/ibKSxlvDQp0awiQpUhPnxfRBupUUswLhBmCvmhsAEdE
f7DeIoeV3IPaxaS2yYJv16e0PBSFSNJM3pfznlWa1ArCywylK1F00ybq78gtu295xV36gZHANQCD
Ip2lDHO5SBp6VTjtBu4pCfx6F6UZ/rR5qz6wh92Vq3ppUlTcqERMS/VGyKCIzHZMaDefRIA2+JBU
CdbuAZa1Gy93upW7cimsk4WAVuVlCj12+jGvEln0qSsdHWLlZPkeDlOB2uH5LvN2xAgB7/Nbh7bj
eOfoY7aydNOBml9czhTPHZX02ZhXXPSYeqwJIPjM06T8xfnIX2Kp/s4bzXkQoe8i0G5N2vhBXjzU
UV2upCML87ZV8hFEP6gEvOm3Ky582NpreZ4kTvqiVEk/bIfWye81s41/WoUTvJQO8o8rYXXhKuOx
xsUydbG5SmeFgAh5wsGzI/8cSzv9Md3TQC8rtJgtJTKeyRrCleCyOCBbdgrhvIjn+7ZGq7zNzZC8
Fquc72hgu1/6ynsRSRMJLpLYW5ng22AGDooi5YR0Z8Q5zLuYhHUzhLFOA4Jqz6gucl+RhOm/rh/H
N8sHdYSVAw9CfZZ26jTtV9tWD9UkVXCsPVeIlb04qbDrTdvL3N/IQa8RnNPtAJVM891aGbNxZ6kB
Kh1hL/CSOMPv5lJwpfmEjGF2xPe+w2IpUBF6H9z33oXToNRvhHAIByDoLycb92xMH1uTc8tq7nj6
GbuoRGoXRyvtGZHL7L2xjvF4XtIkhi87xfDL8QQcSCqlyFNYcNhbeBK5rm6wf82VzwGAo/i9R3Ea
bqoLUhqzuXlnKSxmGZkmu6hAON1Gjsbvsh1OP+lNVJrlMcsNa4uBr1w5F283EMef1zvxGcwnSKHL
OQ59lieG2WfnqXxy22vOfeQGKA9bHdXupAipPPpduQJTfBPZdQblFW3x7CPamrNd27lZ6aPcmp0F
Jk5y51Oheo6HUB12Rb36ClocDNAuSwnTg2b75Qyj3BxQ+4jzc0G+873JsvxJ5nT4kf1W+/dmzNPE
Xo01y9bawC47bUjzczxg47JHuxwZXsCGaJVeP/dvwtk00ARgIFGb+qyzV6Q25iFtqQ7llDy3n7oI
NVbcp6OtKz0NEVC7WUnRl7YJLHSbmh6PAUDQlx+x5zYogSym5xrK9W3N5rhF+n3oNviLmvcyq5Sn
Iqj31yf5Jvdmkq8HnW0TYQYYaephdk7KbHxgZygYvgY9tt02di/fmyL2fvvYZG5a7JpWAuvSrkFy
CGwjIEPdkrMPjC2M3aPXkAEqSCvwXLHd7voWBe0dre3+dH2iby6LaaKk22jxTUoZc00x144lCPY6
OyPLXzxFWDWjhp6l6VoRfPGDwsCHiS9hYc0Pu6boUhmrJj2PA+1JJ8FaynPGf0vV/d1nUh3QaDV9
2mp5Gq+E7jdZzt8Z/r+R6add7p9ibDUPe730jLq8/T23KZ5ZI4BXrfGw0mha5+uo5z0WdlhyuRNY
Wvl6/RMvHRgh+cAgRQWaALM4ZzTIr+e4IZ4BRdxrWm580rCexvIAE8O219Kf14dbOC/gbJByJKbS
QJyXmXKHoM3ZR+koM2qqEX2CUaZNUZLgEX1FJtR+6DBlOFwfdWGS8Op4ATA29Nl52TBCzSR1Gjs9
A9eX94GauUfIdekdpEcsDyMkQYr3pjnAl7iIQVeDupDcIbN1zbuymjLHc5rX0b73S624KdG+rd99
FV+OM4s/GRotPcKu6RkRahdbHnjmx7ZpNYmnNMWP659xYbPy2GbdWAyQxfNcsUkCEoIgS86VnhcC
TrfT3IqmrP5MSOpzEYVQk7EN4DG2KSenl+cQC0nneP1HLK6lCQ2K7IPbeV6ILZtCBBR/WUuE1Skt
RePRq137hoRkPI41uPnr4y0EPHBotgCRx5hvkp1GKLCdWz095xFWIEpNlNtUtF1vxtFJ05Vtszg5
MMUoGqoQ2OaZnGYW2Kq6XkYgChrMp7LxmZ66eltWvviE+6W3chwXJ8cLa8KjcULmokBCenjNjkwu
i9ryoW8MpdrkTeenOyXoHX3lGC4dfrQnKQ/S+KGpPM3+VVJu5Zos4yrIzpwOnHFDHFhGV6pPwm6a
L1zq497VK/nf+9cP1T/QMGh5ULyZZY+epaYRLu2cEEPYj04uoHmhnP8zlcmaYsjS6sGpgDtPj0kl
0FzOT2QIU3cDDj91jb75Q6KHgXKX4eY1PJIj9+5PtVHoLa7smcWvCmsVfBfFSP65HBXpf8rVsHfO
Ya6qX0GS2fqxVvvotyg0+2vhRo+Z6iMRff2zLlyZAjVe4vjf2sq83CtrA8ikXiVn1a2Cbw5upJu6
0XJ7Z3eBwJE0NR1/4w+2lt34GFj7K3ne4qRhgyETMAk7zbGq9HoyVyiIdsUxOuiu6/qb1ilce6PU
pdg3/ojYddyibn191ksrbEKc+UuLJPbMwjrCBbWPuy7BoCsTEE32uOWOzG/CYhJYBy/zgWlOxArg
XIQ73rGXawujTU/xJkSsT2jxD2wril0JP/nLqNbtrVmDKN1GmpevwK6X1pY9PKk/0KegK3M5Ki5L
rg5SFakwzUXXekAXiDTIOwkVU8W+a5R9oxv1n6j2o5fr33dpWUmjbap1Fv9SZ3sZbxh8IitEyoq2
lo9IluPrhglBssnzfNhpZZLvHDNf00ZbuNeILhMagFFp2orL+ZatioBH4DFfkr0bU7e65w6X3l06
wKjcBVWOEUuESzKuXo5rPvtlK39fn/e0by6KXZO6LKAAoJpsaDp+l79gjFqhugW/INVGO7wL2sT/
TP/E7g/Xx1mI94wzvVPoWog3SBst9I2ykEgNFRiUYIYWD01zW45llOHYhi/BzQeGg8FIOXmSN5gD
8qjBaJTjrfCM7AU7KYO/pT1YruGOcM2yGEG/90cl9u3/DTgL9mM3WryXUe9uiLQY/kil3zSKU53y
kkcgVm7YvfVB+jsqunEFwrMQGhgaIA1t1IkONDuqssy0KJLoKukedkEbq8Fc/oBrR/O9cDrnnwiF
+ZVNs3BYGHECVaOkB2R+NiIq5X1tYGR6LovS/6zqvgSk1eN+ik9T+R9u9Q5GXhb+NtcXdem0vB52
9o2bFn8/YSjR2fHKX1meyfvUqCO8ZLK2+JW75T1Aos/4ijV3eKVmxf766IufmXI0sAqEzEiULk9K
lQ6Ao2pWeGxz7wz28L5IvOFXrRrD0ahl9/78mucCsB2eaPw938FIdkdK2EXx2Wrq31WZ4Q2le+Ks
tMJck5peiLrA+ijoIzaGNNf8kSKaxk0d1UcDPlbv3CJP7vTS7ZtNpXjNMaiDGmNg350cit+Ph57C
z6uhZ0uKFWAUoL8cn0UZQquRhSP3jmKYp5o0cOWLLu1a7kmQ4cA4iHizKxQ8Or3/yAjPWdK0mKKM
Wt3eaUXcYumnSGcXKRoGZm2B59PN9a2zFPwodNHGgw8BjnS2ddLGc+pYAfUNunW4703oaDbEgD9G
UzUrecLiUOSAvAL/Qr5mQ7mogjfCV8IzEOTy1i7G6rbNYH7GqIk/f2BWtFGZErQsbrDLA6FkgxkN
eHOeMcUNjzbmgJs+aoxPgeQi+cBQeClPGokU8efkBTmyccXkjVCOBWaJbTQYB8s3cIbyY5n1K3Fm
6Twg+vL/R5ttlHqIeuQfkUbUMKjDsS0H2vUo3M7YBjEeAQWuR+4GCWF5zM0qXUmB3mK7ORKAAxES
Qd2A/TL7rCPgS9VrGT1pSAgxQ+9iVDw1rUNPAZqYBGPdaw+U4cyXBBdvLDpA+d/FuH2vcTiW9hLC
ZIQ8mFm8YWa5gVY0A6aMYXJOuqo7tH4k72nMl3vLxBV68/4VBs+ORAzsZU7KLBBgKA3bSigxVwqW
D0HShGKbBxWg6qKm9Xx9sKVvDA7HmLQo0fukgXG5dWOzypUhzcIzfdN6AOcrom4/qGOzb+MSI17d
Ek23rfB/He4ETmufHMzV8h2or+Lp+k9ZCEq8D4m9GGDgmjAHCHpO6PdVjLhckMXyIQ063dlKpduY
7h83iaY1T7S1/b1wk9H8xj4Q7ZgJyzb71nTCLPxnAXgVYE5/m0DzxEHilSt/dGFZIAwQ2Gn0/tuT
Lh8IGZSqpwx/ljLUWobq6tgHZ7tJwzt37DN8pp2uv4Fmqn7yWlV5txQ3CJ/paWoy3KSSM4uESDqo
mHi6CP4OitxAGrZvMeKMv0BdtbdW6HVrAy6k0mBmWEhSBKQz5s0pvaszVbYMGIrQ2ja11mf7SHRC
XfmUS1sGZWoewDy6udBmm7cSntV7wuZTtkr0pIUV3t9JZnTefUeL0zsWuU1t0UVjon/vyJwYWlMT
fo0yEaiGy2MTBKAlNAHFJ+0cHtYtdXMf+SY9jwHyRh56JOBoy63ppPKfdx6Tad9wrfFEQ9wRQYfL
kREfUpEadpqzJ2iPbyX2WA2dacuH0h1Yvb4V6VgfhlashYo3MZCBp6oRoBQgilRXLgcOU9sOsj7p
EMSvy8csa++8Bh1irOCT7r0lsSmpnBR5aXIImo2zDYvLE1bTji/PkVENJ/wi++cAU6mt0w7yvdF2
GoqWMBEHgAOn5HJWRdmZfStCeW5ofXb7TAEPsNd9s79PUmzgrq/dm3AzTYsqGFkzuBtwU5eD5aFO
RhUa8Q8blvreq7zxP6OzhpNfqdm3aZ+t5bNvDsg0OY2iGtV+qI5zCfcx1+OqrKP0R+ebyd4oq9LH
OctJ7mMnH38iQtbfIrXpfGCavOOBpeGiBCVqtnyuW1tpD0H9R+GU1i5NVUXdwD0B+ehYyQ0uuLX4
0IgmdimsEkKnsxZOzkkMaYbHP5J87DY9HN/HRDbeo4/J4SHP7G5lvDd5Ed+VvNmeFDcmCd3ZDAfd
yjult5MfPXyg/dAEyr5Wzf4b3ZbmgHWrX2ySqA95ODjuOy2MuDB4xcOwBY9MXH/z5EzS0Mc6eQhf
clFigzlu6zXzojkZiBSHnIsSBdcixEKSnst9ipyI0liVLn6JvhgOWZnXPyj1QQ0YVQjKuv8j7yvl
EMES+EbdoXoIm+oJOFT99fpx+SsJ9Kokw+8A7vdXj3ACOBJvL39HmtUgRdSx+GlqsaXkG12J+/Ye
j+UGrfXGQWhqk8EpCPZoYajwJKLQ06uNxKa++zzGxmjceI2dNX/qGk2OXVI79neJc95vGQHsgt+C
LTjy+0EGkAFsq9N+Kjur+hesrnnCwFitNsJI2k96bjXBn5WpTXHlcmpYm4GMgUw3hbp53KmtussD
VwQ/+w648yeQDvVPjG2xiSbtBVs/SNXbR6hEmzeBXhj6vrB6Ndb3aZDG4/2g5kJ8kYHix5vRl52/
G9LQG2B6BmN+VIYscj8JINXZbehR9MCwEo2d2zzREvEURfyhtFrdXEFOzKIbdz3ACQ78RDSfFCun
osWr1sIIoM+Vshh+ATXOnrXGCZqNI7BWqDXHO1hpu0IRg7w6/4gIlwKcAOpHgZTkcR5Pgy5VYph4
P804yM2jUg08xDYA4wvrbkx66e2LFqnrrQQWIx7LBuKYg8bRsDfdTKTYaEsjOZShZ/9UfV8RO9cZ
knAD/Ku1t0Vg5T5O9X6ZPifYX0abLhu9z2YD9+PBtGsd+/ja6dKjbxciPVWG63r3JapGY/F57Ou8
qB+xhU2Ohk6P5XkMEZW8ibIGc0hsCZQch1+j7Nsj3ZjyTg3TpMLytxfBl1F43WNqlZoNgbEJf1uV
j+lhZpTjVyNFg2dXKS1nMpZxcQiHoW9vcOWM3GMWtlq17WMvwz4uLsLw0ORO39z19lhSgev0wbU+
ZW0S/4koi7UbqbllsZc6ToK/BmNAUL6KYhlu4yQyvU2PFqcRHqy4c4MXeCDxD2fgk92nNMrltjCT
OHzMC/S6G4oFBq35TW0WpnKvF678KUmP/L1eOPHnohybGokFbMiPJhJq3r5yhti47XF+zXe1Bm5y
P7Zll/8PaWfWE7eyruFfZMnzcOueaCBACEkgNxYQ4vI8lcdffx5nnyOl3QiLfRQlN0tL1VWu4Rve
YYfjbCp9mQ7ePfKqeumrvdV4B5B6SeCPFlT1zRA2BkbCpTHKPZyeNjrWCnUalA0m5b7hMQsuCpQH
Mh/41SAevKov3V2u2cLdNi3o1utcVcsUyW0787odyh5qtAGLOzhXnVloDs0D1OU2VRXE0IPGwf1h
UCa1r5xR96oHsiezvbEKKzfBAEzJpd6iI/CtFJzZ6zqvhxvVqtvWTy0ReWjVTnV4rDp98HgA68ra
mUahZQel9Zz4i5roiX1TRtIG3Yu0/nTRRG7s+dIVoNizKYegbw7KVdTSkNt0atznv0KU0drNwDP/
4tqNM24quyjvuD7nVYvNcMDcWxfjlYG2RHrjFP30O5ykQCtbFk6JuTAyKog/pGodOLpfdlHvbniz
7PEQYh6T3Uy9qmipbyRcruVWyZAQ+GISmAQPWN1o7bGqQk/7Yqq1kh8DfKmHYmO0VZ494GWvhPsB
7UPxrHV2ld82qpPKYtvINNB3faCXaFE5WaTGPwJFtEL3e61xCn2T9VFmfVOBHtpXWQHE6uhURVjQ
NCJ72HD0Wvmguoqeh3t9MowSn/pIcTq/z2wzuOx7e8CtpI7CpIbd3aVuLH3sRJB5rAM9EVvdHgMq
6xgrPZajCNXvIqzV+4nmYOjX3AvxMeJq1vZI/utvAZ5hV6aGUsAWtji+o3pXq8bDJJSxf9aM0gCO
0qlt/L0vO+vGVAxRXVstb5PPDYVwsuuG+KtWQe8Nm9DSZb3tPBtwTq8XmXqPb3H81gJ1tW5Ulbxo
pLJn+4MSZ9MGt1brMCHzrPlq7dgv9pQbPyvkMDS2t8A52x4nnIeD0uhTSKBO0/gFKkfhRq9CzEkr
pykaFLdcpCXMrBwAHE2Rhmzu1L66GGNnmyZRsrsG4KLrC7twh4ucZsvod00YYM3r5EV2WWFJ1exV
IcVxMlJD29YSJ3PfG+UoUcJT4lbdEVQV2RaFWve2Uyal8hvTzrWtGViFOBhmrJtYHVu4EO9rGKPJ
sYO51IBFwMTRekKYJHsNOpNznbZpI7aI0nbmLXw82V6mNXq01yjSx122j9XJtC+jOhA/rTQem206
GZZArF/HM9ypQusBGnrcb5VpdDCJRfexK0K/csmjNzq62behmQTyMfVALm1oE+kxDoHqPLui7JQt
vX293BMFINJVtlxRX4tO7y7UPtdJ2mq4JJtsENl01fRp0N7Cv0YwIYWh+1jTPPrD82aG38N8HPeD
hrrVq3TsUN9YzQTUC6X/tDlY5ZTfqV7iWZvCrmNrZwxmW+5HWk7dprQrc9grNDdBcCc4YfpjAvLx
IqVLIrZ5YDo/cWeNxqtezmxjN7XM9thKb7ZBLaLC7ycp8+s6AfO1K+1osI+51rOfYWnrtk8fsajv
zSiPygNYps7eBWoOJr0pHUW77jr0hrRtg2SV9jJmyFTdqNBModJbQ5zq1+FcSAUNELKesMCHdhOQ
zZQ/27gvi+gATx2P5m1aiinbfBwNLdoZNP5mPyTgLNS8qEYtxe5pngetNybTcxxaTXdRhDJ9qFCZ
bm8DI+CMuzwjuFozxWFfSGmUfpa37idlcuZfQYWPuIVqCVItS7YfXgca5tS29hwYKV7GXPqPmvSS
HIrJmhjlWajEUOTuVMBha5JRm6ehEuSFWISy1J+5FfPHZpThlSOi+pcsp7E7lJqTrBmcLDIWJmdT
IwUSjBAjefyybJAglZUQ2IoXLzWF5StO2d9oXaZdSwWZtLDEUcApShwUBqmVK593UTmY+7pUFylW
/M0JrSXALrd6OkO1Er9IWQ7VJhnt6CmjJLW1hzRdyxnmpTsJrF2Awn97cgCFYFsvSnpNHboW/an4
ORRSuY/hRMkvvB1FsdXgM7hbK6SQe8itzvJuswz6965SZdXt6nAiKEuMGGYBnLLqGADKfzBBA3eU
eaXX/Ql64RbmFqp+G/3oFaGqe3gmmXqMvLr5XeW2nXJvullxNQFy7C6I9XJjBet6tnEg6yMxQmrG
YSTZXdSduniwGySlrOeJaLmeX3MtvEt0UV/1Slezaau2qFdqXWefjzFn+vrMnJyF5xZZWN3m7qhT
8H2eX63Whx/RR5etQunEL7ywXVPBtZapEYtDaWSu+8OCZess5hj2yI1OIlKfhxgntH1Zanl7NygN
TuUWiUy/s2ptgtXD17O2uZ66v0BndPqG5gxsqRHpjyH1Yxid6TdRIcJnH2CSTvWNXuatdoHZte3d
T7h7l/iVz+7KuV8ahijforEMLMLzDnbC4BcIfUTfS16ycBegw5HdeG6aZRsd6GKy01tde0Jjstd8
26wqsJMlXTSSnDJuLotMTOLBrEurvgtzvWjxUjeGttiC8lbDjYKbt+JukOsM4mNmAir1iyjQMTyG
tKnsHD2x4m4j7U5z9qgB40C+GczGQTuHy4IC+S7rrG42Fy9kThMtiMuuuTcnnrCfXhBm+Ysjaqv5
ZO2Ku2omCpLeqdBiqF0trixUiOOor/vxiX5BuIumHMciEbk3zmS8YPGorPS5lk+CDfuNBBkuF4VU
nZbW6Q0pazFovZDqk1KQK+ztMQn3o5Lod2pqpeFBdaduq7upEfuJQLTDb+wiMVc2/vKw8RtQ5uWK
pgRCu22patqHqhKmXq4/hXZobBw3SR7yvhA+FXyTkAMq20ox8qzw8ndEDjboCfQDqAyczjoptdaq
4kZ/ckyiikhC3k9FHe37Igh8pbenA+oc2iaP5A8lUuIrrTXDjVula4L678yclefQI1hBoUlf1NMy
S2Qc8NR4CmQUHVWYVzuzq8evAK/Uq1a2/cXHAcBf3/h/b20mPpNYeaBmdVVei9OJ16PT9lZvm09j
7DW/HZnaNx55j30FncZR/aiNXW8rZTKlB+y/FFLcWql3rd6V0zbowaftwVoEKwWNRfWUZgk/Ck1Z
eAzUa80lsSDEgqeF6mY+AQMSGx2tpZ1bVK3qT13e/8oKtAj2U20E6s+V1ZiXd7kadDCh2/BqnsuZ
NskIvo2b8UkIN/gBxqTOtohrlheVkIa3E4UYp20SxOIp8Yr6J93TeAfxVtU++drMCwDxj1sYoDFE
jvll+KeiY3pREVv9YD21TefexbXubAJP2JIgsHIIOt0iaQ8fz/2dNcfxh8o/FZ2ZUru4/OlGqsqE
au1TGUV/4t4srlSzwH0qg3a1pVwnf+BEpH8ONzR/aARCYBSbKAnPIhqn8+w0ShJq1tpP3dCrF6Yq
8OXop2m4p8Bt+q6VhGtknHeuN0Ss5kVF7AFYy2JlPWLstCtz6ymvm6ne5WM9XeH34kw+stzBDfgs
mWyM2Or6DXygYqPWxrjSXl9GhPOkmSoFbBoDs7jr6aRbo5Jq2jBpFTWAgwT8cUmMXmwGkqytmkA9
zCIj346DteZ4dFa3m4cGNwpCC/wq3kfz9fPPvmoNCmzYF7pP0RAk/Zc4Z0fci9S0QIMklt7u0A9L
6huo3sZmtFvX2HVk8P0mRqf8pkDyThyzuFcuOjtopz+Yz+tt5Kt0HaJ90zja8DqYvWxjnHKEdj9B
r3A3JWSua6hBTfnpR4IKJK0q9PTpHgFQP51LVRcIVBUpy1jyhMdWK2NfDGYKWsJLkhsNRNFKOH2+
dxgRcBt9JJcexFJI3w7NQJPUqJ+6HtLRZCrycVDkuJciyy497KsuGkMdDyVP2yHlIV25FOateXo5
8fW4GB2CtPm8LN4oHAmlSW5sP3mdaA+6W8htKLwBNdph2n98GbzzHnL5ciTRoAUoScPjdHEF1dQx
GEr7ye5rFN1a9JuO0tNa4ReVbcpt57YpVaxW+4KhfO5dSI7bTqevBewuKovw05cTP4dnCgi76s7d
9NOfgyiS2aWjZj9Vo959FXZQ7UQ5pntHlJo/wSw9OKn5SblSLicGZcGhYSHxjvjc6aCDq8C+LKX9
RIjoHOxC7V9ixwEU0sDf+Vzj9X/HQsODAj7CecvkiRKx0dRxYj9phR7/6FFT9HNU/49NUeQr3/b8
+pnnhbDG/OKDH1/cuZUHLEvhyz+ldoe9FS+w34V6vRmT4hhZobIJJ5QcdSuMVvbv+wOjwgVwHl7b
co7CoCZkdpb9pPSNtx2iLr/AmwIXqNxDTLstdl1fPweWlq3ct0slERYXUR0GJQEnpkTy9PRDWl0b
Waao0l/mgFLJA/hiT/MNN9Ro/bZq6hcW3Z79mBm9ua8ys3K27K1Ewxyn7LMrU2iSDd+XVJGbzoh3
Bo4ra2aZ7xw4eopE+DOGFkLzsvMXFbJIimwwfolS/gqCNNlbXSw2Rprq2yTEghAsprkxm6n0q3BI
N80QeoeY0t3245N/fslgVQUKE6MOBA/sZQAqI7VphejcJ8S6BMCjbrhrqk55HntLWas+nYccICBR
iyCzNunuLyF1AMzLzCYDe0roQFwFmlEfA2HFgO5V5cekyQR9zXrtVM+n9vQWpU8E3p3aD715goDT
zRBPoZNOdhf9qnWD5gVN+KcWn4qGpMps0V9sh98fr+h7A6I/N9skzGWnpb8TZYlehKYa/+oaa/wJ
gLfZebWuHiA0jI+tVF8+Hu5vcLycIPEF1JTZzY2W9ekE4d46Zes44a8qckv7W5ElermhntaoV6lQ
I18pKY0isPW7GURwVRtYK/qjI7VDScy76+wmAUnZR226t3qc6B9LqK4rS/LOh0fIzOMeJwaBfLmI
gEZvGI0oaNynoDbLbWEReMWDTKmGJf2rmbWuX4uYB+bjlXlnayPYCr+M3ALK15IerTRpNWGvzaho
vABXSvTryRusR1WJmzW50vO7jr31V1aSaJPgZP4t/wRaSmrFqUA37ZfqRPGmaorukNVN6ueE71e2
UNv7UWvLTZhAKvnsLBkNIgXAM9wUz2gHJSYFTd+K9BeSYo7hg1LKN32DI4ifZOaa9O47m43RQNMB
zYSijB7yYp74bbVj3yS/sM1U9U0uqwHnQhMh3jslxthxZ8rCGrdhitrXLk1613mGqj3clvRgA9/S
A/WPihCiczWWXTXu0KF044dENuzTTy4LuRTYagcTJArNZ/W7CFtM3EqkeIlGHp1Ngd3olih5DHYI
U6/hJ86+/hypIOtJCksGC5jjdFWmJKuxefLES6YHyXVnJ+nBzTL65CyP3xWK8b22o2uj6eqVJ/bs
rpnLRBQQiE+Rp4KRcTqwyAcqZRT2nmPeh2dKdNNV15XD1zKthmeoIWv2H++PB4iLOJzq1FmxKHeM
whwS/TlosvxCT7Hr6oY83eUI5lV+iCrzSnXqvQHJYNCOpznDU7mYoBOkfRQFg/kMEMN9nrrBvstT
umMqvodbozNXrZzPaqJcT9g2cYb/Zm3O8lNqqqhbS1de3axu7W3RV5KMRxe0wAMvyq+MWqTdS6qN
jqUcBYTn4h5EtJTfcmOswn1kTF1VX2TaMDYr35p4nK95ctPPHGC4EjyijnYe1zRqGNcSNeZXUAEC
8WDdawSRFFjeyNn0Q+5awbVL7eYQKm463Zo13SDagg3JnRJbwrspQz3bIkKTO9tBs7L+RpYt0jC5
Y6rNRZ07fX4clBChoRSiNQKMgKKsi6mJzOiixrqz2/dqlymPMmiBP1KoNNKd20rxahArCGx6JNF5
32lRfp+kyMCLDQzQfIx3dmnUVeXndI6/079VxkdPSOfJsEiMv2hmZD4Rm8fp62R2YbuLvTwVGwAL
6YuQ0on8Mnew3StxDD14YYXKft8No7ir9JpShSwN/teNpZKMoL5HF7Q/FqFtRfdOHLf3aFUGw4WS
B9k3EzzT6Cszjmk7xg5tQCUZyqtRl/rD5DVS+zVmE5ZbRZJk8W1HC+DKRhMy8ic6iulsCWJn3xtz
UNWjOzRg3fypATe9bWwjvvagvLqXZugare+ESo1xSlonOChHpSePdEpE9dZkVI42TaXVdGQmvbiP
4SObNOmjJL3GT8hQ+Xxe8N1yWvxdGq0Ybd+yExP5oF4o26iAGnBAqlm5DrJs8DZR7xT1g12NQu13
rVmVSb6zAzR5BV5AoXD3A5D2x0mJVfM1EV3c76OMKu/eqxTjjxkFU5FBZHI9CuZ2DySqX3mAz67F
uZw1A76Jb+GtLst6mheqUVaq4ytXhDyItG/3kSnD/ZxV+zX4O8R3sdxWoz5ZSQHORnYgiQGipY9K
yYVn4PReLGykAbKxM3/bvZrVCEzAK9qCoNO+0l8qvtegc7CfoPpZeAeJbTyNg4+fn7PSAYEHoiwo
TYEbnIlypz9gzIbIyrI8/CPR6Au/Gq50H5VemwjEsvoWznkcX01VUO9i0WbfeZ3Glbj+LOQCZ0vt
gFYkmRfd5kVAQrtNy0lckhfCe+0Q4WkTbst8zA0f/ZIbBUM5l2a6V66BJpcXNtVEKpkE3ITcc9C9
yL1St5JDWav2y4iE+76axupY6m55SFEfRSGxwgHj45U2F5cibWxUJ5BpoPsJ/nbp5dimIXrDzuC9
oNjmTGCIutRX5jd6BQS3jCZn1DtIW14h9DxsSoqnX1RVlHLilfVeqBRFvjk03YNVhNkboBvrk8Jo
yD8hUDDHk0Qv+uwFdTqWPprBGOl98KLiCnURN5O8bKJKRRcXeZaqW5VS/huA//uy/B0QWBLkPw4L
YczpgEhip2nkFR5Na0t8dTqvuw1cSMid2svjiPFb6AclNYOsLs2jUZXPuiyVi48/5FlK/PdHwOki
jmLngg04/RF1p5U0tlPvJatavd4G9uT6ERHedyG78bIfXXMn7Dh57YcweNPF1N+mVq5mvpWp7v7j
37K8P/7zUyhV0x+iZrwkSad5qw6T7LyX0nNb++h1XV77XYspqe/1qNhsDa2aaD8W8VetHcOvH49+
vqX5/Oio/N/oi4VAiMu0WuQ+X6o+j7Z2447hxhDrbr3nZ5VxXMIqKOjUIJZkq9HQh96TDQue6sk3
04OTY0/SOvA09ld25E0rbZ73xgO7Av8ZSyAguYs7qehce/S80X0ZestAzXXA7nwc+w0OOeYvWdXR
yvvz3pGFvEFkzKEFHj+v8z9JWTcjeYcs9F7SsLbu9KEOn3LhDsfJjNM1Mtl7c6OTTqlhJhsRPZ6O
ldREhDXOxy8Y1TvDoWjt9KowInfylVTxsO1NLeP7p7cJWAGN7IayDWJGi+U0tbx3lbgIXpRAa8NN
Q/cq3KsJT/nKFfvOaZhtC/hodCpp1C6SvhLvjxGHguClUctiU+SBByqiVHY2hr0Xej2mm6oI6oc4
rpvDx1N85wvOWQb0fagG1KUXX1CXCHCaVe29aNi4e4dJnWJcq0xz2qkD8LuVqGH5ZnLqkaMkgUdE
EcWvJavdjnSppFqovKSmYjZzQXZM/Ua3xWtQKilRhMz80PCCx48n+c7W4ZJHAILKGLv0rO6MmwoV
ZovlDeoQoYmiuyBVHI4KRgY7K2nX7F3eGw+uCsQYUjjGnGOXf44FzcA61dRReZnxEZcKrJxtV8Ci
2iluFF+brMJau/29zzjrYBEHzRQZffEZaTvFXoCEyUuI5ma4hVUbbBTdjvNNLuJgZbe+c3syFpkS
R/9v/+t0eqnVi6YUXfCSm2Wr00g2gZdpw6Su3C7v7RbiDvJ9uvdsl8WJ97q6MpLJCV6cLGyPk96P
uyRNokv61sG1U03psR6nYOWRfG/Q2YCcojY8PDAbp5MbiqDwkqYNXxUyhY2Z1v0OH2kMPYRWXbRl
a34p9SheOYXng6KXRjFTp4GKmsaSb9AHnRoFqh2+tpGAHptZVUeHCFLa3h3C6jrXa6/0YYGb248P
xvmXZNw5AqKuBQ1oacxDxboeQuFwJhJp1H7FhyAkoWT05+NxzrcnFygaTSwneBv6tKeLiiuanTVF
K16H3vGujTEb/bh37HtTV7zd54eaWRTgPcgN+MGnQ2VhlMQYD0YM1WfXo6LHD3hLgm1GyuLT18pf
A0bYL7y5M6zmdKiwakQDrYNZeUb+JVMa5TiMGkehE9euaIr9xzN7Z5OgzcHjwB06i9ksbhUzKJ2s
jeDvNGpjbSNnkI+eYqTHzIsjMHOGjgJtsSbMvkyzWEQ6KOiE07qgzLecI/iWOjfzInpV1b4/GHoc
bA1cUv1oTIwbKswSnuGg/wDkMey8RLVXrpr3Ng6hxVwKm9lbSy3+IKpGpzKU6JXqXHfkmYw3ppOn
987URcePl/f80iYroJKNNDpngd16+jWtwu2sya6y12ZIjWqnZlGR3LlI5uvfqVDJr2EJ6XpNeOq9
QamFcdBIJgltFt80K5MECHtRvGo9JF8VH+Ov1IWM63HIxQUiG8PK7fbOeNQJSJwx8CSVWwYauWdP
NfCn4tWoHcsHyhyhLdo3ctuPvfknpky88uKff8D5FaQhhcYeRc1lPRNgUJyH7ZC+qqM+7d0idL53
kYExkNZNn/SO4fNBskOymG4EKF2qxadfkDCiEH1fJq9KQKfgYUxq0v/ACzLlWEAXePh4v5zNbM7j
YL/Pwla0f5dLicpkWPZGJF9nmadfEu0jXyNA5fFVjO6/GIvMDITEXOqgGHY6M9Bjpa1OUftqqIUF
SgBZqx1vIgSPRonWWhBn9wxJOLXZOTdiZuSJp4N1JpzlKtCHV29ommsjiOxNVfbW7dDFx86Ld5Ge
Jytn7+wdAi0HGBh8ms4x8JaIzKJ0gzwNY/1VTVTCFzzxKnWnUytcyfvOv9lM6sNsnE49VTpjPh7/
BGZe0jUdeZr+KulRwK7FY+RSDEEnN6nqrUWB8zqdpPx8rxlrB/8U/WV6wKeDaY0F56X10t+p1RqA
H3PrO7zQeDMNqQMANMo3ENm8XZjo+e+Pt+ZZtQGZUCQWZpVr9GdVEEqnQxuDbWRt3dV/KJnazxFC
Z1dkVuN9FcM2Suuw/10iHvgQm9pwiduk+0PPxn5lrZdWYTPe2THQKqWQTlzD39MfEeXKEBSTJd8M
A2z3brLjoPatqA0r6mJji7xJpKJ9hNi/+V0xMwEobjS0i6y36oSacaY/ywT0+zFVtULdr6zQcsfN
FA2eM4RqyZIRsFj8OCNCQESmlv6GWJFx35mB8ayAtHqk4l3jYKZBZxuoHu0qMtGrKs47Z+NZijZz
Gos5mDC7H/WUDD9hYbRrigxnENL5xwEgnR3W2KnAh09XTqvdVHbapL+ptfS+RHSeHjV8ICtfb1zj
tocj2PueRFbJ7ynXZz7dCSG2XV32F9IUUGiFWQlr5Xsun475R5EIEwmQ1cxs7dMf5XTEiV1ia2/T
mA5vVqUVf6yUqqrJV7tHrGzN8+yd/cMBpUY9W2GSfZvLSBxiUSa0wXmLi1rFjaLPJaqITib9SjTh
bdGUuXrtiFH1zTRu3W3BU30f5Gbnww/Mfucj8cxe6DKLtx9vnvOVoPQ7J+skQGC6l3mJmxboSrRa
8DtprWclsQPa/XnXXwcO2o1ZXL99PNzyPqbSS28dbj5bjYRkWasMvLaBCqGHbyGPgD+peMQ0SqVc
1WUjj72Rd5dm74rdx4MuL6+/g+LdRYUf3C6V39OvDV1OwDFj0GICsioNYR5oeXkQAgvtrkX39DCg
MXNsQhi9H4/8zupyR1PXptA9g5UXn72fRGVZrRK+oVPUP5XSLbYijowrsx2S7eCKi4+HO1tdGERo
jnJL89qhQbKYKJGSGkVxHL9xcJrMNxDWeh2MdmyQ6Mh6n7oWCr2W2a3lmcunCCkQVnUuiAAqOC8I
a7jWtLhGJG91ytGBclNsQ68OLLx+efc+u2MZjNYmzHJCsVm7+vRrlrWjd27eJm9AK6LRr+C0KrvU
oPoB/l7ZIdxRl5+M3JkfdXyoZwa4IGKJxR0GSTKmUd5lb1YY5hd14LpXsIGD4xQBYf34E76zlAwF
AJeHBhGbJedugtRdJmqZvYlUj3aZpyn7Qeh6Di2RAsHKvM625zwvHEfmDBNzjKUOCVXIWFOwHXsD
vSg2UTIYFy3NqMM4dspdhufcfzMeQjUuQSbA3KVjjipBNcVaVLxFsRWiCFEWlTyq+mBdhXVeKH5Z
msYKdPLs7M9T5DTM1w340OWnSwQ9eSVxsjc7joevQVyVu7qIbb9uEwA3aqPL68q0Zpvksl8Lmt75
ljwv6CCxd+bEb/7v/0Roo0XCEEL1fBPtUEBn6qrioqn6OKLTndl3H2+cd74lg5GWcI8Tyy+pGnlu
RFlqNMXblCfGrsC9fgekcDh0qDJueqh3K3fNu+PxctI6nbFky4XNdL0VZTYUb20d2xcUJBLcAuvs
jocrv2h45lfaAeeLibqSRl0XfPRsPrRYzGrInLDPtORtcnr1vgrbakuBebyjkL+GHT8POQmi4DaR
OP/VPVMX96hWgu8kWErfQrcqMeGZ9BTNBdf+6TV6/BXHeDhjsVqBnOqMWxvO4b7ppmqlhXi+wPwI
GgS8HuiQUNk63T1UJUc1HgsOpzPFByspYuQmcuO3M5TJReMVn0XrMBIeXcBhKRpQalrWs9E17kqp
TPlbM5rPTVvJi9Dg4SonZxuRKu0/3q7nnxNoGJ1YypKzdflStgqKUJsYgdK+GYkZ3ETqhHBN7EVH
0+jePj8SSELCDpr7tLcXsV7kYZMplbp7C3q9vJ50T+z6Loz2mM3Xh4+HWry/wLqQtAQdC4RBQwZs
acczTg1SHUqm/wnzwoQv3Og7qmrhjzJs7GPmWuE2EGqzRlp5d9QZUsY9ZxBgzxvpn2umB6jZSyG1
PxAeTHMn3Ur/IU3ZHkDoGK9Gqac/W0RWtM9d5vNkKYbQ4iGZ5/lf5p90ZkFEa1L/M+qjhgtXHhj3
IZrcX0XWBJofJ3W38vLPz+w/Seh/RkSkj9bzfAcsy6H2gH+MHubGHzHQRQrbYvqhx46yUuVZnLv/
jDLPihgDSu8SnpdJCpN5rhl/JDieI4IrwCR7BepnkeS4TI46vqGfw60x5N/qPE8UKSbx9uJuc4d2
8JTMNP5UBS7bu/nf7FCNERSOqAUkNRFwfLxTF8fvPyNye8NdoEpIbnu6Z8oqRyVQT80/QBCjXePF
9jESqJUqnansPh7qfD1JtugD0CbjD22506Ha3otmZy4R+mo41iMIsSnaWk0RICKuZlAnjPbl0yOi
rEZCbJhAN/h7OqIWukVvgZwJfTNuvMvW9b7GZL3eNq5NiL4NBm4rO/P8CCI5xjryzPPgw2E4HXEM
MCBNTKQ7/FZDV+1LCxEFIRBl/NOkg7vD7yx8NkDD5c8fz3R+iE5PBOPNqoPksFCzl0BiL7GE7aU1
wqqgPtUv4dCKIyphrm9UZfgzzBLtDq0bHE+cxryyR9VZc50+30foVsJ14qVEaIIlOJ241L3OlmoR
h35imYBPsHS8ZZWhcJvFGkPk7PjPOqjAXOaxKHstzT7LvOgVpXG6kH4L+ikgtlHx6cosLD/7NRkI
kg37BxoV53H+2v9cqE5fDWPdqQM7NsimZOehu69vU4mI19ecK9H2QdTJ8LLVUeBYuX3+gnBPPimD
E8fNlUP6FNxzp4MHlS36cjLYSgH0pXE/UUXUr0RahndRZiBElrqOVMGGAzbcjkqlepdagDQZLKSp
2FRxaOd+lRej9PWkz8gCB41YJfYRRojMuyJDV22D1II0fZCyNua4qHxEz1bcFspXuy5FfmnFSqdC
tMcszzdsdSQu1gbEkko/gBsaDRvTCN0XlIryR5EJ1BjtyamNdhdMtWsUW4pAE3yhGrWOx493+9kp
47GZvZGIpikbI7N8ujRUlCsjHQwt9G0va455E2RfDLPKNkKU+S8SweGxcd16jRmwSCHoGqGSwR3G
CSe9Jo04HbazEJoxm0wPfQGFqDn2VTHWm75Die8qLTsnvYQr1V+h6FZmu4omyFoecXaDQoGZFYfn
zhzc1CXyxobmBb2nNwRKVLo3+gBfJXVssPzqpvDy9sU2Q2vl1j6bNGMibYlmB5HTXPY9nTRIcYR0
OvSUfNMqfhdYud3m6JPTuO29S30YzIMFun9vD5O9cgLemS1RN2bVPL0zHWNxl5IeJZaXoKXoj3V0
4ciwSi5CXZ/CexkZjXldEAVnK7H22c6iR04xahYAhWgF6eR0tlpotnFLoTAGgWuavkSJUG602tIy
P+vDcqOUivelBsASrFw1f+trJ8edjAYM5MzsA0kC5fd0ZMSSCi8zDCgmUu1kfjmQTjb1pmwNLf0p
4fqDMDZbTV64OAJGcuO4wHeuBzvK2y9O3vOE78mo0bio0X28bdtJEb5W68DQMyVry63rSfMgCFbh
8ZUN+tEE2Qi++VB5Q+e3SFK73ZqEx+rRMUhWEVuiZxdceZLTrPtK7mgRfllKM+3MLFOjGzuhyLJF
n7outykgx09KehPdcefhAk/Wg84lhfzT9UiIn1XyHv1n77VbS//upcLPxm+fu0iWgywWPWl7aUya
0H8a35DLUPxh9KNbb2VPLffxcpBFEikF7t+WEuo/Sd18Q9uEymUdHd01/d/l1l0MYyxuJ9uBkl0q
f+cSXjj36rfxuDaTZZSxHGKRQRWhZZFE8E0QGhDXmvSVcWu/hg/yu37/8YdZ3jrLkRa3TgWF3FFr
RtJuk0tUuKyd9UVcYsfy8TBra7Z4SHSw/gW8O/1n8CXfxlv1G071d/+/IRa3WNSbMlCCSP/JRb0x
t4Evdsr+4yH+upj8e3csV2sRfEVYEBllxTSq5+qmOuwjWAd++70Dp/87Uvzo0TuGW+WIVJy1VhFd
agUsz+ky+8sipUpkz/zi8FCbF02wGbM7tZF+rViXmu6jB3NjubvQOGqG4itWBSDnqKhXU7PnN297
NDvsB8TZGgjGHy/LMiRdrsriBlEB78fpwB4SzkvWf23yp7ZeuT/ePRA8F3P9md7JkrSpCyI/NDjY
P4n/kP0Pd9+y3DiyZPkrsrvpbrOBLvEGxrrLLAlS1DuVklKpzA0Moph4v18ExsZsNvMRve7VXcxu
lrOrP5kvmROgkMUAWYSUwFSpi/daWTKljIdHhIeH+/Hj5+w39Zs5M0/C08Mz2btNt7rpnIawcmzV
ctFN+N09DZfVI3NWLYZ10TkJjBRlvI9w5Zd8bs7JNq2mb7Wmm/XYmkXnJGQ80slrj3RxHl2a59xZ
fOb2nQSigXZOwlYfnZOQWEIkJwL6YD8G6rS4BCYLVdeSpyiZ5rzmPk+ehomtYy+kpjphMh+7P/xe
XzAP/Hmw6Fv8bl765oRtzamzj2WXtSIGpNJf9G/RJbcIv0k3Je7t8yI5yR6sz0I9zR6tnuIsfTuu
czFmbrhOLBt9VpXGfJHiGRNp6r30eZj0OjdjEJkeGB4hvXK+Pt1sOv7scBd7L184TWEvg7wLx5Q2
I1BhpwZIz+W+yMl5yNwpwp1Y1lO+/Dqsm87enoSm7jk1uomsuSouHPc8ijRb6DmkTTh6e3vjiY90
Izx9JNQWABaocwFnMvLOE29Sf1VTxQqmrL3OP+mANxZIE0di+kkYhGAmBBOWfcqgWEcwc8HV+N12
EwFmB0oh9HgdusIFIAO4KwJiBdQFoeOOXqrKdcI7mc5+VVwP5d8m6+BjAgsZ5lrMT/EMXfdYUkSK
9PQJGQ4i3CADglO1m50EpjUMx1Wtb6boq8JUd2wPVZ11uc8s7N4csP7x6ME7ALhVAGe6dPX5Wgct
t8DpX4uUU2JLA9Ytn5zjYVwrrIZgVfrGil0A1AAmBxsXSHmS695csluOBg9wVdtMvOgbH/uihnMX
TDSFQTUrWaxRAtjJoj7SwO4Bx7sZVxbxE4P0gkd1GfpcZPBTAXvF20bKMfZFbbn2Rwk1Da9AaKx8
rMM6vPQA2O9xNu6sH6kPxioQKohpEFrpHEaf9yZrBsTLYPDkgEKB12GBwgCcdvgs7qweWPFJpB1A
bvjggPaip8ZECgjXfTYwEiZWIw0U3OGdSkoqLwAx8XtunN0pIROG1NgE/hDP1C4pqRLBH4jCN74R
SUF+maBs46cgFvsER1aD2vgAwBMYGQtCIaQ0dKHGjA6qIsGVpM+2FRYnESOJV4Vss6eO6T+USiGd
MihbEU0Zhi20Oi/Knpd4Nw4GYAgCiQrepcjBweHrVsAWJ54bM5apfI4tXAtIdV0riSGvJwCOB6GV
g9lWSWwbWOsaWbz3YKQMOHUqmabLrFwPv9Yj9AZg2ZEH/P7g4APEFH/oQrxxHeogZhfMh4wB9zGo
QNxUDhZinhXmJx/UHfJFkgUCO0MEOkk1E0TI6nQiYPfdJWBbiFao4ZtXupaCPc/NphISsqV4qnqp
lJ77XCpGMzx3s8LXKhPOrdNKSB3hjaWNIFLERZDrCEQU9g9kSu/S2FNR1qB0hc9VITHXQAmDVLhA
dPZLovhscQISnBAgqMMnY+fQKwjqwTWFI4ggEYBPdJ8JNrClSL7yOWIhNDg99SmoMORzcMzzZzpw
wldCKMc9N/Du3sWZB6wIs8VLHnh8ulOdKwuvjlL9s5VaCHwljpB6qKSZ8sgRzzNFXnglz1Zntl9M
AmQGcIE+40rkMPdohe6Lsqk4jNxegEFwIoGTpIdRkGeYgBTrz1JtpvU1GFXMZIYK5BJ/ZgF1Fs/q
BP68OTw0ER6Cjq+LPcbOjloirCIkwgJvGpIwuq6liRMJoj3hwofarewSQQFnvT4RY72ypkEumX2K
aac7yBp4O2wuIIAAeO0oeMVMZFTbkN0Hr/Y8+HzSABnwjIO08qkLud8f3lk70iUJLbgxAVbG3Qx4
KC3d0kUSmWjlzGeUm6o+eTmfa5HHB4vINcupUsO3VHnOegaHndKzp3d1U+MgRO0c8j9A+TqbGl4q
EfwwXvLAWwlznfiqeikUjnodVrmoYdLCBe/63CdWF6xrgbW+c2zm99hlO+cKNxrJFyQJg/hDN2NQ
FX1XYMwY1jguG4fw8rnziCvd57IUg3MhNr/a4C2bv03k4PZGmB4YKNhBKN7dxeyIQkksilx8SKIw
uEkRBf1U+qVQfAJ1eP295ORMmvliHTvXulXrffGe7oLD/Yz4NjYW8mtw3XYrcYIZPXYLpVw/SKGs
XOoe3JBPacSpnmbzToKoAdA8/qISsnIRViDFfeuqN+5vXIcIAuC/OygXvTDh+pTs6qHE44jVLIdT
zgNXyd1zvkARmmkI7Pp1kHLRnROn0nlQVPYTH+prsUe7dU1gMg5A85FcQZCMcFXTG58R2VKt8njy
EKeZXk1hJETJouQyLwERnmkCWZT7UQ8CZrdPAI9BE4BuNwE3us987aPKA6j6H1SURpllQqF+rGMV
1CMuMwPKp4/wubu7gQtDpR/wmuDRMQHpXEeTuGJWc2kaJQ9ODcIQq8jKK5B71CeMqprcNMZGB8ev
nz4f3t5dw4pHFgJuKNCrYnfhru8ca9MV+QiIefGBz1FWmtBcOl9EoeL77sR9/eDwgDUQnSGe1LkX
/LxU7AS8P9CTBWOf1zrjyZrPJYnQs2W7ChkTAiITuhjIEJIWQ36+ZeOnWaWCpi1nH0x3nU5dVg/n
JYi7p9ZE7ythuHs40RWseiQEAOoKuCndlZojdRJFltgHEJyHl3ydyBd5KegIzWKLIhvBmWVWWD95
BSiODq/a7tZExh2pQwcADNasiyJmU1UGZyk3eUDxNPkk8BJ5ch7D4lCmMczXez5HGaU394jUf4SC
sUVhEHYhE6UbTNy0mJgPsuWmJ7okZycqG6hzBfQmUxkJlT0QjZ3TAMApMrfAwQjUC8p8dWRrBoje
V0FePzgh5y2SCm6lAPBebYIzcmb6E2kehfnj4Tnu7FFghgl+QSDXOeHapNeTLVwkoCdB/eCGKvPR
9XjhhE+rsOdC2duLAjQWEtGRINdNKNZNVDXIUTLwQWXX2ayKPQElh6x1j8LE0DHabeMdhFMEU4dq
vKiRiKyVzitQLII6B1WG/VlnEgaEfkmFgqUSH8bu01qK7XQytVxkR4hTANFi1Znyjm0Fj3VSiD5h
hAeC+hk4i7Q6lUpPQZmVzLNQ5dYJUG1G8wC6Up8QCpErd6qCjEF/5FVHL2KNsaQyUacAXOcMrui1
JNUaX5e6/zHlwxzpxME6zaQFAt85HF0OMlBYrawSS3RnOgq7VmsQ78qRf2FGOuoGTBGZh+d3kabY
JJbmZDUvwduuoGTQGSq7AMs/RW62pwD8kfgF4vG8J0SFeJqjCDCKdFQhF7PS1AJC2pXhmQTz5LQo
kaRxqTqoUHONHA4+KWcgFFrH7lyMU8W9AC+ZFT7aDheGd+CHs2znDAXeBGRDl9JER1WlKlhXpjWN
WA5lfKYWqGxiZspxkYfiNCwfFnjnMJmEeGApxvEZPBus86V2ONS0n1o6GCu4aV1GlpTjpQR/xak/
Eav6Y5aCCmmBV53ifgfOS0XxCcEE0+NHXaxyuD1RstA5SVAYy14ipyoI5jaqxeBhivqFwJhMADov
zkvcIPoJHt+S8z1cZ+7kJAarT6mJcV1IDzzIk+IpL7qcf7K2w3pyo5iClV1ypifaqGLDR7lrTj3e
IjRxToZyolNZcHPvOmN1D4CXdY7azqdIoZaZU9Pks+JWAA7GB3cx9P1cXaueeOMmqNHydTKBo2Wt
sY4PGg4NWUsCn2CTBKF5xnJMuAJrdkSYa7m1Pdc9vhRPRBMVXhaqGjCTWcWl6/QOdQXTYFHB1LUW
Efzy1ZklRV4xi9a87syKwDLTmawwpqCVeumVF7nJJ8ICZVrUUktiHmWXBL2IknOUmpSUO1dhcuWx
0is1qTWnANxlvma80NTsJLfEBchbfAvZCZJSnMAeQ86CqKQosuvVSlJMK7RtzwoW+BRXU21ULAHB
DGDOcjXlpFJxE2x2lNCag9AiRnE+VDrMqhvGYpj6HBEpM/tYFjlnfy24VBAXpQ40yee68HhUize9
dTn1wcNXG6aDGntz1ELJ/QBGXUoKuMH5lk7ukY4D+LQs8ZakzAU5Ag8n2EkF/kSSUHL+CkBLgSS2
SgWIW6ZmKqaTADktFdLFp0oOGqkp7+lpco8hKOXZGq9W79SJC3UyzwV+7d+GgKBGqxjPfBcFdkBt
clMpbCxONBusWIDCcSUovjhsPxTdiWuhCrXIlcUq0CYem6TgqYdV7M+wdLyNSnA1iqdcR4Ilo4ay
Z+uF/i3GkFCYh0FpNV2ceakAEo4yDvS1IRTrtY7UHN4EabMfQBFcOa7um2dI77QVSQujzMlIFalJ
wN4rvgWeTAGIAZhBdmA6tThFFmqOm5UNTIY9LQpA2p8DgCfs7NTlHMhjxsV4ET0jV0Kx5wEykNSn
w/fFzi0Myo1NgU+8xuAt7dg0mIyDEm8ec896aQAM2ASQQs1LkvWV5NlQOJMgsnuuxa51g1RlwGqh
tvEGRPpo150BlA/gQQnjf3UsOc5musmpyUnO2Px6CToVUf5+eIZdC0cgdiEgWTC6gdMAmJC+EQMH
hRHUxE3QXamqWq5HibVC2kKgXLhJAZ3DuY5cBFj4OksXFieu2a+HR7AzYSCeSPFzFUBbZK530SmA
9EcRFI/3JULZti+qxVvP64mSfuKEGOX83txXw+xD+BoB7+3ezHyKQoZVJjtfcrC2noaRuOZm8Etn
xdTyYyXuseF2ZIuqHnhLw+0tgBsLtFW0bDmhYlC5LXe/sGWIamkAvam3qE+b3ZS27y9QkJD7CjPX
5WaR7IVfDs90J8IBJDgcCeBuALQfjADd95QtiAyKJ/vZF/DJ6/eR5MB9cZKa6yhC/WQmEPK5Z6K0
vYYamtwyTCpzjfQm5B/kssbVwpr9VMg6s+7xWzeBhW2TBcyJeBpAHEiQwXbriiT1bWRImsnkAZxz
BW8vLDBIgTc+UGCZ3EBnrdfeSQbwswCHjlPL8CU6VqI8moHsA4qXFl4agg58gso3mhoHinkKh2Ag
mTOUYIOO4aOylwFzZ3viTQyvPqi5CLsrwGr0IqpMWJm8HnCPaxACSgtfjl3utIxUWEKwkKy+F8eO
F4YwzcNyhFUMKD/JcaH7s2PsRLsSJ4++Uwv8Ndzv3HqmK3wandjr2Ad+qjShHhYcx2QOO5Whgswb
MxJL/iQRZVSfPLyPdvYwIL8wlgGeBHE0GRI9nHU84cxMkO3HNNXlOeu5a0DmwK4rOmw642qrONFr
MdbWjBv0xKh2BU+4QPB/0AEBOCp2rFssPmNHuBUe8SyDvcnXFuiTI10VQOmK/G3/jb4A8DfDjCb5
ExLJL+o+zv2sTGsfpu+jXMvuGfLJ7DMpVZlb28qcMynnvDfCWdAfiL9YqPum8ki32FTAsEmme+v0
kc1CHaWOpMJ/yGxfT2ZZHHLJNK1FZN3xvi70xCB25YonEOHaJ+cP4PiOF6JEGJeo+vWjaKPwzHns
qExwZdlB7czkAHTdPXLds6HJlQYCfGS5g3W8S2IRIEDml0WZPDJIfJrc204Kuz2NlQAVTypTcM7h
IQCtXojyG/4MKOBsPbPAEmlrSmi7fU6K7oWOpx8ha8ZQQJ4M5DMRzpbvwHd9xXKL0nok8NRZJUr6
WcpfJzKvmfBpnR4+O7uSxusCaYDwHMNuQY90Z2udA8N3WqmPCigTPiMFgb1xIgk82xOwX94e7quJ
HFGalRCsw3ZF9gEYEIHrpTvTpSBTpTxhHv0sMPGuAj+unNoa6GdVRELDyPOrTyFse/8SlFYTBtVf
QT7wEMUI511GPGOaGYI/pMgFysAkpf554sRrUnYaBWOV0yQrUvbKrSLLO/cBXQOROoqEiZ+ttVLe
HZ7IjtAA+YdBAG8oqEEQpSYruLVCmYmKsnIwYb8gkCNb59gb8VcFj0ILHAWuxMze2huoLMA7Cqrq
JpbRkRrvJxPw5PrSF4FxxS8oaAtYmcSI8ziKlJ6DQM4VtUCENQO8ZsiyIYyZ3Vh4BQ43lKSVRIJB
ZclrzJzZcZ2e+qBJnyGUIkwdLOsZrl1nbtZC+Fa7khAqEyJ21IIADrgb+cxFoIZcO1a+6HiP2IgY
qYF74pmopXJhmhOV6bF9dg4a0usITTKymEi/3dSCHNyncPlMwOMs5pkmFDWvOblpnkMEKSDdgdOD
s+n2h10DgDNi1QjCw5nbBZC5Nkpaq+WEeyo46UZRCvM8caX8vgz9L3gR9VXk3ukNoQnisUeuNKhy
gDWmN2mUlpmLmMJ6icQBxN7rZII6uHKo2gtOjuxoXoGduM8j2PX2AK4iESudJMRAo3bz+7wiS8rc
rSdLVdWDG6RZBBe5I8c9B2LPzOCdJvQn5MbHk4eeGcqt2oGghJMlk+vFg1iI6zlKGXizsAJp45Rj
4tXbDiDqMk0A1IYDHj5/wDc6/eWoFw6TVHeXKGU+mcaq5c2LovKnhRPXPQbF7tQQZcGi4bjDfQxz
jp4aHFGQbeJly2AtJYtJVJcLPEquIhiQV2BUKt741mjQ78DzkDwHkvXW6Q5GrBNXUl2BbbMklTWU
7MQUTE+TQqmvzhRpalu1iDDy4Z8mZwCqE3Si9MzWDsE0yODkSeU8RJ12vz6zwc5waaFM8sPh9doR
IhYK5QdAbYZLFC/GjnkKFlqp4msxX1aZ6j0q4GlRTNmOUPcxs04TU+q51oh5Sc+MHC94N+GPxkXa
3fTipAY+ARkyS1OO5EfRmYjwoa0nJQpb5/I6mINnA5BXAj0y36gvEYQELQHCYjhyuI660VChjCZV
rQT+Ug1xy01hxenTGq9gbV2gKnTPXtmVKvQJYtmINEN7YXPSC5hIcYHCsWIFfSKpp2boFt9lZB58
UTxEz3Mz7NNfO2BjpL8gzkrYJYBIAXap86qBi8vykOTEPIHgRlk/SYC41WeM7Ng6qyleogepJteV
G3HzGmU0yrNobaPQRBDboXVW6SIYCaeFjc04jXIl82dZYTtBhqJgZeBkFw7uBW7KTuwJk6PaEK/7
7DQHkZCseQ5ojhlUHk1yBFBAQxP1cWF1JUmwIOA2wg2AEDYy6TqvhknK+n4lgfi70tnqNoQH89RT
q3gOMif3q8hWZc/KdY8eMojgsmgq90CP4d1Gr9wkjxidixP+G8iMHA24kPUUde7dhYvoV9/juXsD
EMImXN0EZwaNgmQ2uq/QxhkQ8BR+AtVjIa2iieqAVsyszJzxZjnq7IQnZh3Djcw5Im5DrbABglxP
7Zgki2pqRkpFaEhXc3hnlgLTJaAei5DkU6hf1CvoEcyOA0ICbQmgMXjok2RcwK3o0eLmtApPj7xl
LqhZueJiFJpFgmrhlqjTDV8uM+etdOKuCpNBzfl1Bmb6TyYqFAeaqQQ2UpQcRMDisMcu6SgUOGMI
Ow9yknC4USKoayfkeBnVDDPJbuUQhgjHF+oJ0j3gZ5so5twFVdIijUJ/flhpdt9ATa9IYlVlZAej
xFnXieCbiaNLnpjdghQM2ByntE69QI3PQw7Oj0QsiwsYEMWJAK2tSUjT+4gyqH3A9M7JIGMAWAmG
J6CDOCFdRrpcqZNQF9T4NirdyNHAccYqmp9XykJOUuU6M22rL89vj7Dh1SMsCIBl4dXV2bDA8ZbR
OmTjWzev+JugXEcLBtVoHi1TzWaKApVT6wK3OCzsvZ0CFYnIGwANO2yijA2AUOaXya2PUjxnFmIV
iwkb21egVNM1JDMWUyZ0yp4V7qiBRrigDBOxqeDhAjSK3uyxqETwvmTpLVLakWvmJFByPCDMyKV8
K0/7pi8J7kREj1AxuGvHeA6TIMrBJbdWyEjBWQ4HwgS1PUJBv6jrNDVPAiSWIbbDKQ57m7COUM0s
nUucqaAwXIZcNtaM33ZZgtcDyg/WAMESAiHVhTXWSHRbIyoS3pa5wyPvTfFOM3WCYIq+dnsOcEcJ
broixgB6hH+sS+IBWp2MKycByr54tnnFqGwxz0Orz9juPNaaXpD+DWWL+x8GQOcayVgbb404Cm7X
YWVd5WG6rH1mfQesmwUiJjGZ86DzQAUvJz4FhPLb4R3c3UxEmvAbC4QGAgmqXSisw5iyU5iCfcvU
qvMJtzSjqWFdnIMdL+w5LHukSdCExBDAywkoIHrfIgC19hjRD2+ZAiyEZrrOPqICgGscntAeaRJU
CHwTQLyiUlrHaPR8V0fBICa6dVlk66EqWqI5ui7NeNWS50UuxKdFJSBMHZO65ijA3kcW11V9hA0F
2ee4kID8Jc8aepZe7Ja8nJdQ+pPE+jjRI0SpJ7w98Wbg4I++BaKp993V5MBvGa7YQAQeijc3aOAI
sxbRUltuDKA6IteKufwWtUtBxpayE27GBTXK9AD3E5gzD7HT60DP8qUaZ/45UCzZMlctf8mC0O/J
wzxeKnL9fbn+r+BZu9l0nv7yr/i+DCNk8ppW1vn6y5W9TMI0/J79K/lnP36N/ke/fIxWwV2WrFbZ
lRF1f5P6h2j/pf+ZkRnUl3kA2tvqU75KqttVmnvZ4Z9uRoqJkIZuQjvI7sOdJl71S81kfreho1Uz
rvsqWv3b35aoSJ+R8Zl2GPzt5Udnz//2N/Ls/ftOQ81kDjXgGZhz/oyWRfaYlARAHA8OT/LB+nth
YL78mJ0cwwLBjgT3QvOB/Y3+tmT5eyLYGdQeMR3+nUMT2AiHSABXy1AR8MdqA+dDpYnmg1O/JQKG
OwaBBqp7gJBh89l0+K5kMHQb8OoxWPfBHkYK1JEPNM+2DFT1GKoefiQ4r5rPpsN3JANCNj/oJEhY
ZxC9wrX/ss5YZkoE0jFgZ8Q1incC+by/bUDM9UEyYKVj5M3xsEipueMJfkyuByBe393xJ6nRg+Ys
QMUBUgzGgc3OJjwM2+vO4/gj2oZA1GbZX4T8jrY+QSIMEwG2NrE7Gizs1ty5YxD3wi8IS/nl8/6W
f+DUxckx8uJgvqLqSPOhd75wTOoFEG6nl8WHXoSo39HiE4Nt0OJL/DGyOhFGBEfzHglw4jGqFhBO
2RcJvDsLgKSeDJIAgznikUkCra0OoFQAuF+PSVkhJPIIjRDenwgIpHaYDAQWFgCgRjxWu/nQBwGJ
Rccklwou342439ERAEJg4OwFKHkwJyPivllgouO39CDLHYMvnEhnI5r3dwXgmTVQBKJ6DEcofI5A
9TUf+hpkBUgItg9cJ+/0KoDHcrgIUIeUZOv99tjZ3gWTYziEQJa+2W3v6AAgQjJw6rDvSMJPA/2g
pswfwxNCSE031+O703zELz5I8YnkfkOwgkB/mg+t95RjMJ0ia4G479DPO1p0whoyaOaCfIzj3IQ8
aG0nHIN2GADX1iR6d4uOvPiBc+dh8SK0iBSiF22H1+P2vuflYxSKQNrW5mC9o2WHk3fg3AXpGAh2
4DPw6Gk+aHBr7sox3MhgYQOt/+azUavvSASEl3fQzhdhywBdQV60+848QxZfBeAQTrHN5/2dAILR
GyQDDo87BPAJicuPOW7tAhYXPuBXcAqS/LrXar5XbJIfrlHNsr3nxnNqr9It92vvL7Rew90Gthyj
eNEhI4H6VeJK3TT+m2v1F8qz2qj3rR8SF/XWV+p3051ffpl8M6yXvrb/ipoqNbD2J+1fntqrxEiW
VtX8oHqZ1bXhw1+rGYHxbGy7gInj67dB7viKf2ySQ60u4EMPPIMUaNo01fiWoReGNny1WtvLsG2H
tIpN1X7d69t+1XjvDPjdj24gp2R1hGEfXdlxvsL2bZtuPMOTEXr6jMohq+eju8zIVinVOkGADRWP
hgYSwzv64K8Se0ktKwLfBB71uz1gMK8SlWYk9tPTyqBEA8UPT6eCMHdP+/s28A8raPcAtgGUTajn
7T9/GQ5ZPQJ5GH6At8f//+1MTg0rwYZshdnsclyavyva165cFSU5tecIBH5oqwujNrCdEztq22rG
S7zZQ5s+Szq7jMDDBjeaJsbKa9tpxkpcvoObTYy4baVplDyghzZ6HibPHREQj/nQZpGqb9hZ204z
WsKpM7TZy9WTEdAqEwU5hrf70e/IgNR5HDrYT4i2Jm0zjQhIpHJoq3dG/mwffUiMJ5tWvoROf3Dj
CG3TrZJny9BWXy4kMuajuW8nO/cSqUAwtJMvqzQ7mhqB2zZFJA4HWfv152/uryt/RWlKlN4e3up1
eIRN90/pUdeGAc5neOuLEM0e3eVPz3YKxbmkjiJ4WcZQy/d58HR0lpLxUyqfxKWQjjSCjD485UdX
eUrtyJfWR5DRf7ud381vH+az/35ENs8qgcC6+x++RSSYIuWBVB0kNYdI7trhrbp9f88JIAJvhT/G
/mDh8/kLvh8+BNCjy6xjbKL84/tdCaQF/yVX4rtpGQE0Cn1b8n0LsbGtD73mPtSr5MmwHbrhEZT3
hwTKm77TRriEcc+YnvG8Sq126s1tM4Igrioj8GmzgbA9HVY5/fIFk0p30Ua4c5EIEqzsdnREBKT6
zNCxaob/FD7Ta0aqIg1t9y6xjy5hIFDXCYFiDW0Yj0ZSCmnTDJGCMMLGPQWi7eiC/Ofuw+12401R
4qFDPgueUYsvpYWMvOW2o5+3ltByt9URjsW5EdGqofGnD5XCRZWYKHPXORmo1zZcDNdhkllYv2RF
7YyGbGzosO/CfH/bIxzpC7y1XWtXJCOc60sjpO1EHk7xobK4MpZGuHNECBHf4JZx9kKvs5fFEUR8
ZXjPdkG75poKoYNHbHhG1T3ThFViaMPXq8ig/RkkN3FoqzdGYixX3t4nhDJK++6OqQJy3xEGjjCA
HUU2FGjbWHP9E4zFUKHcgX7JiKA22qaalkmwfGjL95Zhd9+a3Bi2xb2BIlc7kua4EZbw3rBLWu8j
53cEUeSJS8zCrppDms3wxj/XT6s94iD8VkOX8MFeZYHhtw01W2MMVfcRPoKwODrLUFk1Ovr70TwL
kzDLX07mdncEcjDCRF46vMgDI7XsBF22f7T3dSoj86sdxc9bJncRPE9etU/fgLZhDNvnyn5+9lZH
cyOl/S1NXOD3Vx9a5FVxkRep3Vm2G8JmgdR+/HHjhmllRDYGfAEysOHtX/282HBdGZWBBUps7//+
j39PXfJtkVSI6WEEp8ZT6BvtqlH6ENEgCTl7w0dwb/thwlwSH03bGJkhwUE02WNDj9XdCo8Ct93u
6d9ntgHe7Qyz+pQHzwYVCwRrlIwSGO04fl6ss9B9DiHAe8PFM9L2KTMRYXwBeXh9vfx5rqZNqK+N
/mokLk5E8cZY9fb4X/759l/NX7xnTaSd6qv9SfuXh1wL05Vn19TGGcPdrIW4PI5uu06pEczDuXd0
Z3iF8Rwm7fpvdnv77ef33CKH693HeW6bIg0T0qihJwiP1ec8MajjD0ft8IavIeDEMHNqxECADG/5
BqgE+tCBqKiv2X2784/x7ZLkcmR5g0+C8Gsh0xKcbe3u/2OO3765b2FgqMG05/NVP3/ZfWQvAuAF
3miqqd9RK1ANAXbtDqKFhr+ES6AIen7nPUBkPnzvYikaOhb6WL5M+ZXGwn6veRMi6Bz3N7bbeWA2
ru5BLc7zJIwoBY3S4MLOW+ptw9z4X/aBVBqU1aABf8hhLxsd1wC5EXc06dvGvPHr7BkzmGvUHWX6
trY/kpNAOzNAAAcGT3DUIFcMBaAIK1xX/72tjxsEvM2w2wuxZEhFOBSEQ+Up1JTZ6SX/LVH4taYw
9ozR2YgSOAdBTUEIvAhIEBjBQ4/m13Y0NVApfbkHTCWDT4hUFUGmDbh+kGJ6MNT82u6uVmkYwbj3
6aVCGFJEvWUOGU3IGQA9DaEuprXDTwjxyjCtZPXUttRYGWBdI/9DcjXwpKASOujTeO2sfgC6jq5X
mbVKdkLG+263vvntu4/+mLt4o55ec0ttLcp/hlvIA7qG3ng7WmdrRq++iGDJJpQBN4KXpdHB9FhJ
dsHvnolXDhaPBdPOaQ/LoaP22mbDFIJtYJ+nq6RegVWsEzIiqP0RBm904HcIQw9vNvdMIDKpFSTE
OEOHO1uRSCeF1xkDWHOWrLpuToK+HzraeZp1rzZS4mRos1q9Wlq0bOURZHti72CjSa7Z0NGeGEm4
2udAO3gfvfKQnCRGsFy1gyS3EckSHzrkhf0EW62DxBsjCrAA/UqQrqp2iM1buvcF2R+qX6wSAMPo
ZseQA/DytHRJUuBQ6WpJCF4WSjWAbmJ4u6c5wiAJJQRQ3Q5v9wwBp07OAEgSRmg3Mzx6tCTBd6h0
z1dJZ4MhB2qEZuE7vjIqGtQIgsXhLV8aYKOkd8MYyI1LO7PyrmkCevfhA77zwsJwu0MeQcaXNvR6
tgrgs+7A7McAh1zm6xVAMnlitiIg2gcsp+3Xn/cRXoXeM2TSNtS0SziYh+7lqzAwOmk1pP7C4GaJ
bm+baQY7Rqjod54poMBuu/p5AcMzURq0rhjjagZJWVexjQHBvQGOJTc70X+SWTx04W4RNuo8NpDN
PLxdcqK7iD/4qEZouNGaiR1Q8SAUUh2h6aiTiwMf7witFgYedMlz2xI5Hah/0n79+R18V66e6cuj
4XIYuiPuSjsDDLS7jZvs4aFtf3ZJuhNlXMJPNFwUL6kNF0BtPIf0s3EMZOEDjKsl9p0Gur92sM0y
kootQ2UCjYwLamUm9IYe41VzBzQvfalyhGlz6IgR5V4dhd9hvFD5GKCCHCNnaeMyBqBsBWwkPXrk
XY9hz12AH7KgpA2mBlSYHMGw/fV/knOz72kGgjzQ4KmqAkp55Jag2Fpvd3+ea42EPf6KjjUTybKU
mTLCrfGB4BOpRnsXtv/1ifKHKSBXVLOEcnjo0Z3iTqYO7RjwsCnwSoAbt6MjmnEMBJdmGdSlOcZF
cbuK8icPkQSoL7jAjzSCLt0euDCCRp+t/HAJkBO66e9vhB0IpP4qCel8zP4Eqf5NqIUA/NBgYXEE
u+VH6noTbQ1+yGh7GQ5GcV7pyNKMaHX0sEqeKXvjYNzrlS3PHBuvvoza8YTcbOjpnJtVlLXNkGM0
Bmp4HgNuEkLveUeLHMYXpVOkEXTKPLHBpEw1O4aVMc8sO4xodT0G4usex36B3Ba6ZVKEa+jyLQDC
o5QrKZUxuFGkelGy7bcb+k/27kYAr8PwsWq//u9sdfT8T2dFaNPQaZQfG978xSqoKFGQ9L7BAr60
n7pWATvGowFAyTCzqMsFRuYo4+1IgZDND91mV8CRmkYKmFfbFtE/7BjXCHycYUZjRlEzre3m59+/
BBFbUjoYVKOjNNtpdIRTfIWLdNn1u42wea8M4IEzO0/beTerRsrmDN8QpOWub4gd45q7Cmuif8G7
0w5zM+oRtvG1DROfanWMK6Nplb4v2DHCgxs1zEztNDVyatS7OKP8N3TOK62U21//kQcd1n/w9bf9
/PzBu8XLhGaSQpXV4c3eraqltfK8FbWZQR06QtNNqt4uvA/0xCM0Trw3tGu2KTI+9ATeEZIq4+hy
hRTRdpTkoKAoXfv159fwDn7fLnRuDNKdu/yZ9goBIzt8tPch/UoDn/zwRu9+/Y/w6D70f/1Hgwi5
SX79X8HSpiGQKBozvCMwdNgdlBz8PyO0awR1V0GDnHF4w5/NnQM+RvwQfgIXeJujEyOlzCIUSx8+
ZpDc2R2bnhsjTXQOPwxAznY7wuYEjnHBftt5g4BQse3l5w/2N9t/Mp5KWmOMwaO0gcXunu8xgnFT
JJ/dw5ijslsBhR0ujg9PFU2NICMjEqnlpFw1vMlQ1P3vqT/PD/uDbW+oM3Z7CmRvHaLCofqaA3u8
oc7pf1V+SPIn+n02wvqhf+SdNBp6aiRPuF7aRpuT2H75+QMD/21ue7QHd4xEXzJaZA9RxswY0Qvi
vwBvILJmqKbHYAjTjArR4H3RizEgDVpnd4zxWJuFPnQzzX85hhZt293vnSSFjodadyBO7fKxjgEU
QG7ZM+hMc9qMGeM5cQomQeoWROG34WI4xz7urB9qZQ9v98pIyK3dfWOO4b8mAduUmOaUqxaM4MNH
fQMwYxaSfEbaQBqDi27DfHthZ1naaNPrVWHTGmSMlPJNL5f5kn4uo07pcOncA/VhPxvPzfDvwydk
ubSNNnfBGNC5e9ioG/lo2Jdhuk8ZcmO4HTeCerCBtQUhMQkak3jURivsUFqM4eGbEkdRah092Ilp
71XyINlr5fnz1+nnu4M9jPBumwLC1nEvoxr28JFrSGYCi03bULOlxvAe3Rm0VcSROtFDrw8QlGRH
c2TA4XFCe/+4MTxTm90JEyazfv2Ht/KrdsREKij52X79+X3STODKQA80holUEBjB4bqZwOYWOPrn
Dab9X9pRk0nwyIHrfV9sm82/WcL7/vZVKbZ9JNcvu2Kz88jDhDLFX+x22OG/bZ7/dCz0e5M2x8AF
Ajb0PfTcF329vdKo18CBshx15YHyIbVJ+sNy+1b4j0lq2+SY/gXXPTHJrqVDmWOQvUxBDtYBu4+B
QpsmRk27I8ZwORKKAMozM0ZAUAu9sBvOHoOOaL7EW4JmvxijAsMJHj5Li2AROoHtMRxJJ4bn/i4C
T221ws/fWoscxKCUB4I9mJr7ylDNHWJt4MGgtgY7RjIXIXeD+4S6vllljJfKKslbcZL7iu1Xqv0O
pM9J3h0sCky23fz8qj0gQlOjyge1cEgW72v5z7sG9pEC/AUvhU3xEhB+G35ILc4YFuYUGXxdd+EY
hitRt+HeB9QYjKVaSF6d/3yxAl9SYP7LvvfnGK/BBmVNuNZhIhNFvK+fMfKNtDBsbTLK2TBG0tGJ
7djtESY6aAw2zBPkVJDKCG3hngbnbi+TXZregzVwXqn3X+5CJA1VOzTAY7ArvbTfhG7IYhM3ww9G
mqNLfKUWZYyLAQ5IKgFjl80kfzOS4XSF/JmXHdrM4Wo5gxPAa/+OmgRoIdpN8fM3xoWN2kd4Wrct
NVfcGLFgzUrAdwnf/Z6HCjtGOv/1qjzSDG9P8sQYGSXXdge0MwbS88EIAFGlzYkxfCTXAEfRrY5x
ZomAv62APaNrniG5o90sP7/tbuxsCd/W3ssFXDojdGBECKaRKeyBgKoj+KVuIBha5uoIxxGXVGoZ
3n6S4jGY8zbuotOVh6DMfzn6kMIpmwI6tfE0kxOLsBiINrU8sCg7BRRHwxflPnRhm1JSQ3nJMdpF
9n7bTONU4scYbY6Exs5gR9iZX7C89sbzfpJnYKSlBj5GrHDHyOT6qT373ywa4aAmUZv20G6PW4ST
UZbBGIiKqCBiFMQxUoxfkh3vmsKCqF8YhMnRxxyUurAX95pxMqExnaCAjgIvGFjG+kH/f+LDZw9P
2dCHz/ZsiG4+DH7Y/u3W5zu2d3cfSdofO8vNxm4oK9tJtgM4xOK6WIWIHlFncwyO+Ns87QLkxggu
3//6f4A4q1bbRxIUeO3X37un9+2AP8b7u4/Nrl2Wvw696D4avb/gLPdw+L2zWe7b6Fuq7kVPLj08
v375fwAAAP//</cx:binary>
              </cx:geoCache>
            </cx:geography>
          </cx:layoutPr>
        </cx:series>
      </cx:plotAreaRegion>
    </cx:plotArea>
    <cx:legend pos="r" align="min" overlay="0"/>
  </cx:chart>
  <cx:spPr>
    <a:solidFill>
      <a:srgbClr val="161B22"/>
    </a:solid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chart" Target="../charts/chart2.xml"/><Relationship Id="rId7" Type="http://schemas.openxmlformats.org/officeDocument/2006/relationships/image" Target="../media/image6.png"/><Relationship Id="rId12" Type="http://schemas.openxmlformats.org/officeDocument/2006/relationships/image" Target="../media/image11.sv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svg"/><Relationship Id="rId4" Type="http://schemas.openxmlformats.org/officeDocument/2006/relationships/chart" Target="../charts/chart3.xml"/><Relationship Id="rId9"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5.svg"/><Relationship Id="rId7" Type="http://schemas.openxmlformats.org/officeDocument/2006/relationships/image" Target="../media/image13.svg"/><Relationship Id="rId2" Type="http://schemas.openxmlformats.org/officeDocument/2006/relationships/image" Target="../media/image4.png"/><Relationship Id="rId1" Type="http://schemas.openxmlformats.org/officeDocument/2006/relationships/chart" Target="../charts/chart4.xml"/><Relationship Id="rId6" Type="http://schemas.openxmlformats.org/officeDocument/2006/relationships/image" Target="../media/image12.png"/><Relationship Id="rId5" Type="http://schemas.openxmlformats.org/officeDocument/2006/relationships/image" Target="../media/image7.svg"/><Relationship Id="rId10" Type="http://schemas.openxmlformats.org/officeDocument/2006/relationships/chart" Target="../charts/chart7.xml"/><Relationship Id="rId4" Type="http://schemas.openxmlformats.org/officeDocument/2006/relationships/image" Target="../media/image6.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8" Type="http://schemas.openxmlformats.org/officeDocument/2006/relationships/image" Target="../media/image19.sv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chart" Target="../charts/chart11.xml"/><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7.svg"/><Relationship Id="rId11" Type="http://schemas.openxmlformats.org/officeDocument/2006/relationships/chart" Target="../charts/chart10.xml"/><Relationship Id="rId5" Type="http://schemas.openxmlformats.org/officeDocument/2006/relationships/image" Target="../media/image16.png"/><Relationship Id="rId10" Type="http://schemas.openxmlformats.org/officeDocument/2006/relationships/chart" Target="../charts/chart9.xml"/><Relationship Id="rId4" Type="http://schemas.openxmlformats.org/officeDocument/2006/relationships/image" Target="../media/image15.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8</xdr:col>
      <xdr:colOff>335746</xdr:colOff>
      <xdr:row>3</xdr:row>
      <xdr:rowOff>109482</xdr:rowOff>
    </xdr:from>
    <xdr:to>
      <xdr:col>19</xdr:col>
      <xdr:colOff>107043</xdr:colOff>
      <xdr:row>23</xdr:row>
      <xdr:rowOff>120112</xdr:rowOff>
    </xdr:to>
    <xdr:pic>
      <xdr:nvPicPr>
        <xdr:cNvPr id="2" name="Picture 1">
          <a:extLst>
            <a:ext uri="{FF2B5EF4-FFF2-40B4-BE49-F238E27FC236}">
              <a16:creationId xmlns:a16="http://schemas.microsoft.com/office/drawing/2014/main" id="{D378C2F9-62DD-1E24-4595-C095C5A224B0}"/>
            </a:ext>
          </a:extLst>
        </xdr:cNvPr>
        <xdr:cNvPicPr>
          <a:picLocks noChangeAspect="1"/>
        </xdr:cNvPicPr>
      </xdr:nvPicPr>
      <xdr:blipFill>
        <a:blip xmlns:r="http://schemas.openxmlformats.org/officeDocument/2006/relationships" r:embed="rId1"/>
        <a:stretch>
          <a:fillRect/>
        </a:stretch>
      </xdr:blipFill>
      <xdr:spPr>
        <a:xfrm>
          <a:off x="5773390" y="656896"/>
          <a:ext cx="6515435" cy="3740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261470</xdr:colOff>
      <xdr:row>8</xdr:row>
      <xdr:rowOff>47525</xdr:rowOff>
    </xdr:from>
    <xdr:to>
      <xdr:col>9</xdr:col>
      <xdr:colOff>603873</xdr:colOff>
      <xdr:row>21</xdr:row>
      <xdr:rowOff>12451</xdr:rowOff>
    </xdr:to>
    <xdr:graphicFrame macro="">
      <xdr:nvGraphicFramePr>
        <xdr:cNvPr id="3" name="Chart 2">
          <a:extLst>
            <a:ext uri="{FF2B5EF4-FFF2-40B4-BE49-F238E27FC236}">
              <a16:creationId xmlns:a16="http://schemas.microsoft.com/office/drawing/2014/main" id="{C54D03B7-8DF3-4E77-9939-42683DE69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174314</xdr:colOff>
      <xdr:row>8</xdr:row>
      <xdr:rowOff>133609</xdr:rowOff>
    </xdr:from>
    <xdr:to>
      <xdr:col>17</xdr:col>
      <xdr:colOff>610099</xdr:colOff>
      <xdr:row>20</xdr:row>
      <xdr:rowOff>149939</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2AEA69C4-3F71-49CB-B8CC-745132F44A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70314" y="1632209"/>
              <a:ext cx="4963335" cy="2461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547180</xdr:colOff>
      <xdr:row>21</xdr:row>
      <xdr:rowOff>170840</xdr:rowOff>
    </xdr:from>
    <xdr:to>
      <xdr:col>10</xdr:col>
      <xdr:colOff>123793</xdr:colOff>
      <xdr:row>25</xdr:row>
      <xdr:rowOff>1425374</xdr:rowOff>
    </xdr:to>
    <xdr:graphicFrame macro="">
      <xdr:nvGraphicFramePr>
        <xdr:cNvPr id="21" name="Chart 20">
          <a:extLst>
            <a:ext uri="{FF2B5EF4-FFF2-40B4-BE49-F238E27FC236}">
              <a16:creationId xmlns:a16="http://schemas.microsoft.com/office/drawing/2014/main" id="{DAEAF419-82D9-4654-9406-86541E058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425584</xdr:colOff>
      <xdr:row>21</xdr:row>
      <xdr:rowOff>150328</xdr:rowOff>
    </xdr:from>
    <xdr:to>
      <xdr:col>17</xdr:col>
      <xdr:colOff>715776</xdr:colOff>
      <xdr:row>25</xdr:row>
      <xdr:rowOff>1418617</xdr:rowOff>
    </xdr:to>
    <xdr:graphicFrame macro="">
      <xdr:nvGraphicFramePr>
        <xdr:cNvPr id="22" name="Chart 21">
          <a:extLst>
            <a:ext uri="{FF2B5EF4-FFF2-40B4-BE49-F238E27FC236}">
              <a16:creationId xmlns:a16="http://schemas.microsoft.com/office/drawing/2014/main" id="{E3AB9712-4A8D-4B72-99E1-10F417D6B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199216</xdr:colOff>
      <xdr:row>0</xdr:row>
      <xdr:rowOff>121996</xdr:rowOff>
    </xdr:from>
    <xdr:to>
      <xdr:col>4</xdr:col>
      <xdr:colOff>498040</xdr:colOff>
      <xdr:row>7</xdr:row>
      <xdr:rowOff>80931</xdr:rowOff>
    </xdr:to>
    <xdr:grpSp>
      <xdr:nvGrpSpPr>
        <xdr:cNvPr id="44" name="Group 43">
          <a:extLst>
            <a:ext uri="{FF2B5EF4-FFF2-40B4-BE49-F238E27FC236}">
              <a16:creationId xmlns:a16="http://schemas.microsoft.com/office/drawing/2014/main" id="{6BFB8DAE-EFAB-E848-34C7-80B5F0DFA8C8}"/>
            </a:ext>
          </a:extLst>
        </xdr:cNvPr>
        <xdr:cNvGrpSpPr/>
      </xdr:nvGrpSpPr>
      <xdr:grpSpPr>
        <a:xfrm>
          <a:off x="199216" y="121996"/>
          <a:ext cx="2751238" cy="1265429"/>
          <a:chOff x="573942" y="128221"/>
          <a:chExt cx="1947741" cy="1233366"/>
        </a:xfrm>
      </xdr:grpSpPr>
      <xdr:sp macro="" textlink="">
        <xdr:nvSpPr>
          <xdr:cNvPr id="4" name="Rectangle: Rounded Corners 3">
            <a:extLst>
              <a:ext uri="{FF2B5EF4-FFF2-40B4-BE49-F238E27FC236}">
                <a16:creationId xmlns:a16="http://schemas.microsoft.com/office/drawing/2014/main" id="{359B8CB0-180F-C4E6-47CB-6FEF8FBCC9C8}"/>
              </a:ext>
            </a:extLst>
          </xdr:cNvPr>
          <xdr:cNvSpPr/>
        </xdr:nvSpPr>
        <xdr:spPr>
          <a:xfrm>
            <a:off x="573942" y="128221"/>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C1EFE61C-7073-8C25-89CC-424C8602A44F}"/>
              </a:ext>
            </a:extLst>
          </xdr:cNvPr>
          <xdr:cNvSpPr txBox="1"/>
        </xdr:nvSpPr>
        <xdr:spPr>
          <a:xfrm>
            <a:off x="848702" y="238124"/>
            <a:ext cx="1520336" cy="335818"/>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bg1"/>
                </a:solidFill>
                <a:latin typeface="Segoe UI" panose="020B0502040204020203" pitchFamily="34" charset="0"/>
                <a:cs typeface="Segoe UI" panose="020B0502040204020203" pitchFamily="34" charset="0"/>
              </a:rPr>
              <a:t>TOTAL PROFIT</a:t>
            </a:r>
          </a:p>
        </xdr:txBody>
      </xdr:sp>
      <xdr:sp macro="" textlink="'pivot table'!B3">
        <xdr:nvSpPr>
          <xdr:cNvPr id="6" name="TextBox 5">
            <a:extLst>
              <a:ext uri="{FF2B5EF4-FFF2-40B4-BE49-F238E27FC236}">
                <a16:creationId xmlns:a16="http://schemas.microsoft.com/office/drawing/2014/main" id="{BF8465E1-6DE9-C2D6-4D7C-9DA156C496BE}"/>
              </a:ext>
            </a:extLst>
          </xdr:cNvPr>
          <xdr:cNvSpPr txBox="1"/>
        </xdr:nvSpPr>
        <xdr:spPr>
          <a:xfrm>
            <a:off x="1056298" y="610576"/>
            <a:ext cx="1044087" cy="482357"/>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DBBBA9-5E1B-471A-B1D9-F39BB55415B4}" type="TxLink">
              <a:rPr lang="en-US" sz="2000" b="1" i="0" u="none" strike="noStrike">
                <a:solidFill>
                  <a:srgbClr val="33CC33"/>
                </a:solidFill>
                <a:latin typeface="Calibri"/>
                <a:ea typeface="Calibri"/>
                <a:cs typeface="Calibri"/>
              </a:rPr>
              <a:pPr algn="ctr"/>
              <a:t>₹ 3.8M</a:t>
            </a:fld>
            <a:endParaRPr lang="en-IN" sz="2000" b="1">
              <a:solidFill>
                <a:srgbClr val="33CC33"/>
              </a:solidFill>
            </a:endParaRPr>
          </a:p>
        </xdr:txBody>
      </xdr:sp>
      <xdr:sp macro="" textlink="">
        <xdr:nvSpPr>
          <xdr:cNvPr id="13" name="Graphic 11" descr="Piggy Bank with solid fill">
            <a:extLst>
              <a:ext uri="{FF2B5EF4-FFF2-40B4-BE49-F238E27FC236}">
                <a16:creationId xmlns:a16="http://schemas.microsoft.com/office/drawing/2014/main" id="{5E346EBE-B83A-55BE-95A8-0C87C670BDBC}"/>
              </a:ext>
            </a:extLst>
          </xdr:cNvPr>
          <xdr:cNvSpPr/>
        </xdr:nvSpPr>
        <xdr:spPr>
          <a:xfrm>
            <a:off x="634512" y="289132"/>
            <a:ext cx="342411" cy="272599"/>
          </a:xfrm>
          <a:custGeom>
            <a:avLst/>
            <a:gdLst>
              <a:gd name="csX0" fmla="*/ 723900 w 809715"/>
              <a:gd name="csY0" fmla="*/ 305813 h 602993"/>
              <a:gd name="csX1" fmla="*/ 712470 w 809715"/>
              <a:gd name="csY1" fmla="*/ 300098 h 602993"/>
              <a:gd name="csX2" fmla="*/ 704850 w 809715"/>
              <a:gd name="csY2" fmla="*/ 278191 h 602993"/>
              <a:gd name="csX3" fmla="*/ 721043 w 809715"/>
              <a:gd name="csY3" fmla="*/ 250568 h 602993"/>
              <a:gd name="csX4" fmla="*/ 721995 w 809715"/>
              <a:gd name="csY4" fmla="*/ 249616 h 602993"/>
              <a:gd name="csX5" fmla="*/ 742950 w 809715"/>
              <a:gd name="csY5" fmla="*/ 277238 h 602993"/>
              <a:gd name="csX6" fmla="*/ 723900 w 809715"/>
              <a:gd name="csY6" fmla="*/ 305813 h 602993"/>
              <a:gd name="csX7" fmla="*/ 464820 w 809715"/>
              <a:gd name="csY7" fmla="*/ 118171 h 602993"/>
              <a:gd name="csX8" fmla="*/ 447675 w 809715"/>
              <a:gd name="csY8" fmla="*/ 129601 h 602993"/>
              <a:gd name="csX9" fmla="*/ 440055 w 809715"/>
              <a:gd name="csY9" fmla="*/ 127696 h 602993"/>
              <a:gd name="csX10" fmla="*/ 344805 w 809715"/>
              <a:gd name="csY10" fmla="*/ 105788 h 602993"/>
              <a:gd name="csX11" fmla="*/ 290513 w 809715"/>
              <a:gd name="csY11" fmla="*/ 113408 h 602993"/>
              <a:gd name="csX12" fmla="*/ 266700 w 809715"/>
              <a:gd name="csY12" fmla="*/ 100073 h 602993"/>
              <a:gd name="csX13" fmla="*/ 280035 w 809715"/>
              <a:gd name="csY13" fmla="*/ 76261 h 602993"/>
              <a:gd name="csX14" fmla="*/ 343853 w 809715"/>
              <a:gd name="csY14" fmla="*/ 67688 h 602993"/>
              <a:gd name="csX15" fmla="*/ 454343 w 809715"/>
              <a:gd name="csY15" fmla="*/ 92453 h 602993"/>
              <a:gd name="csX16" fmla="*/ 464820 w 809715"/>
              <a:gd name="csY16" fmla="*/ 118171 h 602993"/>
              <a:gd name="csX17" fmla="*/ 793433 w 809715"/>
              <a:gd name="csY17" fmla="*/ 191513 h 602993"/>
              <a:gd name="csX18" fmla="*/ 716280 w 809715"/>
              <a:gd name="csY18" fmla="*/ 207706 h 602993"/>
              <a:gd name="csX19" fmla="*/ 630555 w 809715"/>
              <a:gd name="csY19" fmla="*/ 213421 h 602993"/>
              <a:gd name="csX20" fmla="*/ 342900 w 809715"/>
              <a:gd name="csY20" fmla="*/ 29588 h 602993"/>
              <a:gd name="csX21" fmla="*/ 223838 w 809715"/>
              <a:gd name="csY21" fmla="*/ 56258 h 602993"/>
              <a:gd name="csX22" fmla="*/ 106680 w 809715"/>
              <a:gd name="csY22" fmla="*/ 1013 h 602993"/>
              <a:gd name="csX23" fmla="*/ 93345 w 809715"/>
              <a:gd name="csY23" fmla="*/ 12443 h 602993"/>
              <a:gd name="csX24" fmla="*/ 131445 w 809715"/>
              <a:gd name="csY24" fmla="*/ 120076 h 602993"/>
              <a:gd name="csX25" fmla="*/ 76200 w 809715"/>
              <a:gd name="csY25" fmla="*/ 201991 h 602993"/>
              <a:gd name="csX26" fmla="*/ 62865 w 809715"/>
              <a:gd name="csY26" fmla="*/ 213421 h 602993"/>
              <a:gd name="csX27" fmla="*/ 28575 w 809715"/>
              <a:gd name="csY27" fmla="*/ 221993 h 602993"/>
              <a:gd name="csX28" fmla="*/ 0 w 809715"/>
              <a:gd name="csY28" fmla="*/ 259141 h 602993"/>
              <a:gd name="csX29" fmla="*/ 0 w 809715"/>
              <a:gd name="csY29" fmla="*/ 333436 h 602993"/>
              <a:gd name="csX30" fmla="*/ 28575 w 809715"/>
              <a:gd name="csY30" fmla="*/ 370583 h 602993"/>
              <a:gd name="csX31" fmla="*/ 63818 w 809715"/>
              <a:gd name="csY31" fmla="*/ 379156 h 602993"/>
              <a:gd name="csX32" fmla="*/ 77153 w 809715"/>
              <a:gd name="csY32" fmla="*/ 390586 h 602993"/>
              <a:gd name="csX33" fmla="*/ 148590 w 809715"/>
              <a:gd name="csY33" fmla="*/ 488693 h 602993"/>
              <a:gd name="csX34" fmla="*/ 155258 w 809715"/>
              <a:gd name="csY34" fmla="*/ 500123 h 602993"/>
              <a:gd name="csX35" fmla="*/ 169545 w 809715"/>
              <a:gd name="csY35" fmla="*/ 586801 h 602993"/>
              <a:gd name="csX36" fmla="*/ 188595 w 809715"/>
              <a:gd name="csY36" fmla="*/ 602993 h 602993"/>
              <a:gd name="csX37" fmla="*/ 251460 w 809715"/>
              <a:gd name="csY37" fmla="*/ 602993 h 602993"/>
              <a:gd name="csX38" fmla="*/ 270510 w 809715"/>
              <a:gd name="csY38" fmla="*/ 586801 h 602993"/>
              <a:gd name="csX39" fmla="*/ 275273 w 809715"/>
              <a:gd name="csY39" fmla="*/ 556321 h 602993"/>
              <a:gd name="csX40" fmla="*/ 343853 w 809715"/>
              <a:gd name="csY40" fmla="*/ 564893 h 602993"/>
              <a:gd name="csX41" fmla="*/ 421005 w 809715"/>
              <a:gd name="csY41" fmla="*/ 554416 h 602993"/>
              <a:gd name="csX42" fmla="*/ 426720 w 809715"/>
              <a:gd name="csY42" fmla="*/ 586801 h 602993"/>
              <a:gd name="csX43" fmla="*/ 445770 w 809715"/>
              <a:gd name="csY43" fmla="*/ 602993 h 602993"/>
              <a:gd name="csX44" fmla="*/ 508635 w 809715"/>
              <a:gd name="csY44" fmla="*/ 602993 h 602993"/>
              <a:gd name="csX45" fmla="*/ 527685 w 809715"/>
              <a:gd name="csY45" fmla="*/ 586801 h 602993"/>
              <a:gd name="csX46" fmla="*/ 541973 w 809715"/>
              <a:gd name="csY46" fmla="*/ 500123 h 602993"/>
              <a:gd name="csX47" fmla="*/ 548640 w 809715"/>
              <a:gd name="csY47" fmla="*/ 488693 h 602993"/>
              <a:gd name="csX48" fmla="*/ 647700 w 809715"/>
              <a:gd name="csY48" fmla="*/ 296288 h 602993"/>
              <a:gd name="csX49" fmla="*/ 641985 w 809715"/>
              <a:gd name="csY49" fmla="*/ 249616 h 602993"/>
              <a:gd name="csX50" fmla="*/ 677228 w 809715"/>
              <a:gd name="csY50" fmla="*/ 242948 h 602993"/>
              <a:gd name="csX51" fmla="*/ 666750 w 809715"/>
              <a:gd name="csY51" fmla="*/ 277238 h 602993"/>
              <a:gd name="csX52" fmla="*/ 685800 w 809715"/>
              <a:gd name="csY52" fmla="*/ 327721 h 602993"/>
              <a:gd name="csX53" fmla="*/ 723900 w 809715"/>
              <a:gd name="csY53" fmla="*/ 344866 h 602993"/>
              <a:gd name="csX54" fmla="*/ 781050 w 809715"/>
              <a:gd name="csY54" fmla="*/ 278191 h 602993"/>
              <a:gd name="csX55" fmla="*/ 761048 w 809715"/>
              <a:gd name="csY55" fmla="*/ 231518 h 602993"/>
              <a:gd name="csX56" fmla="*/ 787718 w 809715"/>
              <a:gd name="csY56" fmla="*/ 229613 h 602993"/>
              <a:gd name="csX57" fmla="*/ 809625 w 809715"/>
              <a:gd name="csY57" fmla="*/ 213421 h 602993"/>
              <a:gd name="csX58" fmla="*/ 793433 w 809715"/>
              <a:gd name="csY58" fmla="*/ 191513 h 60299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Lst>
            <a:rect l="l" t="t" r="r" b="b"/>
            <a:pathLst>
              <a:path w="809715" h="602993">
                <a:moveTo>
                  <a:pt x="723900" y="305813"/>
                </a:moveTo>
                <a:cubicBezTo>
                  <a:pt x="719138" y="305813"/>
                  <a:pt x="715328" y="302956"/>
                  <a:pt x="712470" y="300098"/>
                </a:cubicBezTo>
                <a:cubicBezTo>
                  <a:pt x="707708" y="295336"/>
                  <a:pt x="704850" y="286763"/>
                  <a:pt x="704850" y="278191"/>
                </a:cubicBezTo>
                <a:cubicBezTo>
                  <a:pt x="704850" y="265808"/>
                  <a:pt x="713423" y="256283"/>
                  <a:pt x="721043" y="250568"/>
                </a:cubicBezTo>
                <a:lnTo>
                  <a:pt x="721995" y="249616"/>
                </a:lnTo>
                <a:cubicBezTo>
                  <a:pt x="740093" y="259141"/>
                  <a:pt x="742950" y="268666"/>
                  <a:pt x="742950" y="277238"/>
                </a:cubicBezTo>
                <a:cubicBezTo>
                  <a:pt x="742950" y="292478"/>
                  <a:pt x="734378" y="305813"/>
                  <a:pt x="723900" y="305813"/>
                </a:cubicBezTo>
                <a:close/>
                <a:moveTo>
                  <a:pt x="464820" y="118171"/>
                </a:moveTo>
                <a:cubicBezTo>
                  <a:pt x="461963" y="124838"/>
                  <a:pt x="454343" y="129601"/>
                  <a:pt x="447675" y="129601"/>
                </a:cubicBezTo>
                <a:cubicBezTo>
                  <a:pt x="444818" y="129601"/>
                  <a:pt x="441960" y="128648"/>
                  <a:pt x="440055" y="127696"/>
                </a:cubicBezTo>
                <a:cubicBezTo>
                  <a:pt x="409575" y="113408"/>
                  <a:pt x="376238" y="105788"/>
                  <a:pt x="344805" y="105788"/>
                </a:cubicBezTo>
                <a:cubicBezTo>
                  <a:pt x="326708" y="105788"/>
                  <a:pt x="308610" y="108646"/>
                  <a:pt x="290513" y="113408"/>
                </a:cubicBezTo>
                <a:cubicBezTo>
                  <a:pt x="280035" y="116266"/>
                  <a:pt x="269558" y="110551"/>
                  <a:pt x="266700" y="100073"/>
                </a:cubicBezTo>
                <a:cubicBezTo>
                  <a:pt x="263843" y="89596"/>
                  <a:pt x="269558" y="79118"/>
                  <a:pt x="280035" y="76261"/>
                </a:cubicBezTo>
                <a:cubicBezTo>
                  <a:pt x="300990" y="70546"/>
                  <a:pt x="322898" y="67688"/>
                  <a:pt x="343853" y="67688"/>
                </a:cubicBezTo>
                <a:cubicBezTo>
                  <a:pt x="380048" y="67688"/>
                  <a:pt x="419100" y="76261"/>
                  <a:pt x="454343" y="92453"/>
                </a:cubicBezTo>
                <a:cubicBezTo>
                  <a:pt x="464820" y="97216"/>
                  <a:pt x="469583" y="108646"/>
                  <a:pt x="464820" y="118171"/>
                </a:cubicBezTo>
                <a:close/>
                <a:moveTo>
                  <a:pt x="793433" y="191513"/>
                </a:moveTo>
                <a:cubicBezTo>
                  <a:pt x="769620" y="187703"/>
                  <a:pt x="740093" y="194371"/>
                  <a:pt x="716280" y="207706"/>
                </a:cubicBezTo>
                <a:cubicBezTo>
                  <a:pt x="694373" y="202943"/>
                  <a:pt x="661035" y="202943"/>
                  <a:pt x="630555" y="213421"/>
                </a:cubicBezTo>
                <a:cubicBezTo>
                  <a:pt x="585788" y="106741"/>
                  <a:pt x="461010" y="29588"/>
                  <a:pt x="342900" y="29588"/>
                </a:cubicBezTo>
                <a:cubicBezTo>
                  <a:pt x="301943" y="29588"/>
                  <a:pt x="260985" y="39113"/>
                  <a:pt x="223838" y="56258"/>
                </a:cubicBezTo>
                <a:lnTo>
                  <a:pt x="106680" y="1013"/>
                </a:lnTo>
                <a:cubicBezTo>
                  <a:pt x="99060" y="-2797"/>
                  <a:pt x="90488" y="4823"/>
                  <a:pt x="93345" y="12443"/>
                </a:cubicBezTo>
                <a:lnTo>
                  <a:pt x="131445" y="120076"/>
                </a:lnTo>
                <a:cubicBezTo>
                  <a:pt x="108585" y="143888"/>
                  <a:pt x="89535" y="171511"/>
                  <a:pt x="76200" y="201991"/>
                </a:cubicBezTo>
                <a:cubicBezTo>
                  <a:pt x="74295" y="207706"/>
                  <a:pt x="69533" y="211516"/>
                  <a:pt x="62865" y="213421"/>
                </a:cubicBezTo>
                <a:lnTo>
                  <a:pt x="28575" y="221993"/>
                </a:lnTo>
                <a:cubicBezTo>
                  <a:pt x="11430" y="225803"/>
                  <a:pt x="0" y="241043"/>
                  <a:pt x="0" y="259141"/>
                </a:cubicBezTo>
                <a:lnTo>
                  <a:pt x="0" y="333436"/>
                </a:lnTo>
                <a:cubicBezTo>
                  <a:pt x="0" y="350581"/>
                  <a:pt x="11430" y="365821"/>
                  <a:pt x="28575" y="370583"/>
                </a:cubicBezTo>
                <a:lnTo>
                  <a:pt x="63818" y="379156"/>
                </a:lnTo>
                <a:cubicBezTo>
                  <a:pt x="69533" y="381061"/>
                  <a:pt x="74295" y="384871"/>
                  <a:pt x="77153" y="390586"/>
                </a:cubicBezTo>
                <a:cubicBezTo>
                  <a:pt x="93345" y="427733"/>
                  <a:pt x="118110" y="461071"/>
                  <a:pt x="148590" y="488693"/>
                </a:cubicBezTo>
                <a:cubicBezTo>
                  <a:pt x="151448" y="491551"/>
                  <a:pt x="154305" y="495361"/>
                  <a:pt x="155258" y="500123"/>
                </a:cubicBezTo>
                <a:lnTo>
                  <a:pt x="169545" y="586801"/>
                </a:lnTo>
                <a:cubicBezTo>
                  <a:pt x="171450" y="596326"/>
                  <a:pt x="179070" y="602993"/>
                  <a:pt x="188595" y="602993"/>
                </a:cubicBezTo>
                <a:lnTo>
                  <a:pt x="251460" y="602993"/>
                </a:lnTo>
                <a:cubicBezTo>
                  <a:pt x="260985" y="602993"/>
                  <a:pt x="268605" y="596326"/>
                  <a:pt x="270510" y="586801"/>
                </a:cubicBezTo>
                <a:lnTo>
                  <a:pt x="275273" y="556321"/>
                </a:lnTo>
                <a:cubicBezTo>
                  <a:pt x="297180" y="562036"/>
                  <a:pt x="320040" y="564893"/>
                  <a:pt x="343853" y="564893"/>
                </a:cubicBezTo>
                <a:cubicBezTo>
                  <a:pt x="369570" y="564893"/>
                  <a:pt x="396240" y="561083"/>
                  <a:pt x="421005" y="554416"/>
                </a:cubicBezTo>
                <a:lnTo>
                  <a:pt x="426720" y="586801"/>
                </a:lnTo>
                <a:cubicBezTo>
                  <a:pt x="428625" y="596326"/>
                  <a:pt x="436245" y="602993"/>
                  <a:pt x="445770" y="602993"/>
                </a:cubicBezTo>
                <a:lnTo>
                  <a:pt x="508635" y="602993"/>
                </a:lnTo>
                <a:cubicBezTo>
                  <a:pt x="518160" y="602993"/>
                  <a:pt x="525780" y="596326"/>
                  <a:pt x="527685" y="586801"/>
                </a:cubicBezTo>
                <a:lnTo>
                  <a:pt x="541973" y="500123"/>
                </a:lnTo>
                <a:cubicBezTo>
                  <a:pt x="542925" y="495361"/>
                  <a:pt x="544830" y="491551"/>
                  <a:pt x="548640" y="488693"/>
                </a:cubicBezTo>
                <a:cubicBezTo>
                  <a:pt x="606743" y="438211"/>
                  <a:pt x="647700" y="371536"/>
                  <a:pt x="647700" y="296288"/>
                </a:cubicBezTo>
                <a:cubicBezTo>
                  <a:pt x="647700" y="280096"/>
                  <a:pt x="645795" y="264856"/>
                  <a:pt x="641985" y="249616"/>
                </a:cubicBezTo>
                <a:cubicBezTo>
                  <a:pt x="653415" y="245806"/>
                  <a:pt x="665798" y="242948"/>
                  <a:pt x="677228" y="242948"/>
                </a:cubicBezTo>
                <a:cubicBezTo>
                  <a:pt x="670560" y="253426"/>
                  <a:pt x="666750" y="264856"/>
                  <a:pt x="666750" y="277238"/>
                </a:cubicBezTo>
                <a:cubicBezTo>
                  <a:pt x="665798" y="296288"/>
                  <a:pt x="673418" y="314386"/>
                  <a:pt x="685800" y="327721"/>
                </a:cubicBezTo>
                <a:cubicBezTo>
                  <a:pt x="696278" y="338198"/>
                  <a:pt x="709613" y="344866"/>
                  <a:pt x="723900" y="344866"/>
                </a:cubicBezTo>
                <a:cubicBezTo>
                  <a:pt x="755333" y="344866"/>
                  <a:pt x="781050" y="315338"/>
                  <a:pt x="781050" y="278191"/>
                </a:cubicBezTo>
                <a:cubicBezTo>
                  <a:pt x="781050" y="260093"/>
                  <a:pt x="774383" y="243901"/>
                  <a:pt x="761048" y="231518"/>
                </a:cubicBezTo>
                <a:cubicBezTo>
                  <a:pt x="770573" y="229613"/>
                  <a:pt x="779145" y="228661"/>
                  <a:pt x="787718" y="229613"/>
                </a:cubicBezTo>
                <a:cubicBezTo>
                  <a:pt x="798195" y="231518"/>
                  <a:pt x="807720" y="223898"/>
                  <a:pt x="809625" y="213421"/>
                </a:cubicBezTo>
                <a:cubicBezTo>
                  <a:pt x="810578" y="202943"/>
                  <a:pt x="803910" y="193418"/>
                  <a:pt x="793433" y="191513"/>
                </a:cubicBezTo>
                <a:close/>
              </a:path>
            </a:pathLst>
          </a:custGeom>
          <a:solidFill>
            <a:srgbClr val="33CC33"/>
          </a:solidFill>
          <a:ln w="9525" cap="flat">
            <a:noFill/>
            <a:prstDash val="solid"/>
            <a:miter/>
          </a:ln>
        </xdr:spPr>
      </xdr:sp>
    </xdr:grpSp>
    <xdr:clientData/>
  </xdr:twoCellAnchor>
  <xdr:twoCellAnchor>
    <xdr:from>
      <xdr:col>5</xdr:col>
      <xdr:colOff>155637</xdr:colOff>
      <xdr:row>0</xdr:row>
      <xdr:rowOff>154436</xdr:rowOff>
    </xdr:from>
    <xdr:to>
      <xdr:col>9</xdr:col>
      <xdr:colOff>255245</xdr:colOff>
      <xdr:row>7</xdr:row>
      <xdr:rowOff>77575</xdr:rowOff>
    </xdr:to>
    <xdr:grpSp>
      <xdr:nvGrpSpPr>
        <xdr:cNvPr id="43" name="Group 42">
          <a:extLst>
            <a:ext uri="{FF2B5EF4-FFF2-40B4-BE49-F238E27FC236}">
              <a16:creationId xmlns:a16="http://schemas.microsoft.com/office/drawing/2014/main" id="{369DF5C8-A8CC-236D-E766-90A2D1BE0C99}"/>
            </a:ext>
          </a:extLst>
        </xdr:cNvPr>
        <xdr:cNvGrpSpPr/>
      </xdr:nvGrpSpPr>
      <xdr:grpSpPr>
        <a:xfrm>
          <a:off x="3221154" y="154436"/>
          <a:ext cx="2552022" cy="1229633"/>
          <a:chOff x="2935246" y="73068"/>
          <a:chExt cx="1955475" cy="1233366"/>
        </a:xfrm>
      </xdr:grpSpPr>
      <xdr:sp macro="" textlink="">
        <xdr:nvSpPr>
          <xdr:cNvPr id="14" name="Rectangle: Rounded Corners 13">
            <a:extLst>
              <a:ext uri="{FF2B5EF4-FFF2-40B4-BE49-F238E27FC236}">
                <a16:creationId xmlns:a16="http://schemas.microsoft.com/office/drawing/2014/main" id="{C4A895EC-F395-C436-EBC2-96131ADC38EF}"/>
              </a:ext>
            </a:extLst>
          </xdr:cNvPr>
          <xdr:cNvSpPr/>
        </xdr:nvSpPr>
        <xdr:spPr>
          <a:xfrm>
            <a:off x="2935246" y="73068"/>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B323D63B-67B2-672F-A5E1-B12864B122B0}"/>
              </a:ext>
            </a:extLst>
          </xdr:cNvPr>
          <xdr:cNvSpPr txBox="1"/>
        </xdr:nvSpPr>
        <xdr:spPr>
          <a:xfrm>
            <a:off x="3333749" y="256442"/>
            <a:ext cx="1556972" cy="256443"/>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TOTAL REVENUE</a:t>
            </a:r>
            <a:r>
              <a:rPr lang="en-IN" sz="1400">
                <a:solidFill>
                  <a:schemeClr val="tx1">
                    <a:lumMod val="50000"/>
                    <a:lumOff val="50000"/>
                  </a:schemeClr>
                </a:solidFill>
                <a:latin typeface="Segoe UI" panose="020B0502040204020203" pitchFamily="34" charset="0"/>
                <a:cs typeface="Segoe UI" panose="020B0502040204020203" pitchFamily="34" charset="0"/>
              </a:rPr>
              <a:t> </a:t>
            </a:r>
          </a:p>
        </xdr:txBody>
      </xdr:sp>
      <xdr:sp macro="" textlink="'pivot table'!F3">
        <xdr:nvSpPr>
          <xdr:cNvPr id="25" name="TextBox 24">
            <a:extLst>
              <a:ext uri="{FF2B5EF4-FFF2-40B4-BE49-F238E27FC236}">
                <a16:creationId xmlns:a16="http://schemas.microsoft.com/office/drawing/2014/main" id="{F3FEB213-F811-FFE4-6D6A-C64207764607}"/>
              </a:ext>
            </a:extLst>
          </xdr:cNvPr>
          <xdr:cNvSpPr txBox="1"/>
        </xdr:nvSpPr>
        <xdr:spPr>
          <a:xfrm>
            <a:off x="3510817" y="604471"/>
            <a:ext cx="958606" cy="448378"/>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4C8F7A-BE8C-4434-B1E1-763C2858F782}" type="TxLink">
              <a:rPr lang="en-US" sz="2000" b="0" i="0" u="none" strike="noStrike">
                <a:solidFill>
                  <a:srgbClr val="5454F2"/>
                </a:solidFill>
                <a:latin typeface="Calibri"/>
                <a:ea typeface="Calibri"/>
                <a:cs typeface="Calibri"/>
              </a:rPr>
              <a:pPr/>
              <a:t>₹ 9.6M</a:t>
            </a:fld>
            <a:endParaRPr lang="en-IN" sz="2000">
              <a:solidFill>
                <a:srgbClr val="5454F2"/>
              </a:solidFill>
            </a:endParaRPr>
          </a:p>
        </xdr:txBody>
      </xdr:sp>
      <xdr:pic>
        <xdr:nvPicPr>
          <xdr:cNvPr id="30" name="Graphic 29" descr="Bar graph with upward trend with solid fill">
            <a:extLst>
              <a:ext uri="{FF2B5EF4-FFF2-40B4-BE49-F238E27FC236}">
                <a16:creationId xmlns:a16="http://schemas.microsoft.com/office/drawing/2014/main" id="{A24D9C13-86CF-82FE-1B76-F9EFF43A9D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16252" y="250337"/>
            <a:ext cx="348027" cy="348027"/>
          </a:xfrm>
          <a:prstGeom prst="rect">
            <a:avLst/>
          </a:prstGeom>
        </xdr:spPr>
      </xdr:pic>
    </xdr:grpSp>
    <xdr:clientData/>
  </xdr:twoCellAnchor>
  <xdr:twoCellAnchor>
    <xdr:from>
      <xdr:col>14</xdr:col>
      <xdr:colOff>161862</xdr:colOff>
      <xdr:row>0</xdr:row>
      <xdr:rowOff>147012</xdr:rowOff>
    </xdr:from>
    <xdr:to>
      <xdr:col>17</xdr:col>
      <xdr:colOff>622549</xdr:colOff>
      <xdr:row>7</xdr:row>
      <xdr:rowOff>73743</xdr:rowOff>
    </xdr:to>
    <xdr:grpSp>
      <xdr:nvGrpSpPr>
        <xdr:cNvPr id="42" name="Group 41">
          <a:extLst>
            <a:ext uri="{FF2B5EF4-FFF2-40B4-BE49-F238E27FC236}">
              <a16:creationId xmlns:a16="http://schemas.microsoft.com/office/drawing/2014/main" id="{6B9F5FBC-65B8-048E-8372-C295C95C2865}"/>
            </a:ext>
          </a:extLst>
        </xdr:cNvPr>
        <xdr:cNvGrpSpPr/>
      </xdr:nvGrpSpPr>
      <xdr:grpSpPr>
        <a:xfrm>
          <a:off x="8745310" y="147012"/>
          <a:ext cx="2555457" cy="1233225"/>
          <a:chOff x="7827352" y="73025"/>
          <a:chExt cx="1947741" cy="1233366"/>
        </a:xfrm>
      </xdr:grpSpPr>
      <xdr:sp macro="" textlink="">
        <xdr:nvSpPr>
          <xdr:cNvPr id="17" name="Rectangle: Rounded Corners 16">
            <a:extLst>
              <a:ext uri="{FF2B5EF4-FFF2-40B4-BE49-F238E27FC236}">
                <a16:creationId xmlns:a16="http://schemas.microsoft.com/office/drawing/2014/main" id="{F3F9F0E7-94AA-812F-EC53-021B9FA4F8A2}"/>
              </a:ext>
            </a:extLst>
          </xdr:cNvPr>
          <xdr:cNvSpPr/>
        </xdr:nvSpPr>
        <xdr:spPr>
          <a:xfrm>
            <a:off x="7827352" y="73025"/>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4E28034D-49F8-D033-6DBC-94BE366B3C4F}"/>
              </a:ext>
            </a:extLst>
          </xdr:cNvPr>
          <xdr:cNvSpPr txBox="1"/>
        </xdr:nvSpPr>
        <xdr:spPr>
          <a:xfrm>
            <a:off x="8218120" y="243986"/>
            <a:ext cx="1556972" cy="256443"/>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TOTAL ORDERS</a:t>
            </a:r>
          </a:p>
        </xdr:txBody>
      </xdr:sp>
      <xdr:sp macro="" textlink="'pivot table'!D3">
        <xdr:nvSpPr>
          <xdr:cNvPr id="28" name="TextBox 27">
            <a:extLst>
              <a:ext uri="{FF2B5EF4-FFF2-40B4-BE49-F238E27FC236}">
                <a16:creationId xmlns:a16="http://schemas.microsoft.com/office/drawing/2014/main" id="{40B2D2B4-7480-387C-F09C-05F951895429}"/>
              </a:ext>
            </a:extLst>
          </xdr:cNvPr>
          <xdr:cNvSpPr txBox="1"/>
        </xdr:nvSpPr>
        <xdr:spPr>
          <a:xfrm>
            <a:off x="8578116" y="561244"/>
            <a:ext cx="611067" cy="391256"/>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4C155A-3DAA-4874-B58F-98D583337ACF}" type="TxLink">
              <a:rPr lang="en-US" sz="2000" b="0" i="0" u="none" strike="noStrike">
                <a:solidFill>
                  <a:srgbClr val="7030A0"/>
                </a:solidFill>
                <a:latin typeface="Calibri"/>
                <a:ea typeface="Calibri"/>
                <a:cs typeface="Calibri"/>
              </a:rPr>
              <a:pPr/>
              <a:t>326</a:t>
            </a:fld>
            <a:endParaRPr lang="en-IN" sz="2000">
              <a:solidFill>
                <a:srgbClr val="7030A0"/>
              </a:solidFill>
            </a:endParaRPr>
          </a:p>
        </xdr:txBody>
      </xdr:sp>
      <xdr:pic>
        <xdr:nvPicPr>
          <xdr:cNvPr id="32" name="Graphic 31" descr="Upward trend with solid fill">
            <a:extLst>
              <a:ext uri="{FF2B5EF4-FFF2-40B4-BE49-F238E27FC236}">
                <a16:creationId xmlns:a16="http://schemas.microsoft.com/office/drawing/2014/main" id="{396EE0AA-85B9-C7E1-C1F3-3B4EF5C8C04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870338" y="177068"/>
            <a:ext cx="427404" cy="427404"/>
          </a:xfrm>
          <a:prstGeom prst="rect">
            <a:avLst/>
          </a:prstGeom>
        </xdr:spPr>
      </xdr:pic>
    </xdr:grpSp>
    <xdr:clientData/>
  </xdr:twoCellAnchor>
  <xdr:twoCellAnchor>
    <xdr:from>
      <xdr:col>9</xdr:col>
      <xdr:colOff>435785</xdr:colOff>
      <xdr:row>0</xdr:row>
      <xdr:rowOff>148453</xdr:rowOff>
    </xdr:from>
    <xdr:to>
      <xdr:col>13</xdr:col>
      <xdr:colOff>563163</xdr:colOff>
      <xdr:row>7</xdr:row>
      <xdr:rowOff>71592</xdr:rowOff>
    </xdr:to>
    <xdr:grpSp>
      <xdr:nvGrpSpPr>
        <xdr:cNvPr id="54" name="Group 53">
          <a:extLst>
            <a:ext uri="{FF2B5EF4-FFF2-40B4-BE49-F238E27FC236}">
              <a16:creationId xmlns:a16="http://schemas.microsoft.com/office/drawing/2014/main" id="{E4DDA6C4-E8D3-61BC-63FC-A0FE76D05129}"/>
            </a:ext>
          </a:extLst>
        </xdr:cNvPr>
        <xdr:cNvGrpSpPr/>
      </xdr:nvGrpSpPr>
      <xdr:grpSpPr>
        <a:xfrm>
          <a:off x="5953716" y="148453"/>
          <a:ext cx="2579792" cy="1229633"/>
          <a:chOff x="5244612" y="48846"/>
          <a:chExt cx="1947741" cy="1233366"/>
        </a:xfrm>
      </xdr:grpSpPr>
      <xdr:grpSp>
        <xdr:nvGrpSpPr>
          <xdr:cNvPr id="41" name="Group 40">
            <a:extLst>
              <a:ext uri="{FF2B5EF4-FFF2-40B4-BE49-F238E27FC236}">
                <a16:creationId xmlns:a16="http://schemas.microsoft.com/office/drawing/2014/main" id="{6D63B7AB-2B24-4054-AF9F-CE69106AEF3C}"/>
              </a:ext>
            </a:extLst>
          </xdr:cNvPr>
          <xdr:cNvGrpSpPr/>
        </xdr:nvGrpSpPr>
        <xdr:grpSpPr>
          <a:xfrm>
            <a:off x="5244612" y="48846"/>
            <a:ext cx="1947741" cy="1233366"/>
            <a:chOff x="5269035" y="6106"/>
            <a:chExt cx="1947741" cy="1233366"/>
          </a:xfrm>
        </xdr:grpSpPr>
        <xdr:sp macro="" textlink="">
          <xdr:nvSpPr>
            <xdr:cNvPr id="15" name="Rectangle: Rounded Corners 14">
              <a:extLst>
                <a:ext uri="{FF2B5EF4-FFF2-40B4-BE49-F238E27FC236}">
                  <a16:creationId xmlns:a16="http://schemas.microsoft.com/office/drawing/2014/main" id="{96D4FB00-86C5-3C41-5353-3D5418B31073}"/>
                </a:ext>
              </a:extLst>
            </xdr:cNvPr>
            <xdr:cNvSpPr/>
          </xdr:nvSpPr>
          <xdr:spPr>
            <a:xfrm>
              <a:off x="5269035" y="6106"/>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EE917D17-EEA7-DC08-9686-8A6C7EECD615}"/>
                </a:ext>
              </a:extLst>
            </xdr:cNvPr>
            <xdr:cNvSpPr txBox="1"/>
          </xdr:nvSpPr>
          <xdr:spPr>
            <a:xfrm>
              <a:off x="5622924" y="231530"/>
              <a:ext cx="1556972" cy="256443"/>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PROFIT MARGIN</a:t>
              </a:r>
            </a:p>
          </xdr:txBody>
        </xdr:sp>
        <xdr:sp macro="" textlink="'pivot table'!C3">
          <xdr:nvSpPr>
            <xdr:cNvPr id="27" name="TextBox 26">
              <a:extLst>
                <a:ext uri="{FF2B5EF4-FFF2-40B4-BE49-F238E27FC236}">
                  <a16:creationId xmlns:a16="http://schemas.microsoft.com/office/drawing/2014/main" id="{C85A7608-6621-4DCF-B611-AFD43141CAEB}"/>
                </a:ext>
              </a:extLst>
            </xdr:cNvPr>
            <xdr:cNvSpPr txBox="1"/>
          </xdr:nvSpPr>
          <xdr:spPr>
            <a:xfrm>
              <a:off x="5904033" y="604228"/>
              <a:ext cx="1142024" cy="360241"/>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064CD-7DB7-4184-8BA5-CD93A4C24700}" type="TxLink">
                <a:rPr lang="en-US" sz="1800" b="0" i="0" u="none" strike="noStrike">
                  <a:solidFill>
                    <a:srgbClr val="70F07C"/>
                  </a:solidFill>
                  <a:latin typeface="Calibri"/>
                  <a:ea typeface="Calibri"/>
                  <a:cs typeface="Calibri"/>
                </a:rPr>
                <a:pPr/>
                <a:t>39.84%</a:t>
              </a:fld>
              <a:endParaRPr lang="en-IN" sz="1800">
                <a:solidFill>
                  <a:srgbClr val="70F07C"/>
                </a:solidFill>
              </a:endParaRPr>
            </a:p>
          </xdr:txBody>
        </xdr:sp>
      </xdr:grpSp>
      <xdr:pic>
        <xdr:nvPicPr>
          <xdr:cNvPr id="40" name="Graphic 39" descr="Dollar with solid fill">
            <a:extLst>
              <a:ext uri="{FF2B5EF4-FFF2-40B4-BE49-F238E27FC236}">
                <a16:creationId xmlns:a16="http://schemas.microsoft.com/office/drawing/2014/main" id="{0654EE62-70FD-B5B9-BCFD-3AD74A99B57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84953" y="143896"/>
            <a:ext cx="442260" cy="442260"/>
          </a:xfrm>
          <a:prstGeom prst="rect">
            <a:avLst/>
          </a:prstGeom>
        </xdr:spPr>
      </xdr:pic>
    </xdr:grpSp>
    <xdr:clientData/>
  </xdr:twoCellAnchor>
  <xdr:twoCellAnchor>
    <xdr:from>
      <xdr:col>0</xdr:col>
      <xdr:colOff>143186</xdr:colOff>
      <xdr:row>8</xdr:row>
      <xdr:rowOff>43578</xdr:rowOff>
    </xdr:from>
    <xdr:to>
      <xdr:col>2</xdr:col>
      <xdr:colOff>186765</xdr:colOff>
      <xdr:row>25</xdr:row>
      <xdr:rowOff>1693333</xdr:rowOff>
    </xdr:to>
    <xdr:sp macro="" textlink="">
      <xdr:nvSpPr>
        <xdr:cNvPr id="2" name="Rectangle: Rounded Corners 1">
          <a:extLst>
            <a:ext uri="{FF2B5EF4-FFF2-40B4-BE49-F238E27FC236}">
              <a16:creationId xmlns:a16="http://schemas.microsoft.com/office/drawing/2014/main" id="{57E8763A-0EAD-CB36-B5E8-DE81CF411F18}"/>
            </a:ext>
          </a:extLst>
        </xdr:cNvPr>
        <xdr:cNvSpPr/>
      </xdr:nvSpPr>
      <xdr:spPr>
        <a:xfrm>
          <a:off x="143186" y="1562598"/>
          <a:ext cx="1263775" cy="5945343"/>
        </a:xfrm>
        <a:prstGeom prst="roundRect">
          <a:avLst/>
        </a:prstGeom>
        <a:solidFill>
          <a:srgbClr val="161B22"/>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204368</xdr:colOff>
      <xdr:row>9</xdr:row>
      <xdr:rowOff>51139</xdr:rowOff>
    </xdr:from>
    <xdr:to>
      <xdr:col>2</xdr:col>
      <xdr:colOff>133743</xdr:colOff>
      <xdr:row>21</xdr:row>
      <xdr:rowOff>145977</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32CC13EB-A827-42F9-D018-8D89BE0C751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04368" y="1722576"/>
              <a:ext cx="1155582" cy="2518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189770</xdr:colOff>
      <xdr:row>23</xdr:row>
      <xdr:rowOff>116781</xdr:rowOff>
    </xdr:from>
    <xdr:to>
      <xdr:col>2</xdr:col>
      <xdr:colOff>174313</xdr:colOff>
      <xdr:row>25</xdr:row>
      <xdr:rowOff>1089461</xdr:rowOff>
    </xdr:to>
    <mc:AlternateContent xmlns:mc="http://schemas.openxmlformats.org/markup-compatibility/2006" xmlns:a14="http://schemas.microsoft.com/office/drawing/2010/main">
      <mc:Choice Requires="a14">
        <xdr:graphicFrame macro="">
          <xdr:nvGraphicFramePr>
            <xdr:cNvPr id="10" name="productLine">
              <a:extLst>
                <a:ext uri="{FF2B5EF4-FFF2-40B4-BE49-F238E27FC236}">
                  <a16:creationId xmlns:a16="http://schemas.microsoft.com/office/drawing/2014/main" id="{30BE7934-32D1-7549-2D6B-D24A8FBEA7EA}"/>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81803" y="5324881"/>
              <a:ext cx="1318717" cy="1486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460687</xdr:colOff>
      <xdr:row>22</xdr:row>
      <xdr:rowOff>93382</xdr:rowOff>
    </xdr:from>
    <xdr:to>
      <xdr:col>13</xdr:col>
      <xdr:colOff>389745</xdr:colOff>
      <xdr:row>24</xdr:row>
      <xdr:rowOff>211666</xdr:rowOff>
    </xdr:to>
    <xdr:pic>
      <xdr:nvPicPr>
        <xdr:cNvPr id="37" name="Graphic 36" descr="Customer review with solid fill">
          <a:extLst>
            <a:ext uri="{FF2B5EF4-FFF2-40B4-BE49-F238E27FC236}">
              <a16:creationId xmlns:a16="http://schemas.microsoft.com/office/drawing/2014/main" id="{8D38B6AB-890C-90C7-34BD-275B8144898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81863" y="4457451"/>
          <a:ext cx="539157" cy="491813"/>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0.24118</cdr:x>
      <cdr:y>0.01757</cdr:y>
    </cdr:from>
    <cdr:to>
      <cdr:x>0.32455</cdr:x>
      <cdr:y>0.16911</cdr:y>
    </cdr:to>
    <cdr:pic>
      <cdr:nvPicPr>
        <cdr:cNvPr id="3" name="Graphic 2" descr="Upward trend with solid fill">
          <a:extLst xmlns:a="http://schemas.openxmlformats.org/drawingml/2006/main">
            <a:ext uri="{FF2B5EF4-FFF2-40B4-BE49-F238E27FC236}">
              <a16:creationId xmlns:a16="http://schemas.microsoft.com/office/drawing/2014/main" id="{B3E5AEB0-2F9D-AC5E-C7CB-20D4C8D3411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87185" y="43580"/>
          <a:ext cx="375805" cy="37580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11</xdr:col>
      <xdr:colOff>114300</xdr:colOff>
      <xdr:row>25</xdr:row>
      <xdr:rowOff>177800</xdr:rowOff>
    </xdr:from>
    <xdr:to>
      <xdr:col>16383</xdr:col>
      <xdr:colOff>419100</xdr:colOff>
      <xdr:row>39</xdr:row>
      <xdr:rowOff>50800</xdr:rowOff>
    </xdr:to>
    <xdr:graphicFrame macro="">
      <xdr:nvGraphicFramePr>
        <xdr:cNvPr id="26" name="Chart 25">
          <a:extLst>
            <a:ext uri="{FF2B5EF4-FFF2-40B4-BE49-F238E27FC236}">
              <a16:creationId xmlns:a16="http://schemas.microsoft.com/office/drawing/2014/main" id="{F43597BA-3AF9-4486-A7D9-2C7D75099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xdr:row>
      <xdr:rowOff>25400</xdr:rowOff>
    </xdr:from>
    <xdr:to>
      <xdr:col>9</xdr:col>
      <xdr:colOff>151722</xdr:colOff>
      <xdr:row>7</xdr:row>
      <xdr:rowOff>150133</xdr:rowOff>
    </xdr:to>
    <xdr:grpSp>
      <xdr:nvGrpSpPr>
        <xdr:cNvPr id="27" name="Group 26">
          <a:extLst>
            <a:ext uri="{FF2B5EF4-FFF2-40B4-BE49-F238E27FC236}">
              <a16:creationId xmlns:a16="http://schemas.microsoft.com/office/drawing/2014/main" id="{EBE1A1CE-CAB4-487D-9372-FF02CCE4D894}"/>
            </a:ext>
          </a:extLst>
        </xdr:cNvPr>
        <xdr:cNvGrpSpPr/>
      </xdr:nvGrpSpPr>
      <xdr:grpSpPr>
        <a:xfrm>
          <a:off x="3225800" y="209550"/>
          <a:ext cx="2552022" cy="1229633"/>
          <a:chOff x="2935246" y="73068"/>
          <a:chExt cx="1955475" cy="1233366"/>
        </a:xfrm>
      </xdr:grpSpPr>
      <xdr:sp macro="" textlink="">
        <xdr:nvSpPr>
          <xdr:cNvPr id="28" name="Rectangle: Rounded Corners 27">
            <a:extLst>
              <a:ext uri="{FF2B5EF4-FFF2-40B4-BE49-F238E27FC236}">
                <a16:creationId xmlns:a16="http://schemas.microsoft.com/office/drawing/2014/main" id="{67B95FC0-D447-9B06-22EF-C8F0426121F2}"/>
              </a:ext>
            </a:extLst>
          </xdr:cNvPr>
          <xdr:cNvSpPr/>
        </xdr:nvSpPr>
        <xdr:spPr>
          <a:xfrm>
            <a:off x="2935246" y="73068"/>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44A4C6D4-F973-D037-2119-CAB3E843822B}"/>
              </a:ext>
            </a:extLst>
          </xdr:cNvPr>
          <xdr:cNvSpPr txBox="1"/>
        </xdr:nvSpPr>
        <xdr:spPr>
          <a:xfrm>
            <a:off x="3333749" y="256442"/>
            <a:ext cx="1556972" cy="256443"/>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TOTAL REVENUE</a:t>
            </a:r>
            <a:r>
              <a:rPr lang="en-IN" sz="1400">
                <a:solidFill>
                  <a:schemeClr val="tx1">
                    <a:lumMod val="50000"/>
                    <a:lumOff val="50000"/>
                  </a:schemeClr>
                </a:solidFill>
                <a:latin typeface="Segoe UI" panose="020B0502040204020203" pitchFamily="34" charset="0"/>
                <a:cs typeface="Segoe UI" panose="020B0502040204020203" pitchFamily="34" charset="0"/>
              </a:rPr>
              <a:t> </a:t>
            </a:r>
          </a:p>
        </xdr:txBody>
      </xdr:sp>
      <xdr:sp macro="" textlink="'pivot table'!F3">
        <xdr:nvSpPr>
          <xdr:cNvPr id="30" name="TextBox 29">
            <a:extLst>
              <a:ext uri="{FF2B5EF4-FFF2-40B4-BE49-F238E27FC236}">
                <a16:creationId xmlns:a16="http://schemas.microsoft.com/office/drawing/2014/main" id="{917E67B6-EAAD-11A6-4D90-00C58813063E}"/>
              </a:ext>
            </a:extLst>
          </xdr:cNvPr>
          <xdr:cNvSpPr txBox="1"/>
        </xdr:nvSpPr>
        <xdr:spPr>
          <a:xfrm>
            <a:off x="3510817" y="604471"/>
            <a:ext cx="958606" cy="448378"/>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4C8F7A-BE8C-4434-B1E1-763C2858F782}" type="TxLink">
              <a:rPr lang="en-US" sz="2000" b="0" i="0" u="none" strike="noStrike">
                <a:solidFill>
                  <a:srgbClr val="5454F2"/>
                </a:solidFill>
                <a:latin typeface="Calibri"/>
                <a:ea typeface="Calibri"/>
                <a:cs typeface="Calibri"/>
              </a:rPr>
              <a:pPr/>
              <a:t>₹ 9.6M</a:t>
            </a:fld>
            <a:endParaRPr lang="en-IN" sz="2000">
              <a:solidFill>
                <a:srgbClr val="5454F2"/>
              </a:solidFill>
            </a:endParaRPr>
          </a:p>
        </xdr:txBody>
      </xdr:sp>
      <xdr:pic>
        <xdr:nvPicPr>
          <xdr:cNvPr id="31" name="Graphic 30" descr="Bar graph with upward trend with solid fill">
            <a:extLst>
              <a:ext uri="{FF2B5EF4-FFF2-40B4-BE49-F238E27FC236}">
                <a16:creationId xmlns:a16="http://schemas.microsoft.com/office/drawing/2014/main" id="{4DB8EF7B-7C20-8E35-5601-A184B93E75B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16252" y="250337"/>
            <a:ext cx="348027" cy="348027"/>
          </a:xfrm>
          <a:prstGeom prst="rect">
            <a:avLst/>
          </a:prstGeom>
        </xdr:spPr>
      </xdr:pic>
    </xdr:grpSp>
    <xdr:clientData/>
  </xdr:twoCellAnchor>
  <xdr:twoCellAnchor>
    <xdr:from>
      <xdr:col>0</xdr:col>
      <xdr:colOff>330200</xdr:colOff>
      <xdr:row>1</xdr:row>
      <xdr:rowOff>0</xdr:rowOff>
    </xdr:from>
    <xdr:to>
      <xdr:col>4</xdr:col>
      <xdr:colOff>307557</xdr:colOff>
      <xdr:row>7</xdr:row>
      <xdr:rowOff>128325</xdr:rowOff>
    </xdr:to>
    <xdr:grpSp>
      <xdr:nvGrpSpPr>
        <xdr:cNvPr id="32" name="Group 31">
          <a:extLst>
            <a:ext uri="{FF2B5EF4-FFF2-40B4-BE49-F238E27FC236}">
              <a16:creationId xmlns:a16="http://schemas.microsoft.com/office/drawing/2014/main" id="{4BF19FAE-4036-42FF-8FD0-EB8EED63E8F5}"/>
            </a:ext>
          </a:extLst>
        </xdr:cNvPr>
        <xdr:cNvGrpSpPr/>
      </xdr:nvGrpSpPr>
      <xdr:grpSpPr>
        <a:xfrm>
          <a:off x="330200" y="184150"/>
          <a:ext cx="2555457" cy="1233225"/>
          <a:chOff x="7827352" y="73025"/>
          <a:chExt cx="1947741" cy="1233366"/>
        </a:xfrm>
      </xdr:grpSpPr>
      <xdr:sp macro="" textlink="">
        <xdr:nvSpPr>
          <xdr:cNvPr id="33" name="Rectangle: Rounded Corners 32">
            <a:extLst>
              <a:ext uri="{FF2B5EF4-FFF2-40B4-BE49-F238E27FC236}">
                <a16:creationId xmlns:a16="http://schemas.microsoft.com/office/drawing/2014/main" id="{88381531-332C-F290-AB76-BDD969A2BE3A}"/>
              </a:ext>
            </a:extLst>
          </xdr:cNvPr>
          <xdr:cNvSpPr/>
        </xdr:nvSpPr>
        <xdr:spPr>
          <a:xfrm>
            <a:off x="7827352" y="73025"/>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E6CEFFEE-C0DD-6CF2-A3A2-190E1615887B}"/>
              </a:ext>
            </a:extLst>
          </xdr:cNvPr>
          <xdr:cNvSpPr txBox="1"/>
        </xdr:nvSpPr>
        <xdr:spPr>
          <a:xfrm>
            <a:off x="8218120" y="243986"/>
            <a:ext cx="1556972" cy="256443"/>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TOTAL CUSTOMERS</a:t>
            </a:r>
          </a:p>
        </xdr:txBody>
      </xdr:sp>
      <xdr:sp macro="" textlink="'pivot table'!E3">
        <xdr:nvSpPr>
          <xdr:cNvPr id="35" name="TextBox 34">
            <a:extLst>
              <a:ext uri="{FF2B5EF4-FFF2-40B4-BE49-F238E27FC236}">
                <a16:creationId xmlns:a16="http://schemas.microsoft.com/office/drawing/2014/main" id="{0CA252D9-730F-3360-C94A-5BBF055E1756}"/>
              </a:ext>
            </a:extLst>
          </xdr:cNvPr>
          <xdr:cNvSpPr txBox="1"/>
        </xdr:nvSpPr>
        <xdr:spPr>
          <a:xfrm>
            <a:off x="8573276" y="586647"/>
            <a:ext cx="618928" cy="391256"/>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4CD52AB-79CB-4E9D-9618-82AD5B1BCB9B}" type="TxLink">
              <a:rPr lang="en-US" sz="2000" b="0" i="0" u="none" strike="noStrike">
                <a:solidFill>
                  <a:srgbClr val="7030A0"/>
                </a:solidFill>
                <a:latin typeface="Calibri"/>
                <a:ea typeface="Calibri"/>
                <a:cs typeface="Calibri"/>
              </a:rPr>
              <a:pPr/>
              <a:t>122</a:t>
            </a:fld>
            <a:endParaRPr lang="en-IN" sz="2000">
              <a:solidFill>
                <a:srgbClr val="7030A0"/>
              </a:solidFill>
            </a:endParaRPr>
          </a:p>
        </xdr:txBody>
      </xdr:sp>
      <xdr:pic>
        <xdr:nvPicPr>
          <xdr:cNvPr id="36" name="Graphic 35" descr="Upward trend with solid fill">
            <a:extLst>
              <a:ext uri="{FF2B5EF4-FFF2-40B4-BE49-F238E27FC236}">
                <a16:creationId xmlns:a16="http://schemas.microsoft.com/office/drawing/2014/main" id="{77EDD771-AC45-6843-7D46-3D7A0E0B96C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870338" y="177068"/>
            <a:ext cx="427404" cy="427404"/>
          </a:xfrm>
          <a:prstGeom prst="rect">
            <a:avLst/>
          </a:prstGeom>
        </xdr:spPr>
      </xdr:pic>
    </xdr:grpSp>
    <xdr:clientData/>
  </xdr:twoCellAnchor>
  <xdr:twoCellAnchor>
    <xdr:from>
      <xdr:col>9</xdr:col>
      <xdr:colOff>311150</xdr:colOff>
      <xdr:row>0</xdr:row>
      <xdr:rowOff>171450</xdr:rowOff>
    </xdr:from>
    <xdr:to>
      <xdr:col>14</xdr:col>
      <xdr:colOff>14388</xdr:colOff>
      <xdr:row>7</xdr:row>
      <xdr:rowOff>147829</xdr:rowOff>
    </xdr:to>
    <xdr:grpSp>
      <xdr:nvGrpSpPr>
        <xdr:cNvPr id="37" name="Group 36">
          <a:extLst>
            <a:ext uri="{FF2B5EF4-FFF2-40B4-BE49-F238E27FC236}">
              <a16:creationId xmlns:a16="http://schemas.microsoft.com/office/drawing/2014/main" id="{2031058B-3715-4F6E-8AD1-D02E9C21E9EE}"/>
            </a:ext>
          </a:extLst>
        </xdr:cNvPr>
        <xdr:cNvGrpSpPr/>
      </xdr:nvGrpSpPr>
      <xdr:grpSpPr>
        <a:xfrm>
          <a:off x="5937250" y="171450"/>
          <a:ext cx="2751238" cy="1265429"/>
          <a:chOff x="564951" y="66330"/>
          <a:chExt cx="1947741" cy="1233366"/>
        </a:xfrm>
      </xdr:grpSpPr>
      <xdr:sp macro="" textlink="">
        <xdr:nvSpPr>
          <xdr:cNvPr id="38" name="Rectangle: Rounded Corners 37">
            <a:extLst>
              <a:ext uri="{FF2B5EF4-FFF2-40B4-BE49-F238E27FC236}">
                <a16:creationId xmlns:a16="http://schemas.microsoft.com/office/drawing/2014/main" id="{660F30D9-2CD6-366B-E97F-DAD944B8BF88}"/>
              </a:ext>
            </a:extLst>
          </xdr:cNvPr>
          <xdr:cNvSpPr/>
        </xdr:nvSpPr>
        <xdr:spPr>
          <a:xfrm>
            <a:off x="564951" y="66330"/>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FA778EC8-5AE0-282B-F0F9-F307EF367B01}"/>
              </a:ext>
            </a:extLst>
          </xdr:cNvPr>
          <xdr:cNvSpPr txBox="1"/>
        </xdr:nvSpPr>
        <xdr:spPr>
          <a:xfrm>
            <a:off x="893122" y="238124"/>
            <a:ext cx="1556835" cy="335818"/>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Segoe UI" panose="020B0502040204020203" pitchFamily="34" charset="0"/>
                <a:cs typeface="Segoe UI" panose="020B0502040204020203" pitchFamily="34" charset="0"/>
              </a:rPr>
              <a:t>REAPTED</a:t>
            </a:r>
            <a:r>
              <a:rPr lang="en-IN" sz="1600" baseline="0">
                <a:solidFill>
                  <a:schemeClr val="bg1"/>
                </a:solidFill>
                <a:latin typeface="Segoe UI" panose="020B0502040204020203" pitchFamily="34" charset="0"/>
                <a:cs typeface="Segoe UI" panose="020B0502040204020203" pitchFamily="34" charset="0"/>
              </a:rPr>
              <a:t> CUSTOMER</a:t>
            </a:r>
            <a:endParaRPr lang="en-IN" sz="1600">
              <a:solidFill>
                <a:schemeClr val="bg1"/>
              </a:solidFill>
              <a:latin typeface="Segoe UI" panose="020B0502040204020203" pitchFamily="34" charset="0"/>
              <a:cs typeface="Segoe UI" panose="020B0502040204020203" pitchFamily="34" charset="0"/>
            </a:endParaRPr>
          </a:p>
        </xdr:txBody>
      </xdr:sp>
      <xdr:sp macro="" textlink="'pivot table'!I3">
        <xdr:nvSpPr>
          <xdr:cNvPr id="40" name="TextBox 39">
            <a:extLst>
              <a:ext uri="{FF2B5EF4-FFF2-40B4-BE49-F238E27FC236}">
                <a16:creationId xmlns:a16="http://schemas.microsoft.com/office/drawing/2014/main" id="{2DEA29D1-3C1E-E0B1-2860-0530EF8C58E5}"/>
              </a:ext>
            </a:extLst>
          </xdr:cNvPr>
          <xdr:cNvSpPr txBox="1"/>
        </xdr:nvSpPr>
        <xdr:spPr>
          <a:xfrm>
            <a:off x="1096757" y="610576"/>
            <a:ext cx="1044087" cy="482357"/>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6040FF-A279-4874-9559-A2084B0072F3}" type="TxLink">
              <a:rPr lang="en-US" sz="2400" b="0" i="0" u="none" strike="noStrike">
                <a:solidFill>
                  <a:srgbClr val="33CC33"/>
                </a:solidFill>
                <a:latin typeface="Calibri"/>
                <a:ea typeface="Calibri"/>
                <a:cs typeface="Calibri"/>
              </a:rPr>
              <a:pPr algn="ctr"/>
              <a:t>97</a:t>
            </a:fld>
            <a:endParaRPr lang="en-IN" sz="2400" b="1">
              <a:solidFill>
                <a:srgbClr val="33CC33"/>
              </a:solidFill>
            </a:endParaRPr>
          </a:p>
        </xdr:txBody>
      </xdr:sp>
      <xdr:sp macro="" textlink="">
        <xdr:nvSpPr>
          <xdr:cNvPr id="41" name="Graphic 11" descr="Piggy Bank with solid fill">
            <a:extLst>
              <a:ext uri="{FF2B5EF4-FFF2-40B4-BE49-F238E27FC236}">
                <a16:creationId xmlns:a16="http://schemas.microsoft.com/office/drawing/2014/main" id="{4D6BD547-9B5F-0F48-B433-E7F2CBD588FA}"/>
              </a:ext>
            </a:extLst>
          </xdr:cNvPr>
          <xdr:cNvSpPr/>
        </xdr:nvSpPr>
        <xdr:spPr>
          <a:xfrm>
            <a:off x="634512" y="289132"/>
            <a:ext cx="342411" cy="272599"/>
          </a:xfrm>
          <a:custGeom>
            <a:avLst/>
            <a:gdLst>
              <a:gd name="csX0" fmla="*/ 723900 w 809715"/>
              <a:gd name="csY0" fmla="*/ 305813 h 602993"/>
              <a:gd name="csX1" fmla="*/ 712470 w 809715"/>
              <a:gd name="csY1" fmla="*/ 300098 h 602993"/>
              <a:gd name="csX2" fmla="*/ 704850 w 809715"/>
              <a:gd name="csY2" fmla="*/ 278191 h 602993"/>
              <a:gd name="csX3" fmla="*/ 721043 w 809715"/>
              <a:gd name="csY3" fmla="*/ 250568 h 602993"/>
              <a:gd name="csX4" fmla="*/ 721995 w 809715"/>
              <a:gd name="csY4" fmla="*/ 249616 h 602993"/>
              <a:gd name="csX5" fmla="*/ 742950 w 809715"/>
              <a:gd name="csY5" fmla="*/ 277238 h 602993"/>
              <a:gd name="csX6" fmla="*/ 723900 w 809715"/>
              <a:gd name="csY6" fmla="*/ 305813 h 602993"/>
              <a:gd name="csX7" fmla="*/ 464820 w 809715"/>
              <a:gd name="csY7" fmla="*/ 118171 h 602993"/>
              <a:gd name="csX8" fmla="*/ 447675 w 809715"/>
              <a:gd name="csY8" fmla="*/ 129601 h 602993"/>
              <a:gd name="csX9" fmla="*/ 440055 w 809715"/>
              <a:gd name="csY9" fmla="*/ 127696 h 602993"/>
              <a:gd name="csX10" fmla="*/ 344805 w 809715"/>
              <a:gd name="csY10" fmla="*/ 105788 h 602993"/>
              <a:gd name="csX11" fmla="*/ 290513 w 809715"/>
              <a:gd name="csY11" fmla="*/ 113408 h 602993"/>
              <a:gd name="csX12" fmla="*/ 266700 w 809715"/>
              <a:gd name="csY12" fmla="*/ 100073 h 602993"/>
              <a:gd name="csX13" fmla="*/ 280035 w 809715"/>
              <a:gd name="csY13" fmla="*/ 76261 h 602993"/>
              <a:gd name="csX14" fmla="*/ 343853 w 809715"/>
              <a:gd name="csY14" fmla="*/ 67688 h 602993"/>
              <a:gd name="csX15" fmla="*/ 454343 w 809715"/>
              <a:gd name="csY15" fmla="*/ 92453 h 602993"/>
              <a:gd name="csX16" fmla="*/ 464820 w 809715"/>
              <a:gd name="csY16" fmla="*/ 118171 h 602993"/>
              <a:gd name="csX17" fmla="*/ 793433 w 809715"/>
              <a:gd name="csY17" fmla="*/ 191513 h 602993"/>
              <a:gd name="csX18" fmla="*/ 716280 w 809715"/>
              <a:gd name="csY18" fmla="*/ 207706 h 602993"/>
              <a:gd name="csX19" fmla="*/ 630555 w 809715"/>
              <a:gd name="csY19" fmla="*/ 213421 h 602993"/>
              <a:gd name="csX20" fmla="*/ 342900 w 809715"/>
              <a:gd name="csY20" fmla="*/ 29588 h 602993"/>
              <a:gd name="csX21" fmla="*/ 223838 w 809715"/>
              <a:gd name="csY21" fmla="*/ 56258 h 602993"/>
              <a:gd name="csX22" fmla="*/ 106680 w 809715"/>
              <a:gd name="csY22" fmla="*/ 1013 h 602993"/>
              <a:gd name="csX23" fmla="*/ 93345 w 809715"/>
              <a:gd name="csY23" fmla="*/ 12443 h 602993"/>
              <a:gd name="csX24" fmla="*/ 131445 w 809715"/>
              <a:gd name="csY24" fmla="*/ 120076 h 602993"/>
              <a:gd name="csX25" fmla="*/ 76200 w 809715"/>
              <a:gd name="csY25" fmla="*/ 201991 h 602993"/>
              <a:gd name="csX26" fmla="*/ 62865 w 809715"/>
              <a:gd name="csY26" fmla="*/ 213421 h 602993"/>
              <a:gd name="csX27" fmla="*/ 28575 w 809715"/>
              <a:gd name="csY27" fmla="*/ 221993 h 602993"/>
              <a:gd name="csX28" fmla="*/ 0 w 809715"/>
              <a:gd name="csY28" fmla="*/ 259141 h 602993"/>
              <a:gd name="csX29" fmla="*/ 0 w 809715"/>
              <a:gd name="csY29" fmla="*/ 333436 h 602993"/>
              <a:gd name="csX30" fmla="*/ 28575 w 809715"/>
              <a:gd name="csY30" fmla="*/ 370583 h 602993"/>
              <a:gd name="csX31" fmla="*/ 63818 w 809715"/>
              <a:gd name="csY31" fmla="*/ 379156 h 602993"/>
              <a:gd name="csX32" fmla="*/ 77153 w 809715"/>
              <a:gd name="csY32" fmla="*/ 390586 h 602993"/>
              <a:gd name="csX33" fmla="*/ 148590 w 809715"/>
              <a:gd name="csY33" fmla="*/ 488693 h 602993"/>
              <a:gd name="csX34" fmla="*/ 155258 w 809715"/>
              <a:gd name="csY34" fmla="*/ 500123 h 602993"/>
              <a:gd name="csX35" fmla="*/ 169545 w 809715"/>
              <a:gd name="csY35" fmla="*/ 586801 h 602993"/>
              <a:gd name="csX36" fmla="*/ 188595 w 809715"/>
              <a:gd name="csY36" fmla="*/ 602993 h 602993"/>
              <a:gd name="csX37" fmla="*/ 251460 w 809715"/>
              <a:gd name="csY37" fmla="*/ 602993 h 602993"/>
              <a:gd name="csX38" fmla="*/ 270510 w 809715"/>
              <a:gd name="csY38" fmla="*/ 586801 h 602993"/>
              <a:gd name="csX39" fmla="*/ 275273 w 809715"/>
              <a:gd name="csY39" fmla="*/ 556321 h 602993"/>
              <a:gd name="csX40" fmla="*/ 343853 w 809715"/>
              <a:gd name="csY40" fmla="*/ 564893 h 602993"/>
              <a:gd name="csX41" fmla="*/ 421005 w 809715"/>
              <a:gd name="csY41" fmla="*/ 554416 h 602993"/>
              <a:gd name="csX42" fmla="*/ 426720 w 809715"/>
              <a:gd name="csY42" fmla="*/ 586801 h 602993"/>
              <a:gd name="csX43" fmla="*/ 445770 w 809715"/>
              <a:gd name="csY43" fmla="*/ 602993 h 602993"/>
              <a:gd name="csX44" fmla="*/ 508635 w 809715"/>
              <a:gd name="csY44" fmla="*/ 602993 h 602993"/>
              <a:gd name="csX45" fmla="*/ 527685 w 809715"/>
              <a:gd name="csY45" fmla="*/ 586801 h 602993"/>
              <a:gd name="csX46" fmla="*/ 541973 w 809715"/>
              <a:gd name="csY46" fmla="*/ 500123 h 602993"/>
              <a:gd name="csX47" fmla="*/ 548640 w 809715"/>
              <a:gd name="csY47" fmla="*/ 488693 h 602993"/>
              <a:gd name="csX48" fmla="*/ 647700 w 809715"/>
              <a:gd name="csY48" fmla="*/ 296288 h 602993"/>
              <a:gd name="csX49" fmla="*/ 641985 w 809715"/>
              <a:gd name="csY49" fmla="*/ 249616 h 602993"/>
              <a:gd name="csX50" fmla="*/ 677228 w 809715"/>
              <a:gd name="csY50" fmla="*/ 242948 h 602993"/>
              <a:gd name="csX51" fmla="*/ 666750 w 809715"/>
              <a:gd name="csY51" fmla="*/ 277238 h 602993"/>
              <a:gd name="csX52" fmla="*/ 685800 w 809715"/>
              <a:gd name="csY52" fmla="*/ 327721 h 602993"/>
              <a:gd name="csX53" fmla="*/ 723900 w 809715"/>
              <a:gd name="csY53" fmla="*/ 344866 h 602993"/>
              <a:gd name="csX54" fmla="*/ 781050 w 809715"/>
              <a:gd name="csY54" fmla="*/ 278191 h 602993"/>
              <a:gd name="csX55" fmla="*/ 761048 w 809715"/>
              <a:gd name="csY55" fmla="*/ 231518 h 602993"/>
              <a:gd name="csX56" fmla="*/ 787718 w 809715"/>
              <a:gd name="csY56" fmla="*/ 229613 h 602993"/>
              <a:gd name="csX57" fmla="*/ 809625 w 809715"/>
              <a:gd name="csY57" fmla="*/ 213421 h 602993"/>
              <a:gd name="csX58" fmla="*/ 793433 w 809715"/>
              <a:gd name="csY58" fmla="*/ 191513 h 60299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Lst>
            <a:rect l="l" t="t" r="r" b="b"/>
            <a:pathLst>
              <a:path w="809715" h="602993">
                <a:moveTo>
                  <a:pt x="723900" y="305813"/>
                </a:moveTo>
                <a:cubicBezTo>
                  <a:pt x="719138" y="305813"/>
                  <a:pt x="715328" y="302956"/>
                  <a:pt x="712470" y="300098"/>
                </a:cubicBezTo>
                <a:cubicBezTo>
                  <a:pt x="707708" y="295336"/>
                  <a:pt x="704850" y="286763"/>
                  <a:pt x="704850" y="278191"/>
                </a:cubicBezTo>
                <a:cubicBezTo>
                  <a:pt x="704850" y="265808"/>
                  <a:pt x="713423" y="256283"/>
                  <a:pt x="721043" y="250568"/>
                </a:cubicBezTo>
                <a:lnTo>
                  <a:pt x="721995" y="249616"/>
                </a:lnTo>
                <a:cubicBezTo>
                  <a:pt x="740093" y="259141"/>
                  <a:pt x="742950" y="268666"/>
                  <a:pt x="742950" y="277238"/>
                </a:cubicBezTo>
                <a:cubicBezTo>
                  <a:pt x="742950" y="292478"/>
                  <a:pt x="734378" y="305813"/>
                  <a:pt x="723900" y="305813"/>
                </a:cubicBezTo>
                <a:close/>
                <a:moveTo>
                  <a:pt x="464820" y="118171"/>
                </a:moveTo>
                <a:cubicBezTo>
                  <a:pt x="461963" y="124838"/>
                  <a:pt x="454343" y="129601"/>
                  <a:pt x="447675" y="129601"/>
                </a:cubicBezTo>
                <a:cubicBezTo>
                  <a:pt x="444818" y="129601"/>
                  <a:pt x="441960" y="128648"/>
                  <a:pt x="440055" y="127696"/>
                </a:cubicBezTo>
                <a:cubicBezTo>
                  <a:pt x="409575" y="113408"/>
                  <a:pt x="376238" y="105788"/>
                  <a:pt x="344805" y="105788"/>
                </a:cubicBezTo>
                <a:cubicBezTo>
                  <a:pt x="326708" y="105788"/>
                  <a:pt x="308610" y="108646"/>
                  <a:pt x="290513" y="113408"/>
                </a:cubicBezTo>
                <a:cubicBezTo>
                  <a:pt x="280035" y="116266"/>
                  <a:pt x="269558" y="110551"/>
                  <a:pt x="266700" y="100073"/>
                </a:cubicBezTo>
                <a:cubicBezTo>
                  <a:pt x="263843" y="89596"/>
                  <a:pt x="269558" y="79118"/>
                  <a:pt x="280035" y="76261"/>
                </a:cubicBezTo>
                <a:cubicBezTo>
                  <a:pt x="300990" y="70546"/>
                  <a:pt x="322898" y="67688"/>
                  <a:pt x="343853" y="67688"/>
                </a:cubicBezTo>
                <a:cubicBezTo>
                  <a:pt x="380048" y="67688"/>
                  <a:pt x="419100" y="76261"/>
                  <a:pt x="454343" y="92453"/>
                </a:cubicBezTo>
                <a:cubicBezTo>
                  <a:pt x="464820" y="97216"/>
                  <a:pt x="469583" y="108646"/>
                  <a:pt x="464820" y="118171"/>
                </a:cubicBezTo>
                <a:close/>
                <a:moveTo>
                  <a:pt x="793433" y="191513"/>
                </a:moveTo>
                <a:cubicBezTo>
                  <a:pt x="769620" y="187703"/>
                  <a:pt x="740093" y="194371"/>
                  <a:pt x="716280" y="207706"/>
                </a:cubicBezTo>
                <a:cubicBezTo>
                  <a:pt x="694373" y="202943"/>
                  <a:pt x="661035" y="202943"/>
                  <a:pt x="630555" y="213421"/>
                </a:cubicBezTo>
                <a:cubicBezTo>
                  <a:pt x="585788" y="106741"/>
                  <a:pt x="461010" y="29588"/>
                  <a:pt x="342900" y="29588"/>
                </a:cubicBezTo>
                <a:cubicBezTo>
                  <a:pt x="301943" y="29588"/>
                  <a:pt x="260985" y="39113"/>
                  <a:pt x="223838" y="56258"/>
                </a:cubicBezTo>
                <a:lnTo>
                  <a:pt x="106680" y="1013"/>
                </a:lnTo>
                <a:cubicBezTo>
                  <a:pt x="99060" y="-2797"/>
                  <a:pt x="90488" y="4823"/>
                  <a:pt x="93345" y="12443"/>
                </a:cubicBezTo>
                <a:lnTo>
                  <a:pt x="131445" y="120076"/>
                </a:lnTo>
                <a:cubicBezTo>
                  <a:pt x="108585" y="143888"/>
                  <a:pt x="89535" y="171511"/>
                  <a:pt x="76200" y="201991"/>
                </a:cubicBezTo>
                <a:cubicBezTo>
                  <a:pt x="74295" y="207706"/>
                  <a:pt x="69533" y="211516"/>
                  <a:pt x="62865" y="213421"/>
                </a:cubicBezTo>
                <a:lnTo>
                  <a:pt x="28575" y="221993"/>
                </a:lnTo>
                <a:cubicBezTo>
                  <a:pt x="11430" y="225803"/>
                  <a:pt x="0" y="241043"/>
                  <a:pt x="0" y="259141"/>
                </a:cubicBezTo>
                <a:lnTo>
                  <a:pt x="0" y="333436"/>
                </a:lnTo>
                <a:cubicBezTo>
                  <a:pt x="0" y="350581"/>
                  <a:pt x="11430" y="365821"/>
                  <a:pt x="28575" y="370583"/>
                </a:cubicBezTo>
                <a:lnTo>
                  <a:pt x="63818" y="379156"/>
                </a:lnTo>
                <a:cubicBezTo>
                  <a:pt x="69533" y="381061"/>
                  <a:pt x="74295" y="384871"/>
                  <a:pt x="77153" y="390586"/>
                </a:cubicBezTo>
                <a:cubicBezTo>
                  <a:pt x="93345" y="427733"/>
                  <a:pt x="118110" y="461071"/>
                  <a:pt x="148590" y="488693"/>
                </a:cubicBezTo>
                <a:cubicBezTo>
                  <a:pt x="151448" y="491551"/>
                  <a:pt x="154305" y="495361"/>
                  <a:pt x="155258" y="500123"/>
                </a:cubicBezTo>
                <a:lnTo>
                  <a:pt x="169545" y="586801"/>
                </a:lnTo>
                <a:cubicBezTo>
                  <a:pt x="171450" y="596326"/>
                  <a:pt x="179070" y="602993"/>
                  <a:pt x="188595" y="602993"/>
                </a:cubicBezTo>
                <a:lnTo>
                  <a:pt x="251460" y="602993"/>
                </a:lnTo>
                <a:cubicBezTo>
                  <a:pt x="260985" y="602993"/>
                  <a:pt x="268605" y="596326"/>
                  <a:pt x="270510" y="586801"/>
                </a:cubicBezTo>
                <a:lnTo>
                  <a:pt x="275273" y="556321"/>
                </a:lnTo>
                <a:cubicBezTo>
                  <a:pt x="297180" y="562036"/>
                  <a:pt x="320040" y="564893"/>
                  <a:pt x="343853" y="564893"/>
                </a:cubicBezTo>
                <a:cubicBezTo>
                  <a:pt x="369570" y="564893"/>
                  <a:pt x="396240" y="561083"/>
                  <a:pt x="421005" y="554416"/>
                </a:cubicBezTo>
                <a:lnTo>
                  <a:pt x="426720" y="586801"/>
                </a:lnTo>
                <a:cubicBezTo>
                  <a:pt x="428625" y="596326"/>
                  <a:pt x="436245" y="602993"/>
                  <a:pt x="445770" y="602993"/>
                </a:cubicBezTo>
                <a:lnTo>
                  <a:pt x="508635" y="602993"/>
                </a:lnTo>
                <a:cubicBezTo>
                  <a:pt x="518160" y="602993"/>
                  <a:pt x="525780" y="596326"/>
                  <a:pt x="527685" y="586801"/>
                </a:cubicBezTo>
                <a:lnTo>
                  <a:pt x="541973" y="500123"/>
                </a:lnTo>
                <a:cubicBezTo>
                  <a:pt x="542925" y="495361"/>
                  <a:pt x="544830" y="491551"/>
                  <a:pt x="548640" y="488693"/>
                </a:cubicBezTo>
                <a:cubicBezTo>
                  <a:pt x="606743" y="438211"/>
                  <a:pt x="647700" y="371536"/>
                  <a:pt x="647700" y="296288"/>
                </a:cubicBezTo>
                <a:cubicBezTo>
                  <a:pt x="647700" y="280096"/>
                  <a:pt x="645795" y="264856"/>
                  <a:pt x="641985" y="249616"/>
                </a:cubicBezTo>
                <a:cubicBezTo>
                  <a:pt x="653415" y="245806"/>
                  <a:pt x="665798" y="242948"/>
                  <a:pt x="677228" y="242948"/>
                </a:cubicBezTo>
                <a:cubicBezTo>
                  <a:pt x="670560" y="253426"/>
                  <a:pt x="666750" y="264856"/>
                  <a:pt x="666750" y="277238"/>
                </a:cubicBezTo>
                <a:cubicBezTo>
                  <a:pt x="665798" y="296288"/>
                  <a:pt x="673418" y="314386"/>
                  <a:pt x="685800" y="327721"/>
                </a:cubicBezTo>
                <a:cubicBezTo>
                  <a:pt x="696278" y="338198"/>
                  <a:pt x="709613" y="344866"/>
                  <a:pt x="723900" y="344866"/>
                </a:cubicBezTo>
                <a:cubicBezTo>
                  <a:pt x="755333" y="344866"/>
                  <a:pt x="781050" y="315338"/>
                  <a:pt x="781050" y="278191"/>
                </a:cubicBezTo>
                <a:cubicBezTo>
                  <a:pt x="781050" y="260093"/>
                  <a:pt x="774383" y="243901"/>
                  <a:pt x="761048" y="231518"/>
                </a:cubicBezTo>
                <a:cubicBezTo>
                  <a:pt x="770573" y="229613"/>
                  <a:pt x="779145" y="228661"/>
                  <a:pt x="787718" y="229613"/>
                </a:cubicBezTo>
                <a:cubicBezTo>
                  <a:pt x="798195" y="231518"/>
                  <a:pt x="807720" y="223898"/>
                  <a:pt x="809625" y="213421"/>
                </a:cubicBezTo>
                <a:cubicBezTo>
                  <a:pt x="810578" y="202943"/>
                  <a:pt x="803910" y="193418"/>
                  <a:pt x="793433" y="191513"/>
                </a:cubicBezTo>
                <a:close/>
              </a:path>
            </a:pathLst>
          </a:custGeom>
          <a:solidFill>
            <a:srgbClr val="33CC33"/>
          </a:solidFill>
          <a:ln w="9525" cap="flat">
            <a:noFill/>
            <a:prstDash val="solid"/>
            <a:miter/>
          </a:ln>
        </xdr:spPr>
      </xdr:sp>
    </xdr:grpSp>
    <xdr:clientData/>
  </xdr:twoCellAnchor>
  <xdr:twoCellAnchor>
    <xdr:from>
      <xdr:col>14</xdr:col>
      <xdr:colOff>252312</xdr:colOff>
      <xdr:row>0</xdr:row>
      <xdr:rowOff>171450</xdr:rowOff>
    </xdr:from>
    <xdr:to>
      <xdr:col>16383</xdr:col>
      <xdr:colOff>565150</xdr:colOff>
      <xdr:row>7</xdr:row>
      <xdr:rowOff>147829</xdr:rowOff>
    </xdr:to>
    <xdr:grpSp>
      <xdr:nvGrpSpPr>
        <xdr:cNvPr id="42" name="Group 41">
          <a:extLst>
            <a:ext uri="{FF2B5EF4-FFF2-40B4-BE49-F238E27FC236}">
              <a16:creationId xmlns:a16="http://schemas.microsoft.com/office/drawing/2014/main" id="{3B26BFAC-8671-6820-11F6-4937B44ED795}"/>
            </a:ext>
          </a:extLst>
        </xdr:cNvPr>
        <xdr:cNvGrpSpPr/>
      </xdr:nvGrpSpPr>
      <xdr:grpSpPr>
        <a:xfrm>
          <a:off x="8926412" y="171450"/>
          <a:ext cx="2751238" cy="1265429"/>
          <a:chOff x="564951" y="66330"/>
          <a:chExt cx="1947741" cy="1233366"/>
        </a:xfrm>
      </xdr:grpSpPr>
      <xdr:sp macro="" textlink="">
        <xdr:nvSpPr>
          <xdr:cNvPr id="43" name="Rectangle: Rounded Corners 42">
            <a:extLst>
              <a:ext uri="{FF2B5EF4-FFF2-40B4-BE49-F238E27FC236}">
                <a16:creationId xmlns:a16="http://schemas.microsoft.com/office/drawing/2014/main" id="{AC4E7883-581C-010C-C8AA-52D4FD78FCB5}"/>
              </a:ext>
            </a:extLst>
          </xdr:cNvPr>
          <xdr:cNvSpPr/>
        </xdr:nvSpPr>
        <xdr:spPr>
          <a:xfrm>
            <a:off x="564951" y="66330"/>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TextBox 43">
            <a:extLst>
              <a:ext uri="{FF2B5EF4-FFF2-40B4-BE49-F238E27FC236}">
                <a16:creationId xmlns:a16="http://schemas.microsoft.com/office/drawing/2014/main" id="{947DEBE4-7977-B7C9-4121-26F8BCABD9E3}"/>
              </a:ext>
            </a:extLst>
          </xdr:cNvPr>
          <xdr:cNvSpPr txBox="1"/>
        </xdr:nvSpPr>
        <xdr:spPr>
          <a:xfrm>
            <a:off x="893122" y="238124"/>
            <a:ext cx="1556835" cy="335818"/>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chemeClr val="bg1"/>
                </a:solidFill>
                <a:latin typeface="Segoe UI" panose="020B0502040204020203" pitchFamily="34" charset="0"/>
                <a:cs typeface="Segoe UI" panose="020B0502040204020203" pitchFamily="34" charset="0"/>
              </a:rPr>
              <a:t>DISCOUNT</a:t>
            </a:r>
            <a:r>
              <a:rPr lang="en-IN" sz="1600" baseline="0">
                <a:solidFill>
                  <a:schemeClr val="bg1"/>
                </a:solidFill>
                <a:latin typeface="Segoe UI" panose="020B0502040204020203" pitchFamily="34" charset="0"/>
                <a:cs typeface="Segoe UI" panose="020B0502040204020203" pitchFamily="34" charset="0"/>
              </a:rPr>
              <a:t> %</a:t>
            </a:r>
            <a:endParaRPr lang="en-IN" sz="1600">
              <a:solidFill>
                <a:schemeClr val="bg1"/>
              </a:solidFill>
              <a:latin typeface="Segoe UI" panose="020B0502040204020203" pitchFamily="34" charset="0"/>
              <a:cs typeface="Segoe UI" panose="020B0502040204020203" pitchFamily="34" charset="0"/>
            </a:endParaRPr>
          </a:p>
        </xdr:txBody>
      </xdr:sp>
      <xdr:sp macro="" textlink="'pivot table'!H3">
        <xdr:nvSpPr>
          <xdr:cNvPr id="45" name="TextBox 44">
            <a:extLst>
              <a:ext uri="{FF2B5EF4-FFF2-40B4-BE49-F238E27FC236}">
                <a16:creationId xmlns:a16="http://schemas.microsoft.com/office/drawing/2014/main" id="{22DAFC0E-2A32-BA67-D07B-0DBE442473FA}"/>
              </a:ext>
            </a:extLst>
          </xdr:cNvPr>
          <xdr:cNvSpPr txBox="1"/>
        </xdr:nvSpPr>
        <xdr:spPr>
          <a:xfrm>
            <a:off x="1096757" y="610576"/>
            <a:ext cx="1044087" cy="482357"/>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B92CEB-BE84-47D8-B05B-F6A095245B50}" type="TxLink">
              <a:rPr lang="en-US" sz="2000" b="0" i="0" u="none" strike="noStrike">
                <a:solidFill>
                  <a:schemeClr val="accent2">
                    <a:lumMod val="75000"/>
                  </a:schemeClr>
                </a:solidFill>
                <a:latin typeface="Calibri"/>
                <a:ea typeface="Calibri"/>
                <a:cs typeface="Calibri"/>
              </a:rPr>
              <a:pPr algn="ctr"/>
              <a:t>10.09%</a:t>
            </a:fld>
            <a:endParaRPr lang="en-IN" sz="2000" b="1">
              <a:solidFill>
                <a:schemeClr val="accent2">
                  <a:lumMod val="75000"/>
                </a:schemeClr>
              </a:solidFill>
            </a:endParaRPr>
          </a:p>
        </xdr:txBody>
      </xdr:sp>
    </xdr:grpSp>
    <xdr:clientData/>
  </xdr:twoCellAnchor>
  <xdr:twoCellAnchor editAs="oneCell">
    <xdr:from>
      <xdr:col>14</xdr:col>
      <xdr:colOff>368300</xdr:colOff>
      <xdr:row>1</xdr:row>
      <xdr:rowOff>50800</xdr:rowOff>
    </xdr:from>
    <xdr:to>
      <xdr:col>15</xdr:col>
      <xdr:colOff>438150</xdr:colOff>
      <xdr:row>4</xdr:row>
      <xdr:rowOff>177800</xdr:rowOff>
    </xdr:to>
    <xdr:pic>
      <xdr:nvPicPr>
        <xdr:cNvPr id="48" name="Graphic 47" descr="Money with solid fill">
          <a:extLst>
            <a:ext uri="{FF2B5EF4-FFF2-40B4-BE49-F238E27FC236}">
              <a16:creationId xmlns:a16="http://schemas.microsoft.com/office/drawing/2014/main" id="{ADF7359E-681A-B8D9-B96C-FC30FC90F3C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042400" y="234950"/>
          <a:ext cx="679450" cy="679450"/>
        </a:xfrm>
        <a:prstGeom prst="rect">
          <a:avLst/>
        </a:prstGeom>
      </xdr:spPr>
    </xdr:pic>
    <xdr:clientData/>
  </xdr:twoCellAnchor>
  <xdr:twoCellAnchor>
    <xdr:from>
      <xdr:col>0</xdr:col>
      <xdr:colOff>114300</xdr:colOff>
      <xdr:row>8</xdr:row>
      <xdr:rowOff>76200</xdr:rowOff>
    </xdr:from>
    <xdr:to>
      <xdr:col>2</xdr:col>
      <xdr:colOff>215900</xdr:colOff>
      <xdr:row>40</xdr:row>
      <xdr:rowOff>158750</xdr:rowOff>
    </xdr:to>
    <xdr:sp macro="" textlink="">
      <xdr:nvSpPr>
        <xdr:cNvPr id="49" name="Rectangle: Rounded Corners 48">
          <a:extLst>
            <a:ext uri="{FF2B5EF4-FFF2-40B4-BE49-F238E27FC236}">
              <a16:creationId xmlns:a16="http://schemas.microsoft.com/office/drawing/2014/main" id="{C531A463-BA00-919A-F610-34103ABC4645}"/>
            </a:ext>
          </a:extLst>
        </xdr:cNvPr>
        <xdr:cNvSpPr/>
      </xdr:nvSpPr>
      <xdr:spPr>
        <a:xfrm>
          <a:off x="114300" y="1549400"/>
          <a:ext cx="1460500" cy="5975350"/>
        </a:xfrm>
        <a:prstGeom prst="roundRect">
          <a:avLst/>
        </a:prstGeom>
        <a:solidFill>
          <a:srgbClr val="161B22"/>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425450</xdr:colOff>
      <xdr:row>8</xdr:row>
      <xdr:rowOff>165100</xdr:rowOff>
    </xdr:from>
    <xdr:to>
      <xdr:col>11</xdr:col>
      <xdr:colOff>0</xdr:colOff>
      <xdr:row>24</xdr:row>
      <xdr:rowOff>38100</xdr:rowOff>
    </xdr:to>
    <xdr:graphicFrame macro="">
      <xdr:nvGraphicFramePr>
        <xdr:cNvPr id="2" name="Chart 1">
          <a:extLst>
            <a:ext uri="{FF2B5EF4-FFF2-40B4-BE49-F238E27FC236}">
              <a16:creationId xmlns:a16="http://schemas.microsoft.com/office/drawing/2014/main" id="{EC25DE05-CEA4-4C49-B742-4BFA7A538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146050</xdr:colOff>
      <xdr:row>9</xdr:row>
      <xdr:rowOff>50800</xdr:rowOff>
    </xdr:from>
    <xdr:to>
      <xdr:col>16383</xdr:col>
      <xdr:colOff>482600</xdr:colOff>
      <xdr:row>24</xdr:row>
      <xdr:rowOff>31750</xdr:rowOff>
    </xdr:to>
    <xdr:graphicFrame macro="">
      <xdr:nvGraphicFramePr>
        <xdr:cNvPr id="3" name="Chart 2">
          <a:extLst>
            <a:ext uri="{FF2B5EF4-FFF2-40B4-BE49-F238E27FC236}">
              <a16:creationId xmlns:a16="http://schemas.microsoft.com/office/drawing/2014/main" id="{706E55AB-C396-4A0B-95C7-2216A51D8B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101600</xdr:colOff>
      <xdr:row>26</xdr:row>
      <xdr:rowOff>57150</xdr:rowOff>
    </xdr:from>
    <xdr:to>
      <xdr:col>10</xdr:col>
      <xdr:colOff>406400</xdr:colOff>
      <xdr:row>39</xdr:row>
      <xdr:rowOff>31750</xdr:rowOff>
    </xdr:to>
    <xdr:graphicFrame macro="">
      <xdr:nvGraphicFramePr>
        <xdr:cNvPr id="4" name="Chart 3">
          <a:extLst>
            <a:ext uri="{FF2B5EF4-FFF2-40B4-BE49-F238E27FC236}">
              <a16:creationId xmlns:a16="http://schemas.microsoft.com/office/drawing/2014/main" id="{CA510A36-AF73-4A1D-AB9D-FAE7C7672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127000</xdr:colOff>
      <xdr:row>20</xdr:row>
      <xdr:rowOff>57150</xdr:rowOff>
    </xdr:from>
    <xdr:to>
      <xdr:col>2</xdr:col>
      <xdr:colOff>203200</xdr:colOff>
      <xdr:row>29</xdr:row>
      <xdr:rowOff>139699</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EE9538A6-617C-B349-724B-E0A22356426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27000" y="3740150"/>
              <a:ext cx="1435100" cy="1739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9</xdr:row>
      <xdr:rowOff>57151</xdr:rowOff>
    </xdr:from>
    <xdr:to>
      <xdr:col>2</xdr:col>
      <xdr:colOff>177800</xdr:colOff>
      <xdr:row>18</xdr:row>
      <xdr:rowOff>101601</xdr:rowOff>
    </xdr:to>
    <mc:AlternateContent xmlns:mc="http://schemas.openxmlformats.org/markup-compatibility/2006">
      <mc:Choice xmlns:a14="http://schemas.microsoft.com/office/drawing/2010/main" Requires="a14">
        <xdr:graphicFrame macro="">
          <xdr:nvGraphicFramePr>
            <xdr:cNvPr id="6" name="full name">
              <a:extLst>
                <a:ext uri="{FF2B5EF4-FFF2-40B4-BE49-F238E27FC236}">
                  <a16:creationId xmlns:a16="http://schemas.microsoft.com/office/drawing/2014/main" id="{FE0C103A-7BDF-811D-F54D-9CCB17ADCF63}"/>
                </a:ext>
              </a:extLst>
            </xdr:cNvPr>
            <xdr:cNvGraphicFramePr/>
          </xdr:nvGraphicFramePr>
          <xdr:xfrm>
            <a:off x="0" y="0"/>
            <a:ext cx="0" cy="0"/>
          </xdr:xfrm>
          <a:graphic>
            <a:graphicData uri="http://schemas.microsoft.com/office/drawing/2010/slicer">
              <sle:slicer xmlns:sle="http://schemas.microsoft.com/office/drawing/2010/slicer" name="full name"/>
            </a:graphicData>
          </a:graphic>
        </xdr:graphicFrame>
      </mc:Choice>
      <mc:Fallback>
        <xdr:sp macro="" textlink="">
          <xdr:nvSpPr>
            <xdr:cNvPr id="0" name=""/>
            <xdr:cNvSpPr>
              <a:spLocks noTextEdit="1"/>
            </xdr:cNvSpPr>
          </xdr:nvSpPr>
          <xdr:spPr>
            <a:xfrm>
              <a:off x="82550" y="1714501"/>
              <a:ext cx="1454150" cy="1701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31</xdr:row>
      <xdr:rowOff>19050</xdr:rowOff>
    </xdr:from>
    <xdr:to>
      <xdr:col>2</xdr:col>
      <xdr:colOff>266700</xdr:colOff>
      <xdr:row>39</xdr:row>
      <xdr:rowOff>82549</xdr:rowOff>
    </xdr:to>
    <mc:AlternateContent xmlns:mc="http://schemas.openxmlformats.org/markup-compatibility/2006">
      <mc:Choice xmlns:a14="http://schemas.microsoft.com/office/drawing/2010/main" Requires="a14">
        <xdr:graphicFrame macro="">
          <xdr:nvGraphicFramePr>
            <xdr:cNvPr id="7" name="customerName">
              <a:extLst>
                <a:ext uri="{FF2B5EF4-FFF2-40B4-BE49-F238E27FC236}">
                  <a16:creationId xmlns:a16="http://schemas.microsoft.com/office/drawing/2014/main" id="{4C36859D-6694-1D8D-E5DF-C8A905D66005}"/>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139700" y="5727700"/>
              <a:ext cx="1485900" cy="1536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82825</xdr:colOff>
      <xdr:row>0</xdr:row>
      <xdr:rowOff>93870</xdr:rowOff>
    </xdr:from>
    <xdr:to>
      <xdr:col>3</xdr:col>
      <xdr:colOff>585304</xdr:colOff>
      <xdr:row>6</xdr:row>
      <xdr:rowOff>60740</xdr:rowOff>
    </xdr:to>
    <xdr:grpSp>
      <xdr:nvGrpSpPr>
        <xdr:cNvPr id="2" name="Group 1">
          <a:extLst>
            <a:ext uri="{FF2B5EF4-FFF2-40B4-BE49-F238E27FC236}">
              <a16:creationId xmlns:a16="http://schemas.microsoft.com/office/drawing/2014/main" id="{1DA2BED0-A4D7-4798-B96A-461406034476}"/>
            </a:ext>
          </a:extLst>
        </xdr:cNvPr>
        <xdr:cNvGrpSpPr/>
      </xdr:nvGrpSpPr>
      <xdr:grpSpPr>
        <a:xfrm>
          <a:off x="82825" y="93870"/>
          <a:ext cx="2324653" cy="1060174"/>
          <a:chOff x="7827352" y="73025"/>
          <a:chExt cx="1947741" cy="1233366"/>
        </a:xfrm>
      </xdr:grpSpPr>
      <xdr:sp macro="" textlink="">
        <xdr:nvSpPr>
          <xdr:cNvPr id="3" name="Rectangle: Rounded Corners 2">
            <a:extLst>
              <a:ext uri="{FF2B5EF4-FFF2-40B4-BE49-F238E27FC236}">
                <a16:creationId xmlns:a16="http://schemas.microsoft.com/office/drawing/2014/main" id="{97F963F9-3080-2EEF-A8BE-9253C43316B0}"/>
              </a:ext>
            </a:extLst>
          </xdr:cNvPr>
          <xdr:cNvSpPr/>
        </xdr:nvSpPr>
        <xdr:spPr>
          <a:xfrm>
            <a:off x="7827352" y="73025"/>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347E81EC-A6CD-7447-BADC-C84202B44DA5}"/>
              </a:ext>
            </a:extLst>
          </xdr:cNvPr>
          <xdr:cNvSpPr txBox="1"/>
        </xdr:nvSpPr>
        <xdr:spPr>
          <a:xfrm>
            <a:off x="8218120" y="243986"/>
            <a:ext cx="1556972" cy="362213"/>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QUANTITY</a:t>
            </a:r>
            <a:r>
              <a:rPr lang="en-IN" sz="1400" baseline="0">
                <a:solidFill>
                  <a:schemeClr val="bg1"/>
                </a:solidFill>
                <a:latin typeface="Segoe UI" panose="020B0502040204020203" pitchFamily="34" charset="0"/>
                <a:cs typeface="Segoe UI" panose="020B0502040204020203" pitchFamily="34" charset="0"/>
              </a:rPr>
              <a:t> IN STOCK</a:t>
            </a:r>
            <a:endParaRPr lang="en-IN" sz="1400">
              <a:solidFill>
                <a:schemeClr val="bg1"/>
              </a:solidFill>
              <a:latin typeface="Segoe UI" panose="020B0502040204020203" pitchFamily="34" charset="0"/>
              <a:cs typeface="Segoe UI" panose="020B0502040204020203" pitchFamily="34" charset="0"/>
            </a:endParaRPr>
          </a:p>
        </xdr:txBody>
      </xdr:sp>
      <xdr:sp macro="" textlink="'pivot table'!C60">
        <xdr:nvSpPr>
          <xdr:cNvPr id="5" name="TextBox 4">
            <a:extLst>
              <a:ext uri="{FF2B5EF4-FFF2-40B4-BE49-F238E27FC236}">
                <a16:creationId xmlns:a16="http://schemas.microsoft.com/office/drawing/2014/main" id="{4CAF39EE-0C8E-F990-B4F5-4E4DBA689E72}"/>
              </a:ext>
            </a:extLst>
          </xdr:cNvPr>
          <xdr:cNvSpPr txBox="1"/>
        </xdr:nvSpPr>
        <xdr:spPr>
          <a:xfrm>
            <a:off x="8573276" y="586647"/>
            <a:ext cx="725291" cy="391256"/>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9954EC-B978-4A96-B6CF-B64DFEE5C336}" type="TxLink">
              <a:rPr lang="en-US" sz="1800" b="0" i="0" u="none" strike="noStrike">
                <a:solidFill>
                  <a:srgbClr val="7030A0"/>
                </a:solidFill>
                <a:latin typeface="Calibri"/>
                <a:ea typeface="Calibri"/>
                <a:cs typeface="Calibri"/>
              </a:rPr>
              <a:pPr/>
              <a:t>₹ 0.6M</a:t>
            </a:fld>
            <a:endParaRPr lang="en-IN" sz="1800">
              <a:solidFill>
                <a:srgbClr val="7030A0"/>
              </a:solidFill>
            </a:endParaRPr>
          </a:p>
        </xdr:txBody>
      </xdr:sp>
      <xdr:pic>
        <xdr:nvPicPr>
          <xdr:cNvPr id="6" name="Graphic 5" descr="Upward trend with solid fill">
            <a:extLst>
              <a:ext uri="{FF2B5EF4-FFF2-40B4-BE49-F238E27FC236}">
                <a16:creationId xmlns:a16="http://schemas.microsoft.com/office/drawing/2014/main" id="{C14D1C0E-E928-D2F9-9F46-BD9C405BBC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70338" y="177068"/>
            <a:ext cx="427404" cy="427404"/>
          </a:xfrm>
          <a:prstGeom prst="rect">
            <a:avLst/>
          </a:prstGeom>
        </xdr:spPr>
      </xdr:pic>
    </xdr:grpSp>
    <xdr:clientData/>
  </xdr:twoCellAnchor>
  <xdr:twoCellAnchor>
    <xdr:from>
      <xdr:col>8</xdr:col>
      <xdr:colOff>419654</xdr:colOff>
      <xdr:row>0</xdr:row>
      <xdr:rowOff>99393</xdr:rowOff>
    </xdr:from>
    <xdr:to>
      <xdr:col>12</xdr:col>
      <xdr:colOff>110435</xdr:colOff>
      <xdr:row>6</xdr:row>
      <xdr:rowOff>66263</xdr:rowOff>
    </xdr:to>
    <xdr:grpSp>
      <xdr:nvGrpSpPr>
        <xdr:cNvPr id="37" name="Group 36">
          <a:extLst>
            <a:ext uri="{FF2B5EF4-FFF2-40B4-BE49-F238E27FC236}">
              <a16:creationId xmlns:a16="http://schemas.microsoft.com/office/drawing/2014/main" id="{A14BBAC9-D14F-41C2-AB3C-0019CD86F8FD}"/>
            </a:ext>
          </a:extLst>
        </xdr:cNvPr>
        <xdr:cNvGrpSpPr/>
      </xdr:nvGrpSpPr>
      <xdr:grpSpPr>
        <a:xfrm>
          <a:off x="5278784" y="99393"/>
          <a:ext cx="2120347" cy="1060174"/>
          <a:chOff x="7822266" y="60178"/>
          <a:chExt cx="1952826" cy="1233366"/>
        </a:xfrm>
      </xdr:grpSpPr>
      <xdr:sp macro="" textlink="">
        <xdr:nvSpPr>
          <xdr:cNvPr id="38" name="Rectangle: Rounded Corners 37">
            <a:extLst>
              <a:ext uri="{FF2B5EF4-FFF2-40B4-BE49-F238E27FC236}">
                <a16:creationId xmlns:a16="http://schemas.microsoft.com/office/drawing/2014/main" id="{D157C132-C9C2-51FC-92F0-E3AFB559FE7F}"/>
              </a:ext>
            </a:extLst>
          </xdr:cNvPr>
          <xdr:cNvSpPr/>
        </xdr:nvSpPr>
        <xdr:spPr>
          <a:xfrm>
            <a:off x="7822266" y="60178"/>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F61E2F32-3CB8-90F3-80CD-C537DC196D1E}"/>
              </a:ext>
            </a:extLst>
          </xdr:cNvPr>
          <xdr:cNvSpPr txBox="1"/>
        </xdr:nvSpPr>
        <xdr:spPr>
          <a:xfrm>
            <a:off x="8218120" y="243986"/>
            <a:ext cx="1556972" cy="330092"/>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TOTAL EMPLOYEE</a:t>
            </a:r>
          </a:p>
        </xdr:txBody>
      </xdr:sp>
      <xdr:sp macro="" textlink="'pivot table'!D60">
        <xdr:nvSpPr>
          <xdr:cNvPr id="40" name="TextBox 39">
            <a:extLst>
              <a:ext uri="{FF2B5EF4-FFF2-40B4-BE49-F238E27FC236}">
                <a16:creationId xmlns:a16="http://schemas.microsoft.com/office/drawing/2014/main" id="{0A8281DD-4C07-A93A-E92F-C36881A855DB}"/>
              </a:ext>
            </a:extLst>
          </xdr:cNvPr>
          <xdr:cNvSpPr txBox="1"/>
        </xdr:nvSpPr>
        <xdr:spPr>
          <a:xfrm>
            <a:off x="8578116" y="561244"/>
            <a:ext cx="611067" cy="391256"/>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BA5470-6BC6-431A-9F11-8B949AA81DD8}" type="TxLink">
              <a:rPr lang="en-US" sz="2000" b="0" i="0" u="none" strike="noStrike">
                <a:solidFill>
                  <a:schemeClr val="accent2">
                    <a:lumMod val="75000"/>
                  </a:schemeClr>
                </a:solidFill>
                <a:latin typeface="Calibri"/>
                <a:ea typeface="Calibri"/>
                <a:cs typeface="Calibri"/>
              </a:rPr>
              <a:pPr algn="ctr"/>
              <a:t>24</a:t>
            </a:fld>
            <a:endParaRPr lang="en-IN" sz="2000">
              <a:solidFill>
                <a:schemeClr val="accent2">
                  <a:lumMod val="75000"/>
                </a:schemeClr>
              </a:solidFill>
            </a:endParaRPr>
          </a:p>
        </xdr:txBody>
      </xdr:sp>
      <xdr:pic>
        <xdr:nvPicPr>
          <xdr:cNvPr id="41" name="Graphic 40" descr="Upward trend with solid fill">
            <a:extLst>
              <a:ext uri="{FF2B5EF4-FFF2-40B4-BE49-F238E27FC236}">
                <a16:creationId xmlns:a16="http://schemas.microsoft.com/office/drawing/2014/main" id="{90BBDA29-EC3E-3CA8-F4F3-6990E789F3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70338" y="177068"/>
            <a:ext cx="427404" cy="427404"/>
          </a:xfrm>
          <a:prstGeom prst="rect">
            <a:avLst/>
          </a:prstGeom>
        </xdr:spPr>
      </xdr:pic>
    </xdr:grpSp>
    <xdr:clientData/>
  </xdr:twoCellAnchor>
  <xdr:twoCellAnchor>
    <xdr:from>
      <xdr:col>4</xdr:col>
      <xdr:colOff>298175</xdr:colOff>
      <xdr:row>0</xdr:row>
      <xdr:rowOff>88350</xdr:rowOff>
    </xdr:from>
    <xdr:to>
      <xdr:col>8</xdr:col>
      <xdr:colOff>198783</xdr:colOff>
      <xdr:row>6</xdr:row>
      <xdr:rowOff>44176</xdr:rowOff>
    </xdr:to>
    <xdr:grpSp>
      <xdr:nvGrpSpPr>
        <xdr:cNvPr id="14" name="Group 13">
          <a:extLst>
            <a:ext uri="{FF2B5EF4-FFF2-40B4-BE49-F238E27FC236}">
              <a16:creationId xmlns:a16="http://schemas.microsoft.com/office/drawing/2014/main" id="{F29F0EF0-F92A-2BB2-3D08-C7634EB614E6}"/>
            </a:ext>
          </a:extLst>
        </xdr:cNvPr>
        <xdr:cNvGrpSpPr/>
      </xdr:nvGrpSpPr>
      <xdr:grpSpPr>
        <a:xfrm>
          <a:off x="2727740" y="88350"/>
          <a:ext cx="2330173" cy="1049130"/>
          <a:chOff x="2578653" y="88350"/>
          <a:chExt cx="2330173" cy="1049130"/>
        </a:xfrm>
      </xdr:grpSpPr>
      <xdr:grpSp>
        <xdr:nvGrpSpPr>
          <xdr:cNvPr id="22" name="Group 21">
            <a:extLst>
              <a:ext uri="{FF2B5EF4-FFF2-40B4-BE49-F238E27FC236}">
                <a16:creationId xmlns:a16="http://schemas.microsoft.com/office/drawing/2014/main" id="{51962592-12B3-403D-B230-1894F1E6CDD6}"/>
              </a:ext>
            </a:extLst>
          </xdr:cNvPr>
          <xdr:cNvGrpSpPr/>
        </xdr:nvGrpSpPr>
        <xdr:grpSpPr>
          <a:xfrm>
            <a:off x="2578653" y="88350"/>
            <a:ext cx="2330173" cy="1049130"/>
            <a:chOff x="7841199" y="39891"/>
            <a:chExt cx="1947741" cy="1233366"/>
          </a:xfrm>
        </xdr:grpSpPr>
        <xdr:sp macro="" textlink="">
          <xdr:nvSpPr>
            <xdr:cNvPr id="23" name="Rectangle: Rounded Corners 22">
              <a:extLst>
                <a:ext uri="{FF2B5EF4-FFF2-40B4-BE49-F238E27FC236}">
                  <a16:creationId xmlns:a16="http://schemas.microsoft.com/office/drawing/2014/main" id="{2442ECC2-5042-8236-3E19-FCA1B96E9519}"/>
                </a:ext>
              </a:extLst>
            </xdr:cNvPr>
            <xdr:cNvSpPr/>
          </xdr:nvSpPr>
          <xdr:spPr>
            <a:xfrm>
              <a:off x="7841199" y="39891"/>
              <a:ext cx="1947741" cy="1233366"/>
            </a:xfrm>
            <a:prstGeom prst="roundRect">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21D2EB6C-AE67-DA18-5B9F-70AAED5B276C}"/>
                </a:ext>
              </a:extLst>
            </xdr:cNvPr>
            <xdr:cNvSpPr txBox="1"/>
          </xdr:nvSpPr>
          <xdr:spPr>
            <a:xfrm>
              <a:off x="8330442" y="238462"/>
              <a:ext cx="1426191" cy="298441"/>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Segoe UI" panose="020B0502040204020203" pitchFamily="34" charset="0"/>
                  <a:cs typeface="Segoe UI" panose="020B0502040204020203" pitchFamily="34" charset="0"/>
                </a:rPr>
                <a:t>PROFIT</a:t>
              </a:r>
              <a:r>
                <a:rPr lang="en-IN" sz="1400" baseline="0">
                  <a:solidFill>
                    <a:schemeClr val="bg1"/>
                  </a:solidFill>
                  <a:latin typeface="Segoe UI" panose="020B0502040204020203" pitchFamily="34" charset="0"/>
                  <a:cs typeface="Segoe UI" panose="020B0502040204020203" pitchFamily="34" charset="0"/>
                </a:rPr>
                <a:t> PER ORDER</a:t>
              </a:r>
              <a:endParaRPr lang="en-IN" sz="1400">
                <a:solidFill>
                  <a:schemeClr val="bg1"/>
                </a:solidFill>
                <a:latin typeface="Segoe UI" panose="020B0502040204020203" pitchFamily="34" charset="0"/>
                <a:cs typeface="Segoe UI" panose="020B0502040204020203" pitchFamily="34" charset="0"/>
              </a:endParaRPr>
            </a:p>
          </xdr:txBody>
        </xdr:sp>
        <xdr:sp macro="" textlink="'pivot table'!L3">
          <xdr:nvSpPr>
            <xdr:cNvPr id="25" name="TextBox 24">
              <a:extLst>
                <a:ext uri="{FF2B5EF4-FFF2-40B4-BE49-F238E27FC236}">
                  <a16:creationId xmlns:a16="http://schemas.microsoft.com/office/drawing/2014/main" id="{91F94E8E-B9DE-DCE6-0F67-527E40A80F3C}"/>
                </a:ext>
              </a:extLst>
            </xdr:cNvPr>
            <xdr:cNvSpPr txBox="1"/>
          </xdr:nvSpPr>
          <xdr:spPr>
            <a:xfrm>
              <a:off x="8540968" y="614258"/>
              <a:ext cx="726421" cy="391256"/>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854DAF-A2C2-4BBC-972B-DE99A77CAFDA}" type="TxLink">
                <a:rPr lang="en-US" sz="1600" b="0" i="0" u="none" strike="noStrike">
                  <a:solidFill>
                    <a:srgbClr val="00B050"/>
                  </a:solidFill>
                  <a:latin typeface="Calibri"/>
                  <a:ea typeface="Calibri"/>
                  <a:cs typeface="Calibri"/>
                </a:rPr>
                <a:pPr/>
                <a:t>11,736</a:t>
              </a:fld>
              <a:endParaRPr lang="en-IN" sz="1600">
                <a:solidFill>
                  <a:srgbClr val="00B050"/>
                </a:solidFill>
              </a:endParaRPr>
            </a:p>
          </xdr:txBody>
        </xdr:sp>
      </xdr:grpSp>
      <xdr:pic>
        <xdr:nvPicPr>
          <xdr:cNvPr id="43" name="Graphic 42" descr="List with solid fill">
            <a:extLst>
              <a:ext uri="{FF2B5EF4-FFF2-40B4-BE49-F238E27FC236}">
                <a16:creationId xmlns:a16="http://schemas.microsoft.com/office/drawing/2014/main" id="{D0DFBEC8-712A-4C6B-943D-6C9E53FCC5F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06262" y="193262"/>
            <a:ext cx="502478" cy="502478"/>
          </a:xfrm>
          <a:prstGeom prst="rect">
            <a:avLst/>
          </a:prstGeom>
        </xdr:spPr>
      </xdr:pic>
    </xdr:grpSp>
    <xdr:clientData/>
  </xdr:twoCellAnchor>
  <xdr:twoCellAnchor>
    <xdr:from>
      <xdr:col>12</xdr:col>
      <xdr:colOff>347869</xdr:colOff>
      <xdr:row>0</xdr:row>
      <xdr:rowOff>93872</xdr:rowOff>
    </xdr:from>
    <xdr:to>
      <xdr:col>16</xdr:col>
      <xdr:colOff>138037</xdr:colOff>
      <xdr:row>6</xdr:row>
      <xdr:rowOff>22088</xdr:rowOff>
    </xdr:to>
    <xdr:grpSp>
      <xdr:nvGrpSpPr>
        <xdr:cNvPr id="13" name="Group 12">
          <a:extLst>
            <a:ext uri="{FF2B5EF4-FFF2-40B4-BE49-F238E27FC236}">
              <a16:creationId xmlns:a16="http://schemas.microsoft.com/office/drawing/2014/main" id="{2821432D-250F-6E9F-FEA5-E5F5C17F1753}"/>
            </a:ext>
          </a:extLst>
        </xdr:cNvPr>
        <xdr:cNvGrpSpPr/>
      </xdr:nvGrpSpPr>
      <xdr:grpSpPr>
        <a:xfrm>
          <a:off x="7636565" y="93872"/>
          <a:ext cx="2219733" cy="1021520"/>
          <a:chOff x="7669696" y="204307"/>
          <a:chExt cx="2219733" cy="1021520"/>
        </a:xfrm>
      </xdr:grpSpPr>
      <xdr:grpSp>
        <xdr:nvGrpSpPr>
          <xdr:cNvPr id="32" name="Group 31">
            <a:extLst>
              <a:ext uri="{FF2B5EF4-FFF2-40B4-BE49-F238E27FC236}">
                <a16:creationId xmlns:a16="http://schemas.microsoft.com/office/drawing/2014/main" id="{110B2109-5315-4409-A548-D3D7E941F440}"/>
              </a:ext>
            </a:extLst>
          </xdr:cNvPr>
          <xdr:cNvGrpSpPr/>
        </xdr:nvGrpSpPr>
        <xdr:grpSpPr>
          <a:xfrm>
            <a:off x="7680734" y="204307"/>
            <a:ext cx="2208695" cy="1021520"/>
            <a:chOff x="7963693" y="144816"/>
            <a:chExt cx="1947741" cy="1233366"/>
          </a:xfrm>
        </xdr:grpSpPr>
        <xdr:sp macro="" textlink="">
          <xdr:nvSpPr>
            <xdr:cNvPr id="33" name="Rectangle: Rounded Corners 32">
              <a:extLst>
                <a:ext uri="{FF2B5EF4-FFF2-40B4-BE49-F238E27FC236}">
                  <a16:creationId xmlns:a16="http://schemas.microsoft.com/office/drawing/2014/main" id="{2D56E872-EB38-A0F5-650D-917278637C53}"/>
                </a:ext>
              </a:extLst>
            </xdr:cNvPr>
            <xdr:cNvSpPr/>
          </xdr:nvSpPr>
          <xdr:spPr>
            <a:xfrm>
              <a:off x="7963693" y="144816"/>
              <a:ext cx="1947741" cy="1233366"/>
            </a:xfrm>
            <a:prstGeom prst="roundRect">
              <a:avLst>
                <a:gd name="adj" fmla="val 16667"/>
              </a:avLst>
            </a:prstGeom>
            <a:solidFill>
              <a:srgbClr val="161B22"/>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6F2FBF3E-EFAA-8199-058D-51879DD5901D}"/>
                </a:ext>
              </a:extLst>
            </xdr:cNvPr>
            <xdr:cNvSpPr txBox="1"/>
          </xdr:nvSpPr>
          <xdr:spPr>
            <a:xfrm>
              <a:off x="8250990" y="359956"/>
              <a:ext cx="1650706" cy="292917"/>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latin typeface="Segoe UI" panose="020B0502040204020203" pitchFamily="34" charset="0"/>
                  <a:cs typeface="Segoe UI" panose="020B0502040204020203" pitchFamily="34" charset="0"/>
                </a:rPr>
                <a:t>AVERAGE</a:t>
              </a:r>
              <a:r>
                <a:rPr lang="en-IN" sz="1200" baseline="0">
                  <a:solidFill>
                    <a:schemeClr val="bg1"/>
                  </a:solidFill>
                  <a:latin typeface="Segoe UI" panose="020B0502040204020203" pitchFamily="34" charset="0"/>
                  <a:cs typeface="Segoe UI" panose="020B0502040204020203" pitchFamily="34" charset="0"/>
                </a:rPr>
                <a:t> SHIPING DAYS</a:t>
              </a:r>
              <a:endParaRPr lang="en-IN" sz="1200">
                <a:solidFill>
                  <a:schemeClr val="bg1"/>
                </a:solidFill>
                <a:latin typeface="Segoe UI" panose="020B0502040204020203" pitchFamily="34" charset="0"/>
                <a:cs typeface="Segoe UI" panose="020B0502040204020203" pitchFamily="34" charset="0"/>
              </a:endParaRPr>
            </a:p>
          </xdr:txBody>
        </xdr:sp>
        <xdr:sp macro="" textlink="'pivot table'!Y13">
          <xdr:nvSpPr>
            <xdr:cNvPr id="35" name="TextBox 34">
              <a:extLst>
                <a:ext uri="{FF2B5EF4-FFF2-40B4-BE49-F238E27FC236}">
                  <a16:creationId xmlns:a16="http://schemas.microsoft.com/office/drawing/2014/main" id="{BDEFDCF8-2D20-DA52-DC00-02C6A536719E}"/>
                </a:ext>
              </a:extLst>
            </xdr:cNvPr>
            <xdr:cNvSpPr txBox="1"/>
          </xdr:nvSpPr>
          <xdr:spPr>
            <a:xfrm>
              <a:off x="8753443" y="614260"/>
              <a:ext cx="618928" cy="391256"/>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7BDBDF-081D-4DF3-978A-6AAEDD57A124}" type="TxLink">
                <a:rPr lang="en-US" sz="2000" b="0" i="0" u="none" strike="noStrike">
                  <a:solidFill>
                    <a:srgbClr val="C00000"/>
                  </a:solidFill>
                  <a:latin typeface="Calibri"/>
                  <a:ea typeface="Calibri"/>
                  <a:cs typeface="Calibri"/>
                </a:rPr>
                <a:pPr/>
                <a:t> </a:t>
              </a:fld>
              <a:endParaRPr lang="en-US" sz="2000" b="0" i="0" u="none" strike="noStrike">
                <a:solidFill>
                  <a:srgbClr val="C00000"/>
                </a:solidFill>
                <a:latin typeface="Calibri"/>
                <a:ea typeface="Calibri"/>
                <a:cs typeface="Calibri"/>
              </a:endParaRPr>
            </a:p>
          </xdr:txBody>
        </xdr:sp>
      </xdr:grpSp>
      <xdr:pic>
        <xdr:nvPicPr>
          <xdr:cNvPr id="45" name="Graphic 44" descr="Earth globe: Americas with solid fill">
            <a:extLst>
              <a:ext uri="{FF2B5EF4-FFF2-40B4-BE49-F238E27FC236}">
                <a16:creationId xmlns:a16="http://schemas.microsoft.com/office/drawing/2014/main" id="{82B31DB3-71E3-F192-DFE3-1FF008B15F6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9696" y="358913"/>
            <a:ext cx="430696" cy="430696"/>
          </a:xfrm>
          <a:prstGeom prst="rect">
            <a:avLst/>
          </a:prstGeom>
        </xdr:spPr>
      </xdr:pic>
      <xdr:sp macro="" textlink="'pivot table'!K3">
        <xdr:nvSpPr>
          <xdr:cNvPr id="7" name="TextBox 6">
            <a:extLst>
              <a:ext uri="{FF2B5EF4-FFF2-40B4-BE49-F238E27FC236}">
                <a16:creationId xmlns:a16="http://schemas.microsoft.com/office/drawing/2014/main" id="{1CD1675F-B736-960A-CDD4-1D2A080183AB}"/>
              </a:ext>
            </a:extLst>
          </xdr:cNvPr>
          <xdr:cNvSpPr txBox="1"/>
        </xdr:nvSpPr>
        <xdr:spPr>
          <a:xfrm rot="10800000" flipV="1">
            <a:off x="8277086" y="701261"/>
            <a:ext cx="1258957" cy="358912"/>
          </a:xfrm>
          <a:prstGeom prst="rect">
            <a:avLst/>
          </a:prstGeom>
          <a:solidFill>
            <a:srgbClr val="161B2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C44F82-426A-4847-9A8C-C6B7E5411AE8}" type="TxLink">
              <a:rPr lang="en-US" sz="1800" b="0" i="0" u="none" strike="noStrike">
                <a:solidFill>
                  <a:srgbClr val="C00000"/>
                </a:solidFill>
                <a:latin typeface="Calibri"/>
                <a:ea typeface="Calibri"/>
                <a:cs typeface="Calibri"/>
              </a:rPr>
              <a:pPr algn="ctr"/>
              <a:t>3.76</a:t>
            </a:fld>
            <a:endParaRPr lang="en-IN" sz="1800">
              <a:solidFill>
                <a:srgbClr val="C00000"/>
              </a:solidFill>
            </a:endParaRPr>
          </a:p>
        </xdr:txBody>
      </xdr:sp>
    </xdr:grpSp>
    <xdr:clientData/>
  </xdr:twoCellAnchor>
  <xdr:twoCellAnchor>
    <xdr:from>
      <xdr:col>0</xdr:col>
      <xdr:colOff>160130</xdr:colOff>
      <xdr:row>7</xdr:row>
      <xdr:rowOff>27608</xdr:rowOff>
    </xdr:from>
    <xdr:to>
      <xdr:col>2</xdr:col>
      <xdr:colOff>165651</xdr:colOff>
      <xdr:row>31</xdr:row>
      <xdr:rowOff>138043</xdr:rowOff>
    </xdr:to>
    <xdr:sp macro="" textlink="">
      <xdr:nvSpPr>
        <xdr:cNvPr id="8" name="Rectangle: Rounded Corners 7">
          <a:extLst>
            <a:ext uri="{FF2B5EF4-FFF2-40B4-BE49-F238E27FC236}">
              <a16:creationId xmlns:a16="http://schemas.microsoft.com/office/drawing/2014/main" id="{C33B5585-AB1C-44A4-A8E3-63BB10E523A1}"/>
            </a:ext>
          </a:extLst>
        </xdr:cNvPr>
        <xdr:cNvSpPr/>
      </xdr:nvSpPr>
      <xdr:spPr>
        <a:xfrm>
          <a:off x="160130" y="1303130"/>
          <a:ext cx="1220304" cy="4483652"/>
        </a:xfrm>
        <a:prstGeom prst="roundRect">
          <a:avLst/>
        </a:prstGeom>
        <a:solidFill>
          <a:srgbClr val="161B22"/>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353392</xdr:colOff>
      <xdr:row>7</xdr:row>
      <xdr:rowOff>44174</xdr:rowOff>
    </xdr:from>
    <xdr:to>
      <xdr:col>16</xdr:col>
      <xdr:colOff>33131</xdr:colOff>
      <xdr:row>20</xdr:row>
      <xdr:rowOff>5521</xdr:rowOff>
    </xdr:to>
    <xdr:graphicFrame macro="">
      <xdr:nvGraphicFramePr>
        <xdr:cNvPr id="9" name="Chart 8">
          <a:extLst>
            <a:ext uri="{FF2B5EF4-FFF2-40B4-BE49-F238E27FC236}">
              <a16:creationId xmlns:a16="http://schemas.microsoft.com/office/drawing/2014/main" id="{06F1C218-4B87-4AA1-9201-5C9F1607C0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364434</xdr:colOff>
      <xdr:row>7</xdr:row>
      <xdr:rowOff>38652</xdr:rowOff>
    </xdr:from>
    <xdr:to>
      <xdr:col>9</xdr:col>
      <xdr:colOff>127000</xdr:colOff>
      <xdr:row>19</xdr:row>
      <xdr:rowOff>138045</xdr:rowOff>
    </xdr:to>
    <xdr:graphicFrame macro="">
      <xdr:nvGraphicFramePr>
        <xdr:cNvPr id="10" name="Chart 9">
          <a:extLst>
            <a:ext uri="{FF2B5EF4-FFF2-40B4-BE49-F238E27FC236}">
              <a16:creationId xmlns:a16="http://schemas.microsoft.com/office/drawing/2014/main" id="{546B2164-38E6-47FF-913D-AEBA4B161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287130</xdr:colOff>
      <xdr:row>20</xdr:row>
      <xdr:rowOff>110435</xdr:rowOff>
    </xdr:from>
    <xdr:to>
      <xdr:col>9</xdr:col>
      <xdr:colOff>242955</xdr:colOff>
      <xdr:row>32</xdr:row>
      <xdr:rowOff>82826</xdr:rowOff>
    </xdr:to>
    <xdr:graphicFrame macro="">
      <xdr:nvGraphicFramePr>
        <xdr:cNvPr id="11" name="Chart 10">
          <a:extLst>
            <a:ext uri="{FF2B5EF4-FFF2-40B4-BE49-F238E27FC236}">
              <a16:creationId xmlns:a16="http://schemas.microsoft.com/office/drawing/2014/main" id="{7695B59E-36A2-40D2-8D26-A248B2D90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386522</xdr:colOff>
      <xdr:row>20</xdr:row>
      <xdr:rowOff>93870</xdr:rowOff>
    </xdr:from>
    <xdr:to>
      <xdr:col>16</xdr:col>
      <xdr:colOff>55217</xdr:colOff>
      <xdr:row>32</xdr:row>
      <xdr:rowOff>143565</xdr:rowOff>
    </xdr:to>
    <xdr:graphicFrame macro="">
      <xdr:nvGraphicFramePr>
        <xdr:cNvPr id="12" name="Chart 11">
          <a:extLst>
            <a:ext uri="{FF2B5EF4-FFF2-40B4-BE49-F238E27FC236}">
              <a16:creationId xmlns:a16="http://schemas.microsoft.com/office/drawing/2014/main" id="{D072869E-E493-45D8-9331-7BA533E75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148259</xdr:colOff>
      <xdr:row>7</xdr:row>
      <xdr:rowOff>117060</xdr:rowOff>
    </xdr:from>
    <xdr:to>
      <xdr:col>2</xdr:col>
      <xdr:colOff>165652</xdr:colOff>
      <xdr:row>21</xdr:row>
      <xdr:rowOff>90142</xdr:rowOff>
    </xdr:to>
    <mc:AlternateContent xmlns:mc="http://schemas.openxmlformats.org/markup-compatibility/2006">
      <mc:Choice xmlns:a14="http://schemas.microsoft.com/office/drawing/2010/main" Requires="a14">
        <xdr:graphicFrame macro="">
          <xdr:nvGraphicFramePr>
            <xdr:cNvPr id="15" name="full name 1">
              <a:extLst>
                <a:ext uri="{FF2B5EF4-FFF2-40B4-BE49-F238E27FC236}">
                  <a16:creationId xmlns:a16="http://schemas.microsoft.com/office/drawing/2014/main" id="{F458D364-CC3D-664F-1E35-96A0B59B4222}"/>
                </a:ext>
              </a:extLst>
            </xdr:cNvPr>
            <xdr:cNvGraphicFramePr/>
          </xdr:nvGraphicFramePr>
          <xdr:xfrm>
            <a:off x="0" y="0"/>
            <a:ext cx="0" cy="0"/>
          </xdr:xfrm>
          <a:graphic>
            <a:graphicData uri="http://schemas.microsoft.com/office/drawing/2010/slicer">
              <sle:slicer xmlns:sle="http://schemas.microsoft.com/office/drawing/2010/slicer" name="full name 1"/>
            </a:graphicData>
          </a:graphic>
        </xdr:graphicFrame>
      </mc:Choice>
      <mc:Fallback>
        <xdr:sp macro="" textlink="">
          <xdr:nvSpPr>
            <xdr:cNvPr id="0" name=""/>
            <xdr:cNvSpPr>
              <a:spLocks noTextEdit="1"/>
            </xdr:cNvSpPr>
          </xdr:nvSpPr>
          <xdr:spPr>
            <a:xfrm>
              <a:off x="148259" y="1392582"/>
              <a:ext cx="123217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149639</xdr:colOff>
      <xdr:row>22</xdr:row>
      <xdr:rowOff>129486</xdr:rowOff>
    </xdr:from>
    <xdr:to>
      <xdr:col>2</xdr:col>
      <xdr:colOff>176695</xdr:colOff>
      <xdr:row>30</xdr:row>
      <xdr:rowOff>82827</xdr:rowOff>
    </xdr:to>
    <mc:AlternateContent xmlns:mc="http://schemas.openxmlformats.org/markup-compatibility/2006">
      <mc:Choice xmlns:a14="http://schemas.microsoft.com/office/drawing/2010/main" Requires="a14">
        <xdr:graphicFrame macro="">
          <xdr:nvGraphicFramePr>
            <xdr:cNvPr id="16" name="type of delivery">
              <a:extLst>
                <a:ext uri="{FF2B5EF4-FFF2-40B4-BE49-F238E27FC236}">
                  <a16:creationId xmlns:a16="http://schemas.microsoft.com/office/drawing/2014/main" id="{F2BFE073-316C-D2E7-1D96-65B2EDE5F7C3}"/>
                </a:ext>
              </a:extLst>
            </xdr:cNvPr>
            <xdr:cNvGraphicFramePr/>
          </xdr:nvGraphicFramePr>
          <xdr:xfrm>
            <a:off x="0" y="0"/>
            <a:ext cx="0" cy="0"/>
          </xdr:xfrm>
          <a:graphic>
            <a:graphicData uri="http://schemas.microsoft.com/office/drawing/2010/slicer">
              <sle:slicer xmlns:sle="http://schemas.microsoft.com/office/drawing/2010/slicer" name="type of delivery"/>
            </a:graphicData>
          </a:graphic>
        </xdr:graphicFrame>
      </mc:Choice>
      <mc:Fallback>
        <xdr:sp macro="" textlink="">
          <xdr:nvSpPr>
            <xdr:cNvPr id="0" name=""/>
            <xdr:cNvSpPr>
              <a:spLocks noTextEdit="1"/>
            </xdr:cNvSpPr>
          </xdr:nvSpPr>
          <xdr:spPr>
            <a:xfrm>
              <a:off x="149639" y="4138269"/>
              <a:ext cx="1241839" cy="141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49555092593" createdVersion="8" refreshedVersion="8" minRefreshableVersion="3" recordCount="0" supportSubquery="1" supportAdvancedDrill="1" xr:uid="{52863330-8E79-4D39-9DB3-720B0FCEA4AC}">
  <cacheSource type="external" connectionId="9"/>
  <cacheFields count="2">
    <cacheField name="[customer].[customerName].[customerName]" caption="customerName" numFmtId="0" hierarchy="1" level="1">
      <sharedItems count="10">
        <s v="AV Stores, Co."/>
        <s v="Euro+ Shopping Channel"/>
        <s v="Heintze Collectables"/>
        <s v="L'ordine Souveniers"/>
        <s v="Marta's Replicas Co."/>
        <s v="Mini Gifts Distributors Ltd."/>
        <s v="Muscle Machine Inc"/>
        <s v="Saveley &amp; Henriot, Co."/>
        <s v="Toms Spezialitäten, Ltd"/>
        <s v="Vida Sport, Ltd"/>
      </sharedItems>
    </cacheField>
    <cacheField name="[Measures].[Sum of creditLimit]" caption="Sum of creditLimit" numFmtId="0" hierarchy="82" level="32767"/>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417164352" createdVersion="8" refreshedVersion="8" minRefreshableVersion="3" recordCount="0" supportSubquery="1" supportAdvancedDrill="1" xr:uid="{674BE251-CF64-4CE3-B709-BACE00D5C542}">
  <cacheSource type="external" connectionId="9"/>
  <cacheFields count="4">
    <cacheField name="[employee].[full name].[full name]" caption="full name" numFmtId="0" hierarchy="10" level="1">
      <sharedItems count="6">
        <s v="Barry Jones"/>
        <s v="George Vanauf"/>
        <s v="Gerard Hernandez"/>
        <s v="Larry Bott"/>
        <s v="Leslie Jennings"/>
        <s v="Pamela Castillo"/>
      </sharedItems>
    </cacheField>
    <cacheField name="[customer].[customerName].[customerName]" caption="customerName" numFmtId="0" hierarchy="1" level="1">
      <sharedItems count="30">
        <s v="Anna's Decorations, Ltd"/>
        <s v="Australian Collectors, Co."/>
        <s v="Baane Mini Imports"/>
        <s v="Blauer See Auto, Co."/>
        <s v="Classic Legends Inc."/>
        <s v="Muscle Machine Inc"/>
        <s v="Gift Depot Inc."/>
        <s v="Land of Toys Inc."/>
        <s v="Euro+ Shopping Channel"/>
        <s v="La Rochelle Gifts"/>
        <s v="Collectables For Less Inc."/>
        <s v="Mini Creations Ltd."/>
        <s v="AV Stores, Co."/>
        <s v="Oulu Toy Supplies, Inc."/>
        <s v="Corporate Gift Ideas Co."/>
        <s v="Mini Gifts Distributors Ltd."/>
        <s v="Signal Gift Stores"/>
        <s v="Toys4GrownUps.com"/>
        <s v="Auto Canal+ Petit"/>
        <s v="Reims Collectables"/>
        <s v="Dragon Souveniers, Ltd."/>
        <s v="Tokyo Collectables, Ltd"/>
        <s v="Corrida Auto Replicas, Ltd"/>
        <s v="Enaco Distributors"/>
        <s v="Danish Wholesale Imports"/>
        <s v="Royale Belge"/>
        <s v="Down Under Souveniers, Inc"/>
        <s v="Handji Gifts&amp; Co"/>
        <s v="Auto-Moto Classics Inc."/>
        <s v="Diecast Classics Inc."/>
      </sharedItems>
    </cacheField>
    <cacheField name="[Measures].[total orders]" caption="total orders" numFmtId="0" hierarchy="59" level="32767"/>
    <cacheField name="[orders].[type of delivery].[type of delivery]" caption="type of delivery" numFmtId="0" hierarchy="40"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2"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1"/>
      </fieldsUsage>
    </cacheHierarchy>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postalCode]" caption="postalCode" attribute="1" defaultMemberUniqueName="[customer].[postalCode].[All]" allUniqueName="[customer].[postalCod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2" memberValueDatatype="20" unbalanced="0"/>
    <cacheHierarchy uniqueName="[customer].[creditLimit]" caption="creditLimit" attribute="1" defaultMemberUniqueName="[customer].[creditLimit].[All]" allUniqueName="[customer].[creditLimit].[All]" dimensionUniqueName="[customer]" displayFolder="" count="2" memberValueDatatype="20" unbalanced="0"/>
    <cacheHierarchy uniqueName="[employee].[employeeNumber]" caption="employeeNumber" attribute="1" defaultMemberUniqueName="[employee].[employeeNumber].[All]" allUniqueName="[employee].[employeeNumber].[All]" dimensionUniqueName="[employee]" displayFolder="" count="2" memberValueDatatype="20" unbalanced="0"/>
    <cacheHierarchy uniqueName="[employee].[full name]" caption="full name" attribute="1" defaultMemberUniqueName="[employee].[full name].[All]" allUniqueName="[employee].[full name].[All]" dimensionUniqueName="[employee]" displayFolder="" count="2" memberValueDatatype="130" unbalanced="0">
      <fieldsUsage count="2">
        <fieldUsage x="-1"/>
        <fieldUsage x="0"/>
      </fieldsUsage>
    </cacheHierarchy>
    <cacheHierarchy uniqueName="[employee].[officeCode]" caption="officeCode" attribute="1" defaultMemberUniqueName="[employee].[officeCode].[All]" allUniqueName="[employee].[officeCode].[All]" dimensionUniqueName="[employee]" displayFolder="" count="2" memberValueDatatype="20" unbalanced="0"/>
    <cacheHierarchy uniqueName="[employee].[reportsTo]" caption="reportsTo" attribute="1" defaultMemberUniqueName="[employee].[reportsTo].[All]" allUniqueName="[employee].[reportsTo].[All]" dimensionUniqueName="[employee]" displayFolder="" count="2" memberValueDatatype="130" unbalanced="0"/>
    <cacheHierarchy uniqueName="[employee].[jobTitle]" caption="jobTitle" attribute="1" defaultMemberUniqueName="[employee].[jobTitle].[All]" allUniqueName="[employee].[jobTitle].[All]" dimensionUniqueName="[employee]" displayFolder="" count="2" memberValueDatatype="130" unbalanced="0"/>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offices].[state]" caption="state" attribute="1" defaultMemberUniqueName="[offices].[state].[All]" allUniqueName="[offices].[state].[All]" dimensionUniqueName="[offices]" displayFolder="" count="2" memberValueDatatype="130" unbalanced="0"/>
    <cacheHierarchy uniqueName="[offices].[officeCode]" caption="officeCode" attribute="1" defaultMemberUniqueName="[offices].[officeCode].[All]" allUniqueName="[offices].[officeCode].[All]" dimensionUniqueName="[offices]" displayFolder="" count="2" memberValueDatatype="20" unbalanced="0"/>
    <cacheHierarchy uniqueName="[offices].[city]" caption="city" attribute="1" defaultMemberUniqueName="[offices].[city].[All]" allUniqueName="[offices].[city].[All]" dimensionUniqueName="[offices]" displayFolder="" count="2" memberValueDatatype="130" unbalanced="0"/>
    <cacheHierarchy uniqueName="[offices].[country]" caption="country" attribute="1" defaultMemberUniqueName="[offices].[country].[All]" allUniqueName="[offices].[country].[All]" dimensionUniqueName="[offices]" displayFolder="" count="2" memberValueDatatype="130" unbalanced="0"/>
    <cacheHierarchy uniqueName="[order details].[orderNumber]" caption="orderNumber" attribute="1" defaultMemberUniqueName="[order details].[orderNumber].[All]" allUniqueName="[order details].[orderNumber].[All]" dimensionUniqueName="[order details]" displayFolder="" count="2" memberValueDatatype="20" unbalanced="0"/>
    <cacheHierarchy uniqueName="[order details].[productCode]" caption="productCode" attribute="1" defaultMemberUniqueName="[order details].[productCode].[All]" allUniqueName="[order details].[productCode].[All]" dimensionUniqueName="[order details]" displayFolder="" count="2" memberValueDatatype="130" unbalanced="0"/>
    <cacheHierarchy uniqueName="[order details].[quantityOrdered]" caption="quantityOrdered" attribute="1" defaultMemberUniqueName="[order details].[quantityOrdered].[All]" allUniqueName="[order details].[quantityOrdered].[All]" dimensionUniqueName="[order details]" displayFolder="" count="2" memberValueDatatype="20" unbalanced="0"/>
    <cacheHierarchy uniqueName="[order details].[priceEach]" caption="priceEach" attribute="1" defaultMemberUniqueName="[order details].[priceEach].[All]" allUniqueName="[order details].[priceEach].[All]" dimensionUniqueName="[order details]" displayFolder="" count="2" memberValueDatatype="5" unbalanced="0"/>
    <cacheHierarchy uniqueName="[order details].[buy price]" caption="buy price" attribute="1" defaultMemberUniqueName="[order details].[buy price].[All]" allUniqueName="[order details].[buy price].[All]" dimensionUniqueName="[order details]" displayFolder="" count="2" memberValueDatatype="5" unbalanced="0"/>
    <cacheHierarchy uniqueName="[order details].[msrp]" caption="msrp" attribute="1" defaultMemberUniqueName="[order details].[msrp].[All]" allUniqueName="[order details].[msrp].[All]" dimensionUniqueName="[order details]" displayFolder="" count="2" memberValueDatatype="5" unbalanced="0"/>
    <cacheHierarchy uniqueName="[order details].[discount margin]" caption="discount margin" attribute="1" defaultMemberUniqueName="[order details].[discount margin].[All]" allUniqueName="[order details].[discount margin].[All]" dimensionUniqueName="[order details]" displayFolder="" count="2" memberValueDatatype="5" unbalanced="0"/>
    <cacheHierarchy uniqueName="[order details].[total discount]" caption="total discount" attribute="1" defaultMemberUniqueName="[order details].[total discount].[All]" allUniqueName="[order details].[total discount].[All]" dimensionUniqueName="[order details]" displayFolder="" count="2" memberValueDatatype="5" unbalanced="0"/>
    <cacheHierarchy uniqueName="[order details].[profit margin]" caption="profit margin" attribute="1" defaultMemberUniqueName="[order details].[profit margin].[All]" allUniqueName="[order details].[profit margin].[All]" dimensionUniqueName="[order details]" displayFolder="" count="2" memberValueDatatype="5" unbalanced="0"/>
    <cacheHierarchy uniqueName="[order details].[discount %]" caption="discount %" attribute="1" defaultMemberUniqueName="[order details].[discount %].[All]" allUniqueName="[order details].[discount %].[All]" dimensionUniqueName="[order details]" displayFolder="" count="2" memberValueDatatype="5" unbalanced="0"/>
    <cacheHierarchy uniqueName="[order details].[gross profit]" caption="gross profit" attribute="1" defaultMemberUniqueName="[order details].[gross profit].[All]" allUniqueName="[order details].[gross profit].[All]" dimensionUniqueName="[order details]" displayFolder="" count="2" memberValueDatatype="5" unbalanced="0"/>
    <cacheHierarchy uniqueName="[order details].[customer number]" caption="customer number" attribute="1" defaultMemberUniqueName="[order details].[customer number].[All]" allUniqueName="[order details].[customer number].[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s].[orderNumber]" caption="orderNumber" attribute="1" defaultMemberUniqueName="[orders].[orderNumber].[All]" allUniqueName="[orders].[orderNumber].[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cacheHierarchy uniqueName="[orders].[customerNumber]" caption="customerNumber" attribute="1" defaultMemberUniqueName="[orders].[customerNumber].[All]" allUniqueName="[orders].[customerNumber].[All]" dimensionUniqueName="[orders]" displayFolder="" count="2"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2"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2" memberValueDatatype="20" unbalanced="0"/>
    <cacheHierarchy uniqueName="[orders].[type of delivery]" caption="type of delivery" attribute="1" defaultMemberUniqueName="[orders].[type of delivery].[All]" allUniqueName="[orders].[type of delivery].[All]" dimensionUniqueName="[orders]" displayFolder="" count="2" memberValueDatatype="130" unbalanced="0">
      <fieldsUsage count="2">
        <fieldUsage x="-1"/>
        <fieldUsage x="3"/>
      </fieldsUsage>
    </cacheHierarchy>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ayments].[customerNumber]" caption="customerNumber" attribute="1" defaultMemberUniqueName="[payments].[customerNumber].[All]" allUniqueName="[payments].[customerNumber].[All]" dimensionUniqueName="[payments]" displayFolder="" count="2" memberValueDatatype="130" unbalanced="0"/>
    <cacheHierarchy uniqueName="[payments].[checkNumber]" caption="checkNumber" attribute="1" defaultMemberUniqueName="[payments].[checkNumber].[All]" allUniqueName="[payments].[checkNumber].[All]" dimensionUniqueName="[payments]" displayFolder="" count="2" memberValueDatatype="130" unbalanced="0"/>
    <cacheHierarchy uniqueName="[payments].[paymentDate]" caption="paymentDate" attribute="1" defaultMemberUniqueName="[payments].[paymentDate].[All]" allUniqueName="[payments].[paymentDate].[All]" dimensionUniqueName="[payments]" displayFolder="" count="2" memberValueDatatype="130" unbalanced="0"/>
    <cacheHierarchy uniqueName="[payments].[amount]" caption="amount" attribute="1" defaultMemberUniqueName="[payments].[amount].[All]" allUniqueName="[payments].[amount].[All]" dimensionUniqueName="[payments]" displayFolder="" count="2" memberValueDatatype="130" unbalanced="0"/>
    <cacheHierarchy uniqueName="[products].[productCode]" caption="productCode" attribute="1" defaultMemberUniqueName="[products].[productCode].[All]" allUniqueName="[products].[productCode].[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2" memberValueDatatype="130" unbalanced="0"/>
    <cacheHierarchy uniqueName="[products].[quantityInStock]" caption="quantityInStock" attribute="1" defaultMemberUniqueName="[products].[quantityInStock].[All]" allUniqueName="[products].[quantityInStock].[All]" dimensionUniqueName="[products]" displayFolder="" count="2" memberValueDatatype="20" unbalanced="0"/>
    <cacheHierarchy uniqueName="[products].[buyPrice]" caption="buyPrice" attribute="1" defaultMemberUniqueName="[products].[buyPrice].[All]" allUniqueName="[products].[buyPrice].[All]" dimensionUniqueName="[products]" displayFolder="" count="2" memberValueDatatype="5" unbalanced="0"/>
    <cacheHierarchy uniqueName="[products].[MSRP]" caption="MSRP" attribute="1" defaultMemberUniqueName="[products].[MSRP].[All]" allUniqueName="[products].[MSRP].[All]" dimensionUniqueName="[products]"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oneField="1">
      <fieldsUsage count="1">
        <fieldUsage x="2"/>
      </fieldsUsage>
    </cacheHierarchy>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4171064812" createdVersion="8" refreshedVersion="8" minRefreshableVersion="3" recordCount="0" supportSubquery="1" supportAdvancedDrill="1" xr:uid="{6E80A015-21CB-44AD-A83C-2F6E0CE93583}">
  <cacheSource type="external" connectionId="9"/>
  <cacheFields count="2">
    <cacheField name="[orders].[type of delivery].[type of delivery]" caption="type of delivery" numFmtId="0" hierarchy="40" level="1">
      <sharedItems count="4">
        <s v="cancelled"/>
        <s v="early"/>
        <s v="late dilivery"/>
        <s v="same day"/>
      </sharedItems>
    </cacheField>
    <cacheField name="[Measures].[total orders]" caption="total orders" numFmtId="0" hierarchy="59" level="32767"/>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2"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2" memberValueDatatype="130" unbalanced="0">
      <fieldsUsage count="2">
        <fieldUsage x="-1"/>
        <fieldUsage x="0"/>
      </fieldsUsage>
    </cacheHierarchy>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oneField="1">
      <fieldsUsage count="1">
        <fieldUsage x="1"/>
      </fieldsUsage>
    </cacheHierarchy>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6112499996" createdVersion="8" refreshedVersion="8" minRefreshableVersion="3" recordCount="0" supportSubquery="1" supportAdvancedDrill="1" xr:uid="{2F7DBBEC-F52E-4301-9202-FD85E29B97DC}">
  <cacheSource type="external" connectionId="9"/>
  <cacheFields count="3">
    <cacheField name="[employee].[full name].[full name]" caption="full name" numFmtId="0" hierarchy="10" level="1">
      <sharedItems count="5">
        <s v="Barry Jones"/>
        <s v="Gerard Hernandez"/>
        <s v="Larry Bott"/>
        <s v="Leslie Jennings"/>
        <s v="Pamela Castillo"/>
      </sharedItems>
    </cacheField>
    <cacheField name="[Measures].[revenue]" caption="revenue" numFmtId="0" hierarchy="56" level="32767"/>
    <cacheField name="[customer].[country].[country]" caption="country" numFmtId="0" hierarchy="6"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2"/>
      </fieldsUsage>
    </cacheHierarchy>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2" memberValueDatatype="130" unbalanced="0">
      <fieldsUsage count="2">
        <fieldUsage x="-1"/>
        <fieldUsage x="0"/>
      </fieldsUsage>
    </cacheHierarchy>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1"/>
      </fieldsUsage>
    </cacheHierarchy>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7910300924" createdVersion="8" refreshedVersion="8" minRefreshableVersion="3" recordCount="0" supportSubquery="1" supportAdvancedDrill="1" xr:uid="{5D2DDF3E-3AB3-4D38-9F82-ECAD2AEA86F9}">
  <cacheSource type="external" connectionId="9"/>
  <cacheFields count="6">
    <cacheField name="[orders].[orderDate (Month)].[orderDate (Month)]" caption="orderDate (Month)" numFmtId="0" hierarchy="43" level="1">
      <sharedItems count="12">
        <s v="Jan"/>
        <s v="Feb"/>
        <s v="Mar"/>
        <s v="Apr"/>
        <s v="May"/>
        <s v="Jun"/>
        <s v="Jul"/>
        <s v="Aug"/>
        <s v="Sep"/>
        <s v="Oct"/>
        <s v="Nov"/>
        <s v="Dec"/>
      </sharedItems>
    </cacheField>
    <cacheField name="[orders].[orderDate (Quarter)].[orderDate (Quarter)]" caption="orderDate (Quarter)" numFmtId="0" hierarchy="42" level="1">
      <sharedItems count="4">
        <s v="Qtr1"/>
        <s v="Qtr2"/>
        <s v="Qtr3"/>
        <s v="Qtr4"/>
      </sharedItems>
    </cacheField>
    <cacheField name="[orders].[orderDate (Year)].[orderDate (Year)]" caption="orderDate (Year)" numFmtId="0" hierarchy="41" level="1">
      <sharedItems count="3">
        <s v="2003"/>
        <s v="2004"/>
        <s v="2005"/>
      </sharedItems>
    </cacheField>
    <cacheField name="[Measures].[revenue]" caption="revenue" numFmtId="0" hierarchy="56" level="32767"/>
    <cacheField name="[Measures].[profit]" caption="profit" numFmtId="0" hierarchy="57" level="32767"/>
    <cacheField name="[products].[productLine].[productLine]" caption="productLine" numFmtId="0" hierarchy="50"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2"/>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1"/>
      </fieldsUsage>
    </cacheHierarchy>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0"/>
      </fieldsUsage>
    </cacheHierarchy>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5"/>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3"/>
      </fieldsUsage>
    </cacheHierarchy>
    <cacheHierarchy uniqueName="[Measures].[profit]" caption="profit" measure="1" displayFolder="" measureGroup="measure table" count="0" oneField="1">
      <fieldsUsage count="1">
        <fieldUsage x="4"/>
      </fieldsUsage>
    </cacheHierarchy>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7911805555" createdVersion="8" refreshedVersion="8" minRefreshableVersion="3" recordCount="0" supportSubquery="1" supportAdvancedDrill="1" xr:uid="{02652090-F720-48F0-AF92-D9EE3A3FC014}">
  <cacheSource type="external" connectionId="9"/>
  <cacheFields count="2">
    <cacheField name="[products].[productLine].[productLine]" caption="productLine" numFmtId="0" hierarchy="50" level="1">
      <sharedItems count="7">
        <s v="Classic Cars"/>
        <s v="Motorcycles"/>
        <s v="Planes"/>
        <s v="Ships"/>
        <s v="Trains"/>
        <s v="Trucks and Buses"/>
        <s v="Vintage Cars"/>
      </sharedItems>
    </cacheField>
    <cacheField name="[Measures].[profit]" caption="profit" numFmtId="0" hierarchy="57" level="32767"/>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0"/>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cacheHierarchy uniqueName="[Measures].[profit]" caption="profit" measure="1" displayFolder="" measureGroup="measure table" count="0" oneField="1">
      <fieldsUsage count="1">
        <fieldUsage x="1"/>
      </fieldsUsage>
    </cacheHierarchy>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7912500002" createdVersion="8" refreshedVersion="8" minRefreshableVersion="3" recordCount="0" supportSubquery="1" supportAdvancedDrill="1" xr:uid="{784ACF24-4236-49FC-B2C7-C36B713E7584}">
  <cacheSource type="external" connectionId="9"/>
  <cacheFields count="2">
    <cacheField name="[products].[productLine].[productLine]" caption="productLine" numFmtId="0" hierarchy="50" level="1">
      <sharedItems count="7">
        <s v="Classic Cars"/>
        <s v="Motorcycles"/>
        <s v="Planes"/>
        <s v="Ships"/>
        <s v="Trains"/>
        <s v="Trucks and Buses"/>
        <s v="Vintage Cars"/>
      </sharedItems>
    </cacheField>
    <cacheField name="[Measures].[revenue]" caption="revenue" numFmtId="0" hierarchy="56" level="32767"/>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fieldsUsage count="2">
        <fieldUsage x="-1"/>
        <fieldUsage x="0"/>
      </fieldsUsage>
    </cacheHierarchy>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1"/>
      </fieldsUsage>
    </cacheHierarchy>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8879282407" createdVersion="8" refreshedVersion="8" minRefreshableVersion="3" recordCount="0" supportSubquery="1" supportAdvancedDrill="1" xr:uid="{356CCFA7-1511-4F9E-8474-A5950A4CDB53}">
  <cacheSource type="external" connectionId="9"/>
  <cacheFields count="3">
    <cacheField name="[customer].[country].[country]" caption="country" numFmtId="0" hierarchy="6" level="1">
      <sharedItems count="21">
        <s v="Australia"/>
        <s v="Austria"/>
        <s v="Belgium"/>
        <s v="Canada"/>
        <s v="Denmark"/>
        <s v="Finland"/>
        <s v="France"/>
        <s v="Germany"/>
        <s v="Hong Kong"/>
        <s v="Ireland"/>
        <s v="Italy"/>
        <s v="Japan"/>
        <s v="New Zealand"/>
        <s v="Norway"/>
        <s v="Philippines"/>
        <s v="Singapore"/>
        <s v="Spain"/>
        <s v="Sweden"/>
        <s v="Switzerland"/>
        <s v="UK"/>
        <s v="USA"/>
      </sharedItems>
    </cacheField>
    <cacheField name="[Measures].[revenue]" caption="revenue" numFmtId="0" hierarchy="56" level="32767"/>
    <cacheField name="[customer].[full name].[full name]" caption="full name" numFmtId="0" hierarchy="2"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1"/>
      </fieldsUsage>
    </cacheHierarchy>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59535416667" createdVersion="8" refreshedVersion="8" minRefreshableVersion="3" recordCount="0" supportSubquery="1" supportAdvancedDrill="1" xr:uid="{FAD1EBCC-4F5C-41C1-8DB8-3DC4203B15D3}">
  <cacheSource type="external" connectionId="9"/>
  <cacheFields count="3">
    <cacheField name="[customer].[customerName].[customerName]" caption="customerName" numFmtId="0" hierarchy="1" level="1">
      <sharedItems count="5">
        <s v="Australian Collectors, Co."/>
        <s v="Euro+ Shopping Channel"/>
        <s v="La Rochelle Gifts"/>
        <s v="Mini Gifts Distributors Ltd."/>
        <s v="Muscle Machine Inc"/>
      </sharedItems>
    </cacheField>
    <cacheField name="[Measures].[revenue]" caption="revenue" numFmtId="0" hierarchy="56" level="32767"/>
    <cacheField name="[customer].[city].[city]" caption="city" numFmtId="0" hierarchy="3"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0"/>
      </fieldsUsage>
    </cacheHierarchy>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1"/>
      </fieldsUsage>
    </cacheHierarchy>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60298726852" createdVersion="8" refreshedVersion="8" minRefreshableVersion="3" recordCount="0" supportSubquery="1" supportAdvancedDrill="1" xr:uid="{FC1EAD7D-138A-47D6-B82A-E1004CCE5130}">
  <cacheSource type="external" connectionId="9"/>
  <cacheFields count="12">
    <cacheField name="[Measures].[profit]" caption="profit" numFmtId="0" hierarchy="57" level="32767"/>
    <cacheField name="[Measures].[profit  margin]" caption="profit  margin" numFmtId="0" hierarchy="58" level="32767"/>
    <cacheField name="[Measures].[total orders]" caption="total orders" numFmtId="0" hierarchy="59" level="32767"/>
    <cacheField name="[Measures].[total customer]" caption="total customer" numFmtId="0" hierarchy="60" level="32767"/>
    <cacheField name="[Measures].[revenue]" caption="revenue" numFmtId="0" hierarchy="56" level="32767"/>
    <cacheField name="[Measures].[AOV]" caption="AOV" numFmtId="0" hierarchy="61" level="32767"/>
    <cacheField name="[Measures].[Discount Percentage]" caption="Discount Percentage" numFmtId="0" hierarchy="62" level="32767"/>
    <cacheField name="[Measures].[repeat customer]" caption="repeat customer" numFmtId="0" hierarchy="63" level="32767"/>
    <cacheField name="[Measures].[Monthly Revenue Growth %]" caption="Monthly Revenue Growth %" numFmtId="0" hierarchy="64" level="32767"/>
    <cacheField name="[Measures].[Average Shipping Days]" caption="Average Shipping Days" numFmtId="0" hierarchy="65" level="32767"/>
    <cacheField name="[Measures].[Profit Per Order]" caption="Profit Per Order" numFmtId="0" hierarchy="66" level="32767"/>
    <cacheField name="[customer].[customerName].[customerName]" caption="customerName" numFmtId="0" hierarchy="1"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11"/>
      </fieldsUsage>
    </cacheHierarchy>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2"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4"/>
      </fieldsUsage>
    </cacheHierarchy>
    <cacheHierarchy uniqueName="[Measures].[profit]" caption="profit" measure="1" displayFolder="" measureGroup="measure table" count="0" oneField="1">
      <fieldsUsage count="1">
        <fieldUsage x="0"/>
      </fieldsUsage>
    </cacheHierarchy>
    <cacheHierarchy uniqueName="[Measures].[profit  margin]" caption="profit  margin" measure="1" displayFolder="" measureGroup="measure table" count="0" oneField="1">
      <fieldsUsage count="1">
        <fieldUsage x="1"/>
      </fieldsUsage>
    </cacheHierarchy>
    <cacheHierarchy uniqueName="[Measures].[total orders]" caption="total orders" measure="1" displayFolder="" measureGroup="measure table" count="0" oneField="1">
      <fieldsUsage count="1">
        <fieldUsage x="2"/>
      </fieldsUsage>
    </cacheHierarchy>
    <cacheHierarchy uniqueName="[Measures].[total customer]" caption="total customer" measure="1" displayFolder="" measureGroup="measure table" count="0" oneField="1">
      <fieldsUsage count="1">
        <fieldUsage x="3"/>
      </fieldsUsage>
    </cacheHierarchy>
    <cacheHierarchy uniqueName="[Measures].[AOV]" caption="AOV" measure="1" displayFolder="" measureGroup="measure table" count="0" oneField="1">
      <fieldsUsage count="1">
        <fieldUsage x="5"/>
      </fieldsUsage>
    </cacheHierarchy>
    <cacheHierarchy uniqueName="[Measures].[Discount Percentage]" caption="Discount Percentage" measure="1" displayFolder="" measureGroup="measure table" count="0" oneField="1">
      <fieldsUsage count="1">
        <fieldUsage x="6"/>
      </fieldsUsage>
    </cacheHierarchy>
    <cacheHierarchy uniqueName="[Measures].[repeat customer]" caption="repeat customer" measure="1" displayFolder="" measureGroup="measure table" count="0" oneField="1">
      <fieldsUsage count="1">
        <fieldUsage x="7"/>
      </fieldsUsage>
    </cacheHierarchy>
    <cacheHierarchy uniqueName="[Measures].[Monthly Revenue Growth %]" caption="Monthly Revenue Growth %" measure="1" displayFolder="" measureGroup="measure table" count="0" oneField="1">
      <fieldsUsage count="1">
        <fieldUsage x="8"/>
      </fieldsUsage>
    </cacheHierarchy>
    <cacheHierarchy uniqueName="[Measures].[Average Shipping Days]" caption="Average Shipping Days" measure="1" displayFolder="" measureGroup="measure table" count="0" oneField="1">
      <fieldsUsage count="1">
        <fieldUsage x="9"/>
      </fieldsUsage>
    </cacheHierarchy>
    <cacheHierarchy uniqueName="[Measures].[Profit Per Order]" caption="Profit Per Order" measure="1" displayFolder="" measureGroup="measure table" count="0" oneField="1">
      <fieldsUsage count="1">
        <fieldUsage x="10"/>
      </fieldsUsage>
    </cacheHierarchy>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60299189814" createdVersion="8" refreshedVersion="8" minRefreshableVersion="3" recordCount="0" supportSubquery="1" supportAdvancedDrill="1" xr:uid="{C2649EA4-D1AD-4D34-A771-7D0D1FA29110}">
  <cacheSource type="external" connectionId="9"/>
  <cacheFields count="3">
    <cacheField name="[Measures].[Sum of quantityInStock]" caption="Sum of quantityInStock" numFmtId="0" hierarchy="81" level="32767"/>
    <cacheField name="[Measures].[total employees]" caption="total employees" numFmtId="0" hierarchy="68" level="32767"/>
    <cacheField name="[customer].[customerName].[customerName]" caption="customerName" numFmtId="0" hierarchy="1"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2"/>
      </fieldsUsage>
    </cacheHierarchy>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2"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oneField="1">
      <fieldsUsage count="1">
        <fieldUsage x="1"/>
      </fieldsUsage>
    </cacheHierarchy>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60299999999" createdVersion="8" refreshedVersion="8" minRefreshableVersion="3" recordCount="0" supportSubquery="1" supportAdvancedDrill="1" xr:uid="{B4A0F3A8-B1D8-4FB1-9773-B68104FEBFFA}">
  <cacheSource type="external" connectionId="9"/>
  <cacheFields count="3">
    <cacheField name="[customer].[full name].[full name]" caption="full name" numFmtId="0" hierarchy="2" level="1">
      <sharedItems count="5">
        <s v="Diego  Freyre"/>
        <s v="Janine  Labrune"/>
        <s v="Jeff Young"/>
        <s v="Peter Ferguson"/>
        <s v="Susan Nelson"/>
      </sharedItems>
    </cacheField>
    <cacheField name="[Measures].[profit]" caption="profit" numFmtId="0" hierarchy="57" level="32767"/>
    <cacheField name="[customer].[customerName].[customerName]" caption="customerName" numFmtId="0" hierarchy="1"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2"/>
      </fieldsUsage>
    </cacheHierarchy>
    <cacheHierarchy uniqueName="[customer].[full name]" caption="full name" attribute="1" defaultMemberUniqueName="[customer].[full name].[All]" allUniqueName="[customer].[full name].[All]" dimensionUniqueName="[customer]" displayFolder="" count="2" memberValueDatatype="130" unbalanced="0">
      <fieldsUsage count="2">
        <fieldUsage x="-1"/>
        <fieldUsage x="0"/>
      </fieldsUsage>
    </cacheHierarchy>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cacheHierarchy uniqueName="[Measures].[profit]" caption="profit" measure="1" displayFolder="" measureGroup="measure table" count="0" oneField="1">
      <fieldsUsage count="1">
        <fieldUsage x="1"/>
      </fieldsUsage>
    </cacheHierarchy>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60300347222" createdVersion="8" refreshedVersion="8" minRefreshableVersion="3" recordCount="0" supportSubquery="1" supportAdvancedDrill="1" xr:uid="{49EA0362-629A-42AC-8F34-66DAB7B86419}">
  <cacheSource type="external" connectionId="9"/>
  <cacheFields count="4">
    <cacheField name="[customer].[city].[city]" caption="city" numFmtId="0" hierarchy="3" level="1">
      <sharedItems count="10">
        <s v="Auckland"/>
        <s v="Madrid"/>
        <s v="Melbourne"/>
        <s v="Nantes"/>
        <s v="New Bedford"/>
        <s v="NYC"/>
        <s v="Paris"/>
        <s v="San Francisco"/>
        <s v="San Rafael"/>
        <s v="Singapore"/>
      </sharedItems>
    </cacheField>
    <cacheField name="[Measures].[revenue]" caption="revenue" numFmtId="0" hierarchy="56" level="32767"/>
    <cacheField name="[Measures].[profit]" caption="profit" numFmtId="0" hierarchy="57" level="32767"/>
    <cacheField name="[customer].[customerName].[customerName]" caption="customerName" numFmtId="0" hierarchy="1"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3"/>
      </fieldsUsage>
    </cacheHierarchy>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2"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1"/>
      </fieldsUsage>
    </cacheHierarchy>
    <cacheHierarchy uniqueName="[Measures].[profit]" caption="profit" measure="1" displayFolder="" measureGroup="measure table" count="0" oneField="1">
      <fieldsUsage count="1">
        <fieldUsage x="2"/>
      </fieldsUsage>
    </cacheHierarchy>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60300694445" createdVersion="8" refreshedVersion="8" minRefreshableVersion="3" recordCount="0" supportSubquery="1" supportAdvancedDrill="1" xr:uid="{90DF7F85-84E6-42E9-AFBC-3CC413A360A3}">
  <cacheSource type="external" connectionId="9"/>
  <cacheFields count="3">
    <cacheField name="[employee].[full name].[full name]" caption="full name" numFmtId="0" hierarchy="10" level="1">
      <sharedItems count="5">
        <s v="Barry Jones"/>
        <s v="Gerard Hernandez"/>
        <s v="Larry Bott"/>
        <s v="Leslie Jennings"/>
        <s v="Pamela Castillo"/>
      </sharedItems>
    </cacheField>
    <cacheField name="[Measures].[Sum of sales]" caption="Sum of sales" numFmtId="0" hierarchy="79" level="32767"/>
    <cacheField name="[customer].[customerName].[customerName]" caption="customerName" numFmtId="0" hierarchy="1"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2"/>
      </fieldsUsage>
    </cacheHierarchy>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2" memberValueDatatype="130" unbalanced="0">
      <fieldsUsage count="2">
        <fieldUsage x="-1"/>
        <fieldUsage x="0"/>
      </fieldsUsage>
    </cacheHierarchy>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0"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60301041669" createdVersion="8" refreshedVersion="8" minRefreshableVersion="3" recordCount="0" supportSubquery="1" supportAdvancedDrill="1" xr:uid="{7A025829-9013-4993-9A7B-FC447B37B23D}">
  <cacheSource type="external" connectionId="9"/>
  <cacheFields count="7">
    <cacheField name="[orders].[orderDate].[orderDate]" caption="orderDate" numFmtId="0" hierarchy="33" level="1">
      <sharedItems containsSemiMixedTypes="0" containsNonDate="0" containsDate="1" containsString="0" minDate="2003-01-06T00:00:00" maxDate="2005-06-01T00:00:00" count="265">
        <d v="2003-01-06T00:00:00"/>
        <d v="2003-01-09T00:00:00"/>
        <d v="2003-01-10T00:00:00"/>
        <d v="2003-01-29T00:00:00"/>
        <d v="2003-01-31T00:00:00"/>
        <d v="2003-02-11T00:00:00"/>
        <d v="2003-02-17T00:00:00"/>
        <d v="2003-02-24T00:00:00"/>
        <d v="2003-03-03T00:00:00"/>
        <d v="2003-03-10T00:00:00"/>
        <d v="2003-03-18T00:00:00"/>
        <d v="2003-03-24T00:00:00"/>
        <d v="2003-03-25T00:00:00"/>
        <d v="2003-03-26T00:00:00"/>
        <d v="2003-04-01T00:00:00"/>
        <d v="2003-04-04T00:00:00"/>
        <d v="2003-04-11T00:00:00"/>
        <d v="2003-04-16T00:00:00"/>
        <d v="2003-04-21T00:00:00"/>
        <d v="2003-04-28T00:00:00"/>
        <d v="2003-04-29T00:00:00"/>
        <d v="2003-05-07T00:00:00"/>
        <d v="2003-05-08T00:00:00"/>
        <d v="2003-05-20T00:00:00"/>
        <d v="2003-05-21T00:00:00"/>
        <d v="2003-05-28T00:00:00"/>
        <d v="2003-06-03T00:00:00"/>
        <d v="2003-06-06T00:00:00"/>
        <d v="2003-06-12T00:00:00"/>
        <d v="2003-06-16T00:00:00"/>
        <d v="2003-06-25T00:00:00"/>
        <d v="2003-06-27T00:00:00"/>
        <d v="2003-07-01T00:00:00"/>
        <d v="2003-07-02T00:00:00"/>
        <d v="2003-07-04T00:00:00"/>
        <d v="2003-07-07T00:00:00"/>
        <d v="2003-07-10T00:00:00"/>
        <d v="2003-07-16T00:00:00"/>
        <d v="2003-07-24T00:00:00"/>
        <d v="2003-08-01T00:00:00"/>
        <d v="2003-08-08T00:00:00"/>
        <d v="2003-08-10T00:00:00"/>
        <d v="2003-08-13T00:00:00"/>
        <d v="2003-08-25T00:00:00"/>
        <d v="2003-09-03T00:00:00"/>
        <d v="2003-09-05T00:00:00"/>
        <d v="2003-09-11T00:00:00"/>
        <d v="2003-09-12T00:00:00"/>
        <d v="2003-09-19T00:00:00"/>
        <d v="2003-09-21T00:00:00"/>
        <d v="2003-09-25T00:00:00"/>
        <d v="2003-09-28T00:00:00"/>
        <d v="2003-10-02T00:00:00"/>
        <d v="2003-10-04T00:00:00"/>
        <d v="2003-10-05T00:00:00"/>
        <d v="2003-10-06T00:00:00"/>
        <d v="2003-10-08T00:00:00"/>
        <d v="2003-10-09T00:00:00"/>
        <d v="2003-10-10T00:00:00"/>
        <d v="2003-10-11T00:00:00"/>
        <d v="2003-10-17T00:00:00"/>
        <d v="2003-10-18T00:00:00"/>
        <d v="2003-10-20T00:00:00"/>
        <d v="2003-10-21T00:00:00"/>
        <d v="2003-10-22T00:00:00"/>
        <d v="2003-10-23T00:00:00"/>
        <d v="2003-10-28T00:00:00"/>
        <d v="2003-11-04T00:00:00"/>
        <d v="2003-11-05T00:00:00"/>
        <d v="2003-11-06T00:00:00"/>
        <d v="2003-11-07T00:00:00"/>
        <d v="2003-11-08T00:00:00"/>
        <d v="2003-11-11T00:00:00"/>
        <d v="2003-11-12T00:00:00"/>
        <d v="2003-11-13T00:00:00"/>
        <d v="2003-11-14T00:00:00"/>
        <d v="2003-11-15T00:00:00"/>
        <d v="2003-11-18T00:00:00"/>
        <d v="2003-11-19T00:00:00"/>
        <d v="2003-11-20T00:00:00"/>
        <d v="2003-11-21T00:00:00"/>
        <d v="2003-11-25T00:00:00"/>
        <d v="2003-11-26T00:00:00"/>
        <d v="2003-11-27T00:00:00"/>
        <d v="2003-12-01T00:00:00"/>
        <d v="2003-12-02T00:00:00"/>
        <d v="2003-12-03T00:00:00"/>
        <d v="2003-12-05T00:00:00"/>
        <d v="2003-12-09T00:00:00"/>
        <d v="2004-01-02T00:00:00"/>
        <d v="2004-01-09T00:00:00"/>
        <d v="2004-01-12T00:00:00"/>
        <d v="2004-01-15T00:00:00"/>
        <d v="2004-01-16T00:00:00"/>
        <d v="2004-01-22T00:00:00"/>
        <d v="2004-01-26T00:00:00"/>
        <d v="2004-01-29T00:00:00"/>
        <d v="2004-02-02T00:00:00"/>
        <d v="2004-02-04T00:00:00"/>
        <d v="2004-02-09T00:00:00"/>
        <d v="2004-02-10T00:00:00"/>
        <d v="2004-02-12T00:00:00"/>
        <d v="2004-02-18T00:00:00"/>
        <d v="2004-02-19T00:00:00"/>
        <d v="2004-02-20T00:00:00"/>
        <d v="2004-02-21T00:00:00"/>
        <d v="2004-02-22T00:00:00"/>
        <d v="2004-02-26T00:00:00"/>
        <d v="2004-03-02T00:00:00"/>
        <d v="2004-03-10T00:00:00"/>
        <d v="2004-03-11T00:00:00"/>
        <d v="2004-03-15T00:00:00"/>
        <d v="2004-03-19T00:00:00"/>
        <d v="2004-03-20T00:00:00"/>
        <d v="2004-03-29T00:00:00"/>
        <d v="2004-03-30T00:00:00"/>
        <d v="2004-04-02T00:00:00"/>
        <d v="2004-04-03T00:00:00"/>
        <d v="2004-04-05T00:00:00"/>
        <d v="2004-04-09T00:00:00"/>
        <d v="2004-04-12T00:00:00"/>
        <d v="2004-04-13T00:00:00"/>
        <d v="2004-04-20T00:00:00"/>
        <d v="2004-04-26T00:00:00"/>
        <d v="2004-04-29T00:00:00"/>
        <d v="2004-05-04T00:00:00"/>
        <d v="2004-05-05T00:00:00"/>
        <d v="2004-05-07T00:00:00"/>
        <d v="2004-05-08T00:00:00"/>
        <d v="2004-05-11T00:00:00"/>
        <d v="2004-05-18T00:00:00"/>
        <d v="2004-05-26T00:00:00"/>
        <d v="2004-06-01T00:00:00"/>
        <d v="2004-06-03T00:00:00"/>
        <d v="2004-06-04T00:00:00"/>
        <d v="2004-06-08T00:00:00"/>
        <d v="2004-06-14T00:00:00"/>
        <d v="2004-06-15T00:00:00"/>
        <d v="2004-06-16T00:00:00"/>
        <d v="2004-06-17T00:00:00"/>
        <d v="2004-06-24T00:00:00"/>
        <d v="2004-06-28T00:00:00"/>
        <d v="2004-06-30T00:00:00"/>
        <d v="2004-07-02T00:00:00"/>
        <d v="2004-07-06T00:00:00"/>
        <d v="2004-07-07T00:00:00"/>
        <d v="2004-07-12T00:00:00"/>
        <d v="2004-07-16T00:00:00"/>
        <d v="2004-07-19T00:00:00"/>
        <d v="2004-07-20T00:00:00"/>
        <d v="2004-07-21T00:00:00"/>
        <d v="2004-07-23T00:00:00"/>
        <d v="2004-08-02T00:00:00"/>
        <d v="2004-08-04T00:00:00"/>
        <d v="2004-08-06T00:00:00"/>
        <d v="2004-08-09T00:00:00"/>
        <d v="2004-08-17T00:00:00"/>
        <d v="2004-08-19T00:00:00"/>
        <d v="2004-08-20T00:00:00"/>
        <d v="2004-08-21T00:00:00"/>
        <d v="2004-08-27T00:00:00"/>
        <d v="2004-08-28T00:00:00"/>
        <d v="2004-08-30T00:00:00"/>
        <d v="2004-09-01T00:00:00"/>
        <d v="2004-09-03T00:00:00"/>
        <d v="2004-09-07T00:00:00"/>
        <d v="2004-09-08T00:00:00"/>
        <d v="2004-09-09T00:00:00"/>
        <d v="2004-09-10T00:00:00"/>
        <d v="2004-09-15T00:00:00"/>
        <d v="2004-09-16T00:00:00"/>
        <d v="2004-09-27T00:00:00"/>
        <d v="2004-09-30T00:00:00"/>
        <d v="2004-10-06T00:00:00"/>
        <d v="2004-10-11T00:00:00"/>
        <d v="2004-10-13T00:00:00"/>
        <d v="2004-10-14T00:00:00"/>
        <d v="2004-10-15T00:00:00"/>
        <d v="2004-10-16T00:00:00"/>
        <d v="2004-10-21T00:00:00"/>
        <d v="2004-10-22T00:00:00"/>
        <d v="2004-10-29T00:00:00"/>
        <d v="2004-11-01T00:00:00"/>
        <d v="2004-11-02T00:00:00"/>
        <d v="2004-11-03T00:00:00"/>
        <d v="2004-11-04T00:00:00"/>
        <d v="2004-11-05T00:00:00"/>
        <d v="2004-11-09T00:00:00"/>
        <d v="2004-11-10T00:00:00"/>
        <d v="2004-11-12T00:00:00"/>
        <d v="2004-11-15T00:00:00"/>
        <d v="2004-11-16T00:00:00"/>
        <d v="2004-11-17T00:00:00"/>
        <d v="2004-11-18T00:00:00"/>
        <d v="2004-11-19T00:00:00"/>
        <d v="2004-11-20T00:00:00"/>
        <d v="2004-11-21T00:00:00"/>
        <d v="2004-11-22T00:00:00"/>
        <d v="2004-11-23T00:00:00"/>
        <d v="2004-11-24T00:00:00"/>
        <d v="2004-11-25T00:00:00"/>
        <d v="2004-11-29T00:00:00"/>
        <d v="2004-12-01T00:00:00"/>
        <d v="2004-12-02T00:00:00"/>
        <d v="2004-12-03T00:00:00"/>
        <d v="2004-12-04T00:00:00"/>
        <d v="2004-12-07T00:00:00"/>
        <d v="2004-12-09T00:00:00"/>
        <d v="2004-12-10T00:00:00"/>
        <d v="2004-12-15T00:00:00"/>
        <d v="2004-12-16T00:00:00"/>
        <d v="2004-12-17T00:00:00"/>
        <d v="2005-01-05T00:00:00"/>
        <d v="2005-01-06T00:00:00"/>
        <d v="2005-01-07T00:00:00"/>
        <d v="2005-01-10T00:00:00"/>
        <d v="2005-01-12T00:00:00"/>
        <d v="2005-01-19T00:00:00"/>
        <d v="2005-01-20T00:00:00"/>
        <d v="2005-01-23T00:00:00"/>
        <d v="2005-01-26T00:00:00"/>
        <d v="2005-01-31T00:00:00"/>
        <d v="2005-02-02T00:00:00"/>
        <d v="2005-02-03T00:00:00"/>
        <d v="2005-02-08T00:00:00"/>
        <d v="2005-02-09T00:00:00"/>
        <d v="2005-02-10T00:00:00"/>
        <d v="2005-02-16T00:00:00"/>
        <d v="2005-02-17T00:00:00"/>
        <d v="2005-02-22T00:00:00"/>
        <d v="2005-02-23T00:00:00"/>
        <d v="2005-02-28T00:00:00"/>
        <d v="2005-03-01T00:00:00"/>
        <d v="2005-03-02T00:00:00"/>
        <d v="2005-03-03T00:00:00"/>
        <d v="2005-03-04T00:00:00"/>
        <d v="2005-03-09T00:00:00"/>
        <d v="2005-03-10T00:00:00"/>
        <d v="2005-03-11T00:00:00"/>
        <d v="2005-03-15T00:00:00"/>
        <d v="2005-03-17T00:00:00"/>
        <d v="2005-03-23T00:00:00"/>
        <d v="2005-03-28T00:00:00"/>
        <d v="2005-03-30T00:00:00"/>
        <d v="2005-04-01T00:00:00"/>
        <d v="2005-04-03T00:00:00"/>
        <d v="2005-04-07T00:00:00"/>
        <d v="2005-04-08T00:00:00"/>
        <d v="2005-04-14T00:00:00"/>
        <d v="2005-04-15T00:00:00"/>
        <d v="2005-04-22T00:00:00"/>
        <d v="2005-04-23T00:00:00"/>
        <d v="2005-04-29T00:00:00"/>
        <d v="2005-05-01T00:00:00"/>
        <d v="2005-05-03T00:00:00"/>
        <d v="2005-05-05T00:00:00"/>
        <d v="2005-05-06T00:00:00"/>
        <d v="2005-05-09T00:00:00"/>
        <d v="2005-05-10T00:00:00"/>
        <d v="2005-05-13T00:00:00"/>
        <d v="2005-05-16T00:00:00"/>
        <d v="2005-05-17T00:00:00"/>
        <d v="2005-05-29T00:00:00"/>
        <d v="2005-05-30T00:00:00"/>
        <d v="2005-05-31T00:00:00"/>
      </sharedItems>
    </cacheField>
    <cacheField name="[orders].[orderDate (Month)].[orderDate (Month)]" caption="orderDate (Month)" numFmtId="0" hierarchy="43" level="1">
      <sharedItems count="12">
        <s v="Jan"/>
        <s v="Feb"/>
        <s v="Mar"/>
        <s v="Apr"/>
        <s v="May"/>
        <s v="Jun"/>
        <s v="Jul"/>
        <s v="Aug"/>
        <s v="Sep"/>
        <s v="Oct"/>
        <s v="Nov"/>
        <s v="Dec"/>
      </sharedItems>
    </cacheField>
    <cacheField name="[orders].[orderDate (Quarter)].[orderDate (Quarter)]" caption="orderDate (Quarter)" numFmtId="0" hierarchy="42" level="1">
      <sharedItems count="4">
        <s v="Qtr1"/>
        <s v="Qtr2"/>
        <s v="Qtr3"/>
        <s v="Qtr4"/>
      </sharedItems>
    </cacheField>
    <cacheField name="[orders].[orderDate (Year)].[orderDate (Year)]" caption="orderDate (Year)" numFmtId="0" hierarchy="41" level="1">
      <sharedItems count="3">
        <s v="2003"/>
        <s v="2004"/>
        <s v="2005"/>
      </sharedItems>
    </cacheField>
    <cacheField name="[Measures].[revenue]" caption="revenue" numFmtId="0" hierarchy="56" level="32767"/>
    <cacheField name="[Measures].[profit]" caption="profit" numFmtId="0" hierarchy="57" level="32767"/>
    <cacheField name="[customer].[customerName].[customerName]" caption="customerName" numFmtId="0" hierarchy="1" level="1">
      <sharedItems containsSemiMixedTypes="0" containsNonDate="0" containsString="0"/>
    </cacheField>
  </cacheFields>
  <cacheHierarchies count="87">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fieldsUsage count="2">
        <fieldUsage x="-1"/>
        <fieldUsage x="6"/>
      </fieldsUsage>
    </cacheHierarchy>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2" memberValueDatatype="7" unbalanced="0">
      <fieldsUsage count="2">
        <fieldUsage x="-1"/>
        <fieldUsage x="0"/>
      </fieldsUsage>
    </cacheHierarchy>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fieldsUsage count="2">
        <fieldUsage x="-1"/>
        <fieldUsage x="3"/>
      </fieldsUsage>
    </cacheHierarchy>
    <cacheHierarchy uniqueName="[orders].[orderDate (Quarter)]" caption="orderDate (Quarter)" attribute="1" defaultMemberUniqueName="[orders].[orderDate (Quarter)].[All]" allUniqueName="[orders].[orderDate (Quarter)].[All]" dimensionUniqueName="[orders]" displayFolder="" count="2" memberValueDatatype="130" unbalanced="0">
      <fieldsUsage count="2">
        <fieldUsage x="-1"/>
        <fieldUsage x="2"/>
      </fieldsUsage>
    </cacheHierarchy>
    <cacheHierarchy uniqueName="[orders].[orderDate (Month)]" caption="orderDate (Month)" attribute="1" defaultMemberUniqueName="[orders].[orderDate (Month)].[All]" allUniqueName="[orders].[orderDate (Month)].[All]" dimensionUniqueName="[orders]" displayFolder="" count="2" memberValueDatatype="130" unbalanced="0">
      <fieldsUsage count="2">
        <fieldUsage x="-1"/>
        <fieldUsage x="1"/>
      </fieldsUsage>
    </cacheHierarchy>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revenue]" caption="revenue" measure="1" displayFolder="" measureGroup="measure table" count="0" oneField="1">
      <fieldsUsage count="1">
        <fieldUsage x="4"/>
      </fieldsUsage>
    </cacheHierarchy>
    <cacheHierarchy uniqueName="[Measures].[profit]" caption="profit" measure="1" displayFolder="" measureGroup="measure table" count="0" oneField="1">
      <fieldsUsage count="1">
        <fieldUsage x="5"/>
      </fieldsUsage>
    </cacheHierarchy>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8"/>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89160451389" createdVersion="3" refreshedVersion="8" minRefreshableVersion="3" recordCount="0" supportSubquery="1" supportAdvancedDrill="1" xr:uid="{0D592F12-22A7-4040-B5EC-5FF8EF227FA1}">
  <cacheSource type="external" connectionId="9">
    <extLst>
      <ext xmlns:x14="http://schemas.microsoft.com/office/spreadsheetml/2009/9/main" uri="{F057638F-6D5F-4e77-A914-E7F072B9BCA8}">
        <x14:sourceConnection name="ThisWorkbookDataModel"/>
      </ext>
    </extLst>
  </cacheSource>
  <cacheFields count="0"/>
  <cacheHierarchies count="85">
    <cacheHierarchy uniqueName="[customer].[customerNumber]" caption="customerNumber" attribute="1" defaultMemberUniqueName="[customer].[customerNumber].[All]" allUniqueName="[customer].[customerNumber].[All]" dimensionUniqueName="[customer]" displayFolder="" count="0" memberValueDatatype="20" unbalanced="0"/>
    <cacheHierarchy uniqueName="[customer].[customerName]" caption="customerName" attribute="1" defaultMemberUniqueName="[customer].[customerName].[All]" allUniqueName="[customer].[customerName].[All]" dimensionUniqueName="[customer]" displayFolder="" count="0" memberValueDatatype="130" unbalanced="0"/>
    <cacheHierarchy uniqueName="[customer].[full name]" caption="full name" attribute="1" defaultMemberUniqueName="[customer].[full name].[All]" allUniqueName="[customer].[full 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postalCode]" caption="postalCode" attribute="1" defaultMemberUniqueName="[customer].[postalCode].[All]" allUniqueName="[customer].[postalCod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0" memberValueDatatype="20" unbalanced="0"/>
    <cacheHierarchy uniqueName="[customer].[creditLimit]" caption="creditLimit" attribute="1" defaultMemberUniqueName="[customer].[creditLimit].[All]" allUniqueName="[customer].[creditLimit].[All]" dimensionUniqueName="[customer]" displayFolder="" count="0" memberValueDatatype="20" unbalanced="0"/>
    <cacheHierarchy uniqueName="[employee].[employeeNumber]" caption="employeeNumber" attribute="1" defaultMemberUniqueName="[employee].[employeeNumber].[All]" allUniqueName="[employee].[employeeNumber].[All]" dimensionUniqueName="[employee]" displayFolder="" count="0" memberValueDatatype="20" unbalanced="0"/>
    <cacheHierarchy uniqueName="[employee].[full name]" caption="full name" attribute="1" defaultMemberUniqueName="[employee].[full name].[All]" allUniqueName="[employee].[full name].[All]" dimensionUniqueName="[employee]" displayFolder="" count="0" memberValueDatatype="130" unbalanced="0"/>
    <cacheHierarchy uniqueName="[employee].[officeCode]" caption="officeCode" attribute="1" defaultMemberUniqueName="[employee].[officeCode].[All]" allUniqueName="[employee].[officeCode].[All]" dimensionUniqueName="[employee]" displayFolder="" count="0" memberValueDatatype="20" unbalanced="0"/>
    <cacheHierarchy uniqueName="[employee].[reportsTo]" caption="reportsTo" attribute="1" defaultMemberUniqueName="[employee].[reportsTo].[All]" allUniqueName="[employee].[reportsTo].[All]" dimensionUniqueName="[employee]" displayFolder="" count="0" memberValueDatatype="130" unbalanced="0"/>
    <cacheHierarchy uniqueName="[employee].[jobTitle]" caption="jobTitle" attribute="1" defaultMemberUniqueName="[employee].[jobTitle].[All]" allUniqueName="[employee].[jobTitle].[All]" dimensionUniqueName="[employee]" displayFolder="" count="0" memberValueDatatype="130" unbalanced="0"/>
    <cacheHierarchy uniqueName="[measure table].[measure table]" caption="measure table" attribute="1" defaultMemberUniqueName="[measure table].[measure table].[All]" allUniqueName="[measure table].[measure table].[All]" dimensionUniqueName="[measure table]" displayFolder="" count="0" memberValueDatatype="130" unbalanced="0"/>
    <cacheHierarchy uniqueName="[offices].[state]" caption="state" attribute="1" defaultMemberUniqueName="[offices].[state].[All]" allUniqueName="[offices].[state].[All]" dimensionUniqueName="[offices]" displayFolder="" count="0" memberValueDatatype="130" unbalanced="0"/>
    <cacheHierarchy uniqueName="[offices].[officeCode]" caption="officeCode" attribute="1" defaultMemberUniqueName="[offices].[officeCode].[All]" allUniqueName="[offices].[officeCode].[All]" dimensionUniqueName="[offices]" displayFolder="" count="0" memberValueDatatype="20" unbalanced="0"/>
    <cacheHierarchy uniqueName="[offices].[city]" caption="city" attribute="1" defaultMemberUniqueName="[offices].[city].[All]" allUniqueName="[offices].[city].[All]" dimensionUniqueName="[offices]" displayFolder="" count="0" memberValueDatatype="130" unbalanced="0"/>
    <cacheHierarchy uniqueName="[offices].[country]" caption="country" attribute="1" defaultMemberUniqueName="[offices].[country].[All]" allUniqueName="[offices].[country].[All]" dimensionUniqueName="[offices]" displayFolder="" count="0" memberValueDatatype="130" unbalanced="0"/>
    <cacheHierarchy uniqueName="[order details].[orderNumber]" caption="orderNumber" attribute="1" defaultMemberUniqueName="[order details].[orderNumber].[All]" allUniqueName="[order details].[orderNumber].[All]" dimensionUniqueName="[order details]" displayFolder="" count="0" memberValueDatatype="20" unbalanced="0"/>
    <cacheHierarchy uniqueName="[order details].[productCode]" caption="productCode" attribute="1" defaultMemberUniqueName="[order details].[productCode].[All]" allUniqueName="[order details].[productCode].[All]" dimensionUniqueName="[order details]" displayFolder="" count="0" memberValueDatatype="130" unbalanced="0"/>
    <cacheHierarchy uniqueName="[order details].[quantityOrdered]" caption="quantityOrdered" attribute="1" defaultMemberUniqueName="[order details].[quantityOrdered].[All]" allUniqueName="[order details].[quantityOrdered].[All]" dimensionUniqueName="[order details]" displayFolder="" count="0" memberValueDatatype="20" unbalanced="0"/>
    <cacheHierarchy uniqueName="[order details].[priceEach]" caption="priceEach" attribute="1" defaultMemberUniqueName="[order details].[priceEach].[All]" allUniqueName="[order details].[priceEach].[All]" dimensionUniqueName="[order details]" displayFolder="" count="0" memberValueDatatype="5" unbalanced="0"/>
    <cacheHierarchy uniqueName="[order details].[buy price]" caption="buy price" attribute="1" defaultMemberUniqueName="[order details].[buy price].[All]" allUniqueName="[order details].[buy price].[All]" dimensionUniqueName="[order details]" displayFolder="" count="0" memberValueDatatype="5" unbalanced="0"/>
    <cacheHierarchy uniqueName="[order details].[msrp]" caption="msrp" attribute="1" defaultMemberUniqueName="[order details].[msrp].[All]" allUniqueName="[order details].[msrp].[All]" dimensionUniqueName="[order details]" displayFolder="" count="0" memberValueDatatype="5" unbalanced="0"/>
    <cacheHierarchy uniqueName="[order details].[discount margin]" caption="discount margin" attribute="1" defaultMemberUniqueName="[order details].[discount margin].[All]" allUniqueName="[order details].[discount margin].[All]" dimensionUniqueName="[order details]" displayFolder="" count="0" memberValueDatatype="5" unbalanced="0"/>
    <cacheHierarchy uniqueName="[order details].[total discount]" caption="total discount" attribute="1" defaultMemberUniqueName="[order details].[total discount].[All]" allUniqueName="[order details].[total discount].[All]" dimensionUniqueName="[order details]" displayFolder="" count="0" memberValueDatatype="5" unbalanced="0"/>
    <cacheHierarchy uniqueName="[order details].[profit margin]" caption="profit margin" attribute="1" defaultMemberUniqueName="[order details].[profit margin].[All]" allUniqueName="[order details].[profit margin].[All]" dimensionUniqueName="[order details]" displayFolder="" count="0" memberValueDatatype="5" unbalanced="0"/>
    <cacheHierarchy uniqueName="[order details].[discount %]" caption="discount %" attribute="1" defaultMemberUniqueName="[order details].[discount %].[All]" allUniqueName="[order details].[discount %].[All]" dimensionUniqueName="[order details]" displayFolder="" count="0" memberValueDatatype="5" unbalanced="0"/>
    <cacheHierarchy uniqueName="[order details].[gross profit]" caption="gross profit" attribute="1" defaultMemberUniqueName="[order details].[gross profit].[All]" allUniqueName="[order details].[gross profit].[All]" dimensionUniqueName="[order details]" displayFolder="" count="0" memberValueDatatype="5" unbalanced="0"/>
    <cacheHierarchy uniqueName="[order details].[customer number]" caption="customer number" attribute="1" defaultMemberUniqueName="[order details].[customer number].[All]" allUniqueName="[order details].[customer number].[All]" dimensionUniqueName="[order details]" displayFolder="" count="0" memberValueDatatype="20" unbalanced="0"/>
    <cacheHierarchy uniqueName="[order details].[sales]" caption="sales" attribute="1" defaultMemberUniqueName="[order details].[sales].[All]" allUniqueName="[order details].[sales].[All]" dimensionUniqueName="[order details]" displayFolder="" count="0" memberValueDatatype="5" unbalanced="0"/>
    <cacheHierarchy uniqueName="[orders].[orderNumber]" caption="orderNumber" attribute="1" defaultMemberUniqueName="[orders].[orderNumber].[All]" allUniqueName="[orders].[orderNumber].[All]" dimensionUniqueName="[orders]" displayFolder="" count="0" memberValueDatatype="20" unbalanced="0"/>
    <cacheHierarchy uniqueName="[orders].[orderDate]" caption="orderDate" attribute="1" time="1" defaultMemberUniqueName="[orders].[orderDate].[All]" allUniqueName="[orders].[orderDate].[All]" dimensionUniqueName="[orders]" displayFolder="" count="0" memberValueDatatype="7" unbalanced="0"/>
    <cacheHierarchy uniqueName="[orders].[requiredDate]" caption="requiredDate" attribute="1" time="1" defaultMemberUniqueName="[orders].[requiredDate].[All]" allUniqueName="[orders].[requiredDate].[All]" dimensionUniqueName="[orders]" displayFolder="" count="0" memberValueDatatype="7" unbalanced="0"/>
    <cacheHierarchy uniqueName="[orders].[shippedDate]" caption="shippedDate" attribute="1" time="1" defaultMemberUniqueName="[orders].[shippedDate].[All]" allUniqueName="[orders].[shippedDate].[All]" dimensionUniqueName="[orders]" displayFolder="" count="0" memberValueDatatype="7" unbalanced="0"/>
    <cacheHierarchy uniqueName="[orders].[status]" caption="status" attribute="1" defaultMemberUniqueName="[orders].[status].[All]" allUniqueName="[orders].[status].[All]" dimensionUniqueName="[orders]" displayFolder="" count="0" memberValueDatatype="130" unbalanced="0"/>
    <cacheHierarchy uniqueName="[orders].[customerNumber]" caption="customerNumber" attribute="1" defaultMemberUniqueName="[orders].[customerNumber].[All]" allUniqueName="[orders].[customerNumber].[All]" dimensionUniqueName="[orders]" displayFolder="" count="0"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0"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0" memberValueDatatype="20" unbalanced="0"/>
    <cacheHierarchy uniqueName="[orders].[type of delivery]" caption="type of delivery" attribute="1" defaultMemberUniqueName="[orders].[type of delivery].[All]" allUniqueName="[orders].[type of delivery].[All]" dimensionUniqueName="[orders]" displayFolder="" count="0" memberValueDatatype="130" unbalanced="0"/>
    <cacheHierarchy uniqueName="[orders].[orderDate (Year)]" caption="orderDate (Year)" attribute="1" defaultMemberUniqueName="[orders].[orderDate (Year)].[All]" allUniqueName="[orders].[orderDate (Year)].[All]" dimensionUniqueName="[orders]" displayFolder="" count="0" memberValueDatatype="130" unbalanced="0"/>
    <cacheHierarchy uniqueName="[orders].[orderDate (Quarter)]" caption="orderDate (Quarter)" attribute="1" defaultMemberUniqueName="[orders].[orderDate (Quarter)].[All]" allUniqueName="[orders].[orderDate (Quarter)].[All]" dimensionUniqueName="[orders]" displayFolder="" count="0" memberValueDatatype="130" unbalanced="0"/>
    <cacheHierarchy uniqueName="[orders].[orderDate (Month)]" caption="orderDate (Month)" attribute="1" defaultMemberUniqueName="[orders].[orderDate (Month)].[All]" allUniqueName="[orders].[orderDate (Month)].[All]" dimensionUniqueName="[orders]" displayFolder="" count="0" memberValueDatatype="130" unbalanced="0"/>
    <cacheHierarchy uniqueName="[payments].[customerNumber]" caption="customerNumber" attribute="1" defaultMemberUniqueName="[payments].[customerNumber].[All]" allUniqueName="[payments].[customerNumber].[All]" dimensionUniqueName="[payments]" displayFolder="" count="0" memberValueDatatype="130" unbalanced="0"/>
    <cacheHierarchy uniqueName="[payments].[checkNumber]" caption="checkNumber" attribute="1" defaultMemberUniqueName="[payments].[checkNumber].[All]" allUniqueName="[payments].[checkNumber].[All]" dimensionUniqueName="[payments]" displayFolder="" count="0" memberValueDatatype="130" unbalanced="0"/>
    <cacheHierarchy uniqueName="[payments].[paymentDate]" caption="paymentDate" attribute="1" defaultMemberUniqueName="[payments].[paymentDate].[All]" allUniqueName="[payments].[paymentDate].[All]" dimensionUniqueName="[payments]" displayFolder="" count="0" memberValueDatatype="130" unbalanced="0"/>
    <cacheHierarchy uniqueName="[payments].[amount]" caption="amount" attribute="1" defaultMemberUniqueName="[payments].[amount].[All]" allUniqueName="[payments].[amount].[All]" dimensionUniqueName="[payments]" displayFolder="" count="0" memberValueDatatype="130" unbalanced="0"/>
    <cacheHierarchy uniqueName="[products].[productCode]" caption="productCode" attribute="1" defaultMemberUniqueName="[products].[productCode].[All]" allUniqueName="[products].[productCode].[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0" memberValueDatatype="130" unbalanced="0"/>
    <cacheHierarchy uniqueName="[products].[quantityInStock]" caption="quantityInStock" attribute="1" defaultMemberUniqueName="[products].[quantityInStock].[All]" allUniqueName="[products].[quantityInStock].[All]" dimensionUniqueName="[products]" displayFolder="" count="0" memberValueDatatype="20" unbalanced="0"/>
    <cacheHierarchy uniqueName="[products].[buyPrice]" caption="buyPrice" attribute="1" defaultMemberUniqueName="[products].[buyPrice].[All]" allUniqueName="[products].[buyPrice].[All]" dimensionUniqueName="[products]" displayFolder="" count="0" memberValueDatatype="5" unbalanced="0"/>
    <cacheHierarchy uniqueName="[products].[MSRP]" caption="MSRP" attribute="1" defaultMemberUniqueName="[products].[MSRP].[All]" allUniqueName="[products].[MSRP].[All]" dimensionUniqueName="[products]" displayFolder="" count="0" memberValueDatatype="5" unbalanced="0"/>
    <cacheHierarchy uniqueName="[orders].[orderDate (Month Index)]" caption="orderDate (Month Index)" attribute="1" defaultMemberUniqueName="[orders].[orderDate (Month Index)].[All]" allUniqueName="[orders].[orderDate (Month Index)].[All]" dimensionUniqueName="[orders]" displayFolder="" count="0" memberValueDatatype="20" unbalanced="0" hidden="1"/>
    <cacheHierarchy uniqueName="[Measures].[Sum of total discount]" caption="Sum of total discount" measure="1" displayFolder="" measureGroup="order details" count="0">
      <extLst>
        <ext xmlns:x15="http://schemas.microsoft.com/office/spreadsheetml/2010/11/main" uri="{B97F6D7D-B522-45F9-BDA1-12C45D357490}">
          <x15:cacheHierarchy aggregatedColumn="26"/>
        </ext>
      </extLst>
    </cacheHierarchy>
    <cacheHierarchy uniqueName="[Measures].[Sum of sales]" caption="Sum of sales" measure="1" displayFolder="" measureGroup="order details" count="0">
      <extLst>
        <ext xmlns:x15="http://schemas.microsoft.com/office/spreadsheetml/2010/11/main" uri="{B97F6D7D-B522-45F9-BDA1-12C45D357490}">
          <x15:cacheHierarchy aggregatedColumn="31"/>
        </ext>
      </extLst>
    </cacheHierarchy>
    <cacheHierarchy uniqueName="[Measures].[Sum of gross profit]" caption="Sum of gross profit" measure="1" displayFolder="" measureGroup="order details" count="0">
      <extLst>
        <ext xmlns:x15="http://schemas.microsoft.com/office/spreadsheetml/2010/11/main" uri="{B97F6D7D-B522-45F9-BDA1-12C45D357490}">
          <x15:cacheHierarchy aggregatedColumn="29"/>
        </ext>
      </extLst>
    </cacheHierarchy>
    <cacheHierarchy uniqueName="[Measures].[Sum of quantityInStock]" caption="Sum of quantityInStock" measure="1" displayFolder="" measureGroup="products" count="0">
      <extLst>
        <ext xmlns:x15="http://schemas.microsoft.com/office/spreadsheetml/2010/11/main" uri="{B97F6D7D-B522-45F9-BDA1-12C45D357490}">
          <x15:cacheHierarchy aggregatedColumn="52"/>
        </ext>
      </extLst>
    </cacheHierarchy>
    <cacheHierarchy uniqueName="[Measures].[Sum of creditLimit]" caption="Sum of creditLimit" measure="1" displayFolder="" measureGroup="customer" count="0">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extLst>
        <ext xmlns:x15="http://schemas.microsoft.com/office/spreadsheetml/2010/11/main" uri="{B97F6D7D-B522-45F9-BDA1-12C45D357490}">
          <x15:cacheHierarchy aggregatedColumn="7"/>
        </ext>
      </extLst>
    </cacheHierarchy>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2018287"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nkhvi Jain" refreshedDate="46154.946077893517" createdVersion="3" refreshedVersion="8" minRefreshableVersion="3" recordCount="0" supportSubquery="1" supportAdvancedDrill="1" xr:uid="{F6BE70E5-DDD1-4B4B-B775-3B0FBFCE18F7}">
  <cacheSource type="external" connectionId="9">
    <extLst>
      <ext xmlns:x14="http://schemas.microsoft.com/office/spreadsheetml/2009/9/main" uri="{F057638F-6D5F-4e77-A914-E7F072B9BCA8}">
        <x14:sourceConnection name="ThisWorkbookDataModel"/>
      </ext>
    </extLst>
  </cacheSource>
  <cacheFields count="0"/>
  <cacheHierarchies count="88">
    <cacheHierarchy uniqueName="[customer].[customerNumber]" caption="customerNumber" attribute="1" defaultMemberUniqueName="[customer].[customerNumber].[All]" allUniqueName="[customer].[customerNumber].[All]" dimensionUniqueName="[customer]" displayFolder="" count="2" memberValueDatatype="20" unbalanced="0"/>
    <cacheHierarchy uniqueName="[customer].[customerName]" caption="customerName" attribute="1" defaultMemberUniqueName="[customer].[customerName].[All]" allUniqueName="[customer].[customerName].[All]" dimensionUniqueName="[customer]" displayFolder="" count="2" memberValueDatatype="130" unbalanced="0"/>
    <cacheHierarchy uniqueName="[customer].[full name]" caption="full name" attribute="1" defaultMemberUniqueName="[customer].[full name].[All]" allUniqueName="[customer].[full 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2" memberValueDatatype="130" unbalanced="0"/>
    <cacheHierarchy uniqueName="[customer].[postalCode]" caption="postalCode" attribute="1" defaultMemberUniqueName="[customer].[postalCode].[All]" allUniqueName="[customer].[postalCod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employee number]" caption="employee number" attribute="1" defaultMemberUniqueName="[customer].[employee number].[All]" allUniqueName="[customer].[employee number].[All]" dimensionUniqueName="[customer]" displayFolder="" count="2" memberValueDatatype="20" unbalanced="0"/>
    <cacheHierarchy uniqueName="[customer].[creditLimit]" caption="creditLimit" attribute="1" defaultMemberUniqueName="[customer].[creditLimit].[All]" allUniqueName="[customer].[creditLimit].[All]" dimensionUniqueName="[customer]" displayFolder="" count="2" memberValueDatatype="20" unbalanced="0"/>
    <cacheHierarchy uniqueName="[employee].[employeeNumber]" caption="employeeNumber" attribute="1" defaultMemberUniqueName="[employee].[employeeNumber].[All]" allUniqueName="[employee].[employeeNumber].[All]" dimensionUniqueName="[employee]" displayFolder="" count="2" memberValueDatatype="20" unbalanced="0"/>
    <cacheHierarchy uniqueName="[employee].[full name]" caption="full name" attribute="1" defaultMemberUniqueName="[employee].[full name].[All]" allUniqueName="[employee].[full name].[All]" dimensionUniqueName="[employee]" displayFolder="" count="2" memberValueDatatype="130" unbalanced="0"/>
    <cacheHierarchy uniqueName="[employee].[officeCode]" caption="officeCode" attribute="1" defaultMemberUniqueName="[employee].[officeCode].[All]" allUniqueName="[employee].[officeCode].[All]" dimensionUniqueName="[employee]" displayFolder="" count="2" memberValueDatatype="20" unbalanced="0"/>
    <cacheHierarchy uniqueName="[employee].[reportsTo]" caption="reportsTo" attribute="1" defaultMemberUniqueName="[employee].[reportsTo].[All]" allUniqueName="[employee].[reportsTo].[All]" dimensionUniqueName="[employee]" displayFolder="" count="2" memberValueDatatype="130" unbalanced="0"/>
    <cacheHierarchy uniqueName="[employee].[jobTitle]" caption="jobTitle" attribute="1" defaultMemberUniqueName="[employee].[jobTitle].[All]" allUniqueName="[employee].[jobTitle].[All]" dimensionUniqueName="[employee]" displayFolder="" count="2" memberValueDatatype="130" unbalanced="0"/>
    <cacheHierarchy uniqueName="[measure table].[measure table]" caption="measure table" attribute="1" defaultMemberUniqueName="[measure table].[measure table].[All]" allUniqueName="[measure table].[measure table].[All]" dimensionUniqueName="[measure 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ffices].[state]" caption="state" attribute="1" defaultMemberUniqueName="[offices].[state].[All]" allUniqueName="[offices].[state].[All]" dimensionUniqueName="[offices]" displayFolder="" count="2" memberValueDatatype="130" unbalanced="0"/>
    <cacheHierarchy uniqueName="[offices].[officeCode]" caption="officeCode" attribute="1" defaultMemberUniqueName="[offices].[officeCode].[All]" allUniqueName="[offices].[officeCode].[All]" dimensionUniqueName="[offices]" displayFolder="" count="2" memberValueDatatype="20" unbalanced="0"/>
    <cacheHierarchy uniqueName="[offices].[city]" caption="city" attribute="1" defaultMemberUniqueName="[offices].[city].[All]" allUniqueName="[offices].[city].[All]" dimensionUniqueName="[offices]" displayFolder="" count="2" memberValueDatatype="130" unbalanced="0"/>
    <cacheHierarchy uniqueName="[offices].[country]" caption="country" attribute="1" defaultMemberUniqueName="[offices].[country].[All]" allUniqueName="[offices].[country].[All]" dimensionUniqueName="[offices]" displayFolder="" count="2" memberValueDatatype="130" unbalanced="0"/>
    <cacheHierarchy uniqueName="[order details].[orderNumber]" caption="orderNumber" attribute="1" defaultMemberUniqueName="[order details].[orderNumber].[All]" allUniqueName="[order details].[orderNumber].[All]" dimensionUniqueName="[order details]" displayFolder="" count="2" memberValueDatatype="20" unbalanced="0"/>
    <cacheHierarchy uniqueName="[order details].[productCode]" caption="productCode" attribute="1" defaultMemberUniqueName="[order details].[productCode].[All]" allUniqueName="[order details].[productCode].[All]" dimensionUniqueName="[order details]" displayFolder="" count="2" memberValueDatatype="130" unbalanced="0"/>
    <cacheHierarchy uniqueName="[order details].[quantityOrdered]" caption="quantityOrdered" attribute="1" defaultMemberUniqueName="[order details].[quantityOrdered].[All]" allUniqueName="[order details].[quantityOrdered].[All]" dimensionUniqueName="[order details]" displayFolder="" count="2" memberValueDatatype="20" unbalanced="0"/>
    <cacheHierarchy uniqueName="[order details].[priceEach]" caption="priceEach" attribute="1" defaultMemberUniqueName="[order details].[priceEach].[All]" allUniqueName="[order details].[priceEach].[All]" dimensionUniqueName="[order details]" displayFolder="" count="2" memberValueDatatype="5" unbalanced="0"/>
    <cacheHierarchy uniqueName="[order details].[buy price]" caption="buy price" attribute="1" defaultMemberUniqueName="[order details].[buy price].[All]" allUniqueName="[order details].[buy price].[All]" dimensionUniqueName="[order details]" displayFolder="" count="2" memberValueDatatype="5" unbalanced="0"/>
    <cacheHierarchy uniqueName="[order details].[msrp]" caption="msrp" attribute="1" defaultMemberUniqueName="[order details].[msrp].[All]" allUniqueName="[order details].[msrp].[All]" dimensionUniqueName="[order details]" displayFolder="" count="2" memberValueDatatype="5" unbalanced="0"/>
    <cacheHierarchy uniqueName="[order details].[discount margin]" caption="discount margin" attribute="1" defaultMemberUniqueName="[order details].[discount margin].[All]" allUniqueName="[order details].[discount margin].[All]" dimensionUniqueName="[order details]" displayFolder="" count="2" memberValueDatatype="5" unbalanced="0"/>
    <cacheHierarchy uniqueName="[order details].[total discount]" caption="total discount" attribute="1" defaultMemberUniqueName="[order details].[total discount].[All]" allUniqueName="[order details].[total discount].[All]" dimensionUniqueName="[order details]" displayFolder="" count="2" memberValueDatatype="5" unbalanced="0"/>
    <cacheHierarchy uniqueName="[order details].[profit margin]" caption="profit margin" attribute="1" defaultMemberUniqueName="[order details].[profit margin].[All]" allUniqueName="[order details].[profit margin].[All]" dimensionUniqueName="[order details]" displayFolder="" count="2" memberValueDatatype="5" unbalanced="0"/>
    <cacheHierarchy uniqueName="[order details].[discount %]" caption="discount %" attribute="1" defaultMemberUniqueName="[order details].[discount %].[All]" allUniqueName="[order details].[discount %].[All]" dimensionUniqueName="[order details]" displayFolder="" count="2" memberValueDatatype="5" unbalanced="0"/>
    <cacheHierarchy uniqueName="[order details].[gross profit]" caption="gross profit" attribute="1" defaultMemberUniqueName="[order details].[gross profit].[All]" allUniqueName="[order details].[gross profit].[All]" dimensionUniqueName="[order details]" displayFolder="" count="2" memberValueDatatype="5" unbalanced="0"/>
    <cacheHierarchy uniqueName="[order details].[customer number]" caption="customer number" attribute="1" defaultMemberUniqueName="[order details].[customer number].[All]" allUniqueName="[order details].[customer number].[All]" dimensionUniqueName="[order details]" displayFolder="" count="2" memberValueDatatype="20" unbalanced="0"/>
    <cacheHierarchy uniqueName="[order details].[sales]" caption="sales" attribute="1" defaultMemberUniqueName="[order details].[sales].[All]" allUniqueName="[order details].[sales].[All]" dimensionUniqueName="[order details]" displayFolder="" count="2" memberValueDatatype="5" unbalanced="0"/>
    <cacheHierarchy uniqueName="[orders].[orderNumber]" caption="orderNumber" attribute="1" defaultMemberUniqueName="[orders].[orderNumber].[All]" allUniqueName="[orders].[orderNumber].[All]" dimensionUniqueName="[orders]" displayFolder="" count="2" memberValueDatatype="20" unbalanced="0"/>
    <cacheHierarchy uniqueName="[orders].[orderDate]" caption="orderDate" attribute="1" time="1" defaultMemberUniqueName="[orders].[orderDate].[All]" allUniqueName="[orders].[orderDate].[All]" dimensionUniqueName="[orders]" displayFolder="" count="2" memberValueDatatype="7" unbalanced="0"/>
    <cacheHierarchy uniqueName="[orders].[requiredDate]" caption="requiredDate" attribute="1" time="1" defaultMemberUniqueName="[orders].[requiredDate].[All]" allUniqueName="[orders].[requiredDate].[All]" dimensionUniqueName="[orders]" displayFolder="" count="2" memberValueDatatype="7" unbalanced="0"/>
    <cacheHierarchy uniqueName="[orders].[shippedDate]" caption="shippedDate" attribute="1" time="1" defaultMemberUniqueName="[orders].[shippedDate].[All]" allUniqueName="[orders].[shippedDate].[All]" dimensionUniqueName="[orders]" displayFolder="" count="2" memberValueDatatype="7" unbalanced="0"/>
    <cacheHierarchy uniqueName="[orders].[status]" caption="status" attribute="1" defaultMemberUniqueName="[orders].[status].[All]" allUniqueName="[orders].[status].[All]" dimensionUniqueName="[orders]" displayFolder="" count="2" memberValueDatatype="130" unbalanced="0"/>
    <cacheHierarchy uniqueName="[orders].[customerNumber]" caption="customerNumber" attribute="1" defaultMemberUniqueName="[orders].[customerNumber].[All]" allUniqueName="[orders].[customerNumber].[All]" dimensionUniqueName="[orders]" displayFolder="" count="2" memberValueDatatype="20" unbalanced="0"/>
    <cacheHierarchy uniqueName="[orders].[diliver duration in dates]" caption="diliver duration in dates" attribute="1" defaultMemberUniqueName="[orders].[diliver duration in dates].[All]" allUniqueName="[orders].[diliver duration in dates].[All]" dimensionUniqueName="[orders]" displayFolder="" count="2" memberValueDatatype="20" unbalanced="0"/>
    <cacheHierarchy uniqueName="[orders].[days before expected delivery]" caption="days before expected delivery" attribute="1" defaultMemberUniqueName="[orders].[days before expected delivery].[All]" allUniqueName="[orders].[days before expected delivery].[All]" dimensionUniqueName="[orders]" displayFolder="" count="2" memberValueDatatype="20" unbalanced="0"/>
    <cacheHierarchy uniqueName="[orders].[type of delivery]" caption="type of delivery" attribute="1" defaultMemberUniqueName="[orders].[type of delivery].[All]" allUniqueName="[orders].[type of delivery].[All]" dimensionUniqueName="[orders]" displayFolder="" count="2" memberValueDatatype="130" unbalanced="0"/>
    <cacheHierarchy uniqueName="[orders].[orderDate (Year)]" caption="orderDate (Year)" attribute="1" defaultMemberUniqueName="[orders].[orderDate (Year)].[All]" allUniqueName="[orders].[orderDate (Year)].[All]" dimensionUniqueName="[orders]" displayFolder="" count="2" memberValueDatatype="130" unbalanced="0"/>
    <cacheHierarchy uniqueName="[orders].[orderDate (Quarter)]" caption="orderDate (Quarter)" attribute="1" defaultMemberUniqueName="[orders].[orderDate (Quarter)].[All]" allUniqueName="[orders].[orderDate (Quarter)].[All]" dimensionUniqueName="[orders]" displayFolder="" count="2" memberValueDatatype="130" unbalanced="0"/>
    <cacheHierarchy uniqueName="[orders].[orderDate (Month)]" caption="orderDate (Month)" attribute="1" defaultMemberUniqueName="[orders].[orderDate (Month)].[All]" allUniqueName="[orders].[orderDate (Month)].[All]" dimensionUniqueName="[orders]" displayFolder="" count="2" memberValueDatatype="130" unbalanced="0"/>
    <cacheHierarchy uniqueName="[payments].[customerNumber]" caption="customerNumber" attribute="1" defaultMemberUniqueName="[payments].[customerNumber].[All]" allUniqueName="[payments].[customerNumber].[All]" dimensionUniqueName="[payments]" displayFolder="" count="2" memberValueDatatype="130" unbalanced="0"/>
    <cacheHierarchy uniqueName="[payments].[checkNumber]" caption="checkNumber" attribute="1" defaultMemberUniqueName="[payments].[checkNumber].[All]" allUniqueName="[payments].[checkNumber].[All]" dimensionUniqueName="[payments]" displayFolder="" count="2" memberValueDatatype="130" unbalanced="0"/>
    <cacheHierarchy uniqueName="[payments].[paymentDate]" caption="paymentDate" attribute="1" defaultMemberUniqueName="[payments].[paymentDate].[All]" allUniqueName="[payments].[paymentDate].[All]" dimensionUniqueName="[payments]" displayFolder="" count="2" memberValueDatatype="130" unbalanced="0"/>
    <cacheHierarchy uniqueName="[payments].[amount]" caption="amount" attribute="1" defaultMemberUniqueName="[payments].[amount].[All]" allUniqueName="[payments].[amount].[All]" dimensionUniqueName="[payments]" displayFolder="" count="2" memberValueDatatype="130" unbalanced="0"/>
    <cacheHierarchy uniqueName="[products].[productCode]" caption="productCode" attribute="1" defaultMemberUniqueName="[products].[productCode].[All]" allUniqueName="[products].[productCode].[All]" dimensionUniqueName="[products]" displayFolder="" count="2" memberValueDatatype="130" unbalanced="0"/>
    <cacheHierarchy uniqueName="[products].[productName]" caption="productName" attribute="1" defaultMemberUniqueName="[products].[productName].[All]" allUniqueName="[products].[productName].[All]" dimensionUniqueName="[products]" displayFolder="" count="2" memberValueDatatype="130" unbalanced="0"/>
    <cacheHierarchy uniqueName="[products].[productLine]" caption="productLine" attribute="1" defaultMemberUniqueName="[products].[productLine].[All]" allUniqueName="[products].[productLine].[All]" dimensionUniqueName="[products]" displayFolder="" count="2" memberValueDatatype="130" unbalanced="0"/>
    <cacheHierarchy uniqueName="[products].[productVendor]" caption="productVendor" attribute="1" defaultMemberUniqueName="[products].[productVendor].[All]" allUniqueName="[products].[productVendor].[All]" dimensionUniqueName="[products]" displayFolder="" count="2" memberValueDatatype="130" unbalanced="0"/>
    <cacheHierarchy uniqueName="[products].[quantityInStock]" caption="quantityInStock" attribute="1" defaultMemberUniqueName="[products].[quantityInStock].[All]" allUniqueName="[products].[quantityInStock].[All]" dimensionUniqueName="[products]" displayFolder="" count="2" memberValueDatatype="20" unbalanced="0"/>
    <cacheHierarchy uniqueName="[products].[buyPrice]" caption="buyPrice" attribute="1" defaultMemberUniqueName="[products].[buyPrice].[All]" allUniqueName="[products].[buyPrice].[All]" dimensionUniqueName="[products]" displayFolder="" count="2" memberValueDatatype="5" unbalanced="0"/>
    <cacheHierarchy uniqueName="[products].[MSRP]" caption="MSRP" attribute="1" defaultMemberUniqueName="[products].[MSRP].[All]" allUniqueName="[products].[MSRP].[All]" dimensionUniqueName="[products]" displayFolder="" count="2" memberValueDatatype="5" unbalanced="0"/>
    <cacheHierarchy uniqueName="[orders].[orderDate (Month Index)]" caption="orderDate (Month Index)" attribute="1" defaultMemberUniqueName="[orders].[orderDate (Month Index)].[All]" allUniqueName="[orders].[orderDate (Month Index)].[All]" dimensionUniqueName="[orders]" displayFolder="" count="2" memberValueDatatype="20" unbalanced="0" hidden="1"/>
    <cacheHierarchy uniqueName="[Measures].[revenue]" caption="revenue" measure="1" displayFolder="" measureGroup="measure table" count="0"/>
    <cacheHierarchy uniqueName="[Measures].[profit]" caption="profit" measure="1" displayFolder="" measureGroup="measure table" count="0"/>
    <cacheHierarchy uniqueName="[Measures].[profit  margin]" caption="profit  margin" measure="1" displayFolder="" measureGroup="measure table" count="0"/>
    <cacheHierarchy uniqueName="[Measures].[total orders]" caption="total orders" measure="1" displayFolder="" measureGroup="measure table" count="0"/>
    <cacheHierarchy uniqueName="[Measures].[total customer]" caption="total customer" measure="1" displayFolder="" measureGroup="measure table" count="0"/>
    <cacheHierarchy uniqueName="[Measures].[AOV]" caption="AOV" measure="1" displayFolder="" measureGroup="measure table" count="0"/>
    <cacheHierarchy uniqueName="[Measures].[Discount Percentage]" caption="Discount Percentage" measure="1" displayFolder="" measureGroup="measure table" count="0"/>
    <cacheHierarchy uniqueName="[Measures].[repeat customer]" caption="repeat customer" measure="1" displayFolder="" measureGroup="measure table" count="0"/>
    <cacheHierarchy uniqueName="[Measures].[Monthly Revenue Growth %]" caption="Monthly Revenue Growth %" measure="1" displayFolder="" measureGroup="measure table" count="0"/>
    <cacheHierarchy uniqueName="[Measures].[Average Shipping Days]" caption="Average Shipping Days" measure="1" displayFolder="" measureGroup="measure table" count="0"/>
    <cacheHierarchy uniqueName="[Measures].[Profit Per Order]" caption="Profit Per Order" measure="1" displayFolder="" measureGroup="measure table" count="0"/>
    <cacheHierarchy uniqueName="[Measures].[Churn Customers]" caption="Churn Customers" measure="1" displayFolder="" measureGroup="measure table" count="0"/>
    <cacheHierarchy uniqueName="[Measures].[total employees]" caption="total employees" measure="1" displayFolder="" measureGroup="measure table"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offices]" caption="__XL_Count offices" measure="1" displayFolder="" measureGroup="offices" count="0" hidden="1"/>
    <cacheHierarchy uniqueName="[Measures].[__XL_Count order details]" caption="__XL_Count order details" measure="1" displayFolder="" measureGroup="order detail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Table2]" caption="__XL_Count Table2" measure="1" displayFolder="" measureGroup="measure table" count="0" hidden="1"/>
    <cacheHierarchy uniqueName="[Measures].[__No measures defined]" caption="__No measures defined" measure="1" displayFolder="" count="0" hidden="1"/>
    <cacheHierarchy uniqueName="[Measures].[Sum of total discount]" caption="Sum of total discount" measure="1" displayFolder="" measureGroup="order detail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 details" count="0" hidden="1">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order details" count="0" hidden="1">
      <extLst>
        <ext xmlns:x15="http://schemas.microsoft.com/office/spreadsheetml/2010/11/main" uri="{B97F6D7D-B522-45F9-BDA1-12C45D357490}">
          <x15:cacheHierarchy aggregatedColumn="30"/>
        </ext>
      </extLst>
    </cacheHierarchy>
    <cacheHierarchy uniqueName="[Measures].[Sum of quantityInStock]" caption="Sum of quantityInStock" measure="1" displayFolder="" measureGroup="products" count="0" hidden="1">
      <extLst>
        <ext xmlns:x15="http://schemas.microsoft.com/office/spreadsheetml/2010/11/main" uri="{B97F6D7D-B522-45F9-BDA1-12C45D357490}">
          <x15:cacheHierarchy aggregatedColumn="53"/>
        </ext>
      </extLst>
    </cacheHierarchy>
    <cacheHierarchy uniqueName="[Measures].[Sum of creditLimit]" caption="Sum of creditLimit" measure="1" displayFolder="" measureGroup="customer" count="0" hidden="1">
      <extLst>
        <ext xmlns:x15="http://schemas.microsoft.com/office/spreadsheetml/2010/11/main" uri="{B97F6D7D-B522-45F9-BDA1-12C45D357490}">
          <x15:cacheHierarchy aggregatedColumn="8"/>
        </ext>
      </extLst>
    </cacheHierarchy>
    <cacheHierarchy uniqueName="[Measures].[Sum of customerNumber]" caption="Sum of customerNumber" measure="1" displayFolder="" measureGroup="customer" count="0" hidden="1">
      <extLst>
        <ext xmlns:x15="http://schemas.microsoft.com/office/spreadsheetml/2010/11/main" uri="{B97F6D7D-B522-45F9-BDA1-12C45D357490}">
          <x15:cacheHierarchy aggregatedColumn="0"/>
        </ext>
      </extLst>
    </cacheHierarchy>
    <cacheHierarchy uniqueName="[Measures].[Sum of employee number]" caption="Sum of employee number" measure="1" displayFolder="" measureGroup="customer"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offices" count="0" hidden="1">
      <extLst>
        <ext xmlns:x15="http://schemas.microsoft.com/office/spreadsheetml/2010/11/main" uri="{B97F6D7D-B522-45F9-BDA1-12C45D357490}">
          <x15:cacheHierarchy aggregatedColumn="19"/>
        </ext>
      </extLst>
    </cacheHierarchy>
    <cacheHierarchy uniqueName="[Measures].[Count of customerName]" caption="Count of customerName" measure="1" displayFolder="" measureGroup="customer" count="0" hidden="1">
      <extLst>
        <ext xmlns:x15="http://schemas.microsoft.com/office/spreadsheetml/2010/11/main" uri="{B97F6D7D-B522-45F9-BDA1-12C45D357490}">
          <x15:cacheHierarchy aggregatedColumn="1"/>
        </ext>
      </extLst>
    </cacheHierarchy>
  </cacheHierarchies>
  <kpis count="0"/>
  <dimensions count="9">
    <dimension name="customer" uniqueName="[customer]" caption="customer"/>
    <dimension name="employee" uniqueName="[employee]" caption="employee"/>
    <dimension name="measure table" uniqueName="[measure table]" caption="measure table"/>
    <dimension measure="1" name="Measures" uniqueName="[Measures]" caption="Measures"/>
    <dimension name="offices" uniqueName="[offices]" caption="offices"/>
    <dimension name="order details" uniqueName="[order details]" caption="order details"/>
    <dimension name="orders" uniqueName="[orders]" caption="orders"/>
    <dimension name="payments" uniqueName="[payments]" caption="payments"/>
    <dimension name="products" uniqueName="[products]" caption="products"/>
  </dimensions>
  <measureGroups count="8">
    <measureGroup name="customer" caption="customer"/>
    <measureGroup name="employee" caption="employee"/>
    <measureGroup name="measure table" caption="measure table"/>
    <measureGroup name="offices" caption="offices"/>
    <measureGroup name="order details" caption="order details"/>
    <measureGroup name="orders" caption="orders"/>
    <measureGroup name="payments" caption="payments"/>
    <measureGroup name="products" caption="products"/>
  </measureGroups>
  <maps count="17">
    <map measureGroup="0" dimension="0"/>
    <map measureGroup="0" dimension="1"/>
    <map measureGroup="1" dimension="1"/>
    <map measureGroup="2" dimension="2"/>
    <map measureGroup="3" dimension="4"/>
    <map measureGroup="4" dimension="0"/>
    <map measureGroup="4" dimension="1"/>
    <map measureGroup="4" dimension="5"/>
    <map measureGroup="4" dimension="6"/>
    <map measureGroup="4" dimension="8"/>
    <map measureGroup="5" dimension="0"/>
    <map measureGroup="5" dimension="1"/>
    <map measureGroup="5" dimension="6"/>
    <map measureGroup="6" dimension="0"/>
    <map measureGroup="6" dimension="1"/>
    <map measureGroup="6" dimension="7"/>
    <map measureGroup="7" dimension="8"/>
  </maps>
  <extLst>
    <ext xmlns:x14="http://schemas.microsoft.com/office/spreadsheetml/2009/9/main" uri="{725AE2AE-9491-48be-B2B4-4EB974FC3084}">
      <x14:pivotCacheDefinition slicerData="1" pivotCacheId="11274006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5879E2-8CF3-4F78-8C5F-0728F2B47E9C}" name="PivotTable3" cacheId="1198" applyNumberFormats="0" applyBorderFormats="0" applyFontFormats="0" applyPatternFormats="0" applyAlignmentFormats="0" applyWidthHeightFormats="1" dataCaption="Values" tag="0ab1f7a8-016e-402d-ab43-74d0191619e8" updatedVersion="8" minRefreshableVersion="3" useAutoFormatting="1" itemPrintTitles="1" createdVersion="8" indent="0" outline="1" outlineData="1" multipleFieldFilters="0" rowHeaderCaption="CITY NAME">
  <location ref="P84:R95"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1"/>
    </i>
    <i>
      <x v="8"/>
    </i>
    <i>
      <x v="5"/>
    </i>
    <i>
      <x/>
    </i>
    <i>
      <x v="6"/>
    </i>
    <i>
      <x v="9"/>
    </i>
    <i>
      <x v="7"/>
    </i>
    <i>
      <x v="4"/>
    </i>
    <i>
      <x v="3"/>
    </i>
    <i>
      <x v="2"/>
    </i>
    <i t="grand">
      <x/>
    </i>
  </rowItems>
  <colFields count="1">
    <field x="-2"/>
  </colFields>
  <colItems count="2">
    <i>
      <x/>
    </i>
    <i i="1">
      <x v="1"/>
    </i>
  </colItems>
  <dataFields count="2">
    <dataField fld="2" subtotal="count" baseField="0" baseItem="0"/>
    <dataField fld="1" subtotal="count" baseField="0" baseItem="0"/>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ffice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22FBD1-587B-49A5-8B1E-D795133636F4}" name="PivotTable2" cacheId="1196" applyNumberFormats="0" applyBorderFormats="0" applyFontFormats="0" applyPatternFormats="0" applyAlignmentFormats="0" applyWidthHeightFormats="1" dataCaption="Values" tag="1bfadf81-0764-44a1-a85f-a60e74180b44" updatedVersion="8" minRefreshableVersion="3" useAutoFormatting="1" itemPrintTitles="1" createdVersion="8" indent="0" outline="1" outlineData="1" multipleFieldFilters="0" chartFormat="4" rowHeaderCaption="customer name">
  <location ref="K89:L95"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4"/>
    </i>
    <i>
      <x v="2"/>
    </i>
    <i>
      <x v="3"/>
    </i>
    <i>
      <x v="1"/>
    </i>
    <i t="grand">
      <x/>
    </i>
  </rowItems>
  <colItems count="1">
    <i/>
  </colItems>
  <dataFields count="1">
    <dataField fld="1"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57">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measure table]"/>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793B3-9523-4927-ADD6-BE5D45F55883}" name="STATUS" cacheId="1116" applyNumberFormats="0" applyBorderFormats="0" applyFontFormats="0" applyPatternFormats="0" applyAlignmentFormats="0" applyWidthHeightFormats="1" dataCaption="Values" tag="3c1671c1-821e-482f-ac2a-eed05862e208" updatedVersion="8" minRefreshableVersion="3" useAutoFormatting="1" itemPrintTitles="1" createdVersion="8" indent="0" outline="1" outlineData="1" multipleFieldFilters="0" chartFormat="5" rowHeaderCaption="kind of delivery">
  <location ref="H95:I10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easure table]"/>
        <x15:activeTabTopLevelEntity name="[employe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E09C54-09AD-4BE2-AC94-5B8C6BC4743B}" name="REVENUE CONTRIBUTION BY EMPLOYEE" cacheId="1134" applyNumberFormats="0" applyBorderFormats="0" applyFontFormats="0" applyPatternFormats="0" applyAlignmentFormats="0" applyWidthHeightFormats="1" dataCaption="Values" tag="ba6e8ff2-687f-419a-a78b-96a5428d4dfb" updatedVersion="8" minRefreshableVersion="3" useAutoFormatting="1" subtotalHiddenItems="1" itemPrintTitles="1" createdVersion="8" indent="0" outline="1" outlineData="1" multipleFieldFilters="0" chartFormat="10" rowHeaderCaption="EMPLOYEE NAME" colHeaderCaption="EMPLOYEE NAME">
  <location ref="A94:B10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4"/>
    </i>
    <i>
      <x v="2"/>
    </i>
    <i>
      <x/>
    </i>
    <i t="grand">
      <x/>
    </i>
  </rowItems>
  <colItems count="1">
    <i/>
  </colItems>
  <dataFields count="1">
    <dataField fld="1" subtotal="count" baseField="0" baseItem="0" numFmtId="164"/>
  </dataFields>
  <chartFormats count="1">
    <chartFormat chart="9" format="7"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5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employee]"/>
        <x15:activeTabTopLevelEntity name="[measure tab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1FC018-270B-4481-9614-387B0DAA5F40}" name="sales acc to employee name" cacheId="1200" applyNumberFormats="0" applyBorderFormats="0" applyFontFormats="0" applyPatternFormats="0" applyAlignmentFormats="0" applyWidthHeightFormats="1" dataCaption="Values" tag="549c89b7-ae18-45d4-b740-6734fa6ba498" updatedVersion="8" minRefreshableVersion="3" useAutoFormatting="1" subtotalHiddenItems="1" itemPrintTitles="1" createdVersion="8" indent="0" outline="1" outlineData="1" multipleFieldFilters="0" chartFormat="4" rowHeaderCaption="EMPLOYEE NAME">
  <location ref="G72:H7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3"/>
    </i>
    <i>
      <x v="4"/>
    </i>
    <i>
      <x v="2"/>
    </i>
    <i>
      <x/>
    </i>
    <i t="grand">
      <x/>
    </i>
  </rowItems>
  <colItems count="1">
    <i/>
  </colItems>
  <dataFields count="1">
    <dataField name="Sum of sales" fld="1" baseField="0" baseItem="0" numFmtId="164"/>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s>
  <pivotHierarchies count="8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79">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activeTabTopLevelEntity name="[order details]"/>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D451F0-0968-46D8-AB47-975C0B601C4A}" name="KPI  TABLE" cacheId="1192" applyNumberFormats="0" applyBorderFormats="0" applyFontFormats="0" applyPatternFormats="0" applyAlignmentFormats="0" applyWidthHeightFormats="1" dataCaption="Values" tag="79363be1-8ad2-4684-8362-f582f8ad0ebe" updatedVersion="8" minRefreshableVersion="3" useAutoFormatting="1" subtotalHiddenItems="1" itemPrintTitles="1" createdVersion="8" indent="0" outline="1" outlineData="1" multipleFieldFilters="0">
  <location ref="B2:L3"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4"/>
    <dataField fld="1" subtotal="count" baseField="0" baseItem="0" numFmtId="10"/>
    <dataField fld="2" subtotal="count" baseField="0" baseItem="0"/>
    <dataField fld="3" subtotal="count" baseField="0" baseItem="0"/>
    <dataField fld="4" subtotal="count" baseField="0" baseItem="0" numFmtId="164"/>
    <dataField fld="5" subtotal="count" baseField="0" baseItem="0"/>
    <dataField fld="6" subtotal="count" baseField="0" baseItem="0" numFmtId="10"/>
    <dataField fld="7" subtotal="count" baseField="0" baseItem="0"/>
    <dataField fld="8" subtotal="count" baseField="0" baseItem="0"/>
    <dataField fld="9" subtotal="count" baseField="0" baseItem="0" numFmtId="2"/>
    <dataField fld="10" subtotal="count" baseField="0" baseItem="0" numFmtId="3"/>
  </dataFields>
  <formats count="6">
    <format dxfId="116">
      <pivotArea outline="0" collapsedLevelsAreSubtotals="1" fieldPosition="0">
        <references count="1">
          <reference field="4294967294" count="1" selected="0">
            <x v="0"/>
          </reference>
        </references>
      </pivotArea>
    </format>
    <format dxfId="117">
      <pivotArea outline="0" fieldPosition="0">
        <references count="1">
          <reference field="4294967294" count="1">
            <x v="0"/>
          </reference>
        </references>
      </pivotArea>
    </format>
    <format dxfId="118">
      <pivotArea outline="0" collapsedLevelsAreSubtotals="1" fieldPosition="0">
        <references count="1">
          <reference field="4294967294" count="1" selected="0">
            <x v="4"/>
          </reference>
        </references>
      </pivotArea>
    </format>
    <format dxfId="119">
      <pivotArea outline="0" fieldPosition="0">
        <references count="1">
          <reference field="4294967294" count="1">
            <x v="6"/>
          </reference>
        </references>
      </pivotArea>
    </format>
    <format dxfId="120">
      <pivotArea outline="0" fieldPosition="0">
        <references count="1">
          <reference field="4294967294" count="1">
            <x v="10"/>
          </reference>
        </references>
      </pivotArea>
    </format>
    <format dxfId="121">
      <pivotArea outline="0" fieldPosition="0">
        <references count="1">
          <reference field="4294967294" count="1">
            <x v="9"/>
          </reference>
        </references>
      </pivotArea>
    </format>
  </formats>
  <pivotHierarchies count="87">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 tabl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2B3702-153E-46FB-A82F-FD8F1FC20D32}" name="COUNTRY ACC REVENUE" cacheId="1160" applyNumberFormats="0" applyBorderFormats="0" applyFontFormats="0" applyPatternFormats="0" applyAlignmentFormats="0" applyWidthHeightFormats="1" dataCaption="Values" tag="eaccd2a9-fcde-4914-9a6b-52e3d8c21733" updatedVersion="8" minRefreshableVersion="3" useAutoFormatting="1" subtotalHiddenItems="1" itemPrintTitles="1" createdVersion="8" indent="0" outline="1" outlineData="1" multipleFieldFilters="0" rowHeaderCaption="COUNTRY">
  <location ref="I11:J33" firstHeaderRow="1" firstDataRow="1" firstDataCol="1"/>
  <pivotFields count="3">
    <pivotField axis="axisRow" allDrilled="1" subtotalTop="0" showAll="0" defaultSubtotal="0" defaultAttributeDrillState="1">
      <items count="21">
        <item x="0"/>
        <item x="1"/>
        <item x="2"/>
        <item x="3"/>
        <item x="4"/>
        <item x="5"/>
        <item x="6"/>
        <item x="7"/>
        <item x="8"/>
        <item x="9"/>
        <item x="10"/>
        <item x="11"/>
        <item x="13"/>
        <item x="14"/>
        <item x="15"/>
        <item x="16"/>
        <item x="17"/>
        <item x="18"/>
        <item x="12"/>
        <item x="19"/>
        <item x="20"/>
      </items>
    </pivotField>
    <pivotField dataField="1" subtotalTop="0" showAll="0" defaultSubtotal="0"/>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fld="1" subtotal="count" baseField="0" baseItem="0" numFmtId="164"/>
  </dataFields>
  <formats count="1">
    <format dxfId="122">
      <pivotArea outline="0" collapsedLevelsAreSubtotals="1" fieldPosition="0"/>
    </format>
  </formats>
  <pivotHierarchies count="87">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918E51-7084-4F7B-8EDB-36B4F1261DDF}" name="CREDIT LIMIT ACC TO CUSTOMER" cacheId="1084" applyNumberFormats="0" applyBorderFormats="0" applyFontFormats="0" applyPatternFormats="0" applyAlignmentFormats="0" applyWidthHeightFormats="1" dataCaption="Values" tag="ef7f1f0b-23ab-488d-b907-0a69ed6783b3" updatedVersion="8" minRefreshableVersion="3" subtotalHiddenItems="1" itemPrintTitles="1" createdVersion="8" indent="0" outline="1" outlineData="1" multipleFieldFilters="0" chartFormat="4" rowHeaderCaption="customer name">
  <location ref="K72:L83" firstHeaderRow="1" firstDataRow="1" firstDataCol="1"/>
  <pivotFields count="2">
    <pivotField axis="axisRow" allDrilled="1" subtotalTop="0" showAll="0" measureFilter="1" defaultSubtotal="0" defaultAttributeDrillState="1">
      <items count="10">
        <item x="0"/>
        <item x="1"/>
        <item x="2"/>
        <item x="3"/>
        <item x="4"/>
        <item x="5"/>
        <item x="9"/>
        <item x="6"/>
        <item x="7"/>
        <item x="8"/>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creditLimit" fld="1" baseField="0" baseItem="0" numFmtId="164"/>
  </dataFields>
  <formats count="1">
    <format dxfId="12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A38FDC-A136-43C1-A9E6-F0D1FEF0A5E4}" name="product line acc revenue" cacheId="1152" applyNumberFormats="0" applyBorderFormats="0" applyFontFormats="0" applyPatternFormats="0" applyAlignmentFormats="0" applyWidthHeightFormats="1" dataCaption="Values" tag="9e665d87-edca-492b-a8d6-28855b66aaca" updatedVersion="8" minRefreshableVersion="3" useAutoFormatting="1" subtotalHiddenItems="1" itemPrintTitles="1" createdVersion="8" indent="0" outline="1" outlineData="1" multipleFieldFilters="0" chartFormat="16" rowHeaderCaption="product line">
  <location ref="K40:L48" firstHeaderRow="1" firstDataRow="1" firstDataCol="1"/>
  <pivotFields count="2">
    <pivotField axis="axisRow" allDrilled="1" subtotalTop="0" showAll="0" defaultSubtotal="0" defaultAttributeDrillState="1">
      <items count="7">
        <item x="0"/>
        <item x="5"/>
        <item x="1"/>
        <item x="2"/>
        <item x="3"/>
        <item x="4"/>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formats count="3">
    <format dxfId="124">
      <pivotArea collapsedLevelsAreSubtotals="1" fieldPosition="0">
        <references count="1">
          <reference field="0" count="1">
            <x v="0"/>
          </reference>
        </references>
      </pivotArea>
    </format>
    <format dxfId="125">
      <pivotArea collapsedLevelsAreSubtotals="1" fieldPosition="0">
        <references count="1">
          <reference field="0" count="6">
            <x v="1"/>
            <x v="2"/>
            <x v="3"/>
            <x v="4"/>
            <x v="5"/>
            <x v="6"/>
          </reference>
        </references>
      </pivotArea>
    </format>
    <format dxfId="126">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6"/>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4"/>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5"/>
          </reference>
        </references>
      </pivotArea>
    </chartFormat>
  </chartFormats>
  <pivotHierarchies count="8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975048-4224-4D73-B76C-104352319131}" name="product line acc profit" cacheId="1149" applyNumberFormats="0" applyBorderFormats="0" applyFontFormats="0" applyPatternFormats="0" applyAlignmentFormats="0" applyWidthHeightFormats="1" dataCaption="Values" tag="19ab81cf-6546-473e-817e-d70ebbd6cc29" updatedVersion="8" minRefreshableVersion="3" useAutoFormatting="1" subtotalHiddenItems="1" itemPrintTitles="1" createdVersion="8" indent="0" outline="1" outlineData="1" multipleFieldFilters="0" chartFormat="4" rowHeaderCaption="product line">
  <location ref="N42:O50" firstHeaderRow="1" firstDataRow="1" firstDataCol="1"/>
  <pivotFields count="2">
    <pivotField axis="axisRow" allDrilled="1" subtotalTop="0" showAll="0" defaultSubtotal="0" defaultAttributeDrillState="1">
      <items count="7">
        <item x="0"/>
        <item x="2"/>
        <item x="3"/>
        <item x="4"/>
        <item x="1"/>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fld="1" subtotal="count" baseField="0" baseItem="0"/>
  </dataFields>
  <formats count="2">
    <format dxfId="127">
      <pivotArea collapsedLevelsAreSubtotals="1" fieldPosition="0">
        <references count="1">
          <reference field="0" count="0"/>
        </references>
      </pivotArea>
    </format>
    <format dxfId="128">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24504A-ADBB-4C33-9550-6ECE7128CADD}" name="YEAR ACC REVENUE PROFIT" cacheId="1202" applyNumberFormats="0" applyBorderFormats="0" applyFontFormats="0" applyPatternFormats="0" applyAlignmentFormats="0" applyWidthHeightFormats="1" dataCaption="Values" tag="96c678cf-62ae-43a9-a281-d7f01103e257" updatedVersion="8" minRefreshableVersion="3" useAutoFormatting="1" subtotalHiddenItems="1" itemPrintTitles="1" createdVersion="8" indent="0" outline="1" outlineData="1" multipleFieldFilters="0" rowHeaderCaption="order year ">
  <location ref="K58:M62" firstHeaderRow="0" firstDataRow="1" firstDataCol="1"/>
  <pivotFields count="7">
    <pivotField axis="axisRow" allDrilled="1" subtotalTop="0" showAll="0" dataSourceSort="1" defaultSubtotal="0" defaultAttributeDrillState="1">
      <items count="2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dataField="1" subtotalTop="0" showAll="0" defaultSubtotal="0"/>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Fields count="1">
    <field x="-2"/>
  </colFields>
  <colItems count="2">
    <i>
      <x/>
    </i>
    <i i="1">
      <x v="1"/>
    </i>
  </colItems>
  <dataFields count="2">
    <dataField fld="4" subtotal="count" baseField="0" baseItem="0"/>
    <dataField fld="5" subtotal="count" baseField="0" baseItem="0"/>
  </dataFields>
  <pivotHierarchies count="87">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41"/>
    <rowHierarchyUsage hierarchyUsage="42"/>
    <rowHierarchyUsage hierarchyUsage="43"/>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 detail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D59B0B-B459-45DC-A638-D69DDD87F1FA}" name="KPI 2" cacheId="1194" applyNumberFormats="0" applyBorderFormats="0" applyFontFormats="0" applyPatternFormats="0" applyAlignmentFormats="0" applyWidthHeightFormats="1" dataCaption="Values" tag="5ed43060-8145-4b1b-956b-44cefbed8ba6" updatedVersion="8" minRefreshableVersion="3" useAutoFormatting="1" subtotalHiddenItems="1" itemPrintTitles="1" createdVersion="8" indent="0" outline="1" outlineData="1" multipleFieldFilters="0">
  <location ref="C59:D6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quantityInStock" fld="0" baseField="0" baseItem="0" numFmtId="164"/>
    <dataField fld="1" subtotal="count" baseField="0" baseItem="0"/>
  </dataFields>
  <formats count="2">
    <format dxfId="129">
      <pivotArea outline="0" collapsedLevelsAreSubtotals="1" fieldPosition="0"/>
    </format>
    <format dxfId="130">
      <pivotArea outline="0" fieldPosition="0">
        <references count="1">
          <reference field="4294967294" count="1">
            <x v="1"/>
          </reference>
        </references>
      </pivotArea>
    </format>
  </formats>
  <pivotHierarchies count="87">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ACBDC4-7AD0-48A9-AA7D-4805A5D3C193}" name="order handel by employees" cacheId="1118" applyNumberFormats="0" applyBorderFormats="0" applyFontFormats="0" applyPatternFormats="0" applyAlignmentFormats="0" applyWidthHeightFormats="1" dataCaption="Values" tag="ade21df7-7b70-439e-b720-0b06ba3d6c74" updatedVersion="8" minRefreshableVersion="3" useAutoFormatting="1" subtotalHiddenItems="1" itemPrintTitles="1" createdVersion="8" indent="0" outline="1" outlineData="1" multipleFieldFilters="0" chartFormat="4" rowHeaderCaption="employee name ">
  <location ref="E94:F101" firstHeaderRow="1" firstDataRow="1" firstDataCol="1"/>
  <pivotFields count="4">
    <pivotField axis="axisRow" allDrilled="1" subtotalTop="0" showAll="0" measureFilter="1" defaultSubtotal="0" defaultAttributeDrillState="1">
      <items count="6">
        <item x="0"/>
        <item x="1"/>
        <item x="2"/>
        <item x="3"/>
        <item x="4"/>
        <item x="5"/>
      </items>
    </pivotField>
    <pivotField allDrilled="1" subtotalTop="0" showAll="0" measureFilter="1" defaultSubtotal="0" defaultAttributeDrillState="1">
      <items count="30">
        <item x="1"/>
        <item x="0"/>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2" subtotal="count" baseField="0" baseItem="0"/>
  </dataFields>
  <chartFormats count="1">
    <chartFormat chart="3" format="4"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9">
      <autoFilter ref="A1">
        <filterColumn colId="0">
          <top10 val="2" filterVal="2"/>
        </filterColumn>
      </autoFilter>
    </filter>
    <filter fld="0" type="count" id="2" iMeasureHier="59">
      <autoFilter ref="A1">
        <filterColumn colId="0">
          <top10 val="6" filterVal="6"/>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
        <x15:activeTabTopLevelEntity name="[custom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F56DA6C-0201-4C37-8643-1F2026528A92}" name="customer name acc revenue" cacheId="1175" applyNumberFormats="0" applyBorderFormats="0" applyFontFormats="0" applyPatternFormats="0" applyAlignmentFormats="0" applyWidthHeightFormats="1" dataCaption="Values" tag="8c454c9d-fc27-4b30-bdb8-1ef451cef128" updatedVersion="8" minRefreshableVersion="3" useAutoFormatting="1" subtotalHiddenItems="1" itemPrintTitles="1" createdVersion="8" indent="0" outline="1" outlineData="1" multipleFieldFilters="0" chartFormat="16" rowHeaderCaption="customer name">
  <location ref="G42:H48"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i>
    <i>
      <x v="3"/>
    </i>
    <i>
      <x v="1"/>
    </i>
    <i t="grand">
      <x/>
    </i>
  </rowItems>
  <colItems count="1">
    <i/>
  </colItems>
  <dataFields count="1">
    <dataField fld="1" subtotal="count" baseField="0" baseItem="0" numFmtId="3"/>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87">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6">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measur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1E2E878-C585-4FD9-91CB-40B98594B291}" name=" MONTH acc profit revenue" cacheId="1142" applyNumberFormats="0" applyBorderFormats="0" applyFontFormats="0" applyPatternFormats="0" applyAlignmentFormats="0" applyWidthHeightFormats="1" dataCaption="Values" tag="dbaf9a07-a622-4e3a-92f8-49e4695a3e0b" updatedVersion="8" minRefreshableVersion="3" useAutoFormatting="1" subtotalHiddenItems="1" itemPrintTitles="1" createdVersion="8" indent="0" showHeaders="0" outline="1" outlineData="1" multipleFieldFilters="0" chartFormat="20" rowHeaderCaption="sales">
  <location ref="C9:E42"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name="orderDate (monthly" allDrilled="1" subtotalTop="0" showAll="0" dataSourceSort="1" defaultSubtotal="0" defaultAttributeDrillState="1">
      <items count="4">
        <item x="0"/>
        <item x="1"/>
        <item x="2"/>
        <item x="3"/>
      </items>
    </pivotField>
    <pivotField axis="axisRow" allDrilled="1" subtotalTop="0" showAll="0" dataSourceSort="1" defaultSubtotal="0">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2"/>
    <field x="0"/>
  </rowFields>
  <rowItems count="3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t="grand">
      <x/>
    </i>
  </rowItems>
  <colFields count="1">
    <field x="-2"/>
  </colFields>
  <colItems count="2">
    <i>
      <x/>
    </i>
    <i i="1">
      <x v="1"/>
    </i>
  </colItems>
  <dataFields count="2">
    <dataField fld="3" subtotal="count" baseField="0" baseItem="0"/>
    <dataField fld="4" subtotal="count" baseField="0" baseItem="0"/>
  </dataFields>
  <formats count="6">
    <format dxfId="131">
      <pivotArea grandRow="1" outline="0" collapsedLevelsAreSubtotals="1" fieldPosition="0"/>
    </format>
    <format dxfId="132">
      <pivotArea collapsedLevelsAreSubtotals="1" fieldPosition="0">
        <references count="2">
          <reference field="0" count="0"/>
          <reference field="2" count="1" selected="0">
            <x v="0"/>
          </reference>
        </references>
      </pivotArea>
    </format>
    <format dxfId="133">
      <pivotArea collapsedLevelsAreSubtotals="1" fieldPosition="0">
        <references count="1">
          <reference field="2" count="1">
            <x v="1"/>
          </reference>
        </references>
      </pivotArea>
    </format>
    <format dxfId="134">
      <pivotArea collapsedLevelsAreSubtotals="1" fieldPosition="0">
        <references count="2">
          <reference field="0" count="0"/>
          <reference field="2" count="1" selected="0">
            <x v="1"/>
          </reference>
        </references>
      </pivotArea>
    </format>
    <format dxfId="135">
      <pivotArea collapsedLevelsAreSubtotals="1" fieldPosition="0">
        <references count="1">
          <reference field="2" count="1">
            <x v="2"/>
          </reference>
        </references>
      </pivotArea>
    </format>
    <format dxfId="136">
      <pivotArea collapsedLevelsAreSubtotals="1" fieldPosition="0">
        <references count="2">
          <reference field="0" count="5">
            <x v="0"/>
            <x v="1"/>
            <x v="2"/>
            <x v="3"/>
            <x v="4"/>
          </reference>
          <reference field="2" count="1" selected="0">
            <x v="2"/>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5" showRowHeaders="1" showColHeaders="1" showRowStripes="0" showColStripes="0" showLastColumn="1"/>
  <rowHierarchiesUsage count="2">
    <rowHierarchyUsage hierarchyUsage="41"/>
    <rowHierarchyUsage hierarchyUsage="4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details]"/>
        <x15:activeTabTopLevelEntity name="[orders]"/>
        <x15:activeTabTopLevelEntity name="[measure table]"/>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0BB7585-905B-460A-9539-06E611D283B0}" sourceName="[customer].[country]">
  <pivotTables>
    <pivotTable tabId="1" name="COUNTRY ACC REVENUE"/>
    <pivotTable tabId="1" name="customer name acc revenue"/>
    <pivotTable tabId="1" name="KPI  TABLE"/>
    <pivotTable tabId="1" name="product line acc revenue"/>
    <pivotTable tabId="1" name="REVENUE CONTRIBUTION BY EMPLOYEE"/>
    <pivotTable tabId="1" name="YEAR ACC REVENUE PROFIT"/>
  </pivotTables>
  <data>
    <olap pivotCacheId="1032018287">
      <levels count="2">
        <level uniqueName="[customer].[country].[(All)]" sourceCaption="(All)" count="0"/>
        <level uniqueName="[customer].[country].[country]" sourceCaption="country" count="27">
          <ranges>
            <range startItem="0">
              <i n="[customer].[country].&amp;[Australia]" c="Australia"/>
              <i n="[customer].[country].&amp;[Austria]" c="Austria"/>
              <i n="[customer].[country].&amp;[Belgium]" c="Belgium"/>
              <i n="[customer].[country].&amp;[Canada]" c="Canada"/>
              <i n="[customer].[country].&amp;[Denmark]" c="Denmark"/>
              <i n="[customer].[country].&amp;[Finland]" c="Finland"/>
              <i n="[customer].[country].&amp;[France]" c="France"/>
              <i n="[customer].[country].&amp;[Germany]" c="Germany"/>
              <i n="[customer].[country].&amp;[Hong Kong]" c="Hong Kong"/>
              <i n="[customer].[country].&amp;[Ireland]" c="Ireland"/>
              <i n="[customer].[country].&amp;[Italy]" c="Italy"/>
              <i n="[customer].[country].&amp;[Japan]" c="Japan"/>
              <i n="[customer].[country].&amp;[New Zealand]" c="New Zealand"/>
              <i n="[customer].[country].&amp;[Norway]" c="Norway"/>
              <i n="[customer].[country].&amp;[Philippines]" c="Philippines"/>
              <i n="[customer].[country].&amp;[Singapore]" c="Singapore"/>
              <i n="[customer].[country].&amp;[Spain]" c="Spain"/>
              <i n="[customer].[country].&amp;[Sweden]" c="Sweden"/>
              <i n="[customer].[country].&amp;[Switzerland]" c="Switzerland"/>
              <i n="[customer].[country].&amp;[UK]" c="UK"/>
              <i n="[customer].[country].&amp;[USA]" c="USA"/>
              <i n="[customer].[country].&amp;[Israel]" c="Israel"/>
              <i n="[customer].[country].&amp;[Netherlands]" c="Netherlands"/>
              <i n="[customer].[country].&amp;[Poland]" c="Poland"/>
              <i n="[customer].[country].&amp;[Portugal]" c="Portugal"/>
              <i n="[customer].[country].&amp;[Russia]" c="Russia"/>
              <i n="[customer].[country].&amp;[South Africa]" c="South Africa"/>
            </range>
          </ranges>
        </level>
      </levels>
      <selections count="1">
        <selection n="[customer].[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E7FD7024-38C7-4C4E-8529-039BE961284C}" sourceName="[products].[productLine]">
  <pivotTables>
    <pivotTable tabId="1" name=" MONTH acc profit revenue"/>
    <pivotTable tabId="1" name="KPI  TABLE"/>
    <pivotTable tabId="1" name="KPI 2"/>
    <pivotTable tabId="1" name="product line acc profit"/>
    <pivotTable tabId="1" name="product line acc revenue"/>
    <pivotTable tabId="1" name="YEAR ACC REVENUE PROFIT"/>
  </pivotTables>
  <data>
    <olap pivotCacheId="1032018287">
      <levels count="2">
        <level uniqueName="[products].[productLine].[(All)]" sourceCaption="(All)" count="0"/>
        <level uniqueName="[products].[productLine].[productLine]" sourceCaption="productLine" count="7">
          <ranges>
            <range startItem="0">
              <i n="[products].[productLine].&amp;[Classic Cars]" c="Classic Cars"/>
              <i n="[products].[productLine].&amp;[Motorcycles]" c="Motorcycles"/>
              <i n="[products].[productLine].&amp;[Planes]" c="Planes"/>
              <i n="[products].[productLine].&amp;[Ships]" c="Ships"/>
              <i n="[products].[productLine].&amp;[Trains]" c="Trains"/>
              <i n="[products].[productLine].&amp;[Trucks and Buses]" c="Trucks and Buses"/>
              <i n="[products].[productLine].&amp;[Vintage Cars]" c="Vintage Cars"/>
            </range>
          </ranges>
        </level>
      </levels>
      <selections count="1">
        <selection n="[products].[productLin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291F854-CEF9-4AE4-A8AB-C538DE4C7BEF}" sourceName="[customer].[city]">
  <pivotTables>
    <pivotTable tabId="1" name="customer name acc revenue"/>
    <pivotTable tabId="1" name="KPI  TABLE"/>
    <pivotTable tabId="1" name="KPI 2"/>
    <pivotTable tabId="1" name="PivotTable2"/>
    <pivotTable tabId="1" name="PivotTable3"/>
  </pivotTables>
  <data>
    <olap pivotCacheId="1127400606">
      <levels count="2">
        <level uniqueName="[customer].[city].[(All)]" sourceCaption="(All)" count="0"/>
        <level uniqueName="[customer].[city].[city]" sourceCaption="city" count="95">
          <ranges>
            <range startItem="0">
              <i n="[customer].[city].&amp;[Allentown]" c="Allentown"/>
              <i n="[customer].[city].&amp;[Århus]" c="Århus"/>
              <i n="[customer].[city].&amp;[Auckland]" c="Auckland"/>
              <i n="[customer].[city].&amp;[Barcelona]" c="Barcelona"/>
              <i n="[customer].[city].&amp;[Bergamo]" c="Bergamo"/>
              <i n="[customer].[city].&amp;[Bergen]" c="Bergen"/>
              <i n="[customer].[city].&amp;[Boston]" c="Boston"/>
              <i n="[customer].[city].&amp;[Bräcke]" c="Bräcke"/>
              <i n="[customer].[city].&amp;[Brickhaven]" c="Brickhaven"/>
              <i n="[customer].[city].&amp;[Bridgewater]" c="Bridgewater"/>
              <i n="[customer].[city].&amp;[Brisbane]" c="Brisbane"/>
              <i n="[customer].[city].&amp;[Bruxelles]" c="Bruxelles"/>
              <i n="[customer].[city].&amp;[Burbank]" c="Burbank"/>
              <i n="[customer].[city].&amp;[Burlingame]" c="Burlingame"/>
              <i n="[customer].[city].&amp;[Cambridge]" c="Cambridge"/>
              <i n="[customer].[city].&amp;[Central Hong Kong]" c="Central Hong Kong"/>
              <i n="[customer].[city].&amp;[Charleroi]" c="Charleroi"/>
              <i n="[customer].[city].&amp;[Chatswood]" c="Chatswood"/>
              <i n="[customer].[city].&amp;[Cowes]" c="Cowes"/>
              <i n="[customer].[city].&amp;[Dublin]" c="Dublin"/>
              <i n="[customer].[city].&amp;[Espoo]" c="Espoo"/>
              <i n="[customer].[city].&amp;[Frankfurt]" c="Frankfurt"/>
              <i n="[customer].[city].&amp;[Genève]" c="Genève"/>
              <i n="[customer].[city].&amp;[Glen Waverly]" c="Glen Waverly"/>
              <i n="[customer].[city].&amp;[Glendale]" c="Glendale"/>
              <i n="[customer].[city].&amp;[Graz]" c="Graz"/>
              <i n="[customer].[city].&amp;[Helsinki]" c="Helsinki"/>
              <i n="[customer].[city].&amp;[Kita-ku]" c="Kita-ku"/>
              <i n="[customer].[city].&amp;[Kobenhavn]" c="Kobenhavn"/>
              <i n="[customer].[city].&amp;[Köln]" c="Köln"/>
              <i n="[customer].[city].&amp;[Las Vegas]" c="Las Vegas"/>
              <i n="[customer].[city].&amp;[Lille]" c="Lille"/>
              <i n="[customer].[city].&amp;[Liverpool]" c="Liverpool"/>
              <i n="[customer].[city].&amp;[London]" c="London"/>
              <i n="[customer].[city].&amp;[Los Angeles]" c="Los Angeles"/>
              <i n="[customer].[city].&amp;[Luleå]" c="Luleå"/>
              <i n="[customer].[city].&amp;[Lyon]" c="Lyon"/>
              <i n="[customer].[city].&amp;[Madrid]" c="Madrid"/>
              <i n="[customer].[city].&amp;[Makati City]" c="Makati City"/>
              <i n="[customer].[city].&amp;[Manchester]" c="Manchester"/>
              <i n="[customer].[city].&amp;[Marseille]" c="Marseille"/>
              <i n="[customer].[city].&amp;[Melbourne]" c="Melbourne"/>
              <i n="[customer].[city].&amp;[Milan]" c="Milan"/>
              <i n="[customer].[city].&amp;[Minato-ku]" c="Minato-ku"/>
              <i n="[customer].[city].&amp;[Montréal]" c="Montréal"/>
              <i n="[customer].[city].&amp;[Munich]" c="Munich"/>
              <i n="[customer].[city].&amp;[Nantes]" c="Nantes"/>
              <i n="[customer].[city].&amp;[Nashua]" c="Nashua"/>
              <i n="[customer].[city].&amp;[New Bedford]" c="New Bedford"/>
              <i n="[customer].[city].&amp;[New Haven]" c="New Haven"/>
              <i n="[customer].[city].&amp;[Newark]" c="Newark"/>
              <i n="[customer].[city].&amp;[North Sydney]" c="North Sydney"/>
              <i n="[customer].[city].&amp;[NYC]" c="NYC"/>
              <i n="[customer].[city].&amp;[Oslo]" c="Oslo"/>
              <i n="[customer].[city].&amp;[Oulu]" c="Oulu"/>
              <i n="[customer].[city].&amp;[Paris]" c="Paris"/>
              <i n="[customer].[city].&amp;[Pasadena]" c="Pasadena"/>
              <i n="[customer].[city].&amp;[Philadelphia]" c="Philadelphia"/>
              <i n="[customer].[city].&amp;[Reggio Emilia]" c="Reggio Emilia"/>
              <i n="[customer].[city].&amp;[Reims]" c="Reims"/>
              <i n="[customer].[city].&amp;[Salzburg]" c="Salzburg"/>
              <i n="[customer].[city].&amp;[San Diego]" c="San Diego"/>
              <i n="[customer].[city].&amp;[San Francisco]" c="San Francisco"/>
              <i n="[customer].[city].&amp;[San Jose]" c="San Jose"/>
              <i n="[customer].[city].&amp;[San Rafael]" c="San Rafael"/>
              <i n="[customer].[city].&amp;[Sevilla]" c="Sevilla"/>
              <i n="[customer].[city].&amp;[Singapore]" c="Singapore"/>
              <i n="[customer].[city].&amp;[South Brisbane]" c="South Brisbane"/>
              <i n="[customer].[city].&amp;[Stavern]" c="Stavern"/>
              <i n="[customer].[city].&amp;[Strasbourg]" c="Strasbourg"/>
              <i n="[customer].[city].&amp;[Torino]" c="Torino"/>
              <i n="[customer].[city].&amp;[Toulouse]" c="Toulouse"/>
              <i n="[customer].[city].&amp;[Tsawassen]" c="Tsawassen"/>
              <i n="[customer].[city].&amp;[Vancouver]" c="Vancouver"/>
              <i n="[customer].[city].&amp;[Versailles]" c="Versailles"/>
              <i n="[customer].[city].&amp;[Wellington]" c="Wellington"/>
              <i n="[customer].[city].&amp;[White Plains]" c="White Plains"/>
              <i n="[customer].[city].&amp;[Aachen]" c="Aachen"/>
              <i n="[customer].[city].&amp;[Amsterdam]" c="Amsterdam"/>
              <i n="[customer].[city].&amp;[Berlin]" c="Berlin"/>
              <i n="[customer].[city].&amp;[Bern]" c="Bern"/>
              <i n="[customer].[city].&amp;[Brandenburg]" c="Brandenburg"/>
              <i n="[customer].[city].&amp;[Cork]" c="Cork"/>
              <i n="[customer].[city].&amp;[Cunewalde]" c="Cunewalde"/>
              <i n="[customer].[city].&amp;[Fribourg]" c="Fribourg"/>
              <i n="[customer].[city].&amp;[Hatfield]" c="Hatfield"/>
              <i n="[customer].[city].&amp;[Herzlia]" c="Herzlia"/>
              <i n="[customer].[city].&amp;[Leipzig]" c="Leipzig"/>
              <i n="[customer].[city].&amp;[Lisboa]" c="Lisboa"/>
              <i n="[customer].[city].&amp;[Mannheim]" c="Mannheim"/>
              <i n="[customer].[city].&amp;[München]" c="München"/>
              <i n="[customer].[city].&amp;[Münster]" c="Münster"/>
              <i n="[customer].[city].&amp;[Saint Petersburg]" c="Saint Petersburg"/>
              <i n="[customer].[city].&amp;[Stuttgart]" c="Stuttgart"/>
              <i n="[customer].[city].&amp;[Warszawa]" c="Warszawa"/>
            </range>
          </ranges>
        </level>
      </levels>
      <selections count="1">
        <selection n="[customer].[cit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 xr10:uid="{3A842ABE-FDA2-4810-B0F8-136EFB60A64A}" sourceName="[customer].[full name]">
  <pivotTables>
    <pivotTable tabId="1" name="COUNTRY ACC REVENUE"/>
    <pivotTable tabId="1" name="customer name acc revenue"/>
    <pivotTable tabId="1" name="KPI  TABLE"/>
    <pivotTable tabId="1" name="KPI 2"/>
    <pivotTable tabId="1" name="PivotTable2"/>
  </pivotTables>
  <data>
    <olap pivotCacheId="1127400606">
      <levels count="2">
        <level uniqueName="[customer].[full name].[(All)]" sourceCaption="(All)" count="0"/>
        <level uniqueName="[customer].[full name].[full name]" sourceCaption="full name" count="122">
          <ranges>
            <range startItem="0">
              <i n="[customer].[full name].&amp;[Adrian Huxley]" c="Adrian Huxley"/>
              <i n="[customer].[full name].&amp;[Akiko Shimamura]" c="Akiko Shimamura"/>
              <i n="[customer].[full name].&amp;[Allen Nelson]" c="Allen Nelson"/>
              <i n="[customer].[full name].&amp;[Ann  Brown]" c="Ann  Brown"/>
              <i n="[customer].[full name].&amp;[Anna O'Hara]" c="Anna O'Hara"/>
              <i n="[customer].[full name].&amp;[Annette  Roulet]" c="Annette  Roulet"/>
              <i n="[customer].[full name].&amp;[Arnold Cruz]" c="Arnold Cruz"/>
              <i n="[customer].[full name].&amp;[Ben Calaghan]" c="Ben Calaghan"/>
              <i n="[customer].[full name].&amp;[Brian Chandler]" c="Brian Chandler"/>
              <i n="[customer].[full name].&amp;[Carine  Schmitt]" c="Carine  Schmitt"/>
              <i n="[customer].[full name].&amp;[Catherine  Dewey]" c="Catherine  Dewey"/>
              <i n="[customer].[full name].&amp;[Christina  Berglund]" c="Christina  Berglund"/>
              <i n="[customer].[full name].&amp;[Dan Lewis]" c="Dan Lewis"/>
              <i n="[customer].[full name].&amp;[Daniel  Tonini]" c="Daniel  Tonini"/>
              <i n="[customer].[full name].&amp;[Daniel Da Silva]" c="Daniel Da Silva"/>
              <i n="[customer].[full name].&amp;[Dean Cassidy]" c="Dean Cassidy"/>
              <i n="[customer].[full name].&amp;[Diego  Freyre]" c="Diego  Freyre"/>
              <i n="[customer].[full name].&amp;[Dominique Perrier]" c="Dominique Perrier"/>
              <i n="[customer].[full name].&amp;[Dorothy Young]" c="Dorothy Young"/>
              <i n="[customer].[full name].&amp;[Eduardo  Saavedra]" c="Eduardo  Saavedra"/>
              <i n="[customer].[full name].&amp;[Elizabeth  Lincoln]" c="Elizabeth  Lincoln"/>
              <i n="[customer].[full name].&amp;[Elizabeth Devon]" c="Elizabeth Devon"/>
              <i n="[customer].[full name].&amp;[Eric Natividad]" c="Eric Natividad"/>
              <i n="[customer].[full name].&amp;[Francisca Cervantes]" c="Francisca Cervantes"/>
              <i n="[customer].[full name].&amp;[Franco Ricotti]" c="Franco Ricotti"/>
              <i n="[customer].[full name].&amp;[Frédérique  Citeaux]" c="Frédérique  Citeaux"/>
              <i n="[customer].[full name].&amp;[Georg  Pipps]" c="Georg  Pipps"/>
              <i n="[customer].[full name].&amp;[Giovanni  Rovelli]" c="Giovanni  Rovelli"/>
              <i n="[customer].[full name].&amp;[Helen  Bennett]" c="Helen  Bennett"/>
              <i n="[customer].[full name].&amp;[Henriette  Pfalzheim]" c="Henriette  Pfalzheim"/>
              <i n="[customer].[full name].&amp;[Jan Klaeboe]" c="Jan Klaeboe"/>
              <i n="[customer].[full name].&amp;[Janine  Labrune]" c="Janine  Labrune"/>
              <i n="[customer].[full name].&amp;[Jean  Fresnière]" c="Jean  Fresnière"/>
              <i n="[customer].[full name].&amp;[Jean King]" c="Jean King"/>
              <i n="[customer].[full name].&amp;[Jeff Young]" c="Jeff Young"/>
              <i n="[customer].[full name].&amp;[Jerry Tseng]" c="Jerry Tseng"/>
              <i n="[customer].[full name].&amp;[Jesus Fernandez]" c="Jesus Fernandez"/>
              <i n="[customer].[full name].&amp;[Jonas  Bergulfsen]" c="Jonas  Bergulfsen"/>
              <i n="[customer].[full name].&amp;[José Pedro  Roel]" c="José Pedro  Roel"/>
              <i n="[customer].[full name].&amp;[Julie Brown]" c="Julie Brown"/>
              <i n="[customer].[full name].&amp;[Julie King]" c="Julie King"/>
              <i n="[customer].[full name].&amp;[Julie Murphy]" c="Julie Murphy"/>
              <i n="[customer].[full name].&amp;[Julie Young]" c="Julie Young"/>
              <i n="[customer].[full name].&amp;[Juri Hashimoto]" c="Juri Hashimoto"/>
              <i n="[customer].[full name].&amp;[Juri Yoshido]" c="Juri Yoshido"/>
              <i n="[customer].[full name].&amp;[Jytte  Petersen]" c="Jytte  Petersen"/>
              <i n="[customer].[full name].&amp;[Kalle Suominen]" c="Kalle Suominen"/>
              <i n="[customer].[full name].&amp;[Kelvin Leong]" c="Kelvin Leong"/>
              <i n="[customer].[full name].&amp;[Kwai Lee]" c="Kwai Lee"/>
              <i n="[customer].[full name].&amp;[Laurence  Lebihan]" c="Laurence  Lebihan"/>
              <i n="[customer].[full name].&amp;[Leslie Murphy]" c="Leslie Murphy"/>
              <i n="[customer].[full name].&amp;[Leslie Taylor]" c="Leslie Taylor"/>
              <i n="[customer].[full name].&amp;[Maria Hernandez]" c="Maria Hernandez"/>
              <i n="[customer].[full name].&amp;[Marie Bertrand]" c="Marie Bertrand"/>
              <i n="[customer].[full name].&amp;[Marta Hernandez]" c="Marta Hernandez"/>
              <i n="[customer].[full name].&amp;[Martha Larsson]" c="Martha Larsson"/>
              <i n="[customer].[full name].&amp;[Martín  Sommer]" c="Martín  Sommer"/>
              <i n="[customer].[full name].&amp;[Martine  Rancé]" c="Martine  Rancé"/>
              <i n="[customer].[full name].&amp;[Mary  Saveley]" c="Mary  Saveley"/>
              <i n="[customer].[full name].&amp;[Mary Young]" c="Mary Young"/>
              <i n="[customer].[full name].&amp;[Matti Karttunen]" c="Matti Karttunen"/>
              <i n="[customer].[full name].&amp;[Maurizio  Moroni]" c="Maurizio  Moroni"/>
              <i n="[customer].[full name].&amp;[Michael Donnermeyer]" c="Michael Donnermeyer"/>
              <i n="[customer].[full name].&amp;[Michael Frick]" c="Michael Frick"/>
              <i n="[customer].[full name].&amp;[Miguel Barajas]" c="Miguel Barajas"/>
              <i n="[customer].[full name].&amp;[Mihael Holz]" c="Mihael Holz"/>
              <i n="[customer].[full name].&amp;[Mike Gao]" c="Mike Gao"/>
              <i n="[customer].[full name].&amp;[Mike Graham]" c="Mike Graham"/>
              <i n="[customer].[full name].&amp;[Mory Kentary]" c="Mory Kentary"/>
              <i n="[customer].[full name].&amp;[Palle Ibsen]" c="Palle Ibsen"/>
              <i n="[customer].[full name].&amp;[Paolo  Accorti]" c="Paolo  Accorti"/>
              <i n="[customer].[full name].&amp;[Pascale  Cartrain]" c="Pascale  Cartrain"/>
              <i n="[customer].[full name].&amp;[Paul  Henriot]" c="Paul  Henriot"/>
              <i n="[customer].[full name].&amp;[Peter Ferguson]" c="Peter Ferguson"/>
              <i n="[customer].[full name].&amp;[Pirkko Koskitalo]" c="Pirkko Koskitalo"/>
              <i n="[customer].[full name].&amp;[Rachel Ashworth]" c="Rachel Ashworth"/>
              <i n="[customer].[full name].&amp;[Roland  Mendel]" c="Roland  Mendel"/>
              <i n="[customer].[full name].&amp;[Roland Keitel]" c="Roland Keitel"/>
              <i n="[customer].[full name].&amp;[Rosa Salazar]" c="Rosa Salazar"/>
              <i n="[customer].[full name].&amp;[Sarah McRoy]" c="Sarah McRoy"/>
              <i n="[customer].[full name].&amp;[Sean Clenahan]" c="Sean Clenahan"/>
              <i n="[customer].[full name].&amp;[Steve Frick]" c="Steve Frick"/>
              <i n="[customer].[full name].&amp;[Steve Thompson]" c="Steve Thompson"/>
              <i n="[customer].[full name].&amp;[Sue Frick]" c="Sue Frick"/>
              <i n="[customer].[full name].&amp;[Sue Taylor]" c="Sue Taylor"/>
              <i n="[customer].[full name].&amp;[Susan Nelson]" c="Susan Nelson"/>
              <i n="[customer].[full name].&amp;[Thomas  Smith]" c="Thomas  Smith"/>
              <i n="[customer].[full name].&amp;[Tony Snowden]" c="Tony Snowden"/>
              <i n="[customer].[full name].&amp;[Valarie Franco]" c="Valarie Franco"/>
              <i n="[customer].[full name].&amp;[Valarie Thompson]" c="Valarie Thompson"/>
              <i n="[customer].[full name].&amp;[Veysel Oeztan]" c="Veysel Oeztan"/>
              <i n="[customer].[full name].&amp;[Violeta Benitez]" c="Violeta Benitez"/>
              <i n="[customer].[full name].&amp;[Wales MacKinlay]" c="Wales MacKinlay"/>
              <i n="[customer].[full name].&amp;[Wendy Victorino]" c="Wendy Victorino"/>
              <i n="[customer].[full name].&amp;[William Brown]" c="William Brown"/>
              <i n="[customer].[full name].&amp;[Wing Huang]" c="Wing Huang"/>
              <i n="[customer].[full name].&amp;[Yoshi  Tamuri]" c="Yoshi  Tamuri"/>
              <i n="[customer].[full name].&amp;[Yu Choi]" c="Yu Choi"/>
              <i n="[customer].[full name].&amp;[Alejandra  Camino]" c="Alejandra  Camino"/>
              <i n="[customer].[full name].&amp;[Alexander  Feuer]" c="Alexander  Feuer"/>
              <i n="[customer].[full name].&amp;[Alexander  Semenov]" c="Alexander  Semenov"/>
              <i n="[customer].[full name].&amp;[Armand Kuger]" c="Armand Kuger"/>
              <i n="[customer].[full name].&amp;[Bradley Schuyler]" c="Bradley Schuyler"/>
              <i n="[customer].[full name].&amp;[Braun Urs]" c="Braun Urs"/>
              <i n="[customer].[full name].&amp;[Brydey Walker]" c="Brydey Walker"/>
              <i n="[customer].[full name].&amp;[Carmen Anton]" c="Carmen Anton"/>
              <i n="[customer].[full name].&amp;[Ed Harrison]" c="Ed Harrison"/>
              <i n="[customer].[full name].&amp;[Hanna  Moos]" c="Hanna  Moos"/>
              <i n="[customer].[full name].&amp;[Horst  Kloss]" c="Horst  Kloss"/>
              <i n="[customer].[full name].&amp;[Isabel  de Castro]" c="Isabel  de Castro"/>
              <i n="[customer].[full name].&amp;[Karin Josephs]" c="Karin Josephs"/>
              <i n="[customer].[full name].&amp;[Keith Franco]" c="Keith Franco"/>
              <i n="[customer].[full name].&amp;[Lino  Rodriguez]" c="Lino  Rodriguez"/>
              <i n="[customer].[full name].&amp;[Mel Andersen]" c="Mel Andersen"/>
              <i n="[customer].[full name].&amp;[Patricia  McKenna]" c="Patricia  McKenna"/>
              <i n="[customer].[full name].&amp;[Peter  Franken]" c="Peter  Franken"/>
              <i n="[customer].[full name].&amp;[Philip  Cramer]" c="Philip  Cramer"/>
              <i n="[customer].[full name].&amp;[Raanan Altagar,G M]" c="Raanan Altagar,G M"/>
              <i n="[customer].[full name].&amp;[Renate  Messner]" c="Renate  Messner"/>
              <i n="[customer].[full name].&amp;[Rita  Müller]" c="Rita  Müller"/>
              <i n="[customer].[full name].&amp;[Sven  Ottlieb]" c="Sven  Ottlieb"/>
              <i n="[customer].[full name].&amp;[Zbyszek  Piestrzeniewicz]" c="Zbyszek  Piestrzeniewicz"/>
            </range>
          </ranges>
        </level>
      </levels>
      <selections count="1">
        <selection n="[customer].[full 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915D5A60-868E-4278-83C6-4308DB2F8393}" sourceName="[customer].[customerName]">
  <pivotTables>
    <pivotTable tabId="1" name="KPI  TABLE"/>
    <pivotTable tabId="1" name="KPI 2"/>
    <pivotTable tabId="1" name="PivotTable2"/>
    <pivotTable tabId="1" name="PivotTable3"/>
    <pivotTable tabId="1" name="sales acc to employee name"/>
    <pivotTable tabId="1" name="YEAR ACC REVENUE PROFIT"/>
  </pivotTables>
  <data>
    <olap pivotCacheId="1127400606">
      <levels count="2">
        <level uniqueName="[customer].[customerName].[(All)]" sourceCaption="(All)" count="0"/>
        <level uniqueName="[customer].[customerName].[customerName]" sourceCaption="customerName" count="122">
          <ranges>
            <range startItem="0">
              <i n="[customer].[customerName].&amp;[Alpha Cognac]" c="Alpha Cognac"/>
              <i n="[customer].[customerName].&amp;[American Souvenirs Inc]" c="American Souvenirs Inc"/>
              <i n="[customer].[customerName].&amp;[Amica Models &amp; Co.]" c="Amica Models &amp; Co."/>
              <i n="[customer].[customerName].&amp;[ANG Resellers]" c="ANG Resellers"/>
              <i n="[customer].[customerName].&amp;[Anna's Decorations, Ltd]" c="Anna's Decorations, Ltd"/>
              <i n="[customer].[customerName].&amp;[Anton Designs, Ltd.]" c="Anton Designs, Ltd."/>
              <i n="[customer].[customerName].&amp;[Asian Shopping Network, Co]" c="Asian Shopping Network, Co"/>
              <i n="[customer].[customerName].&amp;[Asian Treasures, Inc.]" c="Asian Treasures, Inc."/>
              <i n="[customer].[customerName].&amp;[Atelier graphique]" c="Atelier graphique"/>
              <i n="[customer].[customerName].&amp;[Australian Collectables, Ltd]" c="Australian Collectables, Ltd"/>
              <i n="[customer].[customerName].&amp;[Australian Collectors, Co.]" c="Australian Collectors, Co."/>
              <i n="[customer].[customerName].&amp;[Australian Gift Network, Co]" c="Australian Gift Network, Co"/>
              <i n="[customer].[customerName].&amp;[Auto Associés &amp; Cie.]" c="Auto Associés &amp; Cie."/>
              <i n="[customer].[customerName].&amp;[Auto Canal+ Petit]" c="Auto Canal+ Petit"/>
              <i n="[customer].[customerName].&amp;[Auto-Moto Classics Inc.]" c="Auto-Moto Classics Inc."/>
              <i n="[customer].[customerName].&amp;[AV Stores, Co.]" c="AV Stores, Co."/>
              <i n="[customer].[customerName].&amp;[Baane Mini Imports]" c="Baane Mini Imports"/>
              <i n="[customer].[customerName].&amp;[Bavarian Collectables Imports, Co.]" c="Bavarian Collectables Imports, Co."/>
              <i n="[customer].[customerName].&amp;[BG&amp;E Collectables]" c="BG&amp;E Collectables"/>
              <i n="[customer].[customerName].&amp;[Blauer See Auto, Co.]" c="Blauer See Auto, Co."/>
              <i n="[customer].[customerName].&amp;[Boards &amp; Toys Co.]" c="Boards &amp; Toys Co."/>
              <i n="[customer].[customerName].&amp;[CAF Imports]" c="CAF Imports"/>
              <i n="[customer].[customerName].&amp;[Cambridge Collectables Co.]" c="Cambridge Collectables Co."/>
              <i n="[customer].[customerName].&amp;[Canadian Gift Exchange Network]" c="Canadian Gift Exchange Network"/>
              <i n="[customer].[customerName].&amp;[Classic Gift Ideas, Inc]" c="Classic Gift Ideas, Inc"/>
              <i n="[customer].[customerName].&amp;[Classic Legends Inc.]" c="Classic Legends Inc."/>
              <i n="[customer].[customerName].&amp;[Clover Collections, Co.]" c="Clover Collections, Co."/>
              <i n="[customer].[customerName].&amp;[Collectable Mini Designs Co.]" c="Collectable Mini Designs Co."/>
              <i n="[customer].[customerName].&amp;[Collectables For Less Inc.]" c="Collectables For Less Inc."/>
              <i n="[customer].[customerName].&amp;[Corporate Gift Ideas Co.]" c="Corporate Gift Ideas Co."/>
              <i n="[customer].[customerName].&amp;[Corrida Auto Replicas, Ltd]" c="Corrida Auto Replicas, Ltd"/>
              <i n="[customer].[customerName].&amp;[Cramer Spezialitäten, Ltd]" c="Cramer Spezialitäten, Ltd"/>
              <i n="[customer].[customerName].&amp;[Cruz &amp; Sons Co.]" c="Cruz &amp; Sons Co."/>
              <i n="[customer].[customerName].&amp;[Daedalus Designs Imports]" c="Daedalus Designs Imports"/>
              <i n="[customer].[customerName].&amp;[Danish Wholesale Imports]" c="Danish Wholesale Imports"/>
              <i n="[customer].[customerName].&amp;[Der Hund Imports]" c="Der Hund Imports"/>
              <i n="[customer].[customerName].&amp;[Diecast Classics Inc.]" c="Diecast Classics Inc."/>
              <i n="[customer].[customerName].&amp;[Diecast Collectables]" c="Diecast Collectables"/>
              <i n="[customer].[customerName].&amp;[Double Decker Gift Stores, Ltd]" c="Double Decker Gift Stores, Ltd"/>
              <i n="[customer].[customerName].&amp;[Down Under Souveniers, Inc]" c="Down Under Souveniers, Inc"/>
              <i n="[customer].[customerName].&amp;[Dragon Souveniers, Ltd.]" c="Dragon Souveniers, Ltd."/>
              <i n="[customer].[customerName].&amp;[Enaco Distributors]" c="Enaco Distributors"/>
              <i n="[customer].[customerName].&amp;[Euro+ Shopping Channel]" c="Euro+ Shopping Channel"/>
              <i n="[customer].[customerName].&amp;[Extreme Desk Decorations, Ltd]" c="Extreme Desk Decorations, Ltd"/>
              <i n="[customer].[customerName].&amp;[Feuer Online Stores, Inc]" c="Feuer Online Stores, Inc"/>
              <i n="[customer].[customerName].&amp;[Franken Gifts, Co]" c="Franken Gifts, Co"/>
              <i n="[customer].[customerName].&amp;[Frau da Collezione]" c="Frau da Collezione"/>
              <i n="[customer].[customerName].&amp;[FunGiftIdeas.com]" c="FunGiftIdeas.com"/>
              <i n="[customer].[customerName].&amp;[Gift Depot Inc.]" c="Gift Depot Inc."/>
              <i n="[customer].[customerName].&amp;[Gift Ideas Corp.]" c="Gift Ideas Corp."/>
              <i n="[customer].[customerName].&amp;[Gifts4AllAges.com]" c="Gifts4AllAges.com"/>
              <i n="[customer].[customerName].&amp;[giftsbymail.co.uk]" c="giftsbymail.co.uk"/>
              <i n="[customer].[customerName].&amp;[GiftsForHim.com]" c="GiftsForHim.com"/>
              <i n="[customer].[customerName].&amp;[Handji Gifts&amp; Co]" c="Handji Gifts&amp; Co"/>
              <i n="[customer].[customerName].&amp;[Havel &amp; Zbyszek Co]" c="Havel &amp; Zbyszek Co"/>
              <i n="[customer].[customerName].&amp;[Heintze Collectables]" c="Heintze Collectables"/>
              <i n="[customer].[customerName].&amp;[Herkku Gifts]" c="Herkku Gifts"/>
              <i n="[customer].[customerName].&amp;[Iberia Gift Imports, Corp.]" c="Iberia Gift Imports, Corp."/>
              <i n="[customer].[customerName].&amp;[Kelly's Gift Shop]" c="Kelly's Gift Shop"/>
              <i n="[customer].[customerName].&amp;[King Kong Collectables, Co.]" c="King Kong Collectables, Co."/>
              <i n="[customer].[customerName].&amp;[Kommission Auto]" c="Kommission Auto"/>
              <i n="[customer].[customerName].&amp;[Kremlin Collectables, Co.]" c="Kremlin Collectables, Co."/>
              <i n="[customer].[customerName].&amp;[La Corne D'abondance, Co.]" c="La Corne D'abondance, Co."/>
              <i n="[customer].[customerName].&amp;[La Rochelle Gifts]" c="La Rochelle Gifts"/>
              <i n="[customer].[customerName].&amp;[Land of Toys Inc.]" c="Land of Toys Inc."/>
              <i n="[customer].[customerName].&amp;[Lisboa Souveniers, Inc]" c="Lisboa Souveniers, Inc"/>
              <i n="[customer].[customerName].&amp;[L'ordine Souveniers]" c="L'ordine Souveniers"/>
              <i n="[customer].[customerName].&amp;[Lyon Souveniers]" c="Lyon Souveniers"/>
              <i n="[customer].[customerName].&amp;[Marseille Mini Autos]" c="Marseille Mini Autos"/>
              <i n="[customer].[customerName].&amp;[Marta's Replicas Co.]" c="Marta's Replicas Co."/>
              <i n="[customer].[customerName].&amp;[Men 'R' US Retailers, Ltd.]" c="Men 'R' US Retailers, Ltd."/>
              <i n="[customer].[customerName].&amp;[Messner Shopping Network]" c="Messner Shopping Network"/>
              <i n="[customer].[customerName].&amp;[Microscale Inc.]" c="Microscale Inc."/>
              <i n="[customer].[customerName].&amp;[Mini Auto Werke]" c="Mini Auto Werke"/>
              <i n="[customer].[customerName].&amp;[Mini Caravy]" c="Mini Caravy"/>
              <i n="[customer].[customerName].&amp;[Mini Classics]" c="Mini Classics"/>
              <i n="[customer].[customerName].&amp;[Mini Creations Ltd.]" c="Mini Creations Ltd."/>
              <i n="[customer].[customerName].&amp;[Mini Gifts Distributors Ltd.]" c="Mini Gifts Distributors Ltd."/>
              <i n="[customer].[customerName].&amp;[Mini Wheels Co.]" c="Mini Wheels Co."/>
              <i n="[customer].[customerName].&amp;[Mit Vergnügen &amp; Co.]" c="Mit Vergnügen &amp; Co."/>
              <i n="[customer].[customerName].&amp;[Motor Mint Distributors Inc.]" c="Motor Mint Distributors Inc."/>
              <i n="[customer].[customerName].&amp;[Muscle Machine Inc]" c="Muscle Machine Inc"/>
              <i n="[customer].[customerName].&amp;[Natürlich Autos]" c="Natürlich Autos"/>
              <i n="[customer].[customerName].&amp;[Norway Gifts By Mail, Co.]" c="Norway Gifts By Mail, Co."/>
              <i n="[customer].[customerName].&amp;[Online Diecast Creations Co.]" c="Online Diecast Creations Co."/>
              <i n="[customer].[customerName].&amp;[Online Mini Collectables]" c="Online Mini Collectables"/>
              <i n="[customer].[customerName].&amp;[Osaka Souveniers Co.]" c="Osaka Souveniers Co."/>
              <i n="[customer].[customerName].&amp;[Oulu Toy Supplies, Inc.]" c="Oulu Toy Supplies, Inc."/>
              <i n="[customer].[customerName].&amp;[Petit Auto]" c="Petit Auto"/>
              <i n="[customer].[customerName].&amp;[Porto Imports Co.]" c="Porto Imports Co."/>
              <i n="[customer].[customerName].&amp;[Precious Collectables]" c="Precious Collectables"/>
              <i n="[customer].[customerName].&amp;[Québec Home Shopping Network]" c="Québec Home Shopping Network"/>
              <i n="[customer].[customerName].&amp;[Raanan Stores, Inc]" c="Raanan Stores, Inc"/>
              <i n="[customer].[customerName].&amp;[Reims Collectables]" c="Reims Collectables"/>
              <i n="[customer].[customerName].&amp;[Rovelli Gifts]" c="Rovelli Gifts"/>
              <i n="[customer].[customerName].&amp;[Royal Canadian Collectables, Ltd.]" c="Royal Canadian Collectables, Ltd."/>
              <i n="[customer].[customerName].&amp;[Royale Belge]" c="Royale Belge"/>
              <i n="[customer].[customerName].&amp;[Salzburg Collectables]" c="Salzburg Collectables"/>
              <i n="[customer].[customerName].&amp;[SAR Distributors, Co]" c="SAR Distributors, Co"/>
              <i n="[customer].[customerName].&amp;[Saveley &amp; Henriot, Co.]" c="Saveley &amp; Henriot, Co."/>
              <i n="[customer].[customerName].&amp;[Scandinavian Gift Ideas]" c="Scandinavian Gift Ideas"/>
              <i n="[customer].[customerName].&amp;[Schuyler Imports]" c="Schuyler Imports"/>
              <i n="[customer].[customerName].&amp;[Signal Collectibles Ltd.]" c="Signal Collectibles Ltd."/>
              <i n="[customer].[customerName].&amp;[Signal Gift Stores]" c="Signal Gift Stores"/>
              <i n="[customer].[customerName].&amp;[Souveniers And Things Co.]" c="Souveniers And Things Co."/>
              <i n="[customer].[customerName].&amp;[Stuttgart Collectable Exchange]" c="Stuttgart Collectable Exchange"/>
              <i n="[customer].[customerName].&amp;[Stylish Desk Decors, Co.]" c="Stylish Desk Decors, Co."/>
              <i n="[customer].[customerName].&amp;[Suominen Souveniers]" c="Suominen Souveniers"/>
              <i n="[customer].[customerName].&amp;[Super Scale Inc.]" c="Super Scale Inc."/>
              <i n="[customer].[customerName].&amp;[Technics Stores Inc.]" c="Technics Stores Inc."/>
              <i n="[customer].[customerName].&amp;[Tekni Collectables Inc.]" c="Tekni Collectables Inc."/>
              <i n="[customer].[customerName].&amp;[The Sharp Gifts Warehouse]" c="The Sharp Gifts Warehouse"/>
              <i n="[customer].[customerName].&amp;[Tokyo Collectables, Ltd]" c="Tokyo Collectables, Ltd"/>
              <i n="[customer].[customerName].&amp;[Toms Spezialitäten, Ltd]" c="Toms Spezialitäten, Ltd"/>
              <i n="[customer].[customerName].&amp;[Toys of Finland, Co.]" c="Toys of Finland, Co."/>
              <i n="[customer].[customerName].&amp;[Toys4GrownUps.com]" c="Toys4GrownUps.com"/>
              <i n="[customer].[customerName].&amp;[UK Collectables, Ltd.]" c="UK Collectables, Ltd."/>
              <i n="[customer].[customerName].&amp;[Vida Sport, Ltd]" c="Vida Sport, Ltd"/>
              <i n="[customer].[customerName].&amp;[Vitachrome Inc.]" c="Vitachrome Inc."/>
              <i n="[customer].[customerName].&amp;[Volvo Model Replicas, Co]" c="Volvo Model Replicas, Co"/>
              <i n="[customer].[customerName].&amp;[Warburg Exchange]" c="Warburg Exchange"/>
              <i n="[customer].[customerName].&amp;[West Coast Collectables Co.]" c="West Coast Collectables Co."/>
            </range>
          </ranges>
        </level>
      </levels>
      <selections count="1">
        <selection n="[customer].[customer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name1" xr10:uid="{F28AF740-7A3F-4713-8D24-5BDBDB931B35}" sourceName="[employee].[full name]">
  <pivotTables>
    <pivotTable tabId="1" name="order handel by employees"/>
    <pivotTable tabId="1" name="KPI  TABLE"/>
    <pivotTable tabId="1" name="KPI 2"/>
    <pivotTable tabId="1" name="REVENUE CONTRIBUTION BY EMPLOYEE"/>
    <pivotTable tabId="1" name="sales acc to employee name"/>
    <pivotTable tabId="1" name="STATUS"/>
  </pivotTables>
  <data>
    <olap pivotCacheId="1127400606">
      <levels count="2">
        <level uniqueName="[employee].[full name].[(All)]" sourceCaption="(All)" count="0"/>
        <level uniqueName="[employee].[full name].[full name]" sourceCaption="full name" count="25">
          <ranges>
            <range startItem="0">
              <i n="[employee].[full name].&amp;[Andy Fixter]" c="Andy Fixter"/>
              <i n="[employee].[full name].&amp;[Barry Jones]" c="Barry Jones"/>
              <i n="[employee].[full name].&amp;[Foon Yue Tseng]" c="Foon Yue Tseng"/>
              <i n="[employee].[full name].&amp;[George Vanauf]" c="George Vanauf"/>
              <i n="[employee].[full name].&amp;[Gerard Hernandez]" c="Gerard Hernandez"/>
              <i n="[employee].[full name].&amp;[Julie Firrelli]" c="Julie Firrelli"/>
              <i n="[employee].[full name].&amp;[Larry Bott]" c="Larry Bott"/>
              <i n="[employee].[full name].&amp;[Leslie Jennings]" c="Leslie Jennings"/>
              <i n="[employee].[full name].&amp;[Leslie Thompson]" c="Leslie Thompson"/>
              <i n="[employee].[full name].&amp;[Loui Bondur]" c="Loui Bondur"/>
              <i n="[employee].[full name].&amp;[Mami Nishi]" c="Mami Nishi"/>
              <i n="[employee].[full name].&amp;[Martin Gerard]" c="Martin Gerard"/>
              <i n="[employee].[full name].&amp;[Pamela Castillo]" c="Pamela Castillo"/>
              <i n="[employee].[full name].&amp;[Peter Marsh]" c="Peter Marsh"/>
              <i n="[employee].[full name].&amp;[Steve Patterson]" c="Steve Patterson"/>
              <i n="[employee].[full name].&amp;" c="(blank)"/>
              <i n="[employee].[full name].&amp;[Agrawal Sunil]" c="Agrawal Sunil"/>
              <i n="[employee].[full name].&amp;[Anthony Bow]" c="Anthony Bow"/>
              <i n="[employee].[full name].&amp;[Diane Murphy]" c="Diane Murphy"/>
              <i n="[employee].[full name].&amp;[Gerard Bondur]" c="Gerard Bondur"/>
              <i n="[employee].[full name].&amp;[Jeff Firrelli]" c="Jeff Firrelli"/>
              <i n="[employee].[full name].&amp;[Mary Patterson]" c="Mary Patterson"/>
              <i n="[employee].[full name].&amp;[Tom King]" c="Tom King"/>
              <i n="[employee].[full name].&amp;[William Patterson]" c="William Patterson"/>
              <i n="[employee].[full name].&amp;[Yoshimi Kato]" c="Yoshimi Kato"/>
            </range>
          </ranges>
        </level>
      </levels>
      <selections count="1">
        <selection n="[employee].[full 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delivery" xr10:uid="{10DE2041-D0FE-49E5-AAC0-A2B1FCF15954}" sourceName="[orders].[type of delivery]">
  <pivotTables>
    <pivotTable tabId="1" name="order handel by employees"/>
    <pivotTable tabId="1" name="KPI  TABLE"/>
    <pivotTable tabId="1" name="KPI 2"/>
    <pivotTable tabId="1" name="STATUS"/>
  </pivotTables>
  <data>
    <olap pivotCacheId="1127400606">
      <levels count="2">
        <level uniqueName="[orders].[type of delivery].[(All)]" sourceCaption="(All)" count="0"/>
        <level uniqueName="[orders].[type of delivery].[type of delivery]" sourceCaption="type of delivery" count="4">
          <ranges>
            <range startItem="0">
              <i n="[orders].[type of delivery].&amp;[cancelled]" c="cancelled"/>
              <i n="[orders].[type of delivery].&amp;[early]" c="early"/>
              <i n="[orders].[type of delivery].&amp;[late dilivery]" c="late dilivery"/>
              <i n="[orders].[type of delivery].&amp;[same day]" c="same day"/>
            </range>
          </ranges>
        </level>
      </levels>
      <selections count="1">
        <selection n="[orders].[type of delive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6A682BE-953F-46C7-8BE3-7C9048D13428}" cache="Slicer_country" caption="country" level="1" style="SlicerStyleOther2" rowHeight="241300"/>
  <slicer name="productLine" xr10:uid="{9DF7BE22-D579-4E79-B0A7-778923F9E416}" cache="Slicer_productLine" caption="productLine" level="1" style="SlicerStyleOther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80F1F2B-A051-432A-8716-D69E7BD0E998}" cache="Slicer_city1" caption="city" level="1" style="SlicerStyleOther2" rowHeight="241300"/>
  <slicer name="full name" xr10:uid="{2E508575-BABA-456E-BC93-CFB46333405A}" cache="Slicer_full_name" caption="full name" level="1" style="SlicerStyleOther2" rowHeight="241300"/>
  <slicer name="customerName" xr10:uid="{0C801717-8510-44CE-8195-EA3C0863E84D}" cache="Slicer_customerName" caption="customerName" level="1" style="SlicerStyleOther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ll name 1" xr10:uid="{D00C0C00-A98D-4D44-9157-6E1A27634DEA}" cache="Slicer_full_name1" caption="full name" level="1" style="SlicerStyleOther2" rowHeight="241300"/>
  <slicer name="type of delivery" xr10:uid="{900E1A4A-E355-4081-B30E-B9B1FBC790A5}" cache="Slicer_type_of_delivery" caption="type of delivery" level="1"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4E7060-E62E-4A70-82D0-1FBF6AC8D122}" name="Table2" displayName="Table2" ref="C2:C4" totalsRowShown="0">
  <autoFilter ref="C2:C4" xr:uid="{904E7060-E62E-4A70-82D0-1FBF6AC8D122}"/>
  <tableColumns count="1">
    <tableColumn id="1" xr3:uid="{ACEDFE92-E3D1-4DCA-BDFE-5E6942BBAE11}" name="measure table"/>
  </tableColumns>
  <tableStyleInfo name="TableStyleMedium2" showFirstColumn="1"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163"/>
  <sheetViews>
    <sheetView topLeftCell="M83" zoomScaleNormal="100" workbookViewId="0">
      <selection activeCell="V105" sqref="V105"/>
    </sheetView>
  </sheetViews>
  <sheetFormatPr defaultRowHeight="14.5" x14ac:dyDescent="0.35"/>
  <cols>
    <col min="1" max="1" width="17.81640625" bestFit="1" customWidth="1"/>
    <col min="2" max="2" width="6.54296875" bestFit="1" customWidth="1"/>
    <col min="3" max="3" width="20.54296875" bestFit="1" customWidth="1"/>
    <col min="4" max="4" width="14.36328125" bestFit="1" customWidth="1"/>
    <col min="5" max="5" width="13.26953125" bestFit="1" customWidth="1"/>
    <col min="6" max="6" width="7.6328125" bestFit="1" customWidth="1"/>
    <col min="7" max="7" width="17.81640625" bestFit="1" customWidth="1"/>
    <col min="8" max="8" width="11.1796875" bestFit="1" customWidth="1"/>
    <col min="9" max="9" width="14.81640625" bestFit="1" customWidth="1"/>
    <col min="10" max="10" width="24.54296875" bestFit="1" customWidth="1"/>
    <col min="11" max="11" width="12.26953125" bestFit="1" customWidth="1"/>
    <col min="12" max="12" width="10.81640625" bestFit="1" customWidth="1"/>
    <col min="13" max="13" width="10.36328125" bestFit="1" customWidth="1"/>
    <col min="14" max="14" width="15.1796875" bestFit="1" customWidth="1"/>
    <col min="15" max="15" width="6.54296875" bestFit="1" customWidth="1"/>
    <col min="16" max="16" width="12.36328125" bestFit="1" customWidth="1"/>
    <col min="17" max="17" width="10.36328125" bestFit="1" customWidth="1"/>
    <col min="18" max="18" width="9.81640625" bestFit="1" customWidth="1"/>
    <col min="19" max="19" width="10.81640625" bestFit="1" customWidth="1"/>
    <col min="20" max="20" width="16.08984375" bestFit="1" customWidth="1"/>
    <col min="21" max="21" width="11.08984375" bestFit="1" customWidth="1"/>
    <col min="22" max="22" width="23.7265625" bestFit="1" customWidth="1"/>
    <col min="23" max="23" width="28.54296875" bestFit="1" customWidth="1"/>
    <col min="24" max="24" width="18.36328125" bestFit="1" customWidth="1"/>
    <col min="25" max="25" width="17.08984375" bestFit="1" customWidth="1"/>
    <col min="26" max="26" width="19.54296875" bestFit="1" customWidth="1"/>
    <col min="27" max="27" width="24.453125" bestFit="1" customWidth="1"/>
    <col min="28" max="28" width="21.6328125" bestFit="1" customWidth="1"/>
    <col min="29" max="29" width="21.26953125" bestFit="1" customWidth="1"/>
    <col min="30" max="30" width="22.6328125" bestFit="1" customWidth="1"/>
    <col min="31" max="31" width="14.08984375" bestFit="1" customWidth="1"/>
    <col min="32" max="32" width="22.7265625" bestFit="1" customWidth="1"/>
    <col min="33" max="33" width="23.08984375" bestFit="1" customWidth="1"/>
    <col min="34" max="34" width="17.26953125" bestFit="1" customWidth="1"/>
    <col min="35" max="35" width="17.54296875" bestFit="1" customWidth="1"/>
    <col min="36" max="36" width="26.36328125" bestFit="1" customWidth="1"/>
    <col min="37" max="37" width="24.6328125" bestFit="1" customWidth="1"/>
    <col min="38" max="38" width="20.81640625" bestFit="1" customWidth="1"/>
    <col min="39" max="39" width="16.36328125" bestFit="1" customWidth="1"/>
    <col min="40" max="40" width="21.453125" bestFit="1" customWidth="1"/>
    <col min="41" max="41" width="26.90625" bestFit="1" customWidth="1"/>
    <col min="42" max="42" width="16.1796875" bestFit="1" customWidth="1"/>
    <col min="43" max="43" width="15.6328125" bestFit="1" customWidth="1"/>
    <col min="44" max="44" width="13.08984375" bestFit="1" customWidth="1"/>
    <col min="45" max="45" width="13.90625" bestFit="1" customWidth="1"/>
    <col min="46" max="46" width="15.90625" bestFit="1" customWidth="1"/>
    <col min="47" max="47" width="15.08984375" bestFit="1" customWidth="1"/>
    <col min="48" max="48" width="15" bestFit="1" customWidth="1"/>
    <col min="49" max="49" width="14.81640625" bestFit="1" customWidth="1"/>
    <col min="50" max="50" width="17.81640625" bestFit="1" customWidth="1"/>
    <col min="51" max="51" width="11.26953125" bestFit="1" customWidth="1"/>
    <col min="52" max="52" width="22.08984375" bestFit="1" customWidth="1"/>
    <col min="53" max="53" width="14.26953125" bestFit="1" customWidth="1"/>
    <col min="54" max="54" width="23.453125" bestFit="1" customWidth="1"/>
    <col min="55" max="55" width="23.54296875" bestFit="1" customWidth="1"/>
    <col min="56" max="56" width="14.54296875" bestFit="1" customWidth="1"/>
    <col min="57" max="57" width="14.81640625" bestFit="1" customWidth="1"/>
    <col min="58" max="58" width="17.26953125" bestFit="1" customWidth="1"/>
    <col min="59" max="59" width="14.36328125" bestFit="1" customWidth="1"/>
    <col min="60" max="60" width="18.1796875" bestFit="1" customWidth="1"/>
    <col min="61" max="61" width="17.81640625" bestFit="1" customWidth="1"/>
    <col min="62" max="62" width="21.90625" bestFit="1" customWidth="1"/>
    <col min="63" max="63" width="13.26953125" bestFit="1" customWidth="1"/>
    <col min="64" max="64" width="15.1796875" bestFit="1" customWidth="1"/>
    <col min="65" max="65" width="10.6328125" bestFit="1" customWidth="1"/>
    <col min="66" max="66" width="11.26953125" bestFit="1" customWidth="1"/>
    <col min="67" max="67" width="16.7265625" bestFit="1" customWidth="1"/>
    <col min="68" max="68" width="23.26953125" bestFit="1" customWidth="1"/>
    <col min="69" max="69" width="14.453125" bestFit="1" customWidth="1"/>
    <col min="70" max="70" width="24.81640625" bestFit="1" customWidth="1"/>
    <col min="71" max="71" width="17.453125" bestFit="1" customWidth="1"/>
    <col min="72" max="72" width="22.1796875" bestFit="1" customWidth="1"/>
    <col min="73" max="73" width="24.7265625" bestFit="1" customWidth="1"/>
    <col min="74" max="74" width="21.1796875" bestFit="1" customWidth="1"/>
    <col min="75" max="75" width="18.90625" bestFit="1" customWidth="1"/>
    <col min="76" max="76" width="19.81640625" bestFit="1" customWidth="1"/>
    <col min="77" max="77" width="9.36328125" bestFit="1" customWidth="1"/>
    <col min="78" max="78" width="28.90625" bestFit="1" customWidth="1"/>
    <col min="79" max="79" width="16.36328125" bestFit="1" customWidth="1"/>
    <col min="80" max="80" width="10.6328125" bestFit="1" customWidth="1"/>
    <col min="81" max="81" width="28.6328125" bestFit="1" customWidth="1"/>
    <col min="82" max="82" width="11.26953125" bestFit="1" customWidth="1"/>
    <col min="83" max="83" width="18.453125" bestFit="1" customWidth="1"/>
    <col min="84" max="84" width="19.6328125" bestFit="1" customWidth="1"/>
    <col min="85" max="85" width="20.36328125" bestFit="1" customWidth="1"/>
    <col min="86" max="86" width="19.36328125" bestFit="1" customWidth="1"/>
    <col min="87" max="87" width="15" bestFit="1" customWidth="1"/>
    <col min="88" max="88" width="23" bestFit="1" customWidth="1"/>
    <col min="89" max="89" width="20.81640625" bestFit="1" customWidth="1"/>
    <col min="90" max="90" width="18.90625" bestFit="1" customWidth="1"/>
    <col min="91" max="91" width="13.81640625" bestFit="1" customWidth="1"/>
    <col min="92" max="92" width="17.26953125" bestFit="1" customWidth="1"/>
    <col min="93" max="93" width="19.453125" bestFit="1" customWidth="1"/>
    <col min="94" max="94" width="23.90625" bestFit="1" customWidth="1"/>
    <col min="95" max="95" width="20.1796875" bestFit="1" customWidth="1"/>
    <col min="96" max="96" width="20.36328125" bestFit="1" customWidth="1"/>
    <col min="97" max="97" width="17.26953125" bestFit="1" customWidth="1"/>
    <col min="98" max="98" width="18.7265625" bestFit="1" customWidth="1"/>
    <col min="99" max="99" width="18" bestFit="1" customWidth="1"/>
    <col min="100" max="100" width="13.26953125" bestFit="1" customWidth="1"/>
    <col min="101" max="101" width="14.08984375" bestFit="1" customWidth="1"/>
    <col min="102" max="102" width="22" bestFit="1" customWidth="1"/>
    <col min="103" max="103" width="24.26953125" bestFit="1" customWidth="1"/>
    <col min="104" max="104" width="10.7265625" bestFit="1" customWidth="1"/>
    <col min="105" max="113" width="7.81640625" bestFit="1" customWidth="1"/>
    <col min="114" max="114" width="6.81640625" bestFit="1" customWidth="1"/>
    <col min="115" max="119" width="7.81640625" bestFit="1" customWidth="1"/>
    <col min="120" max="120" width="4.81640625" bestFit="1" customWidth="1"/>
    <col min="121" max="121" width="7.81640625" bestFit="1" customWidth="1"/>
    <col min="122" max="122" width="6.81640625" bestFit="1" customWidth="1"/>
    <col min="123" max="125" width="7.81640625" bestFit="1" customWidth="1"/>
    <col min="126" max="126" width="6.81640625" bestFit="1" customWidth="1"/>
    <col min="127" max="127" width="7.81640625" bestFit="1" customWidth="1"/>
    <col min="128" max="128" width="4.81640625" bestFit="1" customWidth="1"/>
    <col min="129" max="129" width="6.81640625" bestFit="1" customWidth="1"/>
    <col min="130" max="130" width="7.81640625" bestFit="1" customWidth="1"/>
    <col min="131" max="131" width="4.81640625" bestFit="1" customWidth="1"/>
    <col min="132" max="133" width="7.81640625" bestFit="1" customWidth="1"/>
    <col min="134" max="134" width="6.81640625" bestFit="1" customWidth="1"/>
    <col min="135" max="143" width="7.81640625" bestFit="1" customWidth="1"/>
    <col min="144" max="144" width="6.81640625" bestFit="1" customWidth="1"/>
    <col min="145" max="146" width="7.81640625" bestFit="1" customWidth="1"/>
    <col min="147" max="147" width="6.81640625" bestFit="1" customWidth="1"/>
    <col min="148" max="152" width="7.81640625" bestFit="1" customWidth="1"/>
    <col min="153" max="153" width="6.81640625" bestFit="1" customWidth="1"/>
    <col min="154" max="157" width="7.81640625" bestFit="1" customWidth="1"/>
    <col min="158" max="158" width="4.81640625" bestFit="1" customWidth="1"/>
    <col min="159" max="166" width="7.81640625" bestFit="1" customWidth="1"/>
    <col min="167" max="167" width="6.81640625" bestFit="1" customWidth="1"/>
    <col min="168" max="169" width="7.81640625" bestFit="1" customWidth="1"/>
    <col min="170" max="171" width="6.81640625" bestFit="1" customWidth="1"/>
    <col min="172" max="174" width="7.81640625" bestFit="1" customWidth="1"/>
    <col min="175" max="175" width="6.81640625" bestFit="1" customWidth="1"/>
    <col min="176" max="176" width="7.81640625" bestFit="1" customWidth="1"/>
    <col min="177" max="177" width="6.81640625" bestFit="1" customWidth="1"/>
    <col min="178" max="183" width="7.81640625" bestFit="1" customWidth="1"/>
    <col min="184" max="184" width="4.81640625" bestFit="1" customWidth="1"/>
    <col min="185" max="191" width="7.81640625" bestFit="1" customWidth="1"/>
    <col min="192" max="192" width="6.81640625" bestFit="1" customWidth="1"/>
    <col min="193" max="195" width="7.81640625" bestFit="1" customWidth="1"/>
    <col min="196" max="196" width="4.81640625" bestFit="1" customWidth="1"/>
    <col min="197" max="199" width="7.81640625" bestFit="1" customWidth="1"/>
    <col min="200" max="201" width="6.81640625" bestFit="1" customWidth="1"/>
    <col min="202" max="215" width="7.81640625" bestFit="1" customWidth="1"/>
    <col min="216" max="216" width="6.81640625" bestFit="1" customWidth="1"/>
    <col min="217" max="218" width="7.81640625" bestFit="1" customWidth="1"/>
    <col min="219" max="219" width="4.81640625" bestFit="1" customWidth="1"/>
    <col min="220" max="229" width="7.81640625" bestFit="1" customWidth="1"/>
    <col min="230" max="230" width="6.81640625" bestFit="1" customWidth="1"/>
    <col min="231" max="231" width="4.81640625" bestFit="1" customWidth="1"/>
    <col min="232" max="233" width="7.81640625" bestFit="1" customWidth="1"/>
    <col min="234" max="234" width="4.81640625" bestFit="1" customWidth="1"/>
    <col min="235" max="236" width="6.81640625" bestFit="1" customWidth="1"/>
    <col min="237" max="237" width="7.81640625" bestFit="1" customWidth="1"/>
    <col min="238" max="239" width="6.81640625" bestFit="1" customWidth="1"/>
    <col min="240" max="246" width="7.81640625" bestFit="1" customWidth="1"/>
    <col min="247" max="248" width="6.81640625" bestFit="1" customWidth="1"/>
    <col min="249" max="256" width="7.81640625" bestFit="1" customWidth="1"/>
    <col min="257" max="257" width="6.81640625" bestFit="1" customWidth="1"/>
    <col min="258" max="264" width="7.81640625" bestFit="1" customWidth="1"/>
    <col min="265" max="265" width="4.81640625" bestFit="1" customWidth="1"/>
    <col min="266" max="270" width="7.81640625" bestFit="1" customWidth="1"/>
    <col min="271" max="271" width="4.81640625" bestFit="1" customWidth="1"/>
    <col min="272" max="273" width="6.81640625" bestFit="1" customWidth="1"/>
    <col min="274" max="278" width="7.81640625" bestFit="1" customWidth="1"/>
    <col min="279" max="279" width="6.81640625" bestFit="1" customWidth="1"/>
    <col min="280" max="281" width="7.81640625" bestFit="1" customWidth="1"/>
    <col min="282" max="282" width="6.81640625" bestFit="1" customWidth="1"/>
    <col min="283" max="286" width="7.81640625" bestFit="1" customWidth="1"/>
    <col min="287" max="287" width="4.81640625" bestFit="1" customWidth="1"/>
    <col min="288" max="294" width="7.81640625" bestFit="1" customWidth="1"/>
    <col min="295" max="295" width="6.81640625" bestFit="1" customWidth="1"/>
    <col min="296" max="299" width="7.81640625" bestFit="1" customWidth="1"/>
    <col min="300" max="300" width="6.81640625" bestFit="1" customWidth="1"/>
    <col min="301" max="301" width="4.81640625" bestFit="1" customWidth="1"/>
    <col min="302" max="302" width="7.81640625" bestFit="1" customWidth="1"/>
    <col min="303" max="303" width="6.81640625" bestFit="1" customWidth="1"/>
    <col min="304" max="311" width="7.81640625" bestFit="1" customWidth="1"/>
    <col min="312" max="312" width="6.81640625" bestFit="1" customWidth="1"/>
    <col min="313" max="313" width="7.81640625" bestFit="1" customWidth="1"/>
    <col min="314" max="317" width="6.81640625" bestFit="1" customWidth="1"/>
    <col min="318" max="319" width="7.81640625" bestFit="1" customWidth="1"/>
    <col min="320" max="320" width="4.81640625" bestFit="1" customWidth="1"/>
    <col min="321" max="324" width="7.81640625" bestFit="1" customWidth="1"/>
    <col min="325" max="326" width="6.81640625" bestFit="1" customWidth="1"/>
    <col min="327" max="327" width="7.81640625" bestFit="1" customWidth="1"/>
    <col min="328" max="328" width="6.81640625" bestFit="1" customWidth="1"/>
    <col min="329" max="331" width="7.81640625" bestFit="1" customWidth="1"/>
    <col min="332" max="332" width="6.81640625" bestFit="1" customWidth="1"/>
    <col min="333" max="334" width="7.81640625" bestFit="1" customWidth="1"/>
    <col min="335" max="337" width="6.81640625" bestFit="1" customWidth="1"/>
    <col min="338" max="341" width="7.81640625" bestFit="1" customWidth="1"/>
    <col min="342" max="342" width="6.81640625" bestFit="1" customWidth="1"/>
    <col min="343" max="344" width="7.81640625" bestFit="1" customWidth="1"/>
    <col min="345" max="345" width="6.81640625" bestFit="1" customWidth="1"/>
    <col min="346" max="347" width="7.81640625" bestFit="1" customWidth="1"/>
    <col min="348" max="348" width="6.81640625" bestFit="1" customWidth="1"/>
    <col min="349" max="350" width="7.81640625" bestFit="1" customWidth="1"/>
    <col min="351" max="351" width="6.81640625" bestFit="1" customWidth="1"/>
    <col min="352" max="354" width="7.81640625" bestFit="1" customWidth="1"/>
    <col min="355" max="355" width="6.81640625" bestFit="1" customWidth="1"/>
    <col min="356" max="356" width="7.81640625" bestFit="1" customWidth="1"/>
    <col min="357" max="357" width="6.81640625" bestFit="1" customWidth="1"/>
    <col min="358" max="358" width="7.81640625" bestFit="1" customWidth="1"/>
    <col min="359" max="359" width="6.81640625" bestFit="1" customWidth="1"/>
    <col min="360" max="365" width="7.81640625" bestFit="1" customWidth="1"/>
    <col min="366" max="366" width="4.81640625" bestFit="1" customWidth="1"/>
    <col min="367" max="367" width="6.81640625" bestFit="1" customWidth="1"/>
    <col min="368" max="368" width="7.81640625" bestFit="1" customWidth="1"/>
    <col min="369" max="369" width="6.81640625" bestFit="1" customWidth="1"/>
    <col min="370" max="370" width="7.81640625" bestFit="1" customWidth="1"/>
    <col min="371" max="371" width="6.81640625" bestFit="1" customWidth="1"/>
    <col min="372" max="372" width="4.81640625" bestFit="1" customWidth="1"/>
    <col min="373" max="377" width="7.81640625" bestFit="1" customWidth="1"/>
    <col min="378" max="378" width="6.81640625" bestFit="1" customWidth="1"/>
    <col min="379" max="379" width="7.81640625" bestFit="1" customWidth="1"/>
    <col min="380" max="380" width="6.81640625" bestFit="1" customWidth="1"/>
    <col min="381" max="381" width="7.81640625" bestFit="1" customWidth="1"/>
    <col min="382" max="382" width="4.81640625" bestFit="1" customWidth="1"/>
    <col min="383" max="383" width="7.81640625" bestFit="1" customWidth="1"/>
    <col min="384" max="384" width="6.81640625" bestFit="1" customWidth="1"/>
    <col min="385" max="390" width="7.81640625" bestFit="1" customWidth="1"/>
    <col min="391" max="391" width="6.81640625" bestFit="1" customWidth="1"/>
    <col min="392" max="393" width="7.81640625" bestFit="1" customWidth="1"/>
    <col min="394" max="394" width="4.81640625" bestFit="1" customWidth="1"/>
    <col min="395" max="401" width="7.81640625" bestFit="1" customWidth="1"/>
    <col min="402" max="402" width="6.81640625" bestFit="1" customWidth="1"/>
    <col min="403" max="407" width="7.81640625" bestFit="1" customWidth="1"/>
    <col min="408" max="408" width="6.81640625" bestFit="1" customWidth="1"/>
    <col min="409" max="411" width="7.81640625" bestFit="1" customWidth="1"/>
    <col min="412" max="412" width="4.81640625" bestFit="1" customWidth="1"/>
    <col min="413" max="413" width="6.81640625" bestFit="1" customWidth="1"/>
    <col min="414" max="414" width="4.81640625" bestFit="1" customWidth="1"/>
    <col min="415" max="415" width="6.81640625" bestFit="1" customWidth="1"/>
    <col min="416" max="416" width="7.81640625" bestFit="1" customWidth="1"/>
    <col min="417" max="417" width="4.81640625" bestFit="1" customWidth="1"/>
    <col min="418" max="423" width="7.81640625" bestFit="1" customWidth="1"/>
    <col min="424" max="424" width="6.81640625" bestFit="1" customWidth="1"/>
    <col min="425" max="431" width="7.81640625" bestFit="1" customWidth="1"/>
    <col min="432" max="433" width="6.81640625" bestFit="1" customWidth="1"/>
    <col min="434" max="443" width="7.81640625" bestFit="1" customWidth="1"/>
    <col min="444" max="444" width="4.81640625" bestFit="1" customWidth="1"/>
    <col min="445" max="449" width="7.81640625" bestFit="1" customWidth="1"/>
    <col min="450" max="450" width="6.81640625" bestFit="1" customWidth="1"/>
    <col min="451" max="452" width="7.81640625" bestFit="1" customWidth="1"/>
    <col min="453" max="453" width="4.81640625" bestFit="1" customWidth="1"/>
    <col min="454" max="455" width="7.81640625" bestFit="1" customWidth="1"/>
    <col min="456" max="456" width="6.81640625" bestFit="1" customWidth="1"/>
    <col min="457" max="460" width="7.81640625" bestFit="1" customWidth="1"/>
    <col min="461" max="464" width="6.81640625" bestFit="1" customWidth="1"/>
    <col min="465" max="474" width="7.81640625" bestFit="1" customWidth="1"/>
    <col min="475" max="475" width="6.81640625" bestFit="1" customWidth="1"/>
    <col min="476" max="482" width="7.81640625" bestFit="1" customWidth="1"/>
    <col min="483" max="483" width="6.81640625" bestFit="1" customWidth="1"/>
    <col min="484" max="485" width="7.81640625" bestFit="1" customWidth="1"/>
    <col min="486" max="487" width="6.81640625" bestFit="1" customWidth="1"/>
    <col min="488" max="491" width="7.81640625" bestFit="1" customWidth="1"/>
    <col min="492" max="492" width="4.81640625" bestFit="1" customWidth="1"/>
    <col min="493" max="495" width="7.81640625" bestFit="1" customWidth="1"/>
    <col min="496" max="496" width="4.81640625" bestFit="1" customWidth="1"/>
    <col min="497" max="498" width="7.81640625" bestFit="1" customWidth="1"/>
    <col min="499" max="499" width="6.81640625" bestFit="1" customWidth="1"/>
    <col min="500" max="500" width="7.81640625" bestFit="1" customWidth="1"/>
    <col min="501" max="501" width="6.81640625" bestFit="1" customWidth="1"/>
    <col min="502" max="502" width="7.81640625" bestFit="1" customWidth="1"/>
    <col min="503" max="503" width="4.81640625" bestFit="1" customWidth="1"/>
    <col min="504" max="505" width="6.81640625" bestFit="1" customWidth="1"/>
    <col min="506" max="515" width="7.81640625" bestFit="1" customWidth="1"/>
    <col min="516" max="516" width="6.81640625" bestFit="1" customWidth="1"/>
    <col min="517" max="519" width="7.81640625" bestFit="1" customWidth="1"/>
    <col min="520" max="520" width="6.81640625" bestFit="1" customWidth="1"/>
    <col min="521" max="523" width="7.81640625" bestFit="1" customWidth="1"/>
    <col min="524" max="527" width="6.81640625" bestFit="1" customWidth="1"/>
    <col min="528" max="535" width="7.81640625" bestFit="1" customWidth="1"/>
    <col min="536" max="536" width="6.81640625" bestFit="1" customWidth="1"/>
    <col min="537" max="537" width="7.81640625" bestFit="1" customWidth="1"/>
    <col min="538" max="538" width="6.81640625" bestFit="1" customWidth="1"/>
    <col min="539" max="540" width="7.81640625" bestFit="1" customWidth="1"/>
    <col min="541" max="541" width="4.81640625" bestFit="1" customWidth="1"/>
    <col min="542" max="547" width="7.81640625" bestFit="1" customWidth="1"/>
    <col min="548" max="549" width="6.81640625" bestFit="1" customWidth="1"/>
    <col min="550" max="550" width="7.81640625" bestFit="1" customWidth="1"/>
    <col min="551" max="551" width="4.81640625" bestFit="1" customWidth="1"/>
    <col min="552" max="552" width="6.81640625" bestFit="1" customWidth="1"/>
    <col min="553" max="554" width="4.81640625" bestFit="1" customWidth="1"/>
    <col min="555" max="561" width="7.81640625" bestFit="1" customWidth="1"/>
    <col min="562" max="562" width="6.81640625" bestFit="1" customWidth="1"/>
    <col min="563" max="563" width="7.81640625" bestFit="1" customWidth="1"/>
    <col min="564" max="564" width="4.81640625" bestFit="1" customWidth="1"/>
    <col min="565" max="567" width="7.81640625" bestFit="1" customWidth="1"/>
    <col min="568" max="568" width="6.81640625" bestFit="1" customWidth="1"/>
    <col min="569" max="570" width="7.81640625" bestFit="1" customWidth="1"/>
    <col min="571" max="571" width="4.81640625" bestFit="1" customWidth="1"/>
    <col min="572" max="572" width="6.81640625" bestFit="1" customWidth="1"/>
    <col min="573" max="575" width="7.81640625" bestFit="1" customWidth="1"/>
    <col min="576" max="576" width="6.81640625" bestFit="1" customWidth="1"/>
    <col min="577" max="581" width="7.81640625" bestFit="1" customWidth="1"/>
    <col min="582" max="583" width="6.81640625" bestFit="1" customWidth="1"/>
    <col min="584" max="584" width="7.81640625" bestFit="1" customWidth="1"/>
    <col min="585" max="585" width="6.81640625" bestFit="1" customWidth="1"/>
    <col min="586" max="588" width="7.81640625" bestFit="1" customWidth="1"/>
    <col min="589" max="589" width="6.81640625" bestFit="1" customWidth="1"/>
    <col min="590" max="590" width="4.81640625" bestFit="1" customWidth="1"/>
    <col min="591" max="595" width="7.81640625" bestFit="1" customWidth="1"/>
    <col min="596" max="596" width="6.81640625" bestFit="1" customWidth="1"/>
    <col min="597" max="598" width="7.81640625" bestFit="1" customWidth="1"/>
    <col min="599" max="600" width="6.81640625" bestFit="1" customWidth="1"/>
    <col min="601" max="602" width="7.81640625" bestFit="1" customWidth="1"/>
    <col min="603" max="603" width="6.81640625" bestFit="1" customWidth="1"/>
    <col min="604" max="606" width="7.81640625" bestFit="1" customWidth="1"/>
    <col min="607" max="607" width="6.81640625" bestFit="1" customWidth="1"/>
    <col min="608" max="608" width="7.81640625" bestFit="1" customWidth="1"/>
    <col min="609" max="609" width="6.81640625" bestFit="1" customWidth="1"/>
    <col min="610" max="612" width="7.81640625" bestFit="1" customWidth="1"/>
    <col min="613" max="613" width="4.81640625" bestFit="1" customWidth="1"/>
    <col min="614" max="615" width="7.81640625" bestFit="1" customWidth="1"/>
    <col min="616" max="617" width="6.81640625" bestFit="1" customWidth="1"/>
    <col min="618" max="618" width="4.81640625" bestFit="1" customWidth="1"/>
    <col min="619" max="619" width="7.81640625" bestFit="1" customWidth="1"/>
    <col min="620" max="621" width="6.81640625" bestFit="1" customWidth="1"/>
    <col min="622" max="622" width="7.81640625" bestFit="1" customWidth="1"/>
    <col min="623" max="623" width="6.81640625" bestFit="1" customWidth="1"/>
    <col min="624" max="629" width="7.81640625" bestFit="1" customWidth="1"/>
    <col min="630" max="630" width="6.81640625" bestFit="1" customWidth="1"/>
    <col min="631" max="632" width="7.81640625" bestFit="1" customWidth="1"/>
    <col min="633" max="633" width="6.81640625" bestFit="1" customWidth="1"/>
    <col min="634" max="635" width="7.81640625" bestFit="1" customWidth="1"/>
    <col min="636" max="636" width="4.81640625" bestFit="1" customWidth="1"/>
    <col min="637" max="640" width="7.81640625" bestFit="1" customWidth="1"/>
    <col min="641" max="641" width="6.81640625" bestFit="1" customWidth="1"/>
    <col min="642" max="644" width="7.81640625" bestFit="1" customWidth="1"/>
    <col min="645" max="645" width="6.81640625" bestFit="1" customWidth="1"/>
    <col min="646" max="646" width="7.81640625" bestFit="1" customWidth="1"/>
    <col min="647" max="647" width="4.81640625" bestFit="1" customWidth="1"/>
    <col min="648" max="651" width="7.81640625" bestFit="1" customWidth="1"/>
    <col min="652" max="653" width="6.81640625" bestFit="1" customWidth="1"/>
    <col min="654" max="655" width="7.81640625" bestFit="1" customWidth="1"/>
    <col min="656" max="657" width="6.81640625" bestFit="1" customWidth="1"/>
    <col min="658" max="658" width="7.81640625" bestFit="1" customWidth="1"/>
    <col min="659" max="659" width="4.81640625" bestFit="1" customWidth="1"/>
    <col min="660" max="664" width="7.81640625" bestFit="1" customWidth="1"/>
    <col min="665" max="665" width="6.81640625" bestFit="1" customWidth="1"/>
    <col min="666" max="666" width="7.81640625" bestFit="1" customWidth="1"/>
    <col min="667" max="667" width="6.81640625" bestFit="1" customWidth="1"/>
    <col min="668" max="676" width="7.81640625" bestFit="1" customWidth="1"/>
    <col min="677" max="677" width="6.81640625" bestFit="1" customWidth="1"/>
    <col min="678" max="678" width="7.81640625" bestFit="1" customWidth="1"/>
    <col min="679" max="679" width="6.81640625" bestFit="1" customWidth="1"/>
    <col min="680" max="689" width="7.81640625" bestFit="1" customWidth="1"/>
    <col min="690" max="690" width="6.81640625" bestFit="1" customWidth="1"/>
    <col min="691" max="691" width="4.81640625" bestFit="1" customWidth="1"/>
    <col min="692" max="692" width="7.81640625" bestFit="1" customWidth="1"/>
    <col min="693" max="694" width="6.81640625" bestFit="1" customWidth="1"/>
    <col min="695" max="697" width="7.81640625" bestFit="1" customWidth="1"/>
    <col min="698" max="698" width="4.81640625" bestFit="1" customWidth="1"/>
    <col min="699" max="700" width="7.81640625" bestFit="1" customWidth="1"/>
    <col min="701" max="701" width="4.81640625" bestFit="1" customWidth="1"/>
    <col min="702" max="702" width="6.81640625" bestFit="1" customWidth="1"/>
    <col min="703" max="703" width="7.81640625" bestFit="1" customWidth="1"/>
    <col min="704" max="705" width="6.81640625" bestFit="1" customWidth="1"/>
    <col min="706" max="706" width="7.81640625" bestFit="1" customWidth="1"/>
    <col min="707" max="708" width="6.81640625" bestFit="1" customWidth="1"/>
    <col min="709" max="710" width="7.81640625" bestFit="1" customWidth="1"/>
    <col min="711" max="711" width="6.81640625" bestFit="1" customWidth="1"/>
    <col min="712" max="714" width="7.81640625" bestFit="1" customWidth="1"/>
    <col min="715" max="715" width="6.81640625" bestFit="1" customWidth="1"/>
    <col min="716" max="725" width="7.81640625" bestFit="1" customWidth="1"/>
    <col min="726" max="726" width="4.81640625" bestFit="1" customWidth="1"/>
    <col min="727" max="727" width="7.81640625" bestFit="1" customWidth="1"/>
    <col min="728" max="731" width="6.81640625" bestFit="1" customWidth="1"/>
    <col min="732" max="738" width="7.81640625" bestFit="1" customWidth="1"/>
    <col min="739" max="739" width="6.81640625" bestFit="1" customWidth="1"/>
    <col min="740" max="743" width="7.81640625" bestFit="1" customWidth="1"/>
    <col min="744" max="744" width="6.81640625" bestFit="1" customWidth="1"/>
    <col min="745" max="748" width="7.81640625" bestFit="1" customWidth="1"/>
    <col min="749" max="749" width="6.81640625" bestFit="1" customWidth="1"/>
    <col min="750" max="754" width="7.81640625" bestFit="1" customWidth="1"/>
    <col min="755" max="755" width="6.81640625" bestFit="1" customWidth="1"/>
    <col min="756" max="758" width="7.81640625" bestFit="1" customWidth="1"/>
    <col min="759" max="763" width="6.81640625" bestFit="1" customWidth="1"/>
    <col min="764" max="764" width="7.81640625" bestFit="1" customWidth="1"/>
    <col min="765" max="765" width="6.81640625" bestFit="1" customWidth="1"/>
    <col min="766" max="772" width="7.81640625" bestFit="1" customWidth="1"/>
    <col min="773" max="773" width="6.81640625" bestFit="1" customWidth="1"/>
    <col min="774" max="774" width="7.81640625" bestFit="1" customWidth="1"/>
    <col min="775" max="775" width="6.81640625" bestFit="1" customWidth="1"/>
    <col min="776" max="776" width="7.81640625" bestFit="1" customWidth="1"/>
    <col min="777" max="778" width="6.81640625" bestFit="1" customWidth="1"/>
    <col min="779" max="780" width="7.81640625" bestFit="1" customWidth="1"/>
    <col min="781" max="782" width="6.81640625" bestFit="1" customWidth="1"/>
    <col min="783" max="783" width="7.81640625" bestFit="1" customWidth="1"/>
    <col min="784" max="784" width="6.81640625" bestFit="1" customWidth="1"/>
    <col min="785" max="789" width="7.81640625" bestFit="1" customWidth="1"/>
    <col min="790" max="790" width="6.81640625" bestFit="1" customWidth="1"/>
    <col min="791" max="791" width="7.81640625" bestFit="1" customWidth="1"/>
    <col min="792" max="792" width="6.81640625" bestFit="1" customWidth="1"/>
    <col min="793" max="796" width="7.81640625" bestFit="1" customWidth="1"/>
    <col min="797" max="797" width="4.81640625" bestFit="1" customWidth="1"/>
    <col min="798" max="798" width="6.81640625" bestFit="1" customWidth="1"/>
    <col min="799" max="799" width="7.81640625" bestFit="1" customWidth="1"/>
    <col min="800" max="800" width="6.81640625" bestFit="1" customWidth="1"/>
    <col min="801" max="801" width="7.81640625" bestFit="1" customWidth="1"/>
    <col min="802" max="802" width="6.81640625" bestFit="1" customWidth="1"/>
    <col min="803" max="806" width="7.81640625" bestFit="1" customWidth="1"/>
    <col min="807" max="807" width="6.81640625" bestFit="1" customWidth="1"/>
    <col min="808" max="812" width="7.81640625" bestFit="1" customWidth="1"/>
    <col min="813" max="813" width="4.81640625" bestFit="1" customWidth="1"/>
    <col min="814" max="815" width="6.81640625" bestFit="1" customWidth="1"/>
    <col min="816" max="817" width="7.81640625" bestFit="1" customWidth="1"/>
    <col min="818" max="818" width="6.81640625" bestFit="1" customWidth="1"/>
    <col min="819" max="824" width="7.81640625" bestFit="1" customWidth="1"/>
    <col min="825" max="826" width="6.81640625" bestFit="1" customWidth="1"/>
    <col min="827" max="827" width="7.81640625" bestFit="1" customWidth="1"/>
    <col min="828" max="828" width="6.81640625" bestFit="1" customWidth="1"/>
    <col min="829" max="829" width="7.81640625" bestFit="1" customWidth="1"/>
    <col min="830" max="830" width="4.81640625" bestFit="1" customWidth="1"/>
    <col min="831" max="832" width="7.81640625" bestFit="1" customWidth="1"/>
    <col min="833" max="833" width="6.81640625" bestFit="1" customWidth="1"/>
    <col min="834" max="836" width="7.81640625" bestFit="1" customWidth="1"/>
    <col min="837" max="837" width="6.81640625" bestFit="1" customWidth="1"/>
    <col min="838" max="842" width="7.81640625" bestFit="1" customWidth="1"/>
    <col min="843" max="843" width="6.81640625" bestFit="1" customWidth="1"/>
    <col min="844" max="847" width="7.81640625" bestFit="1" customWidth="1"/>
    <col min="848" max="848" width="6.81640625" bestFit="1" customWidth="1"/>
    <col min="849" max="850" width="7.81640625" bestFit="1" customWidth="1"/>
    <col min="851" max="851" width="6.81640625" bestFit="1" customWidth="1"/>
    <col min="852" max="855" width="7.81640625" bestFit="1" customWidth="1"/>
    <col min="856" max="856" width="6.81640625" bestFit="1" customWidth="1"/>
    <col min="857" max="859" width="7.81640625" bestFit="1" customWidth="1"/>
    <col min="860" max="860" width="6.81640625" bestFit="1" customWidth="1"/>
    <col min="861" max="863" width="7.81640625" bestFit="1" customWidth="1"/>
    <col min="864" max="865" width="6.81640625" bestFit="1" customWidth="1"/>
    <col min="866" max="868" width="7.81640625" bestFit="1" customWidth="1"/>
    <col min="869" max="869" width="4.81640625" bestFit="1" customWidth="1"/>
    <col min="870" max="870" width="6.81640625" bestFit="1" customWidth="1"/>
    <col min="871" max="871" width="7.81640625" bestFit="1" customWidth="1"/>
    <col min="872" max="872" width="4.81640625" bestFit="1" customWidth="1"/>
    <col min="873" max="873" width="6.81640625" bestFit="1" customWidth="1"/>
    <col min="874" max="875" width="7.81640625" bestFit="1" customWidth="1"/>
    <col min="876" max="876" width="4.81640625" bestFit="1" customWidth="1"/>
    <col min="877" max="879" width="7.81640625" bestFit="1" customWidth="1"/>
    <col min="880" max="882" width="6.81640625" bestFit="1" customWidth="1"/>
    <col min="883" max="884" width="7.81640625" bestFit="1" customWidth="1"/>
    <col min="885" max="886" width="6.81640625" bestFit="1" customWidth="1"/>
    <col min="887" max="888" width="7.81640625" bestFit="1" customWidth="1"/>
    <col min="889" max="889" width="4.81640625" bestFit="1" customWidth="1"/>
    <col min="890" max="901" width="7.81640625" bestFit="1" customWidth="1"/>
    <col min="902" max="902" width="6.81640625" bestFit="1" customWidth="1"/>
    <col min="903" max="903" width="4.81640625" bestFit="1" customWidth="1"/>
    <col min="904" max="905" width="7.81640625" bestFit="1" customWidth="1"/>
    <col min="906" max="906" width="4.81640625" bestFit="1" customWidth="1"/>
    <col min="907" max="908" width="6.81640625" bestFit="1" customWidth="1"/>
    <col min="909" max="911" width="7.81640625" bestFit="1" customWidth="1"/>
    <col min="912" max="912" width="6.81640625" bestFit="1" customWidth="1"/>
    <col min="913" max="915" width="7.81640625" bestFit="1" customWidth="1"/>
    <col min="916" max="917" width="6.81640625" bestFit="1" customWidth="1"/>
    <col min="918" max="918" width="7.81640625" bestFit="1" customWidth="1"/>
    <col min="919" max="919" width="6.81640625" bestFit="1" customWidth="1"/>
    <col min="920" max="925" width="7.81640625" bestFit="1" customWidth="1"/>
    <col min="926" max="926" width="6.81640625" bestFit="1" customWidth="1"/>
    <col min="927" max="927" width="4.81640625" bestFit="1" customWidth="1"/>
    <col min="928" max="929" width="6.81640625" bestFit="1" customWidth="1"/>
    <col min="930" max="930" width="7.81640625" bestFit="1" customWidth="1"/>
    <col min="931" max="931" width="6.81640625" bestFit="1" customWidth="1"/>
    <col min="932" max="937" width="7.81640625" bestFit="1" customWidth="1"/>
    <col min="938" max="939" width="6.81640625" bestFit="1" customWidth="1"/>
    <col min="940" max="959" width="7.81640625" bestFit="1" customWidth="1"/>
    <col min="960" max="960" width="6.81640625" bestFit="1" customWidth="1"/>
    <col min="961" max="963" width="7.81640625" bestFit="1" customWidth="1"/>
    <col min="964" max="964" width="6.81640625" bestFit="1" customWidth="1"/>
    <col min="965" max="965" width="7.81640625" bestFit="1" customWidth="1"/>
    <col min="966" max="966" width="4.81640625" bestFit="1" customWidth="1"/>
    <col min="967" max="967" width="6.81640625" bestFit="1" customWidth="1"/>
    <col min="968" max="972" width="7.81640625" bestFit="1" customWidth="1"/>
    <col min="973" max="973" width="6.81640625" bestFit="1" customWidth="1"/>
    <col min="974" max="976" width="7.81640625" bestFit="1" customWidth="1"/>
    <col min="977" max="977" width="4.81640625" bestFit="1" customWidth="1"/>
    <col min="978" max="979" width="7.81640625" bestFit="1" customWidth="1"/>
    <col min="980" max="980" width="6.81640625" bestFit="1" customWidth="1"/>
    <col min="981" max="981" width="4.81640625" bestFit="1" customWidth="1"/>
    <col min="982" max="982" width="7.81640625" bestFit="1" customWidth="1"/>
    <col min="983" max="983" width="6.81640625" bestFit="1" customWidth="1"/>
    <col min="984" max="985" width="7.81640625" bestFit="1" customWidth="1"/>
    <col min="986" max="986" width="6.81640625" bestFit="1" customWidth="1"/>
    <col min="987" max="994" width="7.81640625" bestFit="1" customWidth="1"/>
    <col min="995" max="995" width="6.81640625" bestFit="1" customWidth="1"/>
    <col min="996" max="996" width="4.81640625" bestFit="1" customWidth="1"/>
    <col min="997" max="1004" width="7.81640625" bestFit="1" customWidth="1"/>
    <col min="1005" max="1005" width="6.81640625" bestFit="1" customWidth="1"/>
    <col min="1006" max="1011" width="7.81640625" bestFit="1" customWidth="1"/>
    <col min="1012" max="1012" width="6.81640625" bestFit="1" customWidth="1"/>
    <col min="1013" max="1015" width="7.81640625" bestFit="1" customWidth="1"/>
    <col min="1016" max="1016" width="6.81640625" bestFit="1" customWidth="1"/>
    <col min="1017" max="1018" width="7.81640625" bestFit="1" customWidth="1"/>
    <col min="1019" max="1019" width="6.81640625" bestFit="1" customWidth="1"/>
    <col min="1020" max="1020" width="4.81640625" bestFit="1" customWidth="1"/>
    <col min="1021" max="1021" width="6.81640625" bestFit="1" customWidth="1"/>
    <col min="1022" max="1022" width="7.81640625" bestFit="1" customWidth="1"/>
    <col min="1023" max="1023" width="6.81640625" bestFit="1" customWidth="1"/>
    <col min="1024" max="1032" width="7.81640625" bestFit="1" customWidth="1"/>
    <col min="1033" max="1034" width="4.81640625" bestFit="1" customWidth="1"/>
    <col min="1035" max="1035" width="7.81640625" bestFit="1" customWidth="1"/>
    <col min="1036" max="1036" width="6.81640625" bestFit="1" customWidth="1"/>
    <col min="1037" max="1039" width="7.81640625" bestFit="1" customWidth="1"/>
    <col min="1040" max="1040" width="6.81640625" bestFit="1" customWidth="1"/>
    <col min="1041" max="1043" width="7.81640625" bestFit="1" customWidth="1"/>
    <col min="1044" max="1044" width="6.81640625" bestFit="1" customWidth="1"/>
    <col min="1045" max="1046" width="7.81640625" bestFit="1" customWidth="1"/>
    <col min="1047" max="1047" width="4.81640625" bestFit="1" customWidth="1"/>
    <col min="1048" max="1052" width="7.81640625" bestFit="1" customWidth="1"/>
    <col min="1053" max="1053" width="6.81640625" bestFit="1" customWidth="1"/>
    <col min="1054" max="1056" width="7.81640625" bestFit="1" customWidth="1"/>
    <col min="1057" max="1058" width="6.81640625" bestFit="1" customWidth="1"/>
    <col min="1059" max="1060" width="7.81640625" bestFit="1" customWidth="1"/>
    <col min="1061" max="1062" width="6.81640625" bestFit="1" customWidth="1"/>
    <col min="1063" max="1064" width="7.81640625" bestFit="1" customWidth="1"/>
    <col min="1065" max="1065" width="6.81640625" bestFit="1" customWidth="1"/>
    <col min="1066" max="1070" width="7.81640625" bestFit="1" customWidth="1"/>
    <col min="1071" max="1072" width="4.81640625" bestFit="1" customWidth="1"/>
    <col min="1073" max="1073" width="7.81640625" bestFit="1" customWidth="1"/>
    <col min="1074" max="1075" width="6.81640625" bestFit="1" customWidth="1"/>
    <col min="1076" max="1076" width="7.81640625" bestFit="1" customWidth="1"/>
    <col min="1077" max="1077" width="4.81640625" bestFit="1" customWidth="1"/>
    <col min="1078" max="1085" width="7.81640625" bestFit="1" customWidth="1"/>
    <col min="1086" max="1086" width="4.81640625" bestFit="1" customWidth="1"/>
    <col min="1087" max="1087" width="6.81640625" bestFit="1" customWidth="1"/>
    <col min="1088" max="1088" width="7.81640625" bestFit="1" customWidth="1"/>
    <col min="1089" max="1089" width="6.81640625" bestFit="1" customWidth="1"/>
    <col min="1090" max="1092" width="7.81640625" bestFit="1" customWidth="1"/>
    <col min="1093" max="1093" width="6.81640625" bestFit="1" customWidth="1"/>
    <col min="1094" max="1099" width="7.81640625" bestFit="1" customWidth="1"/>
    <col min="1100" max="1100" width="4.81640625" bestFit="1" customWidth="1"/>
    <col min="1101" max="1101" width="7.81640625" bestFit="1" customWidth="1"/>
    <col min="1102" max="1102" width="6.81640625" bestFit="1" customWidth="1"/>
    <col min="1103" max="1103" width="7.81640625" bestFit="1" customWidth="1"/>
    <col min="1104" max="1105" width="6.81640625" bestFit="1" customWidth="1"/>
    <col min="1106" max="1108" width="7.81640625" bestFit="1" customWidth="1"/>
    <col min="1109" max="1109" width="4.81640625" bestFit="1" customWidth="1"/>
    <col min="1110" max="1111" width="7.81640625" bestFit="1" customWidth="1"/>
    <col min="1112" max="1112" width="6.81640625" bestFit="1" customWidth="1"/>
    <col min="1113" max="1113" width="4.81640625" bestFit="1" customWidth="1"/>
    <col min="1114" max="1115" width="7.81640625" bestFit="1" customWidth="1"/>
    <col min="1116" max="1116" width="4.81640625" bestFit="1" customWidth="1"/>
    <col min="1117" max="1122" width="7.81640625" bestFit="1" customWidth="1"/>
    <col min="1123" max="1123" width="6.81640625" bestFit="1" customWidth="1"/>
    <col min="1124" max="1124" width="7.81640625" bestFit="1" customWidth="1"/>
    <col min="1125" max="1125" width="4.81640625" bestFit="1" customWidth="1"/>
    <col min="1126" max="1128" width="7.81640625" bestFit="1" customWidth="1"/>
    <col min="1129" max="1129" width="4.81640625" bestFit="1" customWidth="1"/>
    <col min="1130" max="1131" width="7.81640625" bestFit="1" customWidth="1"/>
    <col min="1132" max="1132" width="6.81640625" bestFit="1" customWidth="1"/>
    <col min="1133" max="1133" width="7.81640625" bestFit="1" customWidth="1"/>
    <col min="1134" max="1134" width="6.81640625" bestFit="1" customWidth="1"/>
    <col min="1135" max="1136" width="7.81640625" bestFit="1" customWidth="1"/>
    <col min="1137" max="1137" width="6.81640625" bestFit="1" customWidth="1"/>
    <col min="1138" max="1138" width="4.81640625" bestFit="1" customWidth="1"/>
    <col min="1139" max="1143" width="7.81640625" bestFit="1" customWidth="1"/>
    <col min="1144" max="1144" width="6.81640625" bestFit="1" customWidth="1"/>
    <col min="1145" max="1150" width="7.81640625" bestFit="1" customWidth="1"/>
    <col min="1151" max="1153" width="6.81640625" bestFit="1" customWidth="1"/>
    <col min="1154" max="1154" width="7.81640625" bestFit="1" customWidth="1"/>
    <col min="1155" max="1155" width="4.81640625" bestFit="1" customWidth="1"/>
    <col min="1156" max="1159" width="7.81640625" bestFit="1" customWidth="1"/>
    <col min="1160" max="1161" width="6.81640625" bestFit="1" customWidth="1"/>
    <col min="1162" max="1166" width="7.81640625" bestFit="1" customWidth="1"/>
    <col min="1167" max="1167" width="6.81640625" bestFit="1" customWidth="1"/>
    <col min="1168" max="1168" width="7.81640625" bestFit="1" customWidth="1"/>
    <col min="1169" max="1169" width="6.81640625" bestFit="1" customWidth="1"/>
    <col min="1170" max="1172" width="7.81640625" bestFit="1" customWidth="1"/>
    <col min="1173" max="1173" width="6.81640625" bestFit="1" customWidth="1"/>
    <col min="1174" max="1174" width="7.81640625" bestFit="1" customWidth="1"/>
    <col min="1175" max="1175" width="4.81640625" bestFit="1" customWidth="1"/>
    <col min="1176" max="1176" width="7.81640625" bestFit="1" customWidth="1"/>
    <col min="1177" max="1177" width="6.81640625" bestFit="1" customWidth="1"/>
    <col min="1178" max="1178" width="4.81640625" bestFit="1" customWidth="1"/>
    <col min="1179" max="1179" width="7.81640625" bestFit="1" customWidth="1"/>
    <col min="1180" max="1180" width="6.81640625" bestFit="1" customWidth="1"/>
    <col min="1181" max="1181" width="7.81640625" bestFit="1" customWidth="1"/>
    <col min="1182" max="1183" width="6.81640625" bestFit="1" customWidth="1"/>
    <col min="1184" max="1184" width="7.81640625" bestFit="1" customWidth="1"/>
    <col min="1185" max="1186" width="6.81640625" bestFit="1" customWidth="1"/>
    <col min="1187" max="1187" width="4.81640625" bestFit="1" customWidth="1"/>
    <col min="1188" max="1189" width="6.81640625" bestFit="1" customWidth="1"/>
    <col min="1190" max="1191" width="7.81640625" bestFit="1" customWidth="1"/>
    <col min="1192" max="1192" width="6.81640625" bestFit="1" customWidth="1"/>
    <col min="1193" max="1195" width="7.81640625" bestFit="1" customWidth="1"/>
    <col min="1196" max="1200" width="6.81640625" bestFit="1" customWidth="1"/>
    <col min="1201" max="1201" width="7.81640625" bestFit="1" customWidth="1"/>
    <col min="1202" max="1202" width="4.81640625" bestFit="1" customWidth="1"/>
    <col min="1203" max="1206" width="7.81640625" bestFit="1" customWidth="1"/>
    <col min="1207" max="1207" width="6.81640625" bestFit="1" customWidth="1"/>
    <col min="1208" max="1209" width="7.81640625" bestFit="1" customWidth="1"/>
    <col min="1210" max="1210" width="6.81640625" bestFit="1" customWidth="1"/>
    <col min="1211" max="1211" width="4.81640625" bestFit="1" customWidth="1"/>
    <col min="1212" max="1212" width="7.81640625" bestFit="1" customWidth="1"/>
    <col min="1213" max="1213" width="6.81640625" bestFit="1" customWidth="1"/>
    <col min="1214" max="1214" width="7.81640625" bestFit="1" customWidth="1"/>
    <col min="1215" max="1215" width="6.81640625" bestFit="1" customWidth="1"/>
    <col min="1216" max="1219" width="7.81640625" bestFit="1" customWidth="1"/>
    <col min="1220" max="1220" width="6.81640625" bestFit="1" customWidth="1"/>
    <col min="1221" max="1228" width="7.81640625" bestFit="1" customWidth="1"/>
    <col min="1229" max="1230" width="6.81640625" bestFit="1" customWidth="1"/>
    <col min="1231" max="1236" width="7.81640625" bestFit="1" customWidth="1"/>
    <col min="1237" max="1237" width="6.81640625" bestFit="1" customWidth="1"/>
    <col min="1238" max="1238" width="7.81640625" bestFit="1" customWidth="1"/>
    <col min="1239" max="1239" width="4.81640625" bestFit="1" customWidth="1"/>
    <col min="1240" max="1247" width="7.81640625" bestFit="1" customWidth="1"/>
    <col min="1248" max="1248" width="6.81640625" bestFit="1" customWidth="1"/>
    <col min="1249" max="1254" width="7.81640625" bestFit="1" customWidth="1"/>
    <col min="1255" max="1255" width="6.81640625" bestFit="1" customWidth="1"/>
    <col min="1256" max="1256" width="4.81640625" bestFit="1" customWidth="1"/>
    <col min="1257" max="1257" width="6.81640625" bestFit="1" customWidth="1"/>
    <col min="1258" max="1262" width="7.81640625" bestFit="1" customWidth="1"/>
    <col min="1263" max="1263" width="6.81640625" bestFit="1" customWidth="1"/>
    <col min="1264" max="1264" width="7.81640625" bestFit="1" customWidth="1"/>
    <col min="1265" max="1265" width="6.81640625" bestFit="1" customWidth="1"/>
    <col min="1266" max="1272" width="7.81640625" bestFit="1" customWidth="1"/>
    <col min="1273" max="1273" width="6.81640625" bestFit="1" customWidth="1"/>
    <col min="1274" max="1274" width="7.81640625" bestFit="1" customWidth="1"/>
    <col min="1275" max="1275" width="6.81640625" bestFit="1" customWidth="1"/>
    <col min="1276" max="1281" width="7.81640625" bestFit="1" customWidth="1"/>
    <col min="1282" max="1282" width="6.81640625" bestFit="1" customWidth="1"/>
    <col min="1283" max="1287" width="7.81640625" bestFit="1" customWidth="1"/>
    <col min="1288" max="1288" width="6.81640625" bestFit="1" customWidth="1"/>
    <col min="1289" max="1296" width="7.81640625" bestFit="1" customWidth="1"/>
    <col min="1297" max="1297" width="6.81640625" bestFit="1" customWidth="1"/>
    <col min="1298" max="1303" width="7.81640625" bestFit="1" customWidth="1"/>
    <col min="1304" max="1304" width="4.81640625" bestFit="1" customWidth="1"/>
    <col min="1305" max="1306" width="6.81640625" bestFit="1" customWidth="1"/>
    <col min="1307" max="1311" width="7.81640625" bestFit="1" customWidth="1"/>
    <col min="1312" max="1312" width="6.81640625" bestFit="1" customWidth="1"/>
    <col min="1313" max="1314" width="7.81640625" bestFit="1" customWidth="1"/>
    <col min="1315" max="1315" width="6.81640625" bestFit="1" customWidth="1"/>
    <col min="1316" max="1324" width="7.81640625" bestFit="1" customWidth="1"/>
    <col min="1325" max="1325" width="6.81640625" bestFit="1" customWidth="1"/>
    <col min="1326" max="1330" width="7.81640625" bestFit="1" customWidth="1"/>
    <col min="1331" max="1331" width="4.81640625" bestFit="1" customWidth="1"/>
    <col min="1332" max="1332" width="7.81640625" bestFit="1" customWidth="1"/>
    <col min="1333" max="1333" width="6.81640625" bestFit="1" customWidth="1"/>
    <col min="1334" max="1334" width="4.81640625" bestFit="1" customWidth="1"/>
    <col min="1335" max="1340" width="7.81640625" bestFit="1" customWidth="1"/>
    <col min="1341" max="1341" width="6.81640625" bestFit="1" customWidth="1"/>
    <col min="1342" max="1343" width="7.81640625" bestFit="1" customWidth="1"/>
    <col min="1344" max="1344" width="6.81640625" bestFit="1" customWidth="1"/>
    <col min="1345" max="1346" width="7.81640625" bestFit="1" customWidth="1"/>
    <col min="1347" max="1347" width="6.81640625" bestFit="1" customWidth="1"/>
    <col min="1348" max="1349" width="7.81640625" bestFit="1" customWidth="1"/>
    <col min="1350" max="1353" width="6.81640625" bestFit="1" customWidth="1"/>
    <col min="1354" max="1354" width="7.81640625" bestFit="1" customWidth="1"/>
    <col min="1355" max="1355" width="6.81640625" bestFit="1" customWidth="1"/>
    <col min="1356" max="1358" width="7.81640625" bestFit="1" customWidth="1"/>
    <col min="1359" max="1360" width="6.81640625" bestFit="1" customWidth="1"/>
    <col min="1361" max="1364" width="7.81640625" bestFit="1" customWidth="1"/>
    <col min="1365" max="1365" width="6.81640625" bestFit="1" customWidth="1"/>
    <col min="1366" max="1370" width="7.81640625" bestFit="1" customWidth="1"/>
    <col min="1371" max="1371" width="6.81640625" bestFit="1" customWidth="1"/>
    <col min="1372" max="1373" width="7.81640625" bestFit="1" customWidth="1"/>
    <col min="1374" max="1374" width="4.81640625" bestFit="1" customWidth="1"/>
    <col min="1375" max="1375" width="7.81640625" bestFit="1" customWidth="1"/>
    <col min="1376" max="1376" width="4.81640625" bestFit="1" customWidth="1"/>
    <col min="1377" max="1379" width="7.81640625" bestFit="1" customWidth="1"/>
    <col min="1380" max="1380" width="4.81640625" bestFit="1" customWidth="1"/>
    <col min="1381" max="1381" width="7.81640625" bestFit="1" customWidth="1"/>
    <col min="1382" max="1382" width="4.81640625" bestFit="1" customWidth="1"/>
    <col min="1383" max="1386" width="7.81640625" bestFit="1" customWidth="1"/>
    <col min="1387" max="1387" width="4.81640625" bestFit="1" customWidth="1"/>
    <col min="1388" max="1388" width="6.81640625" bestFit="1" customWidth="1"/>
    <col min="1389" max="1398" width="7.81640625" bestFit="1" customWidth="1"/>
    <col min="1399" max="1400" width="6.81640625" bestFit="1" customWidth="1"/>
    <col min="1401" max="1401" width="7.81640625" bestFit="1" customWidth="1"/>
    <col min="1402" max="1403" width="6.81640625" bestFit="1" customWidth="1"/>
    <col min="1404" max="1405" width="7.81640625" bestFit="1" customWidth="1"/>
    <col min="1406" max="1407" width="6.81640625" bestFit="1" customWidth="1"/>
    <col min="1408" max="1409" width="7.81640625" bestFit="1" customWidth="1"/>
    <col min="1410" max="1410" width="6.81640625" bestFit="1" customWidth="1"/>
    <col min="1411" max="1411" width="7.81640625" bestFit="1" customWidth="1"/>
    <col min="1412" max="1412" width="4.81640625" bestFit="1" customWidth="1"/>
    <col min="1413" max="1414" width="7.81640625" bestFit="1" customWidth="1"/>
    <col min="1415" max="1415" width="4.81640625" bestFit="1" customWidth="1"/>
    <col min="1416" max="1416" width="6.81640625" bestFit="1" customWidth="1"/>
    <col min="1417" max="1420" width="7.81640625" bestFit="1" customWidth="1"/>
    <col min="1421" max="1422" width="6.81640625" bestFit="1" customWidth="1"/>
    <col min="1423" max="1424" width="7.81640625" bestFit="1" customWidth="1"/>
    <col min="1425" max="1425" width="4.81640625" bestFit="1" customWidth="1"/>
    <col min="1426" max="1430" width="7.81640625" bestFit="1" customWidth="1"/>
    <col min="1431" max="1431" width="6.81640625" bestFit="1" customWidth="1"/>
    <col min="1432" max="1433" width="7.81640625" bestFit="1" customWidth="1"/>
    <col min="1434" max="1434" width="6.81640625" bestFit="1" customWidth="1"/>
    <col min="1435" max="1437" width="7.81640625" bestFit="1" customWidth="1"/>
    <col min="1438" max="1438" width="6.81640625" bestFit="1" customWidth="1"/>
    <col min="1439" max="1439" width="7.81640625" bestFit="1" customWidth="1"/>
    <col min="1440" max="1440" width="6.81640625" bestFit="1" customWidth="1"/>
    <col min="1441" max="1443" width="7.81640625" bestFit="1" customWidth="1"/>
    <col min="1444" max="1444" width="6.81640625" bestFit="1" customWidth="1"/>
    <col min="1445" max="1447" width="7.81640625" bestFit="1" customWidth="1"/>
    <col min="1448" max="1448" width="6.81640625" bestFit="1" customWidth="1"/>
    <col min="1449" max="1449" width="7.81640625" bestFit="1" customWidth="1"/>
    <col min="1450" max="1450" width="6.81640625" bestFit="1" customWidth="1"/>
    <col min="1451" max="1451" width="4.81640625" bestFit="1" customWidth="1"/>
    <col min="1452" max="1452" width="7.81640625" bestFit="1" customWidth="1"/>
    <col min="1453" max="1453" width="6.81640625" bestFit="1" customWidth="1"/>
    <col min="1454" max="1454" width="7.81640625" bestFit="1" customWidth="1"/>
    <col min="1455" max="1455" width="6.81640625" bestFit="1" customWidth="1"/>
    <col min="1456" max="1458" width="7.81640625" bestFit="1" customWidth="1"/>
    <col min="1459" max="1459" width="6.81640625" bestFit="1" customWidth="1"/>
    <col min="1460" max="1461" width="7.81640625" bestFit="1" customWidth="1"/>
    <col min="1462" max="1462" width="6.81640625" bestFit="1" customWidth="1"/>
    <col min="1463" max="1463" width="7.81640625" bestFit="1" customWidth="1"/>
    <col min="1464" max="1464" width="6.81640625" bestFit="1" customWidth="1"/>
    <col min="1465" max="1465" width="4.81640625" bestFit="1" customWidth="1"/>
    <col min="1466" max="1469" width="7.81640625" bestFit="1" customWidth="1"/>
    <col min="1470" max="1471" width="6.81640625" bestFit="1" customWidth="1"/>
    <col min="1472" max="1473" width="7.81640625" bestFit="1" customWidth="1"/>
    <col min="1474" max="1474" width="6.81640625" bestFit="1" customWidth="1"/>
    <col min="1475" max="1475" width="7.81640625" bestFit="1" customWidth="1"/>
    <col min="1476" max="1476" width="4.81640625" bestFit="1" customWidth="1"/>
    <col min="1477" max="1477" width="7.81640625" bestFit="1" customWidth="1"/>
    <col min="1478" max="1479" width="6.81640625" bestFit="1" customWidth="1"/>
    <col min="1480" max="1480" width="7.81640625" bestFit="1" customWidth="1"/>
    <col min="1481" max="1482" width="6.81640625" bestFit="1" customWidth="1"/>
    <col min="1483" max="1486" width="7.81640625" bestFit="1" customWidth="1"/>
    <col min="1487" max="1487" width="6.81640625" bestFit="1" customWidth="1"/>
    <col min="1488" max="1492" width="7.81640625" bestFit="1" customWidth="1"/>
    <col min="1493" max="1493" width="4.81640625" bestFit="1" customWidth="1"/>
    <col min="1494" max="1495" width="7.81640625" bestFit="1" customWidth="1"/>
    <col min="1496" max="1496" width="4.81640625" bestFit="1" customWidth="1"/>
    <col min="1497" max="1497" width="7.81640625" bestFit="1" customWidth="1"/>
    <col min="1498" max="1498" width="6.81640625" bestFit="1" customWidth="1"/>
    <col min="1499" max="1499" width="7.81640625" bestFit="1" customWidth="1"/>
    <col min="1500" max="1500" width="6.81640625" bestFit="1" customWidth="1"/>
    <col min="1501" max="1503" width="7.81640625" bestFit="1" customWidth="1"/>
    <col min="1504" max="1504" width="6.81640625" bestFit="1" customWidth="1"/>
    <col min="1505" max="1506" width="7.81640625" bestFit="1" customWidth="1"/>
    <col min="1507" max="1507" width="6.81640625" bestFit="1" customWidth="1"/>
    <col min="1508" max="1510" width="7.81640625" bestFit="1" customWidth="1"/>
    <col min="1511" max="1511" width="6.81640625" bestFit="1" customWidth="1"/>
    <col min="1512" max="1513" width="7.81640625" bestFit="1" customWidth="1"/>
    <col min="1514" max="1514" width="4.81640625" bestFit="1" customWidth="1"/>
    <col min="1515" max="1516" width="7.81640625" bestFit="1" customWidth="1"/>
    <col min="1517" max="1517" width="6.81640625" bestFit="1" customWidth="1"/>
    <col min="1518" max="1519" width="7.81640625" bestFit="1" customWidth="1"/>
    <col min="1520" max="1520" width="4.81640625" bestFit="1" customWidth="1"/>
    <col min="1521" max="1521" width="7.81640625" bestFit="1" customWidth="1"/>
    <col min="1522" max="1522" width="6.81640625" bestFit="1" customWidth="1"/>
    <col min="1523" max="1545" width="7.81640625" bestFit="1" customWidth="1"/>
    <col min="1546" max="1546" width="6.81640625" bestFit="1" customWidth="1"/>
    <col min="1547" max="1547" width="7.81640625" bestFit="1" customWidth="1"/>
    <col min="1548" max="1550" width="6.81640625" bestFit="1" customWidth="1"/>
    <col min="1551" max="1551" width="4.81640625" bestFit="1" customWidth="1"/>
    <col min="1552" max="1552" width="7.81640625" bestFit="1" customWidth="1"/>
    <col min="1553" max="1553" width="4.81640625" bestFit="1" customWidth="1"/>
    <col min="1554" max="1556" width="7.81640625" bestFit="1" customWidth="1"/>
    <col min="1557" max="1557" width="6.81640625" bestFit="1" customWidth="1"/>
    <col min="1558" max="1559" width="7.81640625" bestFit="1" customWidth="1"/>
    <col min="1560" max="1560" width="6.81640625" bestFit="1" customWidth="1"/>
    <col min="1561" max="1563" width="7.81640625" bestFit="1" customWidth="1"/>
    <col min="1564" max="1564" width="6.81640625" bestFit="1" customWidth="1"/>
    <col min="1565" max="1569" width="7.81640625" bestFit="1" customWidth="1"/>
    <col min="1570" max="1570" width="6.81640625" bestFit="1" customWidth="1"/>
    <col min="1571" max="1574" width="7.81640625" bestFit="1" customWidth="1"/>
    <col min="1575" max="1575" width="4.81640625" bestFit="1" customWidth="1"/>
    <col min="1576" max="1579" width="7.81640625" bestFit="1" customWidth="1"/>
    <col min="1580" max="1580" width="6.81640625" bestFit="1" customWidth="1"/>
    <col min="1581" max="1593" width="7.81640625" bestFit="1" customWidth="1"/>
    <col min="1594" max="1594" width="4.81640625" bestFit="1" customWidth="1"/>
    <col min="1595" max="1597" width="7.81640625" bestFit="1" customWidth="1"/>
    <col min="1598" max="1599" width="6.81640625" bestFit="1" customWidth="1"/>
    <col min="1600" max="1602" width="7.81640625" bestFit="1" customWidth="1"/>
    <col min="1603" max="1603" width="6.81640625" bestFit="1" customWidth="1"/>
    <col min="1604" max="1604" width="4.81640625" bestFit="1" customWidth="1"/>
    <col min="1605" max="1605" width="7.81640625" bestFit="1" customWidth="1"/>
    <col min="1606" max="1606" width="4.81640625" bestFit="1" customWidth="1"/>
    <col min="1607" max="1609" width="7.81640625" bestFit="1" customWidth="1"/>
    <col min="1610" max="1610" width="4.81640625" bestFit="1" customWidth="1"/>
    <col min="1611" max="1615" width="7.81640625" bestFit="1" customWidth="1"/>
    <col min="1616" max="1616" width="4.81640625" bestFit="1" customWidth="1"/>
    <col min="1617" max="1622" width="7.81640625" bestFit="1" customWidth="1"/>
    <col min="1623" max="1624" width="6.81640625" bestFit="1" customWidth="1"/>
    <col min="1625" max="1625" width="7.81640625" bestFit="1" customWidth="1"/>
    <col min="1626" max="1626" width="6.81640625" bestFit="1" customWidth="1"/>
    <col min="1627" max="1631" width="7.81640625" bestFit="1" customWidth="1"/>
    <col min="1632" max="1634" width="6.81640625" bestFit="1" customWidth="1"/>
    <col min="1635" max="1641" width="7.81640625" bestFit="1" customWidth="1"/>
    <col min="1642" max="1642" width="4.81640625" bestFit="1" customWidth="1"/>
    <col min="1643" max="1646" width="7.81640625" bestFit="1" customWidth="1"/>
    <col min="1647" max="1647" width="6.81640625" bestFit="1" customWidth="1"/>
    <col min="1648" max="1648" width="7.81640625" bestFit="1" customWidth="1"/>
    <col min="1649" max="1649" width="6.81640625" bestFit="1" customWidth="1"/>
    <col min="1650" max="1657" width="7.81640625" bestFit="1" customWidth="1"/>
    <col min="1658" max="1658" width="6.81640625" bestFit="1" customWidth="1"/>
    <col min="1659" max="1659" width="7.81640625" bestFit="1" customWidth="1"/>
    <col min="1660" max="1661" width="6.81640625" bestFit="1" customWidth="1"/>
    <col min="1662" max="1664" width="7.81640625" bestFit="1" customWidth="1"/>
    <col min="1665" max="1665" width="6.81640625" bestFit="1" customWidth="1"/>
    <col min="1666" max="1666" width="7.81640625" bestFit="1" customWidth="1"/>
    <col min="1667" max="1667" width="6.81640625" bestFit="1" customWidth="1"/>
    <col min="1668" max="1670" width="7.81640625" bestFit="1" customWidth="1"/>
    <col min="1671" max="1671" width="6.81640625" bestFit="1" customWidth="1"/>
    <col min="1672" max="1673" width="7.81640625" bestFit="1" customWidth="1"/>
    <col min="1674" max="1674" width="6.81640625" bestFit="1" customWidth="1"/>
    <col min="1675" max="1681" width="7.81640625" bestFit="1" customWidth="1"/>
    <col min="1682" max="1682" width="4.81640625" bestFit="1" customWidth="1"/>
    <col min="1683" max="1686" width="7.81640625" bestFit="1" customWidth="1"/>
    <col min="1687" max="1687" width="6.81640625" bestFit="1" customWidth="1"/>
    <col min="1688" max="1689" width="7.81640625" bestFit="1" customWidth="1"/>
    <col min="1690" max="1692" width="6.81640625" bestFit="1" customWidth="1"/>
    <col min="1693" max="1700" width="7.81640625" bestFit="1" customWidth="1"/>
    <col min="1701" max="1701" width="6.81640625" bestFit="1" customWidth="1"/>
    <col min="1702" max="1704" width="7.81640625" bestFit="1" customWidth="1"/>
    <col min="1705" max="1705" width="6.81640625" bestFit="1" customWidth="1"/>
    <col min="1706" max="1706" width="7.81640625" bestFit="1" customWidth="1"/>
    <col min="1707" max="1707" width="6.81640625" bestFit="1" customWidth="1"/>
    <col min="1708" max="1708" width="7.81640625" bestFit="1" customWidth="1"/>
    <col min="1709" max="1710" width="4.81640625" bestFit="1" customWidth="1"/>
    <col min="1711" max="1714" width="7.81640625" bestFit="1" customWidth="1"/>
    <col min="1715" max="1715" width="4.81640625" bestFit="1" customWidth="1"/>
    <col min="1716" max="1717" width="6.81640625" bestFit="1" customWidth="1"/>
    <col min="1718" max="1719" width="7.81640625" bestFit="1" customWidth="1"/>
    <col min="1720" max="1720" width="6.81640625" bestFit="1" customWidth="1"/>
    <col min="1721" max="1721" width="7.81640625" bestFit="1" customWidth="1"/>
    <col min="1722" max="1722" width="6.81640625" bestFit="1" customWidth="1"/>
    <col min="1723" max="1723" width="4.81640625" bestFit="1" customWidth="1"/>
    <col min="1724" max="1725" width="7.81640625" bestFit="1" customWidth="1"/>
    <col min="1726" max="1726" width="4.81640625" bestFit="1" customWidth="1"/>
    <col min="1727" max="1727" width="7.81640625" bestFit="1" customWidth="1"/>
    <col min="1728" max="1728" width="6.81640625" bestFit="1" customWidth="1"/>
    <col min="1729" max="1730" width="7.81640625" bestFit="1" customWidth="1"/>
    <col min="1731" max="1731" width="4.81640625" bestFit="1" customWidth="1"/>
    <col min="1732" max="1737" width="7.81640625" bestFit="1" customWidth="1"/>
    <col min="1738" max="1738" width="6.81640625" bestFit="1" customWidth="1"/>
    <col min="1739" max="1748" width="7.81640625" bestFit="1" customWidth="1"/>
    <col min="1749" max="1749" width="4.81640625" bestFit="1" customWidth="1"/>
    <col min="1750" max="1752" width="6.81640625" bestFit="1" customWidth="1"/>
    <col min="1753" max="1753" width="7.81640625" bestFit="1" customWidth="1"/>
    <col min="1754" max="1754" width="6.81640625" bestFit="1" customWidth="1"/>
    <col min="1755" max="1755" width="7.81640625" bestFit="1" customWidth="1"/>
    <col min="1756" max="1757" width="6.81640625" bestFit="1" customWidth="1"/>
    <col min="1758" max="1767" width="7.81640625" bestFit="1" customWidth="1"/>
    <col min="1768" max="1768" width="4.81640625" bestFit="1" customWidth="1"/>
    <col min="1769" max="1771" width="7.81640625" bestFit="1" customWidth="1"/>
    <col min="1772" max="1772" width="6.81640625" bestFit="1" customWidth="1"/>
    <col min="1773" max="1776" width="7.81640625" bestFit="1" customWidth="1"/>
    <col min="1777" max="1777" width="4.81640625" bestFit="1" customWidth="1"/>
    <col min="1778" max="1779" width="7.81640625" bestFit="1" customWidth="1"/>
    <col min="1780" max="1780" width="6.81640625" bestFit="1" customWidth="1"/>
    <col min="1781" max="1781" width="4.81640625" bestFit="1" customWidth="1"/>
    <col min="1782" max="1788" width="7.81640625" bestFit="1" customWidth="1"/>
    <col min="1789" max="1789" width="6.81640625" bestFit="1" customWidth="1"/>
    <col min="1790" max="1801" width="7.81640625" bestFit="1" customWidth="1"/>
    <col min="1802" max="1803" width="6.81640625" bestFit="1" customWidth="1"/>
    <col min="1804" max="1807" width="7.81640625" bestFit="1" customWidth="1"/>
    <col min="1808" max="1808" width="6.81640625" bestFit="1" customWidth="1"/>
    <col min="1809" max="1810" width="7.81640625" bestFit="1" customWidth="1"/>
    <col min="1811" max="1811" width="4.81640625" bestFit="1" customWidth="1"/>
    <col min="1812" max="1812" width="6.81640625" bestFit="1" customWidth="1"/>
    <col min="1813" max="1818" width="7.81640625" bestFit="1" customWidth="1"/>
    <col min="1819" max="1819" width="6.81640625" bestFit="1" customWidth="1"/>
    <col min="1820" max="1821" width="7.81640625" bestFit="1" customWidth="1"/>
    <col min="1822" max="1822" width="6.81640625" bestFit="1" customWidth="1"/>
    <col min="1823" max="1827" width="7.81640625" bestFit="1" customWidth="1"/>
    <col min="1828" max="1828" width="4.81640625" bestFit="1" customWidth="1"/>
    <col min="1829" max="1832" width="7.81640625" bestFit="1" customWidth="1"/>
    <col min="1833" max="1833" width="6.81640625" bestFit="1" customWidth="1"/>
    <col min="1834" max="1834" width="7.81640625" bestFit="1" customWidth="1"/>
    <col min="1835" max="1835" width="6.81640625" bestFit="1" customWidth="1"/>
    <col min="1836" max="1836" width="7.81640625" bestFit="1" customWidth="1"/>
    <col min="1837" max="1837" width="6.81640625" bestFit="1" customWidth="1"/>
    <col min="1838" max="1840" width="7.81640625" bestFit="1" customWidth="1"/>
    <col min="1841" max="1841" width="6.81640625" bestFit="1" customWidth="1"/>
    <col min="1842" max="1842" width="7.81640625" bestFit="1" customWidth="1"/>
    <col min="1843" max="1846" width="6.81640625" bestFit="1" customWidth="1"/>
    <col min="1847" max="1850" width="7.81640625" bestFit="1" customWidth="1"/>
    <col min="1851" max="1851" width="6.81640625" bestFit="1" customWidth="1"/>
    <col min="1852" max="1854" width="7.81640625" bestFit="1" customWidth="1"/>
    <col min="1855" max="1855" width="4.81640625" bestFit="1" customWidth="1"/>
    <col min="1856" max="1856" width="6.81640625" bestFit="1" customWidth="1"/>
    <col min="1857" max="1857" width="7.81640625" bestFit="1" customWidth="1"/>
    <col min="1858" max="1858" width="4.81640625" bestFit="1" customWidth="1"/>
    <col min="1859" max="1861" width="7.81640625" bestFit="1" customWidth="1"/>
    <col min="1862" max="1862" width="6.81640625" bestFit="1" customWidth="1"/>
    <col min="1863" max="1864" width="7.81640625" bestFit="1" customWidth="1"/>
    <col min="1865" max="1865" width="6.81640625" bestFit="1" customWidth="1"/>
    <col min="1866" max="1867" width="7.81640625" bestFit="1" customWidth="1"/>
    <col min="1868" max="1869" width="6.81640625" bestFit="1" customWidth="1"/>
    <col min="1870" max="1872" width="7.81640625" bestFit="1" customWidth="1"/>
    <col min="1873" max="1873" width="4.81640625" bestFit="1" customWidth="1"/>
    <col min="1874" max="1874" width="6.81640625" bestFit="1" customWidth="1"/>
    <col min="1875" max="1876" width="7.81640625" bestFit="1" customWidth="1"/>
    <col min="1877" max="1877" width="6.81640625" bestFit="1" customWidth="1"/>
    <col min="1878" max="1878" width="7.81640625" bestFit="1" customWidth="1"/>
    <col min="1879" max="1879" width="6.81640625" bestFit="1" customWidth="1"/>
    <col min="1880" max="1880" width="7.81640625" bestFit="1" customWidth="1"/>
    <col min="1881" max="1881" width="6.81640625" bestFit="1" customWidth="1"/>
    <col min="1882" max="1889" width="7.81640625" bestFit="1" customWidth="1"/>
    <col min="1890" max="1890" width="6.81640625" bestFit="1" customWidth="1"/>
    <col min="1891" max="1896" width="7.81640625" bestFit="1" customWidth="1"/>
    <col min="1897" max="1897" width="4.81640625" bestFit="1" customWidth="1"/>
    <col min="1898" max="1898" width="7.81640625" bestFit="1" customWidth="1"/>
    <col min="1899" max="1899" width="6.81640625" bestFit="1" customWidth="1"/>
    <col min="1900" max="1900" width="7.81640625" bestFit="1" customWidth="1"/>
    <col min="1901" max="1901" width="6.81640625" bestFit="1" customWidth="1"/>
    <col min="1902" max="1921" width="7.81640625" bestFit="1" customWidth="1"/>
    <col min="1922" max="1922" width="6.81640625" bestFit="1" customWidth="1"/>
    <col min="1923" max="1924" width="7.81640625" bestFit="1" customWidth="1"/>
    <col min="1925" max="1925" width="6.81640625" bestFit="1" customWidth="1"/>
    <col min="1926" max="1926" width="7.81640625" bestFit="1" customWidth="1"/>
    <col min="1927" max="1929" width="6.81640625" bestFit="1" customWidth="1"/>
    <col min="1930" max="1931" width="7.81640625" bestFit="1" customWidth="1"/>
    <col min="1932" max="1932" width="6.81640625" bestFit="1" customWidth="1"/>
    <col min="1933" max="1934" width="7.81640625" bestFit="1" customWidth="1"/>
    <col min="1935" max="1936" width="6.81640625" bestFit="1" customWidth="1"/>
    <col min="1937" max="1941" width="7.81640625" bestFit="1" customWidth="1"/>
    <col min="1942" max="1943" width="6.81640625" bestFit="1" customWidth="1"/>
    <col min="1944" max="1944" width="7.81640625" bestFit="1" customWidth="1"/>
    <col min="1945" max="1945" width="6.81640625" bestFit="1" customWidth="1"/>
    <col min="1946" max="1951" width="7.81640625" bestFit="1" customWidth="1"/>
    <col min="1952" max="1952" width="6.81640625" bestFit="1" customWidth="1"/>
    <col min="1953" max="1953" width="7.81640625" bestFit="1" customWidth="1"/>
    <col min="1954" max="1954" width="6.81640625" bestFit="1" customWidth="1"/>
    <col min="1955" max="1956" width="7.81640625" bestFit="1" customWidth="1"/>
    <col min="1957" max="1957" width="6.81640625" bestFit="1" customWidth="1"/>
    <col min="1958" max="1958" width="4.81640625" bestFit="1" customWidth="1"/>
    <col min="1959" max="1961" width="7.81640625" bestFit="1" customWidth="1"/>
    <col min="1962" max="1962" width="6.81640625" bestFit="1" customWidth="1"/>
    <col min="1963" max="1971" width="7.81640625" bestFit="1" customWidth="1"/>
    <col min="1972" max="1972" width="6.81640625" bestFit="1" customWidth="1"/>
    <col min="1973" max="1976" width="7.81640625" bestFit="1" customWidth="1"/>
    <col min="1977" max="1977" width="6.81640625" bestFit="1" customWidth="1"/>
    <col min="1978" max="1978" width="7.81640625" bestFit="1" customWidth="1"/>
    <col min="1979" max="1979" width="6.81640625" bestFit="1" customWidth="1"/>
    <col min="1980" max="1989" width="7.81640625" bestFit="1" customWidth="1"/>
    <col min="1990" max="1990" width="6.81640625" bestFit="1" customWidth="1"/>
    <col min="1991" max="1992" width="7.81640625" bestFit="1" customWidth="1"/>
    <col min="1993" max="1993" width="6.81640625" bestFit="1" customWidth="1"/>
    <col min="1994" max="1994" width="7.81640625" bestFit="1" customWidth="1"/>
    <col min="1995" max="1996" width="6.81640625" bestFit="1" customWidth="1"/>
    <col min="1997" max="1999" width="7.81640625" bestFit="1" customWidth="1"/>
    <col min="2000" max="2000" width="6.81640625" bestFit="1" customWidth="1"/>
    <col min="2001" max="2001" width="7.81640625" bestFit="1" customWidth="1"/>
    <col min="2002" max="2003" width="6.81640625" bestFit="1" customWidth="1"/>
    <col min="2004" max="2006" width="7.81640625" bestFit="1" customWidth="1"/>
    <col min="2007" max="2007" width="6.81640625" bestFit="1" customWidth="1"/>
    <col min="2008" max="2009" width="7.81640625" bestFit="1" customWidth="1"/>
    <col min="2010" max="2010" width="6.81640625" bestFit="1" customWidth="1"/>
    <col min="2011" max="2011" width="4.81640625" bestFit="1" customWidth="1"/>
    <col min="2012" max="2012" width="7.81640625" bestFit="1" customWidth="1"/>
    <col min="2013" max="2013" width="4.81640625" bestFit="1" customWidth="1"/>
    <col min="2014" max="2014" width="6.81640625" bestFit="1" customWidth="1"/>
    <col min="2015" max="2017" width="7.81640625" bestFit="1" customWidth="1"/>
    <col min="2018" max="2018" width="6.81640625" bestFit="1" customWidth="1"/>
    <col min="2019" max="2020" width="7.81640625" bestFit="1" customWidth="1"/>
    <col min="2021" max="2021" width="6.81640625" bestFit="1" customWidth="1"/>
    <col min="2022" max="2022" width="7.81640625" bestFit="1" customWidth="1"/>
    <col min="2023" max="2023" width="6.81640625" bestFit="1" customWidth="1"/>
    <col min="2024" max="2024" width="4.81640625" bestFit="1" customWidth="1"/>
    <col min="2025" max="2028" width="7.81640625" bestFit="1" customWidth="1"/>
    <col min="2029" max="2029" width="6.81640625" bestFit="1" customWidth="1"/>
    <col min="2030" max="2030" width="7.81640625" bestFit="1" customWidth="1"/>
    <col min="2031" max="2031" width="6.81640625" bestFit="1" customWidth="1"/>
    <col min="2032" max="2032" width="7.81640625" bestFit="1" customWidth="1"/>
    <col min="2033" max="2034" width="6.81640625" bestFit="1" customWidth="1"/>
    <col min="2035" max="2043" width="7.81640625" bestFit="1" customWidth="1"/>
    <col min="2044" max="2044" width="6.81640625" bestFit="1" customWidth="1"/>
    <col min="2045" max="2048" width="7.81640625" bestFit="1" customWidth="1"/>
    <col min="2049" max="2049" width="6.81640625" bestFit="1" customWidth="1"/>
    <col min="2050" max="2057" width="7.81640625" bestFit="1" customWidth="1"/>
    <col min="2058" max="2058" width="6.81640625" bestFit="1" customWidth="1"/>
    <col min="2059" max="2059" width="7.81640625" bestFit="1" customWidth="1"/>
    <col min="2060" max="2060" width="6.81640625" bestFit="1" customWidth="1"/>
    <col min="2061" max="2068" width="7.81640625" bestFit="1" customWidth="1"/>
    <col min="2069" max="2069" width="6.81640625" bestFit="1" customWidth="1"/>
    <col min="2070" max="2070" width="7.81640625" bestFit="1" customWidth="1"/>
    <col min="2071" max="2071" width="6.81640625" bestFit="1" customWidth="1"/>
    <col min="2072" max="2072" width="7.81640625" bestFit="1" customWidth="1"/>
    <col min="2073" max="2073" width="6.81640625" bestFit="1" customWidth="1"/>
    <col min="2074" max="2080" width="7.81640625" bestFit="1" customWidth="1"/>
    <col min="2081" max="2083" width="6.81640625" bestFit="1" customWidth="1"/>
    <col min="2084" max="2088" width="7.81640625" bestFit="1" customWidth="1"/>
    <col min="2089" max="2090" width="6.81640625" bestFit="1" customWidth="1"/>
    <col min="2091" max="2094" width="7.81640625" bestFit="1" customWidth="1"/>
    <col min="2095" max="2095" width="4.81640625" bestFit="1" customWidth="1"/>
    <col min="2096" max="2097" width="7.81640625" bestFit="1" customWidth="1"/>
    <col min="2098" max="2098" width="6.81640625" bestFit="1" customWidth="1"/>
    <col min="2099" max="2101" width="7.81640625" bestFit="1" customWidth="1"/>
    <col min="2102" max="2102" width="6.81640625" bestFit="1" customWidth="1"/>
    <col min="2103" max="2106" width="7.81640625" bestFit="1" customWidth="1"/>
    <col min="2107" max="2107" width="6.81640625" bestFit="1" customWidth="1"/>
    <col min="2108" max="2110" width="7.81640625" bestFit="1" customWidth="1"/>
    <col min="2111" max="2111" width="6.81640625" bestFit="1" customWidth="1"/>
    <col min="2112" max="2120" width="7.81640625" bestFit="1" customWidth="1"/>
    <col min="2121" max="2121" width="6.81640625" bestFit="1" customWidth="1"/>
    <col min="2122" max="2122" width="7.81640625" bestFit="1" customWidth="1"/>
    <col min="2123" max="2123" width="6.81640625" bestFit="1" customWidth="1"/>
    <col min="2124" max="2124" width="7.81640625" bestFit="1" customWidth="1"/>
    <col min="2125" max="2125" width="6.81640625" bestFit="1" customWidth="1"/>
    <col min="2126" max="2130" width="7.81640625" bestFit="1" customWidth="1"/>
    <col min="2131" max="2131" width="6.81640625" bestFit="1" customWidth="1"/>
    <col min="2132" max="2133" width="7.81640625" bestFit="1" customWidth="1"/>
    <col min="2134" max="2134" width="4.81640625" bestFit="1" customWidth="1"/>
    <col min="2135" max="2135" width="7.81640625" bestFit="1" customWidth="1"/>
    <col min="2136" max="2136" width="4.81640625" bestFit="1" customWidth="1"/>
    <col min="2137" max="2140" width="6.81640625" bestFit="1" customWidth="1"/>
    <col min="2141" max="2142" width="7.81640625" bestFit="1" customWidth="1"/>
    <col min="2143" max="2144" width="6.81640625" bestFit="1" customWidth="1"/>
    <col min="2145" max="2146" width="7.81640625" bestFit="1" customWidth="1"/>
    <col min="2147" max="2147" width="6.81640625" bestFit="1" customWidth="1"/>
    <col min="2148" max="2148" width="7.81640625" bestFit="1" customWidth="1"/>
    <col min="2149" max="2149" width="6.81640625" bestFit="1" customWidth="1"/>
    <col min="2150" max="2150" width="7.81640625" bestFit="1" customWidth="1"/>
    <col min="2151" max="2151" width="6.81640625" bestFit="1" customWidth="1"/>
    <col min="2152" max="2152" width="7.81640625" bestFit="1" customWidth="1"/>
    <col min="2153" max="2153" width="6.81640625" bestFit="1" customWidth="1"/>
    <col min="2154" max="2156" width="7.81640625" bestFit="1" customWidth="1"/>
    <col min="2157" max="2157" width="6.81640625" bestFit="1" customWidth="1"/>
    <col min="2158" max="2158" width="4.81640625" bestFit="1" customWidth="1"/>
    <col min="2159" max="2161" width="6.81640625" bestFit="1" customWidth="1"/>
    <col min="2162" max="2162" width="4.81640625" bestFit="1" customWidth="1"/>
    <col min="2163" max="2163" width="7.81640625" bestFit="1" customWidth="1"/>
    <col min="2164" max="2164" width="4.81640625" bestFit="1" customWidth="1"/>
    <col min="2165" max="2168" width="7.81640625" bestFit="1" customWidth="1"/>
    <col min="2169" max="2169" width="6.81640625" bestFit="1" customWidth="1"/>
    <col min="2170" max="2170" width="7.81640625" bestFit="1" customWidth="1"/>
    <col min="2171" max="2171" width="6.81640625" bestFit="1" customWidth="1"/>
    <col min="2172" max="2176" width="7.81640625" bestFit="1" customWidth="1"/>
    <col min="2177" max="2177" width="6.81640625" bestFit="1" customWidth="1"/>
    <col min="2178" max="2179" width="7.81640625" bestFit="1" customWidth="1"/>
    <col min="2180" max="2180" width="6.81640625" bestFit="1" customWidth="1"/>
    <col min="2181" max="2191" width="7.81640625" bestFit="1" customWidth="1"/>
    <col min="2192" max="2193" width="6.81640625" bestFit="1" customWidth="1"/>
    <col min="2194" max="2197" width="7.81640625" bestFit="1" customWidth="1"/>
    <col min="2198" max="2198" width="6.81640625" bestFit="1" customWidth="1"/>
    <col min="2199" max="2201" width="7.81640625" bestFit="1" customWidth="1"/>
    <col min="2202" max="2202" width="6.81640625" bestFit="1" customWidth="1"/>
    <col min="2203" max="2203" width="7.81640625" bestFit="1" customWidth="1"/>
    <col min="2204" max="2204" width="4.81640625" bestFit="1" customWidth="1"/>
    <col min="2205" max="2208" width="7.81640625" bestFit="1" customWidth="1"/>
    <col min="2209" max="2209" width="6.81640625" bestFit="1" customWidth="1"/>
    <col min="2210" max="2212" width="7.81640625" bestFit="1" customWidth="1"/>
    <col min="2213" max="2213" width="6.81640625" bestFit="1" customWidth="1"/>
    <col min="2214" max="2218" width="7.81640625" bestFit="1" customWidth="1"/>
    <col min="2219" max="2219" width="4.81640625" bestFit="1" customWidth="1"/>
    <col min="2220" max="2220" width="7.81640625" bestFit="1" customWidth="1"/>
    <col min="2221" max="2221" width="4.81640625" bestFit="1" customWidth="1"/>
    <col min="2222" max="2223" width="7.81640625" bestFit="1" customWidth="1"/>
    <col min="2224" max="2224" width="6.81640625" bestFit="1" customWidth="1"/>
    <col min="2225" max="2225" width="7.81640625" bestFit="1" customWidth="1"/>
    <col min="2226" max="2226" width="4.81640625" bestFit="1" customWidth="1"/>
    <col min="2227" max="2227" width="7.81640625" bestFit="1" customWidth="1"/>
    <col min="2228" max="2228" width="6.81640625" bestFit="1" customWidth="1"/>
    <col min="2229" max="2234" width="7.81640625" bestFit="1" customWidth="1"/>
    <col min="2235" max="2235" width="6.81640625" bestFit="1" customWidth="1"/>
    <col min="2236" max="2239" width="7.81640625" bestFit="1" customWidth="1"/>
    <col min="2240" max="2240" width="4.81640625" bestFit="1" customWidth="1"/>
    <col min="2241" max="2241" width="6.81640625" bestFit="1" customWidth="1"/>
    <col min="2242" max="2242" width="7.81640625" bestFit="1" customWidth="1"/>
    <col min="2243" max="2244" width="6.81640625" bestFit="1" customWidth="1"/>
    <col min="2245" max="2246" width="7.81640625" bestFit="1" customWidth="1"/>
    <col min="2247" max="2247" width="6.81640625" bestFit="1" customWidth="1"/>
    <col min="2248" max="2249" width="7.81640625" bestFit="1" customWidth="1"/>
    <col min="2250" max="2250" width="4.81640625" bestFit="1" customWidth="1"/>
    <col min="2251" max="2251" width="7.81640625" bestFit="1" customWidth="1"/>
    <col min="2252" max="2252" width="6.81640625" bestFit="1" customWidth="1"/>
    <col min="2253" max="2254" width="7.81640625" bestFit="1" customWidth="1"/>
    <col min="2255" max="2255" width="6.81640625" bestFit="1" customWidth="1"/>
    <col min="2256" max="2259" width="7.81640625" bestFit="1" customWidth="1"/>
    <col min="2260" max="2260" width="6.81640625" bestFit="1" customWidth="1"/>
    <col min="2261" max="2263" width="7.81640625" bestFit="1" customWidth="1"/>
    <col min="2264" max="2265" width="6.81640625" bestFit="1" customWidth="1"/>
    <col min="2266" max="2273" width="7.81640625" bestFit="1" customWidth="1"/>
    <col min="2274" max="2274" width="6.81640625" bestFit="1" customWidth="1"/>
    <col min="2275" max="2279" width="7.81640625" bestFit="1" customWidth="1"/>
    <col min="2280" max="2282" width="6.81640625" bestFit="1" customWidth="1"/>
    <col min="2283" max="2283" width="7.81640625" bestFit="1" customWidth="1"/>
    <col min="2284" max="2284" width="6.81640625" bestFit="1" customWidth="1"/>
    <col min="2285" max="2285" width="4.81640625" bestFit="1" customWidth="1"/>
    <col min="2286" max="2286" width="6.81640625" bestFit="1" customWidth="1"/>
    <col min="2287" max="2291" width="7.81640625" bestFit="1" customWidth="1"/>
    <col min="2292" max="2293" width="6.81640625" bestFit="1" customWidth="1"/>
    <col min="2294" max="2298" width="7.81640625" bestFit="1" customWidth="1"/>
    <col min="2299" max="2299" width="6.81640625" bestFit="1" customWidth="1"/>
    <col min="2300" max="2303" width="7.81640625" bestFit="1" customWidth="1"/>
    <col min="2304" max="2304" width="6.81640625" bestFit="1" customWidth="1"/>
    <col min="2305" max="2308" width="7.81640625" bestFit="1" customWidth="1"/>
    <col min="2309" max="2309" width="6.81640625" bestFit="1" customWidth="1"/>
    <col min="2310" max="2310" width="7.81640625" bestFit="1" customWidth="1"/>
    <col min="2311" max="2311" width="6.81640625" bestFit="1" customWidth="1"/>
    <col min="2312" max="2312" width="7.81640625" bestFit="1" customWidth="1"/>
    <col min="2313" max="2313" width="4.81640625" bestFit="1" customWidth="1"/>
    <col min="2314" max="2314" width="6.81640625" bestFit="1" customWidth="1"/>
    <col min="2315" max="2315" width="7.81640625" bestFit="1" customWidth="1"/>
    <col min="2316" max="2316" width="6.81640625" bestFit="1" customWidth="1"/>
    <col min="2317" max="2317" width="7.81640625" bestFit="1" customWidth="1"/>
    <col min="2318" max="2318" width="6.81640625" bestFit="1" customWidth="1"/>
    <col min="2319" max="2322" width="7.81640625" bestFit="1" customWidth="1"/>
    <col min="2323" max="2324" width="6.81640625" bestFit="1" customWidth="1"/>
    <col min="2325" max="2329" width="7.81640625" bestFit="1" customWidth="1"/>
    <col min="2330" max="2331" width="6.81640625" bestFit="1" customWidth="1"/>
    <col min="2332" max="2343" width="7.81640625" bestFit="1" customWidth="1"/>
    <col min="2344" max="2345" width="6.81640625" bestFit="1" customWidth="1"/>
    <col min="2346" max="2350" width="7.81640625" bestFit="1" customWidth="1"/>
    <col min="2351" max="2352" width="6.81640625" bestFit="1" customWidth="1"/>
    <col min="2353" max="2353" width="7.81640625" bestFit="1" customWidth="1"/>
    <col min="2354" max="2354" width="6.81640625" bestFit="1" customWidth="1"/>
    <col min="2355" max="2356" width="7.81640625" bestFit="1" customWidth="1"/>
    <col min="2357" max="2357" width="6.81640625" bestFit="1" customWidth="1"/>
    <col min="2358" max="2358" width="4.81640625" bestFit="1" customWidth="1"/>
    <col min="2359" max="2361" width="7.81640625" bestFit="1" customWidth="1"/>
    <col min="2362" max="2362" width="6.81640625" bestFit="1" customWidth="1"/>
    <col min="2363" max="2364" width="7.81640625" bestFit="1" customWidth="1"/>
    <col min="2365" max="2365" width="4.81640625" bestFit="1" customWidth="1"/>
    <col min="2366" max="2366" width="6.81640625" bestFit="1" customWidth="1"/>
    <col min="2367" max="2367" width="7.81640625" bestFit="1" customWidth="1"/>
    <col min="2368" max="2368" width="6.81640625" bestFit="1" customWidth="1"/>
    <col min="2369" max="2369" width="7.81640625" bestFit="1" customWidth="1"/>
    <col min="2370" max="2370" width="6.81640625" bestFit="1" customWidth="1"/>
    <col min="2371" max="2375" width="7.81640625" bestFit="1" customWidth="1"/>
    <col min="2376" max="2377" width="6.81640625" bestFit="1" customWidth="1"/>
    <col min="2378" max="2378" width="7.81640625" bestFit="1" customWidth="1"/>
    <col min="2379" max="2379" width="6.81640625" bestFit="1" customWidth="1"/>
    <col min="2380" max="2382" width="7.81640625" bestFit="1" customWidth="1"/>
    <col min="2383" max="2384" width="6.81640625" bestFit="1" customWidth="1"/>
    <col min="2385" max="2386" width="7.81640625" bestFit="1" customWidth="1"/>
    <col min="2387" max="2387" width="6.81640625" bestFit="1" customWidth="1"/>
    <col min="2388" max="2392" width="7.81640625" bestFit="1" customWidth="1"/>
    <col min="2393" max="2393" width="6.81640625" bestFit="1" customWidth="1"/>
    <col min="2394" max="2396" width="7.81640625" bestFit="1" customWidth="1"/>
    <col min="2397" max="2397" width="4.81640625" bestFit="1" customWidth="1"/>
    <col min="2398" max="2398" width="6.81640625" bestFit="1" customWidth="1"/>
    <col min="2399" max="2399" width="7.81640625" bestFit="1" customWidth="1"/>
    <col min="2400" max="2400" width="4.81640625" bestFit="1" customWidth="1"/>
    <col min="2401" max="2403" width="7.81640625" bestFit="1" customWidth="1"/>
    <col min="2404" max="2404" width="6.81640625" bestFit="1" customWidth="1"/>
    <col min="2405" max="2406" width="7.81640625" bestFit="1" customWidth="1"/>
    <col min="2407" max="2407" width="4.81640625" bestFit="1" customWidth="1"/>
    <col min="2408" max="2410" width="7.81640625" bestFit="1" customWidth="1"/>
    <col min="2411" max="2411" width="6.81640625" bestFit="1" customWidth="1"/>
    <col min="2412" max="2412" width="7.81640625" bestFit="1" customWidth="1"/>
    <col min="2413" max="2414" width="6.81640625" bestFit="1" customWidth="1"/>
    <col min="2415" max="2417" width="7.81640625" bestFit="1" customWidth="1"/>
    <col min="2418" max="2420" width="6.81640625" bestFit="1" customWidth="1"/>
    <col min="2421" max="2421" width="7.81640625" bestFit="1" customWidth="1"/>
    <col min="2422" max="2424" width="6.81640625" bestFit="1" customWidth="1"/>
    <col min="2425" max="2425" width="4.81640625" bestFit="1" customWidth="1"/>
    <col min="2426" max="2435" width="7.81640625" bestFit="1" customWidth="1"/>
    <col min="2436" max="2438" width="6.81640625" bestFit="1" customWidth="1"/>
    <col min="2439" max="2439" width="7.81640625" bestFit="1" customWidth="1"/>
    <col min="2440" max="2441" width="6.81640625" bestFit="1" customWidth="1"/>
    <col min="2442" max="2443" width="7.81640625" bestFit="1" customWidth="1"/>
    <col min="2444" max="2444" width="4.81640625" bestFit="1" customWidth="1"/>
    <col min="2445" max="2445" width="7.81640625" bestFit="1" customWidth="1"/>
    <col min="2446" max="2446" width="6.81640625" bestFit="1" customWidth="1"/>
    <col min="2447" max="2447" width="4.81640625" bestFit="1" customWidth="1"/>
    <col min="2448" max="2449" width="6.81640625" bestFit="1" customWidth="1"/>
    <col min="2450" max="2450" width="7.81640625" bestFit="1" customWidth="1"/>
    <col min="2451" max="2451" width="6.81640625" bestFit="1" customWidth="1"/>
    <col min="2452" max="2456" width="7.81640625" bestFit="1" customWidth="1"/>
    <col min="2457" max="2457" width="6.81640625" bestFit="1" customWidth="1"/>
    <col min="2458" max="2461" width="7.81640625" bestFit="1" customWidth="1"/>
    <col min="2462" max="2463" width="6.81640625" bestFit="1" customWidth="1"/>
    <col min="2464" max="2466" width="7.81640625" bestFit="1" customWidth="1"/>
    <col min="2467" max="2467" width="6.81640625" bestFit="1" customWidth="1"/>
    <col min="2468" max="2468" width="7.81640625" bestFit="1" customWidth="1"/>
    <col min="2469" max="2469" width="6.81640625" bestFit="1" customWidth="1"/>
    <col min="2470" max="2473" width="7.81640625" bestFit="1" customWidth="1"/>
    <col min="2474" max="2475" width="6.81640625" bestFit="1" customWidth="1"/>
    <col min="2476" max="2477" width="7.81640625" bestFit="1" customWidth="1"/>
    <col min="2478" max="2478" width="6.81640625" bestFit="1" customWidth="1"/>
    <col min="2479" max="2485" width="7.81640625" bestFit="1" customWidth="1"/>
    <col min="2486" max="2486" width="6.81640625" bestFit="1" customWidth="1"/>
    <col min="2487" max="2487" width="7.81640625" bestFit="1" customWidth="1"/>
    <col min="2488" max="2488" width="4.81640625" bestFit="1" customWidth="1"/>
    <col min="2489" max="2489" width="6.81640625" bestFit="1" customWidth="1"/>
    <col min="2490" max="2490" width="4.81640625" bestFit="1" customWidth="1"/>
    <col min="2491" max="2495" width="7.81640625" bestFit="1" customWidth="1"/>
    <col min="2496" max="2496" width="4.81640625" bestFit="1" customWidth="1"/>
    <col min="2497" max="2497" width="7.81640625" bestFit="1" customWidth="1"/>
    <col min="2498" max="2498" width="6.81640625" bestFit="1" customWidth="1"/>
    <col min="2499" max="2500" width="7.81640625" bestFit="1" customWidth="1"/>
    <col min="2501" max="2501" width="6.81640625" bestFit="1" customWidth="1"/>
    <col min="2502" max="2504" width="7.81640625" bestFit="1" customWidth="1"/>
    <col min="2505" max="2505" width="6.81640625" bestFit="1" customWidth="1"/>
    <col min="2506" max="2506" width="4.81640625" bestFit="1" customWidth="1"/>
    <col min="2507" max="2508" width="7.81640625" bestFit="1" customWidth="1"/>
    <col min="2509" max="2509" width="4.81640625" bestFit="1" customWidth="1"/>
    <col min="2510" max="2511" width="7.81640625" bestFit="1" customWidth="1"/>
    <col min="2512" max="2514" width="6.81640625" bestFit="1" customWidth="1"/>
    <col min="2515" max="2515" width="4.81640625" bestFit="1" customWidth="1"/>
    <col min="2516" max="2516" width="6.81640625" bestFit="1" customWidth="1"/>
    <col min="2517" max="2519" width="7.81640625" bestFit="1" customWidth="1"/>
    <col min="2520" max="2520" width="6.81640625" bestFit="1" customWidth="1"/>
    <col min="2521" max="2521" width="7.81640625" bestFit="1" customWidth="1"/>
    <col min="2522" max="2522" width="6.81640625" bestFit="1" customWidth="1"/>
    <col min="2523" max="2526" width="7.81640625" bestFit="1" customWidth="1"/>
    <col min="2527" max="2527" width="4.81640625" bestFit="1" customWidth="1"/>
    <col min="2528" max="2531" width="7.81640625" bestFit="1" customWidth="1"/>
    <col min="2532" max="2532" width="6.81640625" bestFit="1" customWidth="1"/>
    <col min="2533" max="2534" width="7.81640625" bestFit="1" customWidth="1"/>
    <col min="2535" max="2535" width="6.81640625" bestFit="1" customWidth="1"/>
    <col min="2536" max="2537" width="7.81640625" bestFit="1" customWidth="1"/>
    <col min="2538" max="2538" width="4.81640625" bestFit="1" customWidth="1"/>
    <col min="2539" max="2542" width="7.81640625" bestFit="1" customWidth="1"/>
    <col min="2543" max="2543" width="6.81640625" bestFit="1" customWidth="1"/>
    <col min="2544" max="2546" width="7.81640625" bestFit="1" customWidth="1"/>
    <col min="2547" max="2547" width="4.81640625" bestFit="1" customWidth="1"/>
    <col min="2548" max="2549" width="7.81640625" bestFit="1" customWidth="1"/>
    <col min="2550" max="2550" width="6.81640625" bestFit="1" customWidth="1"/>
    <col min="2551" max="2552" width="7.81640625" bestFit="1" customWidth="1"/>
    <col min="2553" max="2553" width="4.81640625" bestFit="1" customWidth="1"/>
    <col min="2554" max="2554" width="7.81640625" bestFit="1" customWidth="1"/>
    <col min="2555" max="2555" width="4.81640625" bestFit="1" customWidth="1"/>
    <col min="2556" max="2559" width="7.81640625" bestFit="1" customWidth="1"/>
    <col min="2560" max="2560" width="6.81640625" bestFit="1" customWidth="1"/>
    <col min="2561" max="2563" width="7.81640625" bestFit="1" customWidth="1"/>
    <col min="2564" max="2564" width="6.81640625" bestFit="1" customWidth="1"/>
    <col min="2565" max="2568" width="7.81640625" bestFit="1" customWidth="1"/>
    <col min="2569" max="2569" width="6.81640625" bestFit="1" customWidth="1"/>
    <col min="2570" max="2570" width="7.81640625" bestFit="1" customWidth="1"/>
    <col min="2571" max="2571" width="6.81640625" bestFit="1" customWidth="1"/>
    <col min="2572" max="2574" width="7.81640625" bestFit="1" customWidth="1"/>
    <col min="2575" max="2575" width="6.81640625" bestFit="1" customWidth="1"/>
    <col min="2576" max="2576" width="7.81640625" bestFit="1" customWidth="1"/>
    <col min="2577" max="2577" width="6.81640625" bestFit="1" customWidth="1"/>
    <col min="2578" max="2578" width="4.81640625" bestFit="1" customWidth="1"/>
    <col min="2579" max="2579" width="7.81640625" bestFit="1" customWidth="1"/>
    <col min="2580" max="2580" width="6.81640625" bestFit="1" customWidth="1"/>
    <col min="2581" max="2582" width="7.81640625" bestFit="1" customWidth="1"/>
    <col min="2583" max="2583" width="6.81640625" bestFit="1" customWidth="1"/>
    <col min="2584" max="2587" width="7.81640625" bestFit="1" customWidth="1"/>
    <col min="2588" max="2589" width="6.81640625" bestFit="1" customWidth="1"/>
    <col min="2590" max="2590" width="7.81640625" bestFit="1" customWidth="1"/>
    <col min="2591" max="2593" width="6.81640625" bestFit="1" customWidth="1"/>
    <col min="2594" max="2597" width="7.81640625" bestFit="1" customWidth="1"/>
    <col min="2598" max="2598" width="6.81640625" bestFit="1" customWidth="1"/>
    <col min="2599" max="2601" width="7.81640625" bestFit="1" customWidth="1"/>
    <col min="2602" max="2602" width="4.81640625" bestFit="1" customWidth="1"/>
    <col min="2603" max="2603" width="7.81640625" bestFit="1" customWidth="1"/>
    <col min="2604" max="2604" width="6.81640625" bestFit="1" customWidth="1"/>
    <col min="2605" max="2612" width="7.81640625" bestFit="1" customWidth="1"/>
    <col min="2613" max="2613" width="6.81640625" bestFit="1" customWidth="1"/>
    <col min="2614" max="2621" width="7.81640625" bestFit="1" customWidth="1"/>
    <col min="2622" max="2622" width="6.81640625" bestFit="1" customWidth="1"/>
    <col min="2623" max="2628" width="7.81640625" bestFit="1" customWidth="1"/>
    <col min="2629" max="2629" width="6.81640625" bestFit="1" customWidth="1"/>
    <col min="2630" max="2630" width="7.81640625" bestFit="1" customWidth="1"/>
    <col min="2631" max="2631" width="6.81640625" bestFit="1" customWidth="1"/>
    <col min="2632" max="2632" width="7.81640625" bestFit="1" customWidth="1"/>
    <col min="2633" max="2633" width="6.81640625" bestFit="1" customWidth="1"/>
    <col min="2634" max="2636" width="7.81640625" bestFit="1" customWidth="1"/>
    <col min="2637" max="2638" width="6.81640625" bestFit="1" customWidth="1"/>
    <col min="2639" max="2639" width="7.81640625" bestFit="1" customWidth="1"/>
    <col min="2640" max="2640" width="6.81640625" bestFit="1" customWidth="1"/>
    <col min="2641" max="2645" width="7.81640625" bestFit="1" customWidth="1"/>
    <col min="2646" max="2646" width="4.81640625" bestFit="1" customWidth="1"/>
    <col min="2647" max="2648" width="7.81640625" bestFit="1" customWidth="1"/>
    <col min="2649" max="2650" width="6.81640625" bestFit="1" customWidth="1"/>
    <col min="2651" max="2651" width="4.81640625" bestFit="1" customWidth="1"/>
    <col min="2652" max="2652" width="6.81640625" bestFit="1" customWidth="1"/>
    <col min="2653" max="2653" width="7.81640625" bestFit="1" customWidth="1"/>
    <col min="2654" max="2654" width="6.81640625" bestFit="1" customWidth="1"/>
    <col min="2655" max="2657" width="7.81640625" bestFit="1" customWidth="1"/>
    <col min="2658" max="2659" width="6.81640625" bestFit="1" customWidth="1"/>
    <col min="2660" max="2662" width="7.81640625" bestFit="1" customWidth="1"/>
    <col min="2663" max="2663" width="6.81640625" bestFit="1" customWidth="1"/>
    <col min="2664" max="2664" width="7.81640625" bestFit="1" customWidth="1"/>
    <col min="2665" max="2665" width="6.81640625" bestFit="1" customWidth="1"/>
    <col min="2666" max="2667" width="7.81640625" bestFit="1" customWidth="1"/>
    <col min="2668" max="2669" width="6.81640625" bestFit="1" customWidth="1"/>
    <col min="2670" max="2670" width="4.81640625" bestFit="1" customWidth="1"/>
    <col min="2671" max="2672" width="7.81640625" bestFit="1" customWidth="1"/>
    <col min="2673" max="2674" width="6.81640625" bestFit="1" customWidth="1"/>
    <col min="2675" max="2677" width="7.81640625" bestFit="1" customWidth="1"/>
    <col min="2678" max="2678" width="6.81640625" bestFit="1" customWidth="1"/>
    <col min="2679" max="2681" width="7.81640625" bestFit="1" customWidth="1"/>
    <col min="2682" max="2682" width="6.81640625" bestFit="1" customWidth="1"/>
    <col min="2683" max="2684" width="7.81640625" bestFit="1" customWidth="1"/>
    <col min="2685" max="2686" width="4.81640625" bestFit="1" customWidth="1"/>
    <col min="2687" max="2688" width="7.81640625" bestFit="1" customWidth="1"/>
    <col min="2689" max="2689" width="6.81640625" bestFit="1" customWidth="1"/>
    <col min="2690" max="2694" width="7.81640625" bestFit="1" customWidth="1"/>
    <col min="2695" max="2695" width="4.81640625" bestFit="1" customWidth="1"/>
    <col min="2696" max="2703" width="7.81640625" bestFit="1" customWidth="1"/>
    <col min="2704" max="2704" width="4.81640625" bestFit="1" customWidth="1"/>
    <col min="2705" max="2706" width="7.81640625" bestFit="1" customWidth="1"/>
    <col min="2707" max="2707" width="4.81640625" bestFit="1" customWidth="1"/>
    <col min="2708" max="2708" width="7.81640625" bestFit="1" customWidth="1"/>
    <col min="2709" max="2709" width="6.81640625" bestFit="1" customWidth="1"/>
    <col min="2710" max="2711" width="7.81640625" bestFit="1" customWidth="1"/>
    <col min="2712" max="2712" width="6.81640625" bestFit="1" customWidth="1"/>
    <col min="2713" max="2713" width="7.81640625" bestFit="1" customWidth="1"/>
    <col min="2714" max="2714" width="4.81640625" bestFit="1" customWidth="1"/>
    <col min="2715" max="2715" width="6.81640625" bestFit="1" customWidth="1"/>
    <col min="2716" max="2718" width="7.81640625" bestFit="1" customWidth="1"/>
    <col min="2719" max="2719" width="6.81640625" bestFit="1" customWidth="1"/>
    <col min="2720" max="2720" width="7.81640625" bestFit="1" customWidth="1"/>
    <col min="2721" max="2721" width="6.81640625" bestFit="1" customWidth="1"/>
    <col min="2722" max="2723" width="7.81640625" bestFit="1" customWidth="1"/>
    <col min="2724" max="2724" width="6.81640625" bestFit="1" customWidth="1"/>
    <col min="2725" max="2727" width="7.81640625" bestFit="1" customWidth="1"/>
    <col min="2728" max="2728" width="6.81640625" bestFit="1" customWidth="1"/>
    <col min="2729" max="2729" width="7.81640625" bestFit="1" customWidth="1"/>
    <col min="2730" max="2730" width="6.81640625" bestFit="1" customWidth="1"/>
    <col min="2731" max="2733" width="7.81640625" bestFit="1" customWidth="1"/>
    <col min="2734" max="2735" width="6.81640625" bestFit="1" customWidth="1"/>
    <col min="2736" max="2738" width="7.81640625" bestFit="1" customWidth="1"/>
    <col min="2739" max="2739" width="4.81640625" bestFit="1" customWidth="1"/>
    <col min="2740" max="2741" width="7.81640625" bestFit="1" customWidth="1"/>
    <col min="2742" max="2743" width="6.81640625" bestFit="1" customWidth="1"/>
    <col min="2744" max="2745" width="7.81640625" bestFit="1" customWidth="1"/>
    <col min="2746" max="2746" width="4.81640625" bestFit="1" customWidth="1"/>
    <col min="2747" max="2751" width="7.81640625" bestFit="1" customWidth="1"/>
    <col min="2752" max="2752" width="6.81640625" bestFit="1" customWidth="1"/>
    <col min="2753" max="2753" width="7.81640625" bestFit="1" customWidth="1"/>
    <col min="2754" max="2754" width="6.81640625" bestFit="1" customWidth="1"/>
    <col min="2755" max="2755" width="4.81640625" bestFit="1" customWidth="1"/>
    <col min="2756" max="2757" width="7.81640625" bestFit="1" customWidth="1"/>
    <col min="2758" max="2758" width="4.81640625" bestFit="1" customWidth="1"/>
    <col min="2759" max="2760" width="7.81640625" bestFit="1" customWidth="1"/>
    <col min="2761" max="2761" width="4.81640625" bestFit="1" customWidth="1"/>
    <col min="2762" max="2764" width="7.81640625" bestFit="1" customWidth="1"/>
    <col min="2765" max="2765" width="6.81640625" bestFit="1" customWidth="1"/>
    <col min="2766" max="2773" width="7.81640625" bestFit="1" customWidth="1"/>
    <col min="2774" max="2774" width="6.81640625" bestFit="1" customWidth="1"/>
    <col min="2775" max="2777" width="7.81640625" bestFit="1" customWidth="1"/>
    <col min="2778" max="2778" width="6.81640625" bestFit="1" customWidth="1"/>
    <col min="2779" max="2783" width="7.81640625" bestFit="1" customWidth="1"/>
    <col min="2784" max="2784" width="4.81640625" bestFit="1" customWidth="1"/>
    <col min="2785" max="2789" width="7.81640625" bestFit="1" customWidth="1"/>
    <col min="2790" max="2790" width="6.81640625" bestFit="1" customWidth="1"/>
    <col min="2791" max="2793" width="7.81640625" bestFit="1" customWidth="1"/>
    <col min="2794" max="2794" width="6.81640625" bestFit="1" customWidth="1"/>
    <col min="2795" max="2795" width="7.81640625" bestFit="1" customWidth="1"/>
    <col min="2796" max="2796" width="6.81640625" bestFit="1" customWidth="1"/>
    <col min="2797" max="2801" width="7.81640625" bestFit="1" customWidth="1"/>
    <col min="2802" max="2802" width="4.81640625" bestFit="1" customWidth="1"/>
    <col min="2803" max="2806" width="7.81640625" bestFit="1" customWidth="1"/>
    <col min="2807" max="2807" width="6.81640625" bestFit="1" customWidth="1"/>
    <col min="2808" max="2809" width="7.81640625" bestFit="1" customWidth="1"/>
    <col min="2810" max="2811" width="6.81640625" bestFit="1" customWidth="1"/>
    <col min="2812" max="2814" width="7.81640625" bestFit="1" customWidth="1"/>
    <col min="2815" max="2817" width="6.81640625" bestFit="1" customWidth="1"/>
    <col min="2818" max="2820" width="7.81640625" bestFit="1" customWidth="1"/>
    <col min="2821" max="2821" width="6.81640625" bestFit="1" customWidth="1"/>
    <col min="2822" max="2823" width="7.81640625" bestFit="1" customWidth="1"/>
    <col min="2824" max="2824" width="6.81640625" bestFit="1" customWidth="1"/>
    <col min="2825" max="2825" width="7.81640625" bestFit="1" customWidth="1"/>
    <col min="2826" max="2826" width="6.81640625" bestFit="1" customWidth="1"/>
    <col min="2827" max="2827" width="4.81640625" bestFit="1" customWidth="1"/>
    <col min="2828" max="2833" width="7.81640625" bestFit="1" customWidth="1"/>
    <col min="2834" max="2835" width="6.81640625" bestFit="1" customWidth="1"/>
    <col min="2836" max="2836" width="7.81640625" bestFit="1" customWidth="1"/>
    <col min="2837" max="2837" width="6.81640625" bestFit="1" customWidth="1"/>
    <col min="2838" max="2839" width="7.81640625" bestFit="1" customWidth="1"/>
    <col min="2840" max="2840" width="6.81640625" bestFit="1" customWidth="1"/>
    <col min="2841" max="2842" width="7.81640625" bestFit="1" customWidth="1"/>
    <col min="2843" max="2843" width="6.81640625" bestFit="1" customWidth="1"/>
    <col min="2844" max="2845" width="7.81640625" bestFit="1" customWidth="1"/>
    <col min="2846" max="2846" width="4.81640625" bestFit="1" customWidth="1"/>
    <col min="2847" max="2853" width="7.81640625" bestFit="1" customWidth="1"/>
    <col min="2854" max="2854" width="6.81640625" bestFit="1" customWidth="1"/>
    <col min="2855" max="2858" width="7.81640625" bestFit="1" customWidth="1"/>
    <col min="2859" max="2859" width="6.81640625" bestFit="1" customWidth="1"/>
    <col min="2860" max="2860" width="4.81640625" bestFit="1" customWidth="1"/>
    <col min="2861" max="2861" width="7.81640625" bestFit="1" customWidth="1"/>
    <col min="2862" max="2862" width="6.81640625" bestFit="1" customWidth="1"/>
    <col min="2863" max="2865" width="7.81640625" bestFit="1" customWidth="1"/>
    <col min="2866" max="2867" width="6.81640625" bestFit="1" customWidth="1"/>
    <col min="2868" max="2869" width="7.81640625" bestFit="1" customWidth="1"/>
    <col min="2870" max="2870" width="6.81640625" bestFit="1" customWidth="1"/>
    <col min="2871" max="2871" width="4.81640625" bestFit="1" customWidth="1"/>
    <col min="2872" max="2872" width="6.81640625" bestFit="1" customWidth="1"/>
    <col min="2873" max="2877" width="7.81640625" bestFit="1" customWidth="1"/>
    <col min="2878" max="2879" width="6.81640625" bestFit="1" customWidth="1"/>
    <col min="2880" max="2880" width="7.81640625" bestFit="1" customWidth="1"/>
    <col min="2881" max="2881" width="4.81640625" bestFit="1" customWidth="1"/>
    <col min="2882" max="2883" width="7.81640625" bestFit="1" customWidth="1"/>
    <col min="2884" max="2884" width="6.81640625" bestFit="1" customWidth="1"/>
    <col min="2885" max="2888" width="7.81640625" bestFit="1" customWidth="1"/>
    <col min="2889" max="2889" width="6.81640625" bestFit="1" customWidth="1"/>
    <col min="2890" max="2890" width="5.81640625" bestFit="1" customWidth="1"/>
    <col min="2891" max="2891" width="7.81640625" bestFit="1" customWidth="1"/>
    <col min="2892" max="2892" width="8.81640625" bestFit="1" customWidth="1"/>
    <col min="2893" max="2893" width="7.81640625" bestFit="1" customWidth="1"/>
    <col min="2894" max="2895" width="8.81640625" bestFit="1" customWidth="1"/>
    <col min="2896" max="2896" width="10.7265625" bestFit="1" customWidth="1"/>
  </cols>
  <sheetData>
    <row r="2" spans="2:14" x14ac:dyDescent="0.35">
      <c r="B2" t="s">
        <v>5</v>
      </c>
      <c r="C2" t="s">
        <v>2</v>
      </c>
      <c r="D2" t="s">
        <v>3</v>
      </c>
      <c r="E2" t="s">
        <v>4</v>
      </c>
      <c r="F2" t="s">
        <v>1</v>
      </c>
      <c r="G2" t="s">
        <v>57</v>
      </c>
      <c r="H2" t="s">
        <v>56</v>
      </c>
      <c r="I2" t="s">
        <v>58</v>
      </c>
      <c r="J2" t="s">
        <v>59</v>
      </c>
      <c r="K2" t="s">
        <v>60</v>
      </c>
      <c r="L2" t="s">
        <v>61</v>
      </c>
    </row>
    <row r="3" spans="2:14" x14ac:dyDescent="0.35">
      <c r="B3" s="6">
        <v>3825880.2499999898</v>
      </c>
      <c r="C3" s="2">
        <v>0.39835530190502905</v>
      </c>
      <c r="D3" s="15">
        <v>326</v>
      </c>
      <c r="E3" s="15">
        <v>122</v>
      </c>
      <c r="F3" s="6">
        <v>9604190.6099999864</v>
      </c>
      <c r="G3" s="15">
        <v>29460.707392637996</v>
      </c>
      <c r="H3" s="2">
        <v>0.10089360348836</v>
      </c>
      <c r="I3" s="15">
        <v>97</v>
      </c>
      <c r="J3" s="15">
        <v>0</v>
      </c>
      <c r="K3" s="7">
        <v>3.7564102564102564</v>
      </c>
      <c r="L3" s="12">
        <v>11735.82898773003</v>
      </c>
    </row>
    <row r="9" spans="2:14" x14ac:dyDescent="0.35">
      <c r="D9" t="s">
        <v>1</v>
      </c>
      <c r="E9" t="s">
        <v>5</v>
      </c>
    </row>
    <row r="10" spans="2:14" x14ac:dyDescent="0.35">
      <c r="C10" s="4" t="s">
        <v>7</v>
      </c>
      <c r="D10" s="15"/>
      <c r="E10" s="15"/>
    </row>
    <row r="11" spans="2:14" x14ac:dyDescent="0.35">
      <c r="C11" s="5" t="s">
        <v>8</v>
      </c>
      <c r="D11" s="6">
        <v>116692.77</v>
      </c>
      <c r="E11" s="6">
        <v>45820.950000000004</v>
      </c>
      <c r="I11" s="3" t="s">
        <v>64</v>
      </c>
      <c r="J11" t="s">
        <v>1</v>
      </c>
    </row>
    <row r="12" spans="2:14" x14ac:dyDescent="0.35">
      <c r="C12" s="5" t="s">
        <v>9</v>
      </c>
      <c r="D12" s="6">
        <v>128403.64000000001</v>
      </c>
      <c r="E12" s="6">
        <v>51980.319999999992</v>
      </c>
      <c r="I12" s="4" t="s">
        <v>22</v>
      </c>
      <c r="J12" s="6">
        <v>562582.59</v>
      </c>
      <c r="M12" s="4" t="s">
        <v>42</v>
      </c>
      <c r="N12" s="6">
        <v>3273280.0500000054</v>
      </c>
    </row>
    <row r="13" spans="2:14" x14ac:dyDescent="0.35">
      <c r="C13" s="5" t="s">
        <v>10</v>
      </c>
      <c r="D13" s="6">
        <v>160517.14000000001</v>
      </c>
      <c r="E13" s="6">
        <v>66103.01999999999</v>
      </c>
      <c r="I13" s="4" t="s">
        <v>23</v>
      </c>
      <c r="J13" s="6">
        <v>188540.06000000003</v>
      </c>
      <c r="M13" s="4" t="s">
        <v>38</v>
      </c>
      <c r="N13" s="6">
        <v>1099389.0899999992</v>
      </c>
    </row>
    <row r="14" spans="2:14" x14ac:dyDescent="0.35">
      <c r="C14" s="5" t="s">
        <v>11</v>
      </c>
      <c r="D14" s="6">
        <v>185848.59</v>
      </c>
      <c r="E14" s="6">
        <v>73846.81</v>
      </c>
      <c r="I14" s="4" t="s">
        <v>24</v>
      </c>
      <c r="J14" s="6">
        <v>100068.76</v>
      </c>
      <c r="M14" s="4" t="s">
        <v>28</v>
      </c>
      <c r="N14" s="6">
        <v>1007374.0200000007</v>
      </c>
    </row>
    <row r="15" spans="2:14" x14ac:dyDescent="0.35">
      <c r="C15" s="5" t="s">
        <v>12</v>
      </c>
      <c r="D15" s="6">
        <v>179435.55000000005</v>
      </c>
      <c r="E15" s="6">
        <v>71586.990000000005</v>
      </c>
      <c r="I15" s="4" t="s">
        <v>25</v>
      </c>
      <c r="J15" s="6">
        <v>205911.86</v>
      </c>
      <c r="M15" s="4" t="s">
        <v>22</v>
      </c>
      <c r="N15" s="6">
        <v>562582.59</v>
      </c>
    </row>
    <row r="16" spans="2:14" x14ac:dyDescent="0.35">
      <c r="C16" s="5" t="s">
        <v>13</v>
      </c>
      <c r="D16" s="6">
        <v>150470.76999999999</v>
      </c>
      <c r="E16" s="6">
        <v>58229.569999999985</v>
      </c>
      <c r="I16" s="4" t="s">
        <v>26</v>
      </c>
      <c r="J16" s="6">
        <v>218994.91999999995</v>
      </c>
      <c r="M16" s="4" t="s">
        <v>34</v>
      </c>
      <c r="N16" s="6">
        <v>476847.00999999989</v>
      </c>
    </row>
    <row r="17" spans="3:14" x14ac:dyDescent="0.35">
      <c r="C17" s="5" t="s">
        <v>14</v>
      </c>
      <c r="D17" s="6">
        <v>201940.35999999993</v>
      </c>
      <c r="E17" s="6">
        <v>82073.59</v>
      </c>
      <c r="I17" s="4" t="s">
        <v>27</v>
      </c>
      <c r="J17" s="6">
        <v>295149.35000000009</v>
      </c>
      <c r="M17" s="4" t="s">
        <v>41</v>
      </c>
      <c r="N17" s="6">
        <v>436947.44000000006</v>
      </c>
    </row>
    <row r="18" spans="3:14" x14ac:dyDescent="0.35">
      <c r="C18" s="5" t="s">
        <v>15</v>
      </c>
      <c r="D18" s="6">
        <v>178257.11</v>
      </c>
      <c r="E18" s="6">
        <v>70195.87999999999</v>
      </c>
      <c r="I18" s="4" t="s">
        <v>28</v>
      </c>
      <c r="J18" s="6">
        <v>1007374.0200000006</v>
      </c>
      <c r="M18" s="4" t="s">
        <v>32</v>
      </c>
      <c r="N18" s="6">
        <v>360616.80999999982</v>
      </c>
    </row>
    <row r="19" spans="3:14" x14ac:dyDescent="0.35">
      <c r="C19" s="5" t="s">
        <v>16</v>
      </c>
      <c r="D19" s="6">
        <v>236697.84999999998</v>
      </c>
      <c r="E19" s="6">
        <v>93855.530000000013</v>
      </c>
      <c r="I19" s="4" t="s">
        <v>29</v>
      </c>
      <c r="J19" s="6">
        <v>196470.98999999996</v>
      </c>
      <c r="M19" s="4" t="s">
        <v>27</v>
      </c>
      <c r="N19" s="6">
        <v>295149.34999999992</v>
      </c>
    </row>
    <row r="20" spans="3:14" x14ac:dyDescent="0.35">
      <c r="C20" s="5" t="s">
        <v>17</v>
      </c>
      <c r="D20" s="6">
        <v>514336.2099999999</v>
      </c>
      <c r="E20" s="6">
        <v>200560.62000000002</v>
      </c>
      <c r="I20" s="4" t="s">
        <v>30</v>
      </c>
      <c r="J20" s="6">
        <v>45480.790000000008</v>
      </c>
      <c r="M20" s="4" t="s">
        <v>35</v>
      </c>
      <c r="N20" s="6">
        <v>270846.3</v>
      </c>
    </row>
    <row r="21" spans="3:14" x14ac:dyDescent="0.35">
      <c r="C21" s="5" t="s">
        <v>18</v>
      </c>
      <c r="D21" s="6">
        <v>988025.15</v>
      </c>
      <c r="E21" s="6">
        <v>393705.82</v>
      </c>
      <c r="I21" s="4" t="s">
        <v>31</v>
      </c>
      <c r="J21" s="6">
        <v>49898.270000000004</v>
      </c>
      <c r="M21" s="4" t="s">
        <v>37</v>
      </c>
      <c r="N21" s="6">
        <v>263997.78000000003</v>
      </c>
    </row>
    <row r="22" spans="3:14" x14ac:dyDescent="0.35">
      <c r="C22" s="5" t="s">
        <v>19</v>
      </c>
      <c r="D22" s="6">
        <v>276723.25</v>
      </c>
      <c r="E22" s="6">
        <v>112663.84000000003</v>
      </c>
      <c r="I22" s="4" t="s">
        <v>32</v>
      </c>
      <c r="J22" s="6">
        <v>360616.80999999994</v>
      </c>
      <c r="M22" s="4" t="s">
        <v>26</v>
      </c>
      <c r="N22" s="6">
        <v>218994.91999999998</v>
      </c>
    </row>
    <row r="23" spans="3:14" x14ac:dyDescent="0.35">
      <c r="C23" s="4" t="s">
        <v>20</v>
      </c>
      <c r="D23" s="15"/>
      <c r="E23" s="15"/>
      <c r="I23" s="4" t="s">
        <v>33</v>
      </c>
      <c r="J23" s="6">
        <v>167909.94999999998</v>
      </c>
      <c r="M23" s="4" t="s">
        <v>25</v>
      </c>
      <c r="N23" s="6">
        <v>205911.86000000002</v>
      </c>
    </row>
    <row r="24" spans="3:14" x14ac:dyDescent="0.35">
      <c r="C24" s="5" t="s">
        <v>8</v>
      </c>
      <c r="D24" s="6">
        <v>292385.2099999999</v>
      </c>
      <c r="E24" s="6">
        <v>119453.02999999998</v>
      </c>
      <c r="I24" s="4" t="s">
        <v>35</v>
      </c>
      <c r="J24" s="6">
        <v>270846.29999999993</v>
      </c>
      <c r="M24" s="4" t="s">
        <v>29</v>
      </c>
      <c r="N24" s="6">
        <v>196470.99</v>
      </c>
    </row>
    <row r="25" spans="3:14" x14ac:dyDescent="0.35">
      <c r="C25" s="5" t="s">
        <v>9</v>
      </c>
      <c r="D25" s="6">
        <v>289502.84000000008</v>
      </c>
      <c r="E25" s="6">
        <v>113543.35</v>
      </c>
      <c r="I25" s="4" t="s">
        <v>36</v>
      </c>
      <c r="J25" s="6">
        <v>87468.299999999988</v>
      </c>
      <c r="M25" s="4" t="s">
        <v>23</v>
      </c>
      <c r="N25" s="6">
        <v>188540.06</v>
      </c>
    </row>
    <row r="26" spans="3:14" x14ac:dyDescent="0.35">
      <c r="C26" s="5" t="s">
        <v>10</v>
      </c>
      <c r="D26" s="6">
        <v>217691.26</v>
      </c>
      <c r="E26" s="6">
        <v>86600.360000000015</v>
      </c>
      <c r="I26" s="4" t="s">
        <v>37</v>
      </c>
      <c r="J26" s="6">
        <v>263997.78000000003</v>
      </c>
      <c r="M26" s="4" t="s">
        <v>39</v>
      </c>
      <c r="N26" s="6">
        <v>187638.34999999998</v>
      </c>
    </row>
    <row r="27" spans="3:14" x14ac:dyDescent="0.35">
      <c r="C27" s="5" t="s">
        <v>11</v>
      </c>
      <c r="D27" s="6">
        <v>187575.77</v>
      </c>
      <c r="E27" s="6">
        <v>75903.790000000008</v>
      </c>
      <c r="I27" s="4" t="s">
        <v>38</v>
      </c>
      <c r="J27" s="6">
        <v>1099389.0899999992</v>
      </c>
      <c r="M27" s="4" t="s">
        <v>33</v>
      </c>
      <c r="N27" s="6">
        <v>167909.95000000004</v>
      </c>
    </row>
    <row r="28" spans="3:14" x14ac:dyDescent="0.35">
      <c r="C28" s="5" t="s">
        <v>12</v>
      </c>
      <c r="D28" s="6">
        <v>248325.30000000005</v>
      </c>
      <c r="E28" s="6">
        <v>103150.02</v>
      </c>
      <c r="I28" s="4" t="s">
        <v>39</v>
      </c>
      <c r="J28" s="6">
        <v>187638.35000000003</v>
      </c>
      <c r="M28" s="4" t="s">
        <v>40</v>
      </c>
      <c r="N28" s="6">
        <v>108777.92</v>
      </c>
    </row>
    <row r="29" spans="3:14" x14ac:dyDescent="0.35">
      <c r="C29" s="5" t="s">
        <v>13</v>
      </c>
      <c r="D29" s="6">
        <v>343370.73999999993</v>
      </c>
      <c r="E29" s="6">
        <v>139022.15000000005</v>
      </c>
      <c r="I29" s="4" t="s">
        <v>40</v>
      </c>
      <c r="J29" s="6">
        <v>108777.92</v>
      </c>
      <c r="M29" s="4" t="s">
        <v>24</v>
      </c>
      <c r="N29" s="6">
        <v>100068.75999999998</v>
      </c>
    </row>
    <row r="30" spans="3:14" x14ac:dyDescent="0.35">
      <c r="C30" s="5" t="s">
        <v>14</v>
      </c>
      <c r="D30" s="6">
        <v>325563.49</v>
      </c>
      <c r="E30" s="6">
        <v>128195.79000000002</v>
      </c>
      <c r="I30" s="4" t="s">
        <v>34</v>
      </c>
      <c r="J30" s="6">
        <v>476847.00999999983</v>
      </c>
      <c r="M30" s="4" t="s">
        <v>36</v>
      </c>
      <c r="N30" s="6">
        <v>87468.299999999988</v>
      </c>
    </row>
    <row r="31" spans="3:14" x14ac:dyDescent="0.35">
      <c r="C31" s="5" t="s">
        <v>15</v>
      </c>
      <c r="D31" s="6">
        <v>419327.08999999991</v>
      </c>
      <c r="E31" s="6">
        <v>166758.58000000007</v>
      </c>
      <c r="I31" s="4" t="s">
        <v>41</v>
      </c>
      <c r="J31" s="6">
        <v>436947.43999999983</v>
      </c>
      <c r="M31" s="4" t="s">
        <v>31</v>
      </c>
      <c r="N31" s="6">
        <v>49898.270000000004</v>
      </c>
    </row>
    <row r="32" spans="3:14" x14ac:dyDescent="0.35">
      <c r="C32" s="5" t="s">
        <v>16</v>
      </c>
      <c r="D32" s="6">
        <v>283799.79999999993</v>
      </c>
      <c r="E32" s="6">
        <v>114683.65000000004</v>
      </c>
      <c r="I32" s="4" t="s">
        <v>42</v>
      </c>
      <c r="J32" s="6">
        <v>3273280.0499999952</v>
      </c>
      <c r="M32" s="4" t="s">
        <v>30</v>
      </c>
      <c r="N32" s="6">
        <v>45480.789999999994</v>
      </c>
    </row>
    <row r="33" spans="3:15" x14ac:dyDescent="0.35">
      <c r="C33" s="5" t="s">
        <v>17</v>
      </c>
      <c r="D33" s="6">
        <v>500233.85999999987</v>
      </c>
      <c r="E33" s="6">
        <v>202491.52000000014</v>
      </c>
      <c r="I33" s="4" t="s">
        <v>6</v>
      </c>
      <c r="J33" s="6">
        <v>9604190.6099999864</v>
      </c>
    </row>
    <row r="34" spans="3:15" x14ac:dyDescent="0.35">
      <c r="C34" s="5" t="s">
        <v>18</v>
      </c>
      <c r="D34" s="6">
        <v>979291.98000000068</v>
      </c>
      <c r="E34" s="6">
        <v>392370.92</v>
      </c>
    </row>
    <row r="35" spans="3:15" x14ac:dyDescent="0.35">
      <c r="C35" s="5" t="s">
        <v>19</v>
      </c>
      <c r="D35" s="6">
        <v>428838.16999999975</v>
      </c>
      <c r="E35" s="6">
        <v>167207.97999999992</v>
      </c>
    </row>
    <row r="36" spans="3:15" x14ac:dyDescent="0.35">
      <c r="C36" s="4" t="s">
        <v>21</v>
      </c>
      <c r="D36" s="15"/>
      <c r="E36" s="15"/>
    </row>
    <row r="37" spans="3:15" x14ac:dyDescent="0.35">
      <c r="C37" s="5" t="s">
        <v>8</v>
      </c>
      <c r="D37" s="6">
        <v>307737.02000000008</v>
      </c>
      <c r="E37" s="6">
        <v>121184.39</v>
      </c>
    </row>
    <row r="38" spans="3:15" x14ac:dyDescent="0.35">
      <c r="C38" s="5" t="s">
        <v>9</v>
      </c>
      <c r="D38" s="6">
        <v>317192.17</v>
      </c>
      <c r="E38" s="6">
        <v>127520.51999999997</v>
      </c>
    </row>
    <row r="39" spans="3:15" x14ac:dyDescent="0.35">
      <c r="C39" s="5" t="s">
        <v>10</v>
      </c>
      <c r="D39" s="6">
        <v>359711.95999999996</v>
      </c>
      <c r="E39" s="6">
        <v>139327.24</v>
      </c>
    </row>
    <row r="40" spans="3:15" x14ac:dyDescent="0.35">
      <c r="C40" s="5" t="s">
        <v>11</v>
      </c>
      <c r="D40" s="6">
        <v>344820.62</v>
      </c>
      <c r="E40" s="6">
        <v>135710.22</v>
      </c>
      <c r="K40" s="3" t="s">
        <v>65</v>
      </c>
      <c r="L40" t="s">
        <v>1</v>
      </c>
    </row>
    <row r="41" spans="3:15" x14ac:dyDescent="0.35">
      <c r="C41" s="5" t="s">
        <v>12</v>
      </c>
      <c r="D41" s="6">
        <v>441474.94</v>
      </c>
      <c r="E41" s="6">
        <v>172133.79999999993</v>
      </c>
      <c r="K41" s="4" t="s">
        <v>43</v>
      </c>
      <c r="L41" s="6">
        <v>3853922.489999997</v>
      </c>
    </row>
    <row r="42" spans="3:15" x14ac:dyDescent="0.35">
      <c r="C42" s="4" t="s">
        <v>6</v>
      </c>
      <c r="D42" s="6">
        <v>9604190.6099999864</v>
      </c>
      <c r="E42" s="6">
        <v>3825880.2499999898</v>
      </c>
      <c r="G42" s="3" t="s">
        <v>62</v>
      </c>
      <c r="H42" t="s">
        <v>1</v>
      </c>
      <c r="K42" s="4" t="s">
        <v>48</v>
      </c>
      <c r="L42" s="6">
        <v>1024113.5700000003</v>
      </c>
      <c r="N42" s="3" t="s">
        <v>65</v>
      </c>
      <c r="O42" t="s">
        <v>5</v>
      </c>
    </row>
    <row r="43" spans="3:15" x14ac:dyDescent="0.35">
      <c r="G43" s="4" t="s">
        <v>52</v>
      </c>
      <c r="H43" s="12">
        <v>158573.12</v>
      </c>
      <c r="K43" s="4" t="s">
        <v>44</v>
      </c>
      <c r="L43" s="6">
        <v>1121426.1200000003</v>
      </c>
      <c r="N43" s="4" t="s">
        <v>43</v>
      </c>
      <c r="O43" s="6">
        <v>1526212.200000003</v>
      </c>
    </row>
    <row r="44" spans="3:15" x14ac:dyDescent="0.35">
      <c r="G44" s="4" t="s">
        <v>54</v>
      </c>
      <c r="H44" s="12">
        <v>177913.94999999998</v>
      </c>
      <c r="K44" s="4" t="s">
        <v>45</v>
      </c>
      <c r="L44" s="6">
        <v>954637.5400000005</v>
      </c>
      <c r="N44" s="4" t="s">
        <v>45</v>
      </c>
      <c r="O44" s="6">
        <v>365960.71000000031</v>
      </c>
    </row>
    <row r="45" spans="3:15" x14ac:dyDescent="0.35">
      <c r="G45" s="4" t="s">
        <v>50</v>
      </c>
      <c r="H45" s="12">
        <v>180585.07</v>
      </c>
      <c r="K45" s="4" t="s">
        <v>46</v>
      </c>
      <c r="L45" s="6">
        <v>663998.33999999985</v>
      </c>
      <c r="N45" s="4" t="s">
        <v>46</v>
      </c>
      <c r="O45" s="6">
        <v>261289.46999999983</v>
      </c>
    </row>
    <row r="46" spans="3:15" x14ac:dyDescent="0.35">
      <c r="G46" s="4" t="s">
        <v>53</v>
      </c>
      <c r="H46" s="12">
        <v>591827.34000000008</v>
      </c>
      <c r="K46" s="4" t="s">
        <v>47</v>
      </c>
      <c r="L46" s="6">
        <v>188532.91999999995</v>
      </c>
      <c r="N46" s="4" t="s">
        <v>47</v>
      </c>
      <c r="O46" s="6">
        <v>65341.01999999999</v>
      </c>
    </row>
    <row r="47" spans="3:15" x14ac:dyDescent="0.35">
      <c r="G47" s="4" t="s">
        <v>51</v>
      </c>
      <c r="H47" s="12">
        <v>820689.53999999922</v>
      </c>
      <c r="K47" s="4" t="s">
        <v>49</v>
      </c>
      <c r="L47" s="6">
        <v>1797559.6299999997</v>
      </c>
      <c r="N47" s="4" t="s">
        <v>44</v>
      </c>
      <c r="O47" s="6">
        <v>469255.30000000022</v>
      </c>
    </row>
    <row r="48" spans="3:15" x14ac:dyDescent="0.35">
      <c r="G48" s="4" t="s">
        <v>6</v>
      </c>
      <c r="H48" s="12">
        <v>1929589.0199999989</v>
      </c>
      <c r="K48" s="4" t="s">
        <v>6</v>
      </c>
      <c r="L48" s="6">
        <v>9604190.6099999864</v>
      </c>
      <c r="N48" s="4" t="s">
        <v>48</v>
      </c>
      <c r="O48" s="6">
        <v>400553.22000000009</v>
      </c>
    </row>
    <row r="49" spans="3:15" x14ac:dyDescent="0.35">
      <c r="N49" s="4" t="s">
        <v>49</v>
      </c>
      <c r="O49" s="6">
        <v>737268.33</v>
      </c>
    </row>
    <row r="50" spans="3:15" x14ac:dyDescent="0.35">
      <c r="N50" s="4" t="s">
        <v>6</v>
      </c>
      <c r="O50" s="6">
        <v>3825880.2499999898</v>
      </c>
    </row>
    <row r="58" spans="3:15" x14ac:dyDescent="0.35">
      <c r="K58" s="3" t="s">
        <v>63</v>
      </c>
      <c r="L58" t="s">
        <v>1</v>
      </c>
      <c r="M58" t="s">
        <v>5</v>
      </c>
    </row>
    <row r="59" spans="3:15" x14ac:dyDescent="0.35">
      <c r="C59" t="s">
        <v>55</v>
      </c>
      <c r="D59" t="s">
        <v>82</v>
      </c>
      <c r="G59" s="8" t="s">
        <v>7</v>
      </c>
      <c r="H59" s="9">
        <v>3317348.39</v>
      </c>
      <c r="I59" s="10">
        <v>1320622.9400000006</v>
      </c>
      <c r="K59" s="4" t="s">
        <v>7</v>
      </c>
      <c r="L59" s="15">
        <v>3317348.3899999922</v>
      </c>
      <c r="M59" s="7">
        <v>1320622.9399999988</v>
      </c>
    </row>
    <row r="60" spans="3:15" x14ac:dyDescent="0.35">
      <c r="C60" s="6">
        <v>555131</v>
      </c>
      <c r="D60" s="15">
        <v>24</v>
      </c>
      <c r="G60" s="8" t="s">
        <v>20</v>
      </c>
      <c r="H60" s="9">
        <v>4515905.5100000063</v>
      </c>
      <c r="I60" s="10">
        <v>1809381.1399999994</v>
      </c>
      <c r="K60" s="4" t="s">
        <v>20</v>
      </c>
      <c r="L60" s="15">
        <v>4515905.5100000026</v>
      </c>
      <c r="M60" s="7">
        <v>1809381.1400000041</v>
      </c>
    </row>
    <row r="61" spans="3:15" x14ac:dyDescent="0.35">
      <c r="G61" s="8" t="s">
        <v>21</v>
      </c>
      <c r="H61" s="9">
        <v>1770936.7100000007</v>
      </c>
      <c r="I61" s="10">
        <v>695876.16999999934</v>
      </c>
      <c r="K61" s="4" t="s">
        <v>21</v>
      </c>
      <c r="L61" s="15">
        <v>1770936.7100000014</v>
      </c>
      <c r="M61" s="7">
        <v>695876.16999999876</v>
      </c>
    </row>
    <row r="62" spans="3:15" x14ac:dyDescent="0.35">
      <c r="K62" s="4" t="s">
        <v>6</v>
      </c>
      <c r="L62" s="15">
        <v>9604190.6099999864</v>
      </c>
      <c r="M62" s="7">
        <v>3825880.2499999898</v>
      </c>
    </row>
    <row r="72" spans="7:12" x14ac:dyDescent="0.35">
      <c r="G72" s="3" t="s">
        <v>73</v>
      </c>
      <c r="H72" t="s">
        <v>72</v>
      </c>
      <c r="K72" s="3" t="s">
        <v>62</v>
      </c>
      <c r="L72" t="s">
        <v>74</v>
      </c>
    </row>
    <row r="73" spans="7:12" x14ac:dyDescent="0.35">
      <c r="G73" s="4" t="s">
        <v>68</v>
      </c>
      <c r="H73" s="6">
        <v>1258577.8099999987</v>
      </c>
      <c r="K73" s="4" t="s">
        <v>75</v>
      </c>
      <c r="L73" s="6">
        <v>136800</v>
      </c>
    </row>
    <row r="74" spans="7:12" x14ac:dyDescent="0.35">
      <c r="G74" s="4" t="s">
        <v>70</v>
      </c>
      <c r="H74" s="6">
        <v>1081530.5400000005</v>
      </c>
      <c r="K74" s="4" t="s">
        <v>51</v>
      </c>
      <c r="L74" s="6">
        <v>227600</v>
      </c>
    </row>
    <row r="75" spans="7:12" x14ac:dyDescent="0.35">
      <c r="G75" s="4" t="s">
        <v>71</v>
      </c>
      <c r="H75" s="6">
        <v>868220.55000000028</v>
      </c>
      <c r="K75" s="4" t="s">
        <v>76</v>
      </c>
      <c r="L75" s="6">
        <v>120800</v>
      </c>
    </row>
    <row r="76" spans="7:12" x14ac:dyDescent="0.35">
      <c r="G76" s="4" t="s">
        <v>69</v>
      </c>
      <c r="H76" s="6">
        <v>732096.78999999992</v>
      </c>
      <c r="K76" s="4" t="s">
        <v>77</v>
      </c>
      <c r="L76" s="6">
        <v>121400</v>
      </c>
    </row>
    <row r="77" spans="7:12" x14ac:dyDescent="0.35">
      <c r="G77" s="4" t="s">
        <v>66</v>
      </c>
      <c r="H77" s="6">
        <v>704853.90999999992</v>
      </c>
      <c r="K77" s="4" t="s">
        <v>78</v>
      </c>
      <c r="L77" s="6">
        <v>123700</v>
      </c>
    </row>
    <row r="78" spans="7:12" x14ac:dyDescent="0.35">
      <c r="G78" s="4" t="s">
        <v>6</v>
      </c>
      <c r="H78" s="6">
        <v>4645279.5999999996</v>
      </c>
      <c r="K78" s="4" t="s">
        <v>53</v>
      </c>
      <c r="L78" s="6">
        <v>210500</v>
      </c>
    </row>
    <row r="79" spans="7:12" x14ac:dyDescent="0.35">
      <c r="K79" s="4" t="s">
        <v>81</v>
      </c>
      <c r="L79" s="6">
        <v>141300</v>
      </c>
    </row>
    <row r="80" spans="7:12" x14ac:dyDescent="0.35">
      <c r="K80" s="4" t="s">
        <v>54</v>
      </c>
      <c r="L80" s="6">
        <v>138500</v>
      </c>
    </row>
    <row r="81" spans="1:22" x14ac:dyDescent="0.35">
      <c r="K81" s="4" t="s">
        <v>79</v>
      </c>
      <c r="L81" s="6">
        <v>123900</v>
      </c>
    </row>
    <row r="82" spans="1:22" x14ac:dyDescent="0.35">
      <c r="K82" s="4" t="s">
        <v>80</v>
      </c>
      <c r="L82" s="6">
        <v>120400</v>
      </c>
    </row>
    <row r="83" spans="1:22" x14ac:dyDescent="0.35">
      <c r="K83" s="4" t="s">
        <v>6</v>
      </c>
      <c r="L83" s="6">
        <v>1464900</v>
      </c>
    </row>
    <row r="84" spans="1:22" x14ac:dyDescent="0.35">
      <c r="P84" s="3" t="s">
        <v>103</v>
      </c>
      <c r="Q84" t="s">
        <v>5</v>
      </c>
      <c r="R84" t="s">
        <v>1</v>
      </c>
    </row>
    <row r="85" spans="1:22" x14ac:dyDescent="0.35">
      <c r="P85" s="4" t="s">
        <v>95</v>
      </c>
      <c r="Q85" s="7">
        <v>394665.35000000015</v>
      </c>
      <c r="R85" s="15">
        <v>979880.76999999897</v>
      </c>
    </row>
    <row r="86" spans="1:22" x14ac:dyDescent="0.35">
      <c r="P86" s="4" t="s">
        <v>102</v>
      </c>
      <c r="Q86" s="7">
        <v>236769.38999999998</v>
      </c>
      <c r="R86" s="15">
        <v>591827.34000000008</v>
      </c>
    </row>
    <row r="87" spans="1:22" x14ac:dyDescent="0.35">
      <c r="P87" s="4" t="s">
        <v>99</v>
      </c>
      <c r="Q87" s="7">
        <v>198386.25999999989</v>
      </c>
      <c r="R87" s="15">
        <v>497941.49999999965</v>
      </c>
    </row>
    <row r="88" spans="1:22" x14ac:dyDescent="0.35">
      <c r="P88" s="4" t="s">
        <v>94</v>
      </c>
      <c r="Q88" s="7">
        <v>151107.40000000014</v>
      </c>
      <c r="R88" s="15">
        <v>386514.62999999989</v>
      </c>
    </row>
    <row r="89" spans="1:22" x14ac:dyDescent="0.35">
      <c r="K89" s="3" t="s">
        <v>62</v>
      </c>
      <c r="L89" t="s">
        <v>5</v>
      </c>
      <c r="P89" s="4" t="s">
        <v>100</v>
      </c>
      <c r="Q89" s="7">
        <v>101796.48000000003</v>
      </c>
      <c r="R89" s="15">
        <v>240649.67999999993</v>
      </c>
      <c r="T89" s="14" t="s">
        <v>103</v>
      </c>
      <c r="U89" s="14" t="s">
        <v>5</v>
      </c>
      <c r="V89" s="14" t="s">
        <v>1</v>
      </c>
    </row>
    <row r="90" spans="1:22" x14ac:dyDescent="0.35">
      <c r="K90" s="4" t="s">
        <v>89</v>
      </c>
      <c r="L90" s="7">
        <v>326519.65999999986</v>
      </c>
      <c r="P90" s="4" t="s">
        <v>37</v>
      </c>
      <c r="Q90" s="7">
        <v>101782.55</v>
      </c>
      <c r="R90" s="15">
        <v>263997.78000000003</v>
      </c>
      <c r="T90" s="4" t="s">
        <v>95</v>
      </c>
      <c r="U90" s="7">
        <v>394665.35000000015</v>
      </c>
      <c r="V90" s="15">
        <v>979880.76999999897</v>
      </c>
    </row>
    <row r="91" spans="1:22" x14ac:dyDescent="0.35">
      <c r="K91" s="4" t="s">
        <v>93</v>
      </c>
      <c r="L91" s="7">
        <v>236769.38999999998</v>
      </c>
      <c r="P91" s="4" t="s">
        <v>101</v>
      </c>
      <c r="Q91" s="7">
        <v>83766.710000000006</v>
      </c>
      <c r="R91" s="15">
        <v>199051.34</v>
      </c>
      <c r="T91" s="4" t="s">
        <v>102</v>
      </c>
      <c r="U91" s="7">
        <v>236769.38999999998</v>
      </c>
      <c r="V91" s="15">
        <v>591827.34000000008</v>
      </c>
    </row>
    <row r="92" spans="1:22" x14ac:dyDescent="0.35">
      <c r="K92" s="4" t="s">
        <v>91</v>
      </c>
      <c r="L92" s="7">
        <v>72370.09</v>
      </c>
      <c r="P92" s="4" t="s">
        <v>98</v>
      </c>
      <c r="Q92" s="7">
        <v>76022.189999999973</v>
      </c>
      <c r="R92" s="15">
        <v>190500.01</v>
      </c>
      <c r="T92" s="4" t="s">
        <v>99</v>
      </c>
      <c r="U92" s="7">
        <v>198386.25999999989</v>
      </c>
      <c r="V92" s="15">
        <v>497941.49999999965</v>
      </c>
    </row>
    <row r="93" spans="1:22" x14ac:dyDescent="0.35">
      <c r="K93" s="4" t="s">
        <v>92</v>
      </c>
      <c r="L93" s="7">
        <v>70311.070000000007</v>
      </c>
      <c r="P93" s="4" t="s">
        <v>97</v>
      </c>
      <c r="Q93" s="7">
        <v>70939.10000000002</v>
      </c>
      <c r="R93" s="15">
        <v>180887.47999999995</v>
      </c>
      <c r="T93" s="4" t="s">
        <v>94</v>
      </c>
      <c r="U93" s="7">
        <v>151107.40000000014</v>
      </c>
      <c r="V93" s="15">
        <v>386514.62999999989</v>
      </c>
    </row>
    <row r="94" spans="1:22" x14ac:dyDescent="0.35">
      <c r="A94" s="3" t="s">
        <v>73</v>
      </c>
      <c r="B94" t="s">
        <v>1</v>
      </c>
      <c r="E94" s="3" t="s">
        <v>83</v>
      </c>
      <c r="F94" t="s">
        <v>3</v>
      </c>
      <c r="K94" s="4" t="s">
        <v>90</v>
      </c>
      <c r="L94" s="7">
        <v>60875.300000000017</v>
      </c>
      <c r="P94" s="4" t="s">
        <v>96</v>
      </c>
      <c r="Q94" s="7">
        <v>70311.070000000007</v>
      </c>
      <c r="R94" s="15">
        <v>180585.07</v>
      </c>
      <c r="T94" s="4" t="s">
        <v>100</v>
      </c>
      <c r="U94" s="7">
        <v>101796.48000000003</v>
      </c>
      <c r="V94" s="15">
        <v>240649.67999999993</v>
      </c>
    </row>
    <row r="95" spans="1:22" x14ac:dyDescent="0.35">
      <c r="A95" s="4" t="s">
        <v>68</v>
      </c>
      <c r="B95" s="6">
        <v>1258577.8099999987</v>
      </c>
      <c r="E95" s="4" t="s">
        <v>66</v>
      </c>
      <c r="F95" s="15">
        <v>25</v>
      </c>
      <c r="H95" s="3" t="s">
        <v>88</v>
      </c>
      <c r="I95" t="s">
        <v>3</v>
      </c>
      <c r="K95" s="4" t="s">
        <v>6</v>
      </c>
      <c r="L95" s="7">
        <v>766845.51</v>
      </c>
      <c r="P95" s="4" t="s">
        <v>6</v>
      </c>
      <c r="Q95" s="7">
        <v>1485546.4999999993</v>
      </c>
      <c r="R95" s="15">
        <v>3711835.5999999964</v>
      </c>
      <c r="T95" s="4" t="s">
        <v>37</v>
      </c>
      <c r="U95" s="7">
        <v>101782.55</v>
      </c>
      <c r="V95" s="15">
        <v>263997.78000000003</v>
      </c>
    </row>
    <row r="96" spans="1:22" x14ac:dyDescent="0.35">
      <c r="A96" s="4" t="s">
        <v>70</v>
      </c>
      <c r="B96" s="6">
        <v>1081530.5400000005</v>
      </c>
      <c r="E96" s="4" t="s">
        <v>67</v>
      </c>
      <c r="F96" s="15">
        <v>22</v>
      </c>
      <c r="H96" s="4" t="s">
        <v>84</v>
      </c>
      <c r="I96" s="15">
        <v>14</v>
      </c>
      <c r="T96" s="4" t="s">
        <v>101</v>
      </c>
      <c r="U96" s="7">
        <v>83766.710000000006</v>
      </c>
      <c r="V96" s="15">
        <v>199051.34</v>
      </c>
    </row>
    <row r="97" spans="1:22" x14ac:dyDescent="0.35">
      <c r="A97" s="4" t="s">
        <v>71</v>
      </c>
      <c r="B97" s="6">
        <v>868220.55000000028</v>
      </c>
      <c r="E97" s="4" t="s">
        <v>68</v>
      </c>
      <c r="F97" s="15">
        <v>43</v>
      </c>
      <c r="H97" s="4" t="s">
        <v>85</v>
      </c>
      <c r="I97" s="15">
        <v>303</v>
      </c>
      <c r="T97" s="4" t="s">
        <v>98</v>
      </c>
      <c r="U97" s="7">
        <v>76022.189999999973</v>
      </c>
      <c r="V97" s="15">
        <v>190500.01</v>
      </c>
    </row>
    <row r="98" spans="1:22" x14ac:dyDescent="0.35">
      <c r="A98" s="4" t="s">
        <v>69</v>
      </c>
      <c r="B98" s="6">
        <v>732096.78999999992</v>
      </c>
      <c r="E98" s="4" t="s">
        <v>69</v>
      </c>
      <c r="F98" s="15">
        <v>22</v>
      </c>
      <c r="H98" s="4" t="s">
        <v>86</v>
      </c>
      <c r="I98" s="15">
        <v>1</v>
      </c>
      <c r="T98" s="4" t="s">
        <v>97</v>
      </c>
      <c r="U98" s="7">
        <v>70939.10000000002</v>
      </c>
      <c r="V98" s="15">
        <v>180887.47999999995</v>
      </c>
    </row>
    <row r="99" spans="1:22" x14ac:dyDescent="0.35">
      <c r="A99" s="4" t="s">
        <v>66</v>
      </c>
      <c r="B99" s="6">
        <v>704853.90999999992</v>
      </c>
      <c r="E99" s="4" t="s">
        <v>70</v>
      </c>
      <c r="F99" s="15">
        <v>34</v>
      </c>
      <c r="H99" s="4" t="s">
        <v>87</v>
      </c>
      <c r="I99" s="15">
        <v>8</v>
      </c>
      <c r="T99" s="4" t="s">
        <v>96</v>
      </c>
      <c r="U99" s="7">
        <v>70311.070000000007</v>
      </c>
      <c r="V99" s="15">
        <v>180585.07</v>
      </c>
    </row>
    <row r="100" spans="1:22" x14ac:dyDescent="0.35">
      <c r="A100" s="4" t="s">
        <v>6</v>
      </c>
      <c r="B100" s="6">
        <v>4645279.5999999996</v>
      </c>
      <c r="E100" s="4" t="s">
        <v>71</v>
      </c>
      <c r="F100" s="15">
        <v>31</v>
      </c>
      <c r="H100" s="4" t="s">
        <v>6</v>
      </c>
      <c r="I100" s="15">
        <v>326</v>
      </c>
    </row>
    <row r="101" spans="1:22" x14ac:dyDescent="0.35">
      <c r="E101" s="4" t="s">
        <v>6</v>
      </c>
      <c r="F101" s="15">
        <v>177</v>
      </c>
    </row>
    <row r="124" spans="9:9" x14ac:dyDescent="0.35">
      <c r="I124" s="9"/>
    </row>
    <row r="127" spans="9:9" x14ac:dyDescent="0.35">
      <c r="I127" s="9"/>
    </row>
    <row r="130" spans="9:9" x14ac:dyDescent="0.35">
      <c r="I130" s="9"/>
    </row>
    <row r="133" spans="9:9" x14ac:dyDescent="0.35">
      <c r="I133" s="9"/>
    </row>
    <row r="136" spans="9:9" x14ac:dyDescent="0.35">
      <c r="I136" s="9"/>
    </row>
    <row r="139" spans="9:9" x14ac:dyDescent="0.35">
      <c r="I139" s="9"/>
    </row>
    <row r="142" spans="9:9" x14ac:dyDescent="0.35">
      <c r="I142" s="9"/>
    </row>
    <row r="145" spans="9:9" x14ac:dyDescent="0.35">
      <c r="I145" s="9"/>
    </row>
    <row r="148" spans="9:9" x14ac:dyDescent="0.35">
      <c r="I148" s="9"/>
    </row>
    <row r="151" spans="9:9" x14ac:dyDescent="0.35">
      <c r="I151" s="9"/>
    </row>
    <row r="154" spans="9:9" x14ac:dyDescent="0.35">
      <c r="I154" s="9"/>
    </row>
    <row r="157" spans="9:9" x14ac:dyDescent="0.35">
      <c r="I157" s="9"/>
    </row>
    <row r="160" spans="9:9" x14ac:dyDescent="0.35">
      <c r="I160" s="9"/>
    </row>
    <row r="163" spans="9:9" x14ac:dyDescent="0.35">
      <c r="I163" s="9"/>
    </row>
  </sheetData>
  <pageMargins left="0.7" right="0.7" top="0.75" bottom="0.75" header="0.3" footer="0.3"/>
  <pageSetup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E467-6180-4630-A2E3-69D49A0F4993}">
  <dimension ref="C2:M28"/>
  <sheetViews>
    <sheetView zoomScale="87" workbookViewId="0">
      <selection activeCell="J8" sqref="J8"/>
    </sheetView>
  </sheetViews>
  <sheetFormatPr defaultRowHeight="14.5" x14ac:dyDescent="0.35"/>
  <cols>
    <col min="3" max="3" width="16.36328125" customWidth="1"/>
  </cols>
  <sheetData>
    <row r="2" spans="3:13" x14ac:dyDescent="0.35">
      <c r="C2" t="s">
        <v>0</v>
      </c>
    </row>
    <row r="13" spans="3:13" ht="15" thickBot="1" x14ac:dyDescent="0.4"/>
    <row r="14" spans="3:13" ht="15" thickBot="1" x14ac:dyDescent="0.4">
      <c r="L14" s="1"/>
      <c r="M14" s="1"/>
    </row>
    <row r="15" spans="3:13" ht="15" thickBot="1" x14ac:dyDescent="0.4">
      <c r="L15" s="1"/>
      <c r="M15" s="1"/>
    </row>
    <row r="16" spans="3:13" ht="15" thickBot="1" x14ac:dyDescent="0.4">
      <c r="L16" s="1"/>
      <c r="M16" s="1"/>
    </row>
    <row r="17" spans="12:13" ht="15" thickBot="1" x14ac:dyDescent="0.4">
      <c r="L17" s="1"/>
      <c r="M17" s="1"/>
    </row>
    <row r="18" spans="12:13" ht="15" thickBot="1" x14ac:dyDescent="0.4">
      <c r="L18" s="1"/>
      <c r="M18" s="1"/>
    </row>
    <row r="19" spans="12:13" ht="15" thickBot="1" x14ac:dyDescent="0.4">
      <c r="L19" s="1"/>
      <c r="M19" s="1"/>
    </row>
    <row r="20" spans="12:13" ht="15" thickBot="1" x14ac:dyDescent="0.4">
      <c r="L20" s="1"/>
      <c r="M20" s="1"/>
    </row>
    <row r="21" spans="12:13" ht="15" thickBot="1" x14ac:dyDescent="0.4">
      <c r="L21" s="1"/>
      <c r="M21" s="1"/>
    </row>
    <row r="22" spans="12:13" ht="15" thickBot="1" x14ac:dyDescent="0.4">
      <c r="L22" s="1"/>
      <c r="M22" s="1"/>
    </row>
    <row r="23" spans="12:13" ht="15" thickBot="1" x14ac:dyDescent="0.4">
      <c r="L23" s="1"/>
      <c r="M23" s="1"/>
    </row>
    <row r="24" spans="12:13" ht="15" thickBot="1" x14ac:dyDescent="0.4">
      <c r="L24" s="1"/>
      <c r="M24" s="1"/>
    </row>
    <row r="25" spans="12:13" ht="15" thickBot="1" x14ac:dyDescent="0.4">
      <c r="L25" s="1"/>
      <c r="M25" s="1"/>
    </row>
    <row r="26" spans="12:13" ht="15" thickBot="1" x14ac:dyDescent="0.4">
      <c r="L26" s="1"/>
      <c r="M26" s="1"/>
    </row>
    <row r="27" spans="12:13" ht="15" thickBot="1" x14ac:dyDescent="0.4">
      <c r="L27" s="1"/>
      <c r="M27" s="1"/>
    </row>
    <row r="28" spans="12:13" ht="15" thickBot="1" x14ac:dyDescent="0.4">
      <c r="L28" s="1"/>
      <c r="M28" s="1"/>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D9D61-9F89-4D52-A771-99286F60A37D}">
  <dimension ref="S1:XFC26"/>
  <sheetViews>
    <sheetView showGridLines="0" topLeftCell="A20" zoomScale="87" zoomScaleNormal="100" workbookViewId="0">
      <selection activeCell="K21" sqref="K21"/>
    </sheetView>
  </sheetViews>
  <sheetFormatPr defaultColWidth="0" defaultRowHeight="14.5" zeroHeight="1" x14ac:dyDescent="0.35"/>
  <cols>
    <col min="1" max="14" width="8.7265625" style="11" customWidth="1"/>
    <col min="15" max="15" width="13.26953125" style="11" customWidth="1"/>
    <col min="16" max="16" width="8.7265625" style="11" customWidth="1"/>
    <col min="17" max="17" width="7.90625" style="11" customWidth="1"/>
    <col min="18" max="18" width="11.26953125" style="11" customWidth="1"/>
    <col min="19" max="16383" width="8.7265625" style="11" hidden="1"/>
    <col min="16384" max="16384" width="8.984375E-2" style="11" customWidth="1"/>
  </cols>
  <sheetData>
    <row r="1" x14ac:dyDescent="0.35"/>
    <row r="2" ht="16.5" customHeight="1"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ht="33" customHeight="1" x14ac:dyDescent="0.35"/>
    <row r="21" x14ac:dyDescent="0.35"/>
    <row r="22" x14ac:dyDescent="0.35"/>
    <row r="23" x14ac:dyDescent="0.35"/>
    <row r="24" x14ac:dyDescent="0.35"/>
    <row r="25" ht="85" customHeight="1" x14ac:dyDescent="0.35"/>
    <row r="26" ht="111"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9A746-CDC2-4C20-B34B-A9078A12CAE7}">
  <dimension ref="S1:XFC41"/>
  <sheetViews>
    <sheetView showGridLines="0" tabSelected="1" topLeftCell="A19" workbookViewId="0">
      <selection activeCell="C12" sqref="C12"/>
    </sheetView>
  </sheetViews>
  <sheetFormatPr defaultColWidth="0" defaultRowHeight="14.5" zeroHeight="1" x14ac:dyDescent="0.35"/>
  <cols>
    <col min="1" max="1" width="10.7265625" style="13" customWidth="1"/>
    <col min="2" max="18" width="8.7265625" style="13" customWidth="1"/>
    <col min="19" max="16383" width="8.7265625" style="13" hidden="1"/>
    <col min="16384" max="16384" width="9" style="13" customWidth="1"/>
  </cols>
  <sheetData>
    <row r="1" x14ac:dyDescent="0.35"/>
    <row r="2" x14ac:dyDescent="0.35"/>
    <row r="3" s="13" customFormat="1" x14ac:dyDescent="0.35"/>
    <row r="4" s="13" customFormat="1" x14ac:dyDescent="0.35"/>
    <row r="5" s="13" customFormat="1" x14ac:dyDescent="0.35"/>
    <row r="6" s="13" customFormat="1" x14ac:dyDescent="0.35"/>
    <row r="7" s="13" customFormat="1" x14ac:dyDescent="0.35"/>
    <row r="8" s="13" customFormat="1" x14ac:dyDescent="0.35"/>
    <row r="9" s="13" customFormat="1" x14ac:dyDescent="0.35"/>
    <row r="10" s="13" customFormat="1" x14ac:dyDescent="0.35"/>
    <row r="11" s="13" customFormat="1" x14ac:dyDescent="0.35"/>
    <row r="12" s="13" customFormat="1" x14ac:dyDescent="0.35"/>
    <row r="13" s="13" customFormat="1" x14ac:dyDescent="0.35"/>
    <row r="14" s="13" customFormat="1" x14ac:dyDescent="0.35"/>
    <row r="15" s="13" customFormat="1" x14ac:dyDescent="0.35"/>
    <row r="16" s="13" customFormat="1" x14ac:dyDescent="0.35"/>
    <row r="17" s="13" customFormat="1" x14ac:dyDescent="0.35"/>
    <row r="18" s="13" customFormat="1" x14ac:dyDescent="0.35"/>
    <row r="19" s="13" customFormat="1" x14ac:dyDescent="0.35"/>
    <row r="20" s="13" customFormat="1" x14ac:dyDescent="0.35"/>
    <row r="21" s="13" customFormat="1" x14ac:dyDescent="0.35"/>
    <row r="22" s="13" customFormat="1" x14ac:dyDescent="0.35"/>
    <row r="23" s="13" customFormat="1" x14ac:dyDescent="0.35"/>
    <row r="24" s="13" customFormat="1" x14ac:dyDescent="0.35"/>
    <row r="25" s="13" customFormat="1" x14ac:dyDescent="0.35"/>
    <row r="26" s="13" customFormat="1" x14ac:dyDescent="0.35"/>
    <row r="27" s="13" customFormat="1" x14ac:dyDescent="0.35"/>
    <row r="28" s="13" customFormat="1" x14ac:dyDescent="0.35"/>
    <row r="29" s="13" customFormat="1" x14ac:dyDescent="0.35"/>
    <row r="30" s="13" customFormat="1" x14ac:dyDescent="0.35"/>
    <row r="31" s="13" customFormat="1" x14ac:dyDescent="0.35"/>
    <row r="32" s="13" customFormat="1" x14ac:dyDescent="0.35"/>
    <row r="33" s="13" customFormat="1" x14ac:dyDescent="0.35"/>
    <row r="34" s="13" customFormat="1" x14ac:dyDescent="0.35"/>
    <row r="35" s="13" customFormat="1" x14ac:dyDescent="0.35"/>
    <row r="36" s="13" customFormat="1" x14ac:dyDescent="0.35"/>
    <row r="37" s="13" customFormat="1" x14ac:dyDescent="0.35"/>
    <row r="38" s="13" customFormat="1" x14ac:dyDescent="0.35"/>
    <row r="39" s="13" customFormat="1" x14ac:dyDescent="0.35"/>
    <row r="40" s="13" customFormat="1" x14ac:dyDescent="0.35"/>
    <row r="41" s="13"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90157-D18B-441A-9FE0-A116B8634297}">
  <dimension ref="A1:U33"/>
  <sheetViews>
    <sheetView showGridLines="0" topLeftCell="A12" zoomScale="115" zoomScaleNormal="115" workbookViewId="0">
      <selection activeCell="N27" sqref="N27"/>
    </sheetView>
  </sheetViews>
  <sheetFormatPr defaultColWidth="0" defaultRowHeight="14.5" zeroHeight="1" x14ac:dyDescent="0.35"/>
  <cols>
    <col min="1" max="19" width="8.7265625" style="13" customWidth="1"/>
    <col min="20" max="21" width="0" style="13" hidden="1" customWidth="1"/>
    <col min="22" max="16384" width="8.7265625" style="13"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07550D95-A162-47EA-9FF3-8E88A2E7F684}">
  <ds:schemaRefs/>
</ds:datastoreItem>
</file>

<file path=customXml/itemProps2.xml><?xml version="1.0" encoding="utf-8"?>
<ds:datastoreItem xmlns:ds="http://schemas.openxmlformats.org/officeDocument/2006/customXml" ds:itemID="{91BDA697-2623-4892-87F9-B641CA23D2A2}">
  <ds:schemaRefs/>
</ds:datastoreItem>
</file>

<file path=customXml/itemProps3.xml><?xml version="1.0" encoding="utf-8"?>
<ds:datastoreItem xmlns:ds="http://schemas.openxmlformats.org/officeDocument/2006/customXml" ds:itemID="{0C753B8D-B51D-43C6-8C53-100CDE0A6722}">
  <ds:schemaRefs/>
</ds:datastoreItem>
</file>

<file path=customXml/itemProps4.xml><?xml version="1.0" encoding="utf-8"?>
<ds:datastoreItem xmlns:ds="http://schemas.openxmlformats.org/officeDocument/2006/customXml" ds:itemID="{18AF1B47-750A-4D17-BCA0-3C0E06ADC1CC}">
  <ds:schemaRefs/>
</ds:datastoreItem>
</file>

<file path=customXml/itemProps5.xml><?xml version="1.0" encoding="utf-8"?>
<ds:datastoreItem xmlns:ds="http://schemas.openxmlformats.org/officeDocument/2006/customXml" ds:itemID="{8EC5C960-0B60-418B-AB79-3340FA34514F}">
  <ds:schemaRefs/>
</ds:datastoreItem>
</file>

<file path=customXml/itemProps6.xml><?xml version="1.0" encoding="utf-8"?>
<ds:datastoreItem xmlns:ds="http://schemas.openxmlformats.org/officeDocument/2006/customXml" ds:itemID="{13100FB1-7B0D-477C-9865-3142FFF768EA}">
  <ds:schemaRefs/>
</ds:datastoreItem>
</file>

<file path=customXml/itemProps7.xml><?xml version="1.0" encoding="utf-8"?>
<ds:datastoreItem xmlns:ds="http://schemas.openxmlformats.org/officeDocument/2006/customXml" ds:itemID="{A9254E0B-7E77-4E0E-81E3-7274A8B238A7}">
  <ds:schemaRefs/>
</ds:datastoreItem>
</file>

<file path=customXml/itemProps8.xml><?xml version="1.0" encoding="utf-8"?>
<ds:datastoreItem xmlns:ds="http://schemas.openxmlformats.org/officeDocument/2006/customXml" ds:itemID="{BD9CAC5D-D799-46E1-847C-C99140BE3D21}">
  <ds:schemaRefs/>
</ds:datastoreItem>
</file>

<file path=customXml/itemProps9.xml><?xml version="1.0" encoding="utf-8"?>
<ds:datastoreItem xmlns:ds="http://schemas.openxmlformats.org/officeDocument/2006/customXml" ds:itemID="{CA579202-93F5-4C2F-99B8-A2037F2E21BA}">
  <ds:schemaRefs/>
</ds:datastoreItem>
</file>

<file path=customXml/itemProps10.xml><?xml version="1.0" encoding="utf-8"?>
<ds:datastoreItem xmlns:ds="http://schemas.openxmlformats.org/officeDocument/2006/customXml" ds:itemID="{5A32E52B-B4AA-45D1-94C5-11AE8A488F89}">
  <ds:schemaRefs/>
</ds:datastoreItem>
</file>

<file path=customXml/itemProps11.xml><?xml version="1.0" encoding="utf-8"?>
<ds:datastoreItem xmlns:ds="http://schemas.openxmlformats.org/officeDocument/2006/customXml" ds:itemID="{5E63C570-E12F-49FF-8544-9D7A70678452}">
  <ds:schemaRefs/>
</ds:datastoreItem>
</file>

<file path=customXml/itemProps12.xml><?xml version="1.0" encoding="utf-8"?>
<ds:datastoreItem xmlns:ds="http://schemas.openxmlformats.org/officeDocument/2006/customXml" ds:itemID="{89661082-07CC-4045-92A0-93F110CF3180}">
  <ds:schemaRefs/>
</ds:datastoreItem>
</file>

<file path=customXml/itemProps13.xml><?xml version="1.0" encoding="utf-8"?>
<ds:datastoreItem xmlns:ds="http://schemas.openxmlformats.org/officeDocument/2006/customXml" ds:itemID="{CAE97668-0D72-40DE-82AF-183387509DDD}">
  <ds:schemaRefs/>
</ds:datastoreItem>
</file>

<file path=customXml/itemProps14.xml><?xml version="1.0" encoding="utf-8"?>
<ds:datastoreItem xmlns:ds="http://schemas.openxmlformats.org/officeDocument/2006/customXml" ds:itemID="{6FC87FD0-4AA1-41F3-878F-14D0D1337B9B}">
  <ds:schemaRefs/>
</ds:datastoreItem>
</file>

<file path=customXml/itemProps15.xml><?xml version="1.0" encoding="utf-8"?>
<ds:datastoreItem xmlns:ds="http://schemas.openxmlformats.org/officeDocument/2006/customXml" ds:itemID="{022AD904-A5F7-4845-B1B8-823D1A359414}">
  <ds:schemaRefs/>
</ds:datastoreItem>
</file>

<file path=customXml/itemProps16.xml><?xml version="1.0" encoding="utf-8"?>
<ds:datastoreItem xmlns:ds="http://schemas.openxmlformats.org/officeDocument/2006/customXml" ds:itemID="{6213D7CE-1293-4545-A14D-2B8F9DE92C45}">
  <ds:schemaRefs/>
</ds:datastoreItem>
</file>

<file path=customXml/itemProps17.xml><?xml version="1.0" encoding="utf-8"?>
<ds:datastoreItem xmlns:ds="http://schemas.openxmlformats.org/officeDocument/2006/customXml" ds:itemID="{BE0067A0-8D39-42C7-877B-98B8CC7940CC}">
  <ds:schemaRefs/>
</ds:datastoreItem>
</file>

<file path=customXml/itemProps18.xml><?xml version="1.0" encoding="utf-8"?>
<ds:datastoreItem xmlns:ds="http://schemas.openxmlformats.org/officeDocument/2006/customXml" ds:itemID="{3AF1C87A-82A9-41F8-B63F-90EB22968672}">
  <ds:schemaRefs/>
</ds:datastoreItem>
</file>

<file path=customXml/itemProps19.xml><?xml version="1.0" encoding="utf-8"?>
<ds:datastoreItem xmlns:ds="http://schemas.openxmlformats.org/officeDocument/2006/customXml" ds:itemID="{8B740B63-EBF0-42C8-96C2-2784FD8EDAD3}">
  <ds:schemaRefs/>
</ds:datastoreItem>
</file>

<file path=customXml/itemProps20.xml><?xml version="1.0" encoding="utf-8"?>
<ds:datastoreItem xmlns:ds="http://schemas.openxmlformats.org/officeDocument/2006/customXml" ds:itemID="{FF6704EA-8964-488E-8A23-391EEC92E179}">
  <ds:schemaRefs/>
</ds:datastoreItem>
</file>

<file path=customXml/itemProps21.xml><?xml version="1.0" encoding="utf-8"?>
<ds:datastoreItem xmlns:ds="http://schemas.openxmlformats.org/officeDocument/2006/customXml" ds:itemID="{01B4E16E-284F-44EB-B99C-A0C0C2829517}">
  <ds:schemaRefs/>
</ds:datastoreItem>
</file>

<file path=customXml/itemProps22.xml><?xml version="1.0" encoding="utf-8"?>
<ds:datastoreItem xmlns:ds="http://schemas.openxmlformats.org/officeDocument/2006/customXml" ds:itemID="{05AC5FF0-97B0-4C09-9057-A19736A2236D}">
  <ds:schemaRefs/>
</ds:datastoreItem>
</file>

<file path=customXml/itemProps23.xml><?xml version="1.0" encoding="utf-8"?>
<ds:datastoreItem xmlns:ds="http://schemas.openxmlformats.org/officeDocument/2006/customXml" ds:itemID="{602F9CB0-93B6-4A4F-9D6C-14C3C60454D5}">
  <ds:schemaRefs/>
</ds:datastoreItem>
</file>

<file path=customXml/itemProps24.xml><?xml version="1.0" encoding="utf-8"?>
<ds:datastoreItem xmlns:ds="http://schemas.openxmlformats.org/officeDocument/2006/customXml" ds:itemID="{42064A69-0200-467A-A07A-A263B19E749C}">
  <ds:schemaRefs/>
</ds:datastoreItem>
</file>

<file path=customXml/itemProps25.xml><?xml version="1.0" encoding="utf-8"?>
<ds:datastoreItem xmlns:ds="http://schemas.openxmlformats.org/officeDocument/2006/customXml" ds:itemID="{52635A0D-8914-49C7-B323-48DCFD180528}">
  <ds:schemaRefs/>
</ds:datastoreItem>
</file>

<file path=customXml/itemProps26.xml><?xml version="1.0" encoding="utf-8"?>
<ds:datastoreItem xmlns:ds="http://schemas.openxmlformats.org/officeDocument/2006/customXml" ds:itemID="{3B72AB07-7AC1-4366-B67A-C8A1FEA1A6EC}">
  <ds:schemaRefs/>
</ds:datastoreItem>
</file>

<file path=customXml/itemProps27.xml><?xml version="1.0" encoding="utf-8"?>
<ds:datastoreItem xmlns:ds="http://schemas.openxmlformats.org/officeDocument/2006/customXml" ds:itemID="{B9BAD6D0-FC55-4416-A731-9F59BB7B2545}">
  <ds:schemaRefs/>
</ds:datastoreItem>
</file>

<file path=customXml/itemProps28.xml><?xml version="1.0" encoding="utf-8"?>
<ds:datastoreItem xmlns:ds="http://schemas.openxmlformats.org/officeDocument/2006/customXml" ds:itemID="{09B7D449-12BF-4253-A316-9E20EBC96033}">
  <ds:schemaRefs/>
</ds:datastoreItem>
</file>

<file path=customXml/itemProps29.xml><?xml version="1.0" encoding="utf-8"?>
<ds:datastoreItem xmlns:ds="http://schemas.openxmlformats.org/officeDocument/2006/customXml" ds:itemID="{328EA4EF-EE6E-42FF-96D4-6FB1E09263CD}">
  <ds:schemaRefs/>
</ds:datastoreItem>
</file>

<file path=customXml/itemProps30.xml><?xml version="1.0" encoding="utf-8"?>
<ds:datastoreItem xmlns:ds="http://schemas.openxmlformats.org/officeDocument/2006/customXml" ds:itemID="{C91E8035-1C9B-4485-BF71-0227EF73AA79}">
  <ds:schemaRefs/>
</ds:datastoreItem>
</file>

<file path=customXml/itemProps31.xml><?xml version="1.0" encoding="utf-8"?>
<ds:datastoreItem xmlns:ds="http://schemas.openxmlformats.org/officeDocument/2006/customXml" ds:itemID="{301AE2AC-851E-4208-B767-60B22FBFDC0D}">
  <ds:schemaRefs/>
</ds:datastoreItem>
</file>

<file path=customXml/itemProps32.xml><?xml version="1.0" encoding="utf-8"?>
<ds:datastoreItem xmlns:ds="http://schemas.openxmlformats.org/officeDocument/2006/customXml" ds:itemID="{D15713D3-F810-4492-803E-CDE574DC009E}">
  <ds:schemaRefs/>
</ds:datastoreItem>
</file>

<file path=customXml/itemProps33.xml><?xml version="1.0" encoding="utf-8"?>
<ds:datastoreItem xmlns:ds="http://schemas.openxmlformats.org/officeDocument/2006/customXml" ds:itemID="{FBA645D2-EB2C-431C-AADA-F61EF8513AB3}">
  <ds:schemaRefs>
    <ds:schemaRef ds:uri="http://schemas.microsoft.com/DataMashup"/>
  </ds:schemaRefs>
</ds:datastoreItem>
</file>

<file path=customXml/itemProps34.xml><?xml version="1.0" encoding="utf-8"?>
<ds:datastoreItem xmlns:ds="http://schemas.openxmlformats.org/officeDocument/2006/customXml" ds:itemID="{98817E17-14E2-49CB-9F56-A65BBCAC0B53}">
  <ds:schemaRefs/>
</ds:datastoreItem>
</file>

<file path=customXml/itemProps35.xml><?xml version="1.0" encoding="utf-8"?>
<ds:datastoreItem xmlns:ds="http://schemas.openxmlformats.org/officeDocument/2006/customXml" ds:itemID="{960FDC98-B934-408F-BDE8-EB2A7FFE5433}">
  <ds:schemaRefs/>
</ds:datastoreItem>
</file>

<file path=customXml/itemProps36.xml><?xml version="1.0" encoding="utf-8"?>
<ds:datastoreItem xmlns:ds="http://schemas.openxmlformats.org/officeDocument/2006/customXml" ds:itemID="{7CFDA623-B927-4A39-AEA9-A3AA6A718BDC}">
  <ds:schemaRefs/>
</ds:datastoreItem>
</file>

<file path=customXml/itemProps37.xml><?xml version="1.0" encoding="utf-8"?>
<ds:datastoreItem xmlns:ds="http://schemas.openxmlformats.org/officeDocument/2006/customXml" ds:itemID="{46ED9D55-98F8-4538-BE1F-F8C16E48F008}">
  <ds:schemaRefs/>
</ds:datastoreItem>
</file>

<file path=customXml/itemProps38.xml><?xml version="1.0" encoding="utf-8"?>
<ds:datastoreItem xmlns:ds="http://schemas.openxmlformats.org/officeDocument/2006/customXml" ds:itemID="{53683BAC-4751-4A1D-959F-82AFF35C4AC1}">
  <ds:schemaRefs/>
</ds:datastoreItem>
</file>

<file path=customXml/itemProps39.xml><?xml version="1.0" encoding="utf-8"?>
<ds:datastoreItem xmlns:ds="http://schemas.openxmlformats.org/officeDocument/2006/customXml" ds:itemID="{1E20C41C-66FC-4BA5-9860-489ABCAB3D4C}">
  <ds:schemaRefs/>
</ds:datastoreItem>
</file>

<file path=customXml/itemProps40.xml><?xml version="1.0" encoding="utf-8"?>
<ds:datastoreItem xmlns:ds="http://schemas.openxmlformats.org/officeDocument/2006/customXml" ds:itemID="{D8861BB4-6F31-4869-ADD3-A06791B73E3F}">
  <ds:schemaRefs/>
</ds:datastoreItem>
</file>

<file path=customXml/itemProps41.xml><?xml version="1.0" encoding="utf-8"?>
<ds:datastoreItem xmlns:ds="http://schemas.openxmlformats.org/officeDocument/2006/customXml" ds:itemID="{AD8F5924-6122-472A-8D83-7B1F05F5F833}">
  <ds:schemaRefs/>
</ds:datastoreItem>
</file>

<file path=customXml/itemProps42.xml><?xml version="1.0" encoding="utf-8"?>
<ds:datastoreItem xmlns:ds="http://schemas.openxmlformats.org/officeDocument/2006/customXml" ds:itemID="{10A2160D-99E0-4276-9685-72A0EC7CF2BC}">
  <ds:schemaRefs/>
</ds:datastoreItem>
</file>

<file path=customXml/itemProps43.xml><?xml version="1.0" encoding="utf-8"?>
<ds:datastoreItem xmlns:ds="http://schemas.openxmlformats.org/officeDocument/2006/customXml" ds:itemID="{F490FE38-17D5-4F99-935D-558C860444D8}">
  <ds:schemaRefs/>
</ds:datastoreItem>
</file>

<file path=customXml/itemProps44.xml><?xml version="1.0" encoding="utf-8"?>
<ds:datastoreItem xmlns:ds="http://schemas.openxmlformats.org/officeDocument/2006/customXml" ds:itemID="{B57A25B7-AA5E-4378-9C1E-B3CF693F3F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measure table</vt:lpstr>
      <vt:lpstr>🌑 Executive Sales Dashboard</vt:lpstr>
      <vt:lpstr>👥 Customer Behavior Dashboard</vt:lpstr>
      <vt:lpstr>👨‍💼 Salesperson Performance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Pankhvi Jain</dc:creator>
  <cp:lastModifiedBy>jainpankhvi@gmail.com</cp:lastModifiedBy>
  <dcterms:created xsi:type="dcterms:W3CDTF">2015-06-05T18:17:20Z</dcterms:created>
  <dcterms:modified xsi:type="dcterms:W3CDTF">2026-05-12T17:32:55Z</dcterms:modified>
</cp:coreProperties>
</file>