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4"/>
  <workbookPr/>
  <xr:revisionPtr revIDLastSave="0" documentId="8_{E2DD0A95-FF5E-493B-BC39-90377968AE39}" xr6:coauthVersionLast="47" xr6:coauthVersionMax="47" xr10:uidLastSave="{00000000-0000-0000-0000-000000000000}"/>
  <bookViews>
    <workbookView xWindow="240" yWindow="105" windowWidth="14805" windowHeight="8010" firstSheet="5" activeTab="3" xr2:uid="{00000000-000D-0000-FFFF-FFFF00000000}"/>
  </bookViews>
  <sheets>
    <sheet name="Sheet1" sheetId="1" r:id="rId1"/>
    <sheet name="Task1" sheetId="2" r:id="rId2"/>
    <sheet name="Task2" sheetId="3" r:id="rId3"/>
    <sheet name="Task3" sheetId="4" r:id="rId4"/>
    <sheet name="Task4" sheetId="5" r:id="rId5"/>
    <sheet name="Task5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<sst xmlns="http://schemas.openxmlformats.org/spreadsheetml/2006/main" count="122" uniqueCount="14">
  <si>
    <t>Product</t>
  </si>
  <si>
    <t>Region</t>
  </si>
  <si>
    <t>Date</t>
  </si>
  <si>
    <t>Sale</t>
  </si>
  <si>
    <t>Product A</t>
  </si>
  <si>
    <t>North</t>
  </si>
  <si>
    <t>Product B</t>
  </si>
  <si>
    <t xml:space="preserve"> South</t>
  </si>
  <si>
    <t xml:space="preserve"> East</t>
  </si>
  <si>
    <t>Product C</t>
  </si>
  <si>
    <t xml:space="preserve"> West</t>
  </si>
  <si>
    <t xml:space="preserve"> North </t>
  </si>
  <si>
    <t xml:space="preserve">Product C </t>
  </si>
  <si>
    <t xml:space="preserve">North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</si>
</sst>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yyyy\-mm\-dd;@"/>
    <numFmt numFmtId="166" formatCode="[$-409]d\-mmm\-yyyy;@"/>
  </numFmts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theme="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164" fontId="0" fillId="0" borderId="3" xfId="0" applyNumberFormat="1" applyFont="1" applyBorder="1"/>
    <xf numFmtId="165" fontId="0" fillId="0" borderId="3" xfId="0" applyNumberFormat="1" applyFont="1" applyBorder="1"/>
    <xf numFmtId="166" fontId="0" fillId="0" borderId="0" xfId="0" applyNumberFormat="1"/>
  </cellXfs>
  <cellStyles count="1">
    <cellStyle name="Normal" xfId="0" builtinId="0"/>
  </cellStyles>
  <dxfs count="16">
    <dxf>
      <numFmt numFmtId="166" formatCode="[$-409]d\-mmm\-yyyy;@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66" formatCode="[$-409]d\-mmm\-yyyy;@"/>
    </dxf>
    <dxf>
      <font>
        <color theme="1"/>
      </font>
      <fill>
        <patternFill patternType="solid">
          <bgColor theme="6" tint="0.39997558519241921"/>
        </patternFill>
      </fill>
    </dxf>
    <dxf>
      <font>
        <color theme="6" tint="0.39997558519241921"/>
      </font>
      <fill>
        <patternFill patternType="solid">
          <bgColor rgb="FFFFC7CE"/>
        </patternFill>
      </fill>
    </dxf>
    <dxf>
      <numFmt numFmtId="166" formatCode="[$-409]d\-mmm\-yyyy;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[$-409]d\-mmm\-yyyy;@"/>
    </dxf>
    <dxf>
      <font>
        <color rgb="FF9C0006"/>
      </font>
      <fill>
        <patternFill>
          <bgColor rgb="FFFFC7CE"/>
        </patternFill>
      </fill>
    </dxf>
    <dxf>
      <numFmt numFmtId="166" formatCode="[$-409]d\-mmm\-yyyy;@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[$-409]d\-mmm\-yyyy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9525</xdr:rowOff>
    </xdr:from>
    <xdr:to>
      <xdr:col>12</xdr:col>
      <xdr:colOff>295275</xdr:colOff>
      <xdr:row>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A430E1-C174-1C3A-A4CA-A6376FBD67AB}"/>
            </a:ext>
          </a:extLst>
        </xdr:cNvPr>
        <xdr:cNvSpPr txBox="1"/>
      </xdr:nvSpPr>
      <xdr:spPr>
        <a:xfrm>
          <a:off x="2762250" y="200025"/>
          <a:ext cx="4848225" cy="6000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Task1 : Apply conditional formatting to highlight cells in the Sales column (D) with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values greater than or equal to 150.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247650</xdr:colOff>
      <xdr:row>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647375-6D52-A567-0119-AAC422FC1049}"/>
            </a:ext>
          </a:extLst>
        </xdr:cNvPr>
        <xdr:cNvSpPr txBox="1"/>
      </xdr:nvSpPr>
      <xdr:spPr>
        <a:xfrm>
          <a:off x="3048000" y="190500"/>
          <a:ext cx="3619500" cy="60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Task2: Apply conditional formatting to highlight the entire row for entries where the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Product is "Product A".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104775</xdr:rowOff>
    </xdr:from>
    <xdr:to>
      <xdr:col>11</xdr:col>
      <xdr:colOff>47625</xdr:colOff>
      <xdr:row>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044468-3C8E-0422-0A05-43BA9201AB9A}"/>
            </a:ext>
          </a:extLst>
        </xdr:cNvPr>
        <xdr:cNvSpPr txBox="1"/>
      </xdr:nvSpPr>
      <xdr:spPr>
        <a:xfrm>
          <a:off x="3895725" y="104775"/>
          <a:ext cx="2857500" cy="7334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Task3: </a:t>
          </a:r>
          <a:r>
            <a:rPr lang="en-US" sz="1100">
              <a:latin typeface="+mn-lt"/>
              <a:ea typeface="+mn-lt"/>
              <a:cs typeface="+mn-lt"/>
            </a:rPr>
            <a:t>Apply conditional formatting to highlight cells in the Date column (C) that fall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within January 2024.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180975</xdr:rowOff>
    </xdr:from>
    <xdr:to>
      <xdr:col>10</xdr:col>
      <xdr:colOff>171450</xdr:colOff>
      <xdr:row>5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F43B66-4878-96C1-2090-D4FC643E55BF}"/>
            </a:ext>
          </a:extLst>
        </xdr:cNvPr>
        <xdr:cNvSpPr txBox="1"/>
      </xdr:nvSpPr>
      <xdr:spPr>
        <a:xfrm>
          <a:off x="3648075" y="180975"/>
          <a:ext cx="2762250" cy="800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Task4: Apply conditional formatting to highlight the top 3 sales values in the Sales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column (D).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0</xdr:row>
      <xdr:rowOff>171450</xdr:rowOff>
    </xdr:from>
    <xdr:to>
      <xdr:col>6</xdr:col>
      <xdr:colOff>123825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7B965B-A5D3-5FA3-ABFE-5B0497EA1621}"/>
            </a:ext>
          </a:extLst>
        </xdr:cNvPr>
        <xdr:cNvSpPr txBox="1"/>
      </xdr:nvSpPr>
      <xdr:spPr>
        <a:xfrm>
          <a:off x="1066800" y="171450"/>
          <a:ext cx="2819400" cy="7810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Task5: Apply conditional formatting to highlight sales for "Product B" in the "North"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region.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DC5EB0-7339-4C7B-B93E-BC9B14A10598}" name="Table1" displayName="Table1" ref="A1:D9" totalsRowShown="0">
  <autoFilter ref="A1:D9" xr:uid="{F9DC5EB0-7339-4C7B-B93E-BC9B14A10598}"/>
  <tableColumns count="4">
    <tableColumn id="1" xr3:uid="{E5FF1EA6-3DE3-45E7-848E-010BBA92FCDE}" name="Product"/>
    <tableColumn id="2" xr3:uid="{537AB1F8-D517-41EA-95EE-61D6CB83CB55}" name="Region"/>
    <tableColumn id="3" xr3:uid="{448DA397-EE6D-4554-8683-93652F689E10}" name="Date" dataDxfId="15"/>
    <tableColumn id="4" xr3:uid="{8D2D989E-746D-49CA-BA14-96B25C621542}" name="Sal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B93FD4-3078-4B27-B4C5-BCEF29DB1AED}" name="Table13" displayName="Table13" ref="G8:J16" totalsRowShown="0">
  <autoFilter ref="G8:J16" xr:uid="{C5B93FD4-3078-4B27-B4C5-BCEF29DB1AED}"/>
  <tableColumns count="4">
    <tableColumn id="1" xr3:uid="{06AA0ADA-3109-4D44-886C-A5F733CFF145}" name="Product"/>
    <tableColumn id="2" xr3:uid="{5EB84793-FCE7-4530-B49E-3361453ECA45}" name="Region"/>
    <tableColumn id="3" xr3:uid="{3C481FFD-F04E-4B87-A16F-63C1F6133101}" name="Date" dataDxfId="12"/>
    <tableColumn id="4" xr3:uid="{12649145-80F5-44B1-94B6-DA5EF4F17E4E}" name="Sal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7BCB1-28D8-4119-BC76-37306933A909}" name="Table14" displayName="Table14" ref="G8:J16" totalsRowShown="0">
  <autoFilter ref="G8:J16" xr:uid="{F167BCB1-28D8-4119-BC76-37306933A909}"/>
  <tableColumns count="4">
    <tableColumn id="1" xr3:uid="{295C26F4-6C59-4C5F-A8BE-EC1B047E1CB4}" name="Product"/>
    <tableColumn id="2" xr3:uid="{4C491515-379F-4646-A00A-8D8E005C5922}" name="Region"/>
    <tableColumn id="3" xr3:uid="{9B2B8914-ADCC-4D2B-8FD7-9781D3CBABE8}" name="Date" dataDxfId="10"/>
    <tableColumn id="4" xr3:uid="{50D0709A-3D7E-41C5-9220-B683D72511A8}" name="Sal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468372-4B2A-4B50-9B75-97280598EE3A}" name="Table15" displayName="Table15" ref="G8:J16" totalsRowShown="0">
  <autoFilter ref="G8:J16" xr:uid="{45468372-4B2A-4B50-9B75-97280598EE3A}"/>
  <tableColumns count="4">
    <tableColumn id="1" xr3:uid="{6AF48B1A-E407-4556-B7F9-1AB047661CB0}" name="Product"/>
    <tableColumn id="2" xr3:uid="{4CC9EF68-E4E3-43FB-A342-1274EB3C2812}" name="Region"/>
    <tableColumn id="3" xr3:uid="{60ED6EDA-DC55-4B5C-B49E-A009F8BE4ABE}" name="Date" dataDxfId="6"/>
    <tableColumn id="4" xr3:uid="{0B85EAF5-6148-4EA2-AD0A-1EF2DFD44FB8}" name="Sale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4BF5B8-48AE-4B98-A4F6-5A0BE0062438}" name="Table16" displayName="Table16" ref="G8:J16" totalsRowShown="0">
  <autoFilter ref="G8:J16" xr:uid="{D24BF5B8-48AE-4B98-A4F6-5A0BE0062438}"/>
  <tableColumns count="4">
    <tableColumn id="1" xr3:uid="{EBCC22C1-754F-4360-AEED-AC38D7FE6873}" name="Product"/>
    <tableColumn id="2" xr3:uid="{C9FF3658-A83E-4127-9C3C-FAC0B6DB909F}" name="Region"/>
    <tableColumn id="3" xr3:uid="{6B901B44-12C1-46A9-A872-135824C9D5A6}" name="Date" dataDxfId="3"/>
    <tableColumn id="4" xr3:uid="{CAE82EF2-DE56-4CDF-A796-0E286106D00B}" name="Sal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3A6977-9463-4542-A9BA-A8ACED7866DF}" name="Table17" displayName="Table17" ref="C9:F17" totalsRowShown="0">
  <autoFilter ref="C9:F17" xr:uid="{913A6977-9463-4542-A9BA-A8ACED7866DF}"/>
  <tableColumns count="4">
    <tableColumn id="1" xr3:uid="{59F70CE3-618A-4F72-9AE4-6341D7D1A4B5}" name="Product"/>
    <tableColumn id="2" xr3:uid="{58D9666D-429B-4F04-AB15-29AFFBFD2B04}" name="Region"/>
    <tableColumn id="3" xr3:uid="{45F2DF5A-5AF1-4BB1-8248-D97FCC08A971}" name="Date" dataDxfId="0"/>
    <tableColumn id="4" xr3:uid="{1A62A02E-90B7-4700-B388-1AC182AD9847}" name="Sal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C2" sqref="C2:C9"/>
    </sheetView>
  </sheetViews>
  <sheetFormatPr defaultRowHeight="15"/>
  <cols>
    <col min="1" max="1" width="10.42578125" bestFit="1" customWidth="1"/>
    <col min="2" max="2" width="9.42578125" bestFit="1" customWidth="1"/>
    <col min="3" max="3" width="11.710937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s="8">
        <v>45292</v>
      </c>
      <c r="D2">
        <v>120</v>
      </c>
    </row>
    <row r="3" spans="1:4">
      <c r="A3" t="s">
        <v>6</v>
      </c>
      <c r="B3" t="s">
        <v>7</v>
      </c>
      <c r="C3" s="8">
        <v>45323</v>
      </c>
      <c r="D3">
        <v>150</v>
      </c>
    </row>
    <row r="4" spans="1:4">
      <c r="A4" t="s">
        <v>4</v>
      </c>
      <c r="B4" t="s">
        <v>8</v>
      </c>
      <c r="C4" s="8">
        <v>45352</v>
      </c>
      <c r="D4">
        <v>200</v>
      </c>
    </row>
    <row r="5" spans="1:4">
      <c r="A5" t="s">
        <v>9</v>
      </c>
      <c r="B5" t="s">
        <v>10</v>
      </c>
      <c r="C5" s="8">
        <v>45383</v>
      </c>
      <c r="D5">
        <v>90</v>
      </c>
    </row>
    <row r="6" spans="1:4">
      <c r="A6" t="s">
        <v>6</v>
      </c>
      <c r="B6" t="s">
        <v>11</v>
      </c>
      <c r="C6" s="8">
        <v>45413</v>
      </c>
      <c r="D6">
        <v>220</v>
      </c>
    </row>
    <row r="7" spans="1:4">
      <c r="A7" t="s">
        <v>4</v>
      </c>
      <c r="B7" t="s">
        <v>7</v>
      </c>
      <c r="C7" s="8">
        <v>45444</v>
      </c>
      <c r="D7">
        <v>130</v>
      </c>
    </row>
    <row r="8" spans="1:4">
      <c r="A8" t="s">
        <v>12</v>
      </c>
      <c r="B8" t="s">
        <v>13</v>
      </c>
      <c r="C8" s="8">
        <v>45474</v>
      </c>
      <c r="D8">
        <v>300</v>
      </c>
    </row>
    <row r="9" spans="1:4">
      <c r="A9" t="s">
        <v>6</v>
      </c>
      <c r="B9" t="s">
        <v>8</v>
      </c>
      <c r="C9" s="8">
        <v>45505</v>
      </c>
      <c r="D9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9ED1-D070-4D6E-8252-7310850034C7}">
  <dimension ref="G8:J16"/>
  <sheetViews>
    <sheetView workbookViewId="0">
      <selection activeCell="M10" sqref="M10"/>
    </sheetView>
  </sheetViews>
  <sheetFormatPr defaultRowHeight="15"/>
  <cols>
    <col min="7" max="7" width="12.42578125" customWidth="1"/>
    <col min="8" max="8" width="9.42578125" bestFit="1" customWidth="1"/>
    <col min="9" max="9" width="12.28515625" customWidth="1"/>
  </cols>
  <sheetData>
    <row r="8" spans="7:10">
      <c r="G8" s="2" t="s">
        <v>0</v>
      </c>
      <c r="H8" t="s">
        <v>1</v>
      </c>
      <c r="I8" t="s">
        <v>2</v>
      </c>
      <c r="J8" t="s">
        <v>3</v>
      </c>
    </row>
    <row r="9" spans="7:10">
      <c r="G9" t="s">
        <v>4</v>
      </c>
      <c r="H9" t="s">
        <v>5</v>
      </c>
      <c r="I9" s="8">
        <v>45292</v>
      </c>
      <c r="J9">
        <v>120</v>
      </c>
    </row>
    <row r="10" spans="7:10">
      <c r="G10" t="s">
        <v>6</v>
      </c>
      <c r="H10" t="s">
        <v>7</v>
      </c>
      <c r="I10" s="8">
        <v>45323</v>
      </c>
      <c r="J10">
        <v>150</v>
      </c>
    </row>
    <row r="11" spans="7:10">
      <c r="G11" t="s">
        <v>4</v>
      </c>
      <c r="H11" t="s">
        <v>8</v>
      </c>
      <c r="I11" s="8">
        <v>45352</v>
      </c>
      <c r="J11">
        <v>200</v>
      </c>
    </row>
    <row r="12" spans="7:10">
      <c r="G12" t="s">
        <v>9</v>
      </c>
      <c r="H12" t="s">
        <v>10</v>
      </c>
      <c r="I12" s="8">
        <v>45383</v>
      </c>
      <c r="J12">
        <v>90</v>
      </c>
    </row>
    <row r="13" spans="7:10">
      <c r="G13" t="s">
        <v>6</v>
      </c>
      <c r="H13" t="s">
        <v>11</v>
      </c>
      <c r="I13" s="8">
        <v>45413</v>
      </c>
      <c r="J13">
        <v>220</v>
      </c>
    </row>
    <row r="14" spans="7:10">
      <c r="G14" t="s">
        <v>4</v>
      </c>
      <c r="H14" t="s">
        <v>7</v>
      </c>
      <c r="I14" s="8">
        <v>45444</v>
      </c>
      <c r="J14">
        <v>130</v>
      </c>
    </row>
    <row r="15" spans="7:10">
      <c r="G15" t="s">
        <v>12</v>
      </c>
      <c r="H15" t="s">
        <v>13</v>
      </c>
      <c r="I15" s="8">
        <v>45474</v>
      </c>
      <c r="J15">
        <v>300</v>
      </c>
    </row>
    <row r="16" spans="7:10">
      <c r="G16" t="s">
        <v>6</v>
      </c>
      <c r="H16" t="s">
        <v>8</v>
      </c>
      <c r="I16" s="8">
        <v>45505</v>
      </c>
      <c r="J16">
        <v>80</v>
      </c>
    </row>
  </sheetData>
  <conditionalFormatting sqref="J9:J16">
    <cfRule type="cellIs" dxfId="14" priority="2" operator="greaterThanOrEqual">
      <formula>150</formula>
    </cfRule>
  </conditionalFormatting>
  <conditionalFormatting sqref="J9:J16">
    <cfRule type="cellIs" dxfId="13" priority="1" operator="greaterThanOrEqual">
      <formula>150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331A-C5C6-4687-BE93-3EBB429665A2}">
  <dimension ref="G8:J16"/>
  <sheetViews>
    <sheetView workbookViewId="0">
      <selection activeCell="G20" sqref="G20"/>
    </sheetView>
  </sheetViews>
  <sheetFormatPr defaultRowHeight="15"/>
  <cols>
    <col min="7" max="7" width="11.28515625" customWidth="1"/>
    <col min="8" max="8" width="9.42578125" bestFit="1" customWidth="1"/>
    <col min="9" max="9" width="11.5703125" customWidth="1"/>
  </cols>
  <sheetData>
    <row r="8" spans="7:10">
      <c r="G8" s="2" t="s">
        <v>0</v>
      </c>
      <c r="H8" t="s">
        <v>1</v>
      </c>
      <c r="I8" t="s">
        <v>2</v>
      </c>
      <c r="J8" t="s">
        <v>3</v>
      </c>
    </row>
    <row r="9" spans="7:10">
      <c r="G9" t="s">
        <v>4</v>
      </c>
      <c r="H9" t="s">
        <v>5</v>
      </c>
      <c r="I9" s="8">
        <v>45292</v>
      </c>
      <c r="J9">
        <v>120</v>
      </c>
    </row>
    <row r="10" spans="7:10">
      <c r="G10" t="s">
        <v>6</v>
      </c>
      <c r="H10" t="s">
        <v>7</v>
      </c>
      <c r="I10" s="8">
        <v>45323</v>
      </c>
      <c r="J10">
        <v>150</v>
      </c>
    </row>
    <row r="11" spans="7:10">
      <c r="G11" t="s">
        <v>4</v>
      </c>
      <c r="H11" t="s">
        <v>8</v>
      </c>
      <c r="I11" s="8">
        <v>45352</v>
      </c>
      <c r="J11">
        <v>200</v>
      </c>
    </row>
    <row r="12" spans="7:10">
      <c r="G12" t="s">
        <v>9</v>
      </c>
      <c r="H12" t="s">
        <v>10</v>
      </c>
      <c r="I12" s="8">
        <v>45383</v>
      </c>
      <c r="J12">
        <v>90</v>
      </c>
    </row>
    <row r="13" spans="7:10">
      <c r="G13" t="s">
        <v>6</v>
      </c>
      <c r="H13" t="s">
        <v>11</v>
      </c>
      <c r="I13" s="8">
        <v>45413</v>
      </c>
      <c r="J13">
        <v>220</v>
      </c>
    </row>
    <row r="14" spans="7:10">
      <c r="G14" t="s">
        <v>4</v>
      </c>
      <c r="H14" t="s">
        <v>7</v>
      </c>
      <c r="I14" s="8">
        <v>45444</v>
      </c>
      <c r="J14">
        <v>130</v>
      </c>
    </row>
    <row r="15" spans="7:10">
      <c r="G15" t="s">
        <v>12</v>
      </c>
      <c r="H15" t="s">
        <v>13</v>
      </c>
      <c r="I15" s="8">
        <v>45474</v>
      </c>
      <c r="J15">
        <v>300</v>
      </c>
    </row>
    <row r="16" spans="7:10">
      <c r="G16" t="s">
        <v>6</v>
      </c>
      <c r="H16" t="s">
        <v>8</v>
      </c>
      <c r="I16" s="8">
        <v>45505</v>
      </c>
      <c r="J16">
        <v>80</v>
      </c>
    </row>
  </sheetData>
  <conditionalFormatting sqref="G9:J16">
    <cfRule type="expression" dxfId="11" priority="1">
      <formula>($G9="Product A")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BE76-6602-4883-8311-8AAFB51FE6F3}">
  <dimension ref="G8:M16"/>
  <sheetViews>
    <sheetView tabSelected="1" workbookViewId="0">
      <selection activeCell="I22" sqref="I22"/>
    </sheetView>
  </sheetViews>
  <sheetFormatPr defaultRowHeight="15"/>
  <cols>
    <col min="7" max="7" width="10.85546875" customWidth="1"/>
    <col min="8" max="8" width="9.42578125" bestFit="1" customWidth="1"/>
    <col min="9" max="9" width="11.5703125" customWidth="1"/>
  </cols>
  <sheetData>
    <row r="8" spans="7:13">
      <c r="G8" s="2" t="s">
        <v>0</v>
      </c>
      <c r="H8" t="s">
        <v>1</v>
      </c>
      <c r="I8" t="s">
        <v>2</v>
      </c>
      <c r="J8" t="s">
        <v>3</v>
      </c>
    </row>
    <row r="9" spans="7:13">
      <c r="G9" t="s">
        <v>4</v>
      </c>
      <c r="H9" t="s">
        <v>5</v>
      </c>
      <c r="I9" s="8">
        <v>45292</v>
      </c>
      <c r="J9">
        <v>120</v>
      </c>
      <c r="L9" s="7"/>
      <c r="M9" s="6"/>
    </row>
    <row r="10" spans="7:13">
      <c r="G10" t="s">
        <v>6</v>
      </c>
      <c r="H10" t="s">
        <v>7</v>
      </c>
      <c r="I10" s="8">
        <v>45323</v>
      </c>
      <c r="J10">
        <v>150</v>
      </c>
    </row>
    <row r="11" spans="7:13">
      <c r="G11" t="s">
        <v>4</v>
      </c>
      <c r="H11" t="s">
        <v>8</v>
      </c>
      <c r="I11" s="8">
        <v>45352</v>
      </c>
      <c r="J11">
        <v>200</v>
      </c>
    </row>
    <row r="12" spans="7:13">
      <c r="G12" t="s">
        <v>9</v>
      </c>
      <c r="H12" t="s">
        <v>10</v>
      </c>
      <c r="I12" s="8">
        <v>45383</v>
      </c>
      <c r="J12">
        <v>90</v>
      </c>
    </row>
    <row r="13" spans="7:13">
      <c r="G13" t="s">
        <v>6</v>
      </c>
      <c r="H13" t="s">
        <v>11</v>
      </c>
      <c r="I13" s="8">
        <v>45413</v>
      </c>
      <c r="J13">
        <v>220</v>
      </c>
    </row>
    <row r="14" spans="7:13">
      <c r="G14" t="s">
        <v>4</v>
      </c>
      <c r="H14" t="s">
        <v>7</v>
      </c>
      <c r="I14" s="8">
        <v>45444</v>
      </c>
      <c r="J14">
        <v>130</v>
      </c>
    </row>
    <row r="15" spans="7:13">
      <c r="G15" t="s">
        <v>12</v>
      </c>
      <c r="H15" t="s">
        <v>13</v>
      </c>
      <c r="I15" s="8">
        <v>45474</v>
      </c>
      <c r="J15">
        <v>300</v>
      </c>
    </row>
    <row r="16" spans="7:13">
      <c r="G16" t="s">
        <v>6</v>
      </c>
      <c r="H16" t="s">
        <v>8</v>
      </c>
      <c r="I16" s="8">
        <v>45505</v>
      </c>
      <c r="J16">
        <v>80</v>
      </c>
    </row>
  </sheetData>
  <conditionalFormatting sqref="M9">
    <cfRule type="cellIs" dxfId="9" priority="4" operator="between">
      <formula>$I$9</formula>
      <formula>"31/1/24"</formula>
    </cfRule>
  </conditionalFormatting>
  <conditionalFormatting sqref="I9:I16">
    <cfRule type="cellIs" dxfId="8" priority="3" operator="between">
      <formula>$I$9</formula>
      <formula>45322</formula>
    </cfRule>
  </conditionalFormatting>
  <conditionalFormatting sqref="L9">
    <cfRule type="cellIs" dxfId="7" priority="1" operator="between">
      <formula>$I$9</formula>
      <formula>45322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4B2B-867D-4C51-86BF-5C638400E38E}">
  <dimension ref="G8:J16"/>
  <sheetViews>
    <sheetView workbookViewId="0">
      <selection activeCell="L18" sqref="L18"/>
    </sheetView>
  </sheetViews>
  <sheetFormatPr defaultRowHeight="15"/>
  <cols>
    <col min="7" max="7" width="11" customWidth="1"/>
    <col min="8" max="8" width="9.42578125" bestFit="1" customWidth="1"/>
    <col min="9" max="9" width="10.7109375" bestFit="1" customWidth="1"/>
  </cols>
  <sheetData>
    <row r="8" spans="7:10">
      <c r="G8" s="2" t="s">
        <v>0</v>
      </c>
      <c r="H8" t="s">
        <v>1</v>
      </c>
      <c r="I8" t="s">
        <v>2</v>
      </c>
      <c r="J8" t="s">
        <v>3</v>
      </c>
    </row>
    <row r="9" spans="7:10">
      <c r="G9" t="s">
        <v>4</v>
      </c>
      <c r="H9" t="s">
        <v>5</v>
      </c>
      <c r="I9" s="8">
        <v>45292</v>
      </c>
      <c r="J9">
        <v>120</v>
      </c>
    </row>
    <row r="10" spans="7:10">
      <c r="G10" t="s">
        <v>6</v>
      </c>
      <c r="H10" t="s">
        <v>7</v>
      </c>
      <c r="I10" s="8">
        <v>45323</v>
      </c>
      <c r="J10">
        <v>150</v>
      </c>
    </row>
    <row r="11" spans="7:10">
      <c r="G11" t="s">
        <v>4</v>
      </c>
      <c r="H11" t="s">
        <v>8</v>
      </c>
      <c r="I11" s="8">
        <v>45352</v>
      </c>
      <c r="J11">
        <v>200</v>
      </c>
    </row>
    <row r="12" spans="7:10">
      <c r="G12" t="s">
        <v>9</v>
      </c>
      <c r="H12" t="s">
        <v>10</v>
      </c>
      <c r="I12" s="8">
        <v>45383</v>
      </c>
      <c r="J12">
        <v>90</v>
      </c>
    </row>
    <row r="13" spans="7:10">
      <c r="G13" t="s">
        <v>6</v>
      </c>
      <c r="H13" t="s">
        <v>11</v>
      </c>
      <c r="I13" s="8">
        <v>45413</v>
      </c>
      <c r="J13">
        <v>220</v>
      </c>
    </row>
    <row r="14" spans="7:10">
      <c r="G14" t="s">
        <v>4</v>
      </c>
      <c r="H14" t="s">
        <v>7</v>
      </c>
      <c r="I14" s="8">
        <v>45444</v>
      </c>
      <c r="J14">
        <v>130</v>
      </c>
    </row>
    <row r="15" spans="7:10">
      <c r="G15" t="s">
        <v>12</v>
      </c>
      <c r="H15" t="s">
        <v>13</v>
      </c>
      <c r="I15" s="8">
        <v>45474</v>
      </c>
      <c r="J15">
        <v>300</v>
      </c>
    </row>
    <row r="16" spans="7:10">
      <c r="G16" t="s">
        <v>6</v>
      </c>
      <c r="H16" t="s">
        <v>8</v>
      </c>
      <c r="I16" s="8">
        <v>45505</v>
      </c>
      <c r="J16">
        <v>80</v>
      </c>
    </row>
  </sheetData>
  <conditionalFormatting sqref="J9:J16">
    <cfRule type="top10" dxfId="5" priority="2" rank="3"/>
  </conditionalFormatting>
  <conditionalFormatting sqref="J9:J16">
    <cfRule type="top10" dxfId="4" priority="1" rank="3"/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4615-5CD7-4BCC-B392-D30C60366A92}">
  <dimension ref="C8:L20"/>
  <sheetViews>
    <sheetView workbookViewId="0">
      <selection activeCell="H20" sqref="H20"/>
    </sheetView>
  </sheetViews>
  <sheetFormatPr defaultRowHeight="15"/>
  <cols>
    <col min="2" max="2" width="10.42578125" bestFit="1" customWidth="1"/>
    <col min="3" max="3" width="9.85546875" customWidth="1"/>
    <col min="5" max="5" width="10.7109375" bestFit="1" customWidth="1"/>
    <col min="7" max="7" width="11.42578125" customWidth="1"/>
    <col min="8" max="8" width="9.42578125" bestFit="1" customWidth="1"/>
  </cols>
  <sheetData>
    <row r="8" spans="3:12">
      <c r="G8" s="2"/>
    </row>
    <row r="9" spans="3:12">
      <c r="C9" s="2" t="s">
        <v>0</v>
      </c>
      <c r="D9" t="s">
        <v>1</v>
      </c>
      <c r="E9" t="s">
        <v>2</v>
      </c>
      <c r="F9" t="s">
        <v>3</v>
      </c>
      <c r="H9" s="4" t="s">
        <v>6</v>
      </c>
      <c r="I9" s="5" t="s">
        <v>11</v>
      </c>
    </row>
    <row r="10" spans="3:12">
      <c r="C10" t="s">
        <v>4</v>
      </c>
      <c r="D10" t="s">
        <v>5</v>
      </c>
      <c r="E10" s="8">
        <v>45292</v>
      </c>
      <c r="F10">
        <v>120</v>
      </c>
      <c r="I10" s="3"/>
      <c r="J10" s="3"/>
      <c r="K10" s="3"/>
      <c r="L10" s="3"/>
    </row>
    <row r="11" spans="3:12">
      <c r="C11" t="s">
        <v>6</v>
      </c>
      <c r="D11" t="s">
        <v>7</v>
      </c>
      <c r="E11" s="8">
        <v>45323</v>
      </c>
      <c r="F11">
        <v>150</v>
      </c>
      <c r="I11" s="3"/>
      <c r="J11" s="3"/>
      <c r="K11" s="3"/>
      <c r="L11" s="3"/>
    </row>
    <row r="12" spans="3:12">
      <c r="C12" t="s">
        <v>4</v>
      </c>
      <c r="D12" t="s">
        <v>8</v>
      </c>
      <c r="E12" s="8">
        <v>45352</v>
      </c>
      <c r="F12">
        <v>200</v>
      </c>
      <c r="I12" s="3"/>
      <c r="J12" s="3"/>
      <c r="K12" s="3"/>
      <c r="L12" s="3"/>
    </row>
    <row r="13" spans="3:12">
      <c r="C13" t="s">
        <v>9</v>
      </c>
      <c r="D13" t="s">
        <v>10</v>
      </c>
      <c r="E13" s="8">
        <v>45383</v>
      </c>
      <c r="F13">
        <v>90</v>
      </c>
      <c r="I13" s="3"/>
      <c r="J13" s="3"/>
      <c r="K13" s="3"/>
      <c r="L13" s="3"/>
    </row>
    <row r="14" spans="3:12">
      <c r="C14" t="s">
        <v>6</v>
      </c>
      <c r="D14" t="s">
        <v>11</v>
      </c>
      <c r="E14" s="8">
        <v>45413</v>
      </c>
      <c r="F14">
        <v>220</v>
      </c>
      <c r="I14" s="3"/>
      <c r="J14" s="3"/>
      <c r="K14" s="3"/>
      <c r="L14" s="3"/>
    </row>
    <row r="15" spans="3:12">
      <c r="C15" t="s">
        <v>4</v>
      </c>
      <c r="D15" t="s">
        <v>7</v>
      </c>
      <c r="E15" s="8">
        <v>45444</v>
      </c>
      <c r="F15">
        <v>130</v>
      </c>
      <c r="I15" s="3"/>
      <c r="J15" s="3"/>
      <c r="K15" s="3"/>
      <c r="L15" s="3"/>
    </row>
    <row r="16" spans="3:12">
      <c r="C16" t="s">
        <v>12</v>
      </c>
      <c r="D16" t="s">
        <v>13</v>
      </c>
      <c r="E16" s="8">
        <v>45474</v>
      </c>
      <c r="F16">
        <v>300</v>
      </c>
      <c r="I16" s="3"/>
      <c r="J16" s="3"/>
      <c r="K16" s="3"/>
      <c r="L16" s="3"/>
    </row>
    <row r="17" spans="3:12">
      <c r="C17" t="s">
        <v>6</v>
      </c>
      <c r="D17" t="s">
        <v>8</v>
      </c>
      <c r="E17" s="8">
        <v>45505</v>
      </c>
      <c r="F17">
        <v>80</v>
      </c>
      <c r="I17" s="3"/>
      <c r="J17" s="3"/>
      <c r="K17" s="3"/>
      <c r="L17" s="3"/>
    </row>
    <row r="18" spans="3:12">
      <c r="I18" s="3"/>
      <c r="J18" s="3"/>
      <c r="K18" s="3"/>
      <c r="L18" s="3"/>
    </row>
    <row r="19" spans="3:12">
      <c r="I19" s="3"/>
      <c r="J19" s="3"/>
      <c r="K19" s="3"/>
      <c r="L19" s="3"/>
    </row>
    <row r="20" spans="3:12">
      <c r="I20" s="3"/>
      <c r="J20" s="3"/>
      <c r="K20" s="3"/>
      <c r="L20" s="3"/>
    </row>
  </sheetData>
  <conditionalFormatting sqref="C9:F17">
    <cfRule type="expression" dxfId="2" priority="3">
      <formula>AND($C9=$H$9, $D9=$I$9)</formula>
    </cfRule>
  </conditionalFormatting>
  <conditionalFormatting sqref="H9:I9">
    <cfRule type="expression" dxfId="1" priority="6">
      <formula>AND($C15="Product B", $D15="North")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2024-07-16T05:49:59Z</dcterms:created>
  <dcterms:modified xsi:type="dcterms:W3CDTF">2024-07-16T11:19:28Z</dcterms:modified>
  <cp:category/>
  <cp:contentStatus/>
</cp:coreProperties>
</file>