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40" yWindow="980" windowWidth="18180" windowHeight="6250" firstSheet="6" activeTab="6"/>
  </bookViews>
  <sheets>
    <sheet name="book" sheetId="10" r:id="rId1"/>
    <sheet name="branch_info" sheetId="12" r:id="rId2"/>
    <sheet name="publisher" sheetId="11" r:id="rId3"/>
    <sheet name="borrower" sheetId="13" r:id="rId4"/>
    <sheet name="lending_book" sheetId="9" r:id="rId5"/>
    <sheet name=" query 1" sheetId="1" r:id="rId6"/>
    <sheet name="query 2" sheetId="4" r:id="rId7"/>
    <sheet name=" query 3" sheetId="5" r:id="rId8"/>
    <sheet name="query 4" sheetId="6" r:id="rId9"/>
    <sheet name="query 5" sheetId="7" r:id="rId10"/>
    <sheet name="query 6" sheetId="8" r:id="rId11"/>
    <sheet name="query 7" sheetId="14" r:id="rId12"/>
    <sheet name="query 8" sheetId="15" r:id="rId13"/>
    <sheet name="query 9" sheetId="16" r:id="rId14"/>
    <sheet name="querty 10" sheetId="17" r:id="rId15"/>
    <sheet name="query 11" sheetId="18" r:id="rId16"/>
  </sheets>
  <definedNames>
    <definedName name="_xlnm._FilterDatabase" localSheetId="5" hidden="1">' query 1'!$A$5:$B$108</definedName>
  </definedNames>
  <calcPr calcId="125725"/>
</workbook>
</file>

<file path=xl/sharedStrings.xml><?xml version="1.0" encoding="utf-8"?>
<sst xmlns="http://schemas.openxmlformats.org/spreadsheetml/2006/main" count="5971" uniqueCount="623">
  <si>
    <t>LIST OF PUBLISHER AND  THEIR BOOKS KEPT IN THE LIBRARY</t>
  </si>
  <si>
    <t>select b.book_name,p.pub_name from book b
inner join publisher p on b.book_id=p.book_id;</t>
  </si>
  <si>
    <t>book_name</t>
  </si>
  <si>
    <t>Ponniyin Selvan</t>
  </si>
  <si>
    <t>Manimekalai Publishing House</t>
  </si>
  <si>
    <t>Sivagamiyin Sabatham</t>
  </si>
  <si>
    <t>Manimekali Publishing House</t>
  </si>
  <si>
    <t>Kadal Pura</t>
  </si>
  <si>
    <t>Kizhakku Publishers</t>
  </si>
  <si>
    <t>Vengai</t>
  </si>
  <si>
    <t>Vikadan Publication</t>
  </si>
  <si>
    <t>Thanneer Thanneer</t>
  </si>
  <si>
    <t>Arunodaya Publication</t>
  </si>
  <si>
    <t>Secker &amp; Warburg</t>
  </si>
  <si>
    <t>Pride and Prejudice</t>
  </si>
  <si>
    <t>T. Egerton</t>
  </si>
  <si>
    <t>How to Win Friends and Influence People</t>
  </si>
  <si>
    <t>Simon &amp; Schuster</t>
  </si>
  <si>
    <t>Building Construction Illustrated</t>
  </si>
  <si>
    <t>Wiley</t>
  </si>
  <si>
    <t>Clean Code: A Handbook of Agile Sotware Craftsmanship</t>
  </si>
  <si>
    <t>Prentice Hall</t>
  </si>
  <si>
    <t>The First Day of School</t>
  </si>
  <si>
    <t>Harry K. Wong Publication</t>
  </si>
  <si>
    <t>GUNS,GERMS AND STEEL:THE FATES OF HUMAN SOCIETIES</t>
  </si>
  <si>
    <t>W.W. Norton &amp; Company</t>
  </si>
  <si>
    <t>THE RISE AND FALL OF THE THIRD REICH:A HISTORY OF NAZI GERMANY</t>
  </si>
  <si>
    <t>A PEOPLE HISTORY OF THE UNITED STATES</t>
  </si>
  <si>
    <t>Harper &amp; Row</t>
  </si>
  <si>
    <t>THE HISTORY OF THE DECLINE AND FALL OF THE ROMAN EMPIRE</t>
  </si>
  <si>
    <t>Strahan &amp; Cadell</t>
  </si>
  <si>
    <t>TEAM OF RIVALS: THE POLITICAL GENIUS OF ABRAHAM LINCOLN</t>
  </si>
  <si>
    <t>Bloomsbury Publishing</t>
  </si>
  <si>
    <t>THE SILK ROADS:A NEW HISTORY OF THE WORLD</t>
  </si>
  <si>
    <t>Contact Publishing</t>
  </si>
  <si>
    <t>Liveright Publishing</t>
  </si>
  <si>
    <t>THE WRIGHT BROTHERS</t>
  </si>
  <si>
    <t>J.B. Lippincott &amp; Co.</t>
  </si>
  <si>
    <t>THE DIARY OF A YOUNG GIRL</t>
  </si>
  <si>
    <t>Charles Scribner's Sons</t>
  </si>
  <si>
    <t>SPQR:A HISTORY OF ANCIENT ROME</t>
  </si>
  <si>
    <t>TO KILL A MOCKINGBIRD</t>
  </si>
  <si>
    <t>THE GREAT GATSBY</t>
  </si>
  <si>
    <t>Little, Brown and Company</t>
  </si>
  <si>
    <t>Harper &amp; Brothers</t>
  </si>
  <si>
    <t>PRIDE AND PREJUDICE</t>
  </si>
  <si>
    <t>Alfred A. Knopf</t>
  </si>
  <si>
    <t>THE CATCHER IN THE RYE</t>
  </si>
  <si>
    <t>Smith, Elder &amp; Co.</t>
  </si>
  <si>
    <t>MOBY-DICK</t>
  </si>
  <si>
    <t>Riverhead Books</t>
  </si>
  <si>
    <t>THE ROAD</t>
  </si>
  <si>
    <t>Archibald Constable and Company</t>
  </si>
  <si>
    <t>BELOVED</t>
  </si>
  <si>
    <t>Lackington, Hughes, Harding, Mavor &amp; Jones</t>
  </si>
  <si>
    <t>JANE EYRE</t>
  </si>
  <si>
    <t>Doubleday</t>
  </si>
  <si>
    <t>THE KITE RUNNER</t>
  </si>
  <si>
    <t>Viking Press</t>
  </si>
  <si>
    <t>The Handmaid's Tale</t>
  </si>
  <si>
    <t>Nan A. Talese</t>
  </si>
  <si>
    <t>Oryx and Crake</t>
  </si>
  <si>
    <t>The Testaments</t>
  </si>
  <si>
    <t>Alias Grace</t>
  </si>
  <si>
    <t>The Blind Assassin</t>
  </si>
  <si>
    <t>Surfacing</t>
  </si>
  <si>
    <t>The Lincoln Lawyer</t>
  </si>
  <si>
    <t>The Brass Verdict</t>
  </si>
  <si>
    <t>Echo Park</t>
  </si>
  <si>
    <t>The Poet</t>
  </si>
  <si>
    <t>The Black Echo</t>
  </si>
  <si>
    <t>Nine Dragons</t>
  </si>
  <si>
    <t>Killing Floor</t>
  </si>
  <si>
    <t>Delacorte Press</t>
  </si>
  <si>
    <t>Die Trying</t>
  </si>
  <si>
    <t>Tripwire</t>
  </si>
  <si>
    <t>One Shot</t>
  </si>
  <si>
    <t>The Affair</t>
  </si>
  <si>
    <t>Past Tense</t>
  </si>
  <si>
    <t>Harry Potter and the Philosopher's Stone</t>
  </si>
  <si>
    <t>Bloomsbury Publishing (for the Harry Potter series)</t>
  </si>
  <si>
    <t>Harry Potter and the Chamber of Secrets</t>
  </si>
  <si>
    <t>Harry Potter and the Prisoner of Azkaban</t>
  </si>
  <si>
    <t>The Casual Vacancy</t>
  </si>
  <si>
    <t>The Silkworm</t>
  </si>
  <si>
    <t>The Cuckoo's Calling</t>
  </si>
  <si>
    <t>The Da Vinci Code</t>
  </si>
  <si>
    <t>Angels &amp; Demons</t>
  </si>
  <si>
    <t>Inferno</t>
  </si>
  <si>
    <t>Deception Point</t>
  </si>
  <si>
    <t>Wild Symphony</t>
  </si>
  <si>
    <t>Origin</t>
  </si>
  <si>
    <t>The Hobbit</t>
  </si>
  <si>
    <t>George Allen &amp; Unwin (original publisher for The Hobbit and The Lord of the Rings)</t>
  </si>
  <si>
    <t>The Lord of the Rings: The Fellowship of the Ring</t>
  </si>
  <si>
    <t>The Lord of the Rings: The Two Towers</t>
  </si>
  <si>
    <t>The Lord of the Rings: The Return of the King</t>
  </si>
  <si>
    <t>The Silmarillion</t>
  </si>
  <si>
    <t>Unfinished Tales</t>
  </si>
  <si>
    <t>Vision in White</t>
  </si>
  <si>
    <t>Berkley Books</t>
  </si>
  <si>
    <t>Bridal Quartet</t>
  </si>
  <si>
    <t>The Obsession</t>
  </si>
  <si>
    <t>The Witness</t>
  </si>
  <si>
    <t>Naked in Death</t>
  </si>
  <si>
    <t>Born in Fire</t>
  </si>
  <si>
    <t>The Bride</t>
  </si>
  <si>
    <t>Penguin Group</t>
  </si>
  <si>
    <t>Ransom</t>
  </si>
  <si>
    <t>Honor's Splendour</t>
  </si>
  <si>
    <t>Heartbreaker</t>
  </si>
  <si>
    <t>Killjoy</t>
  </si>
  <si>
    <t>The Wedding</t>
  </si>
  <si>
    <t>Fifty Shades of Grey</t>
  </si>
  <si>
    <t>Vintage Books</t>
  </si>
  <si>
    <t>Fifty Shades Darker</t>
  </si>
  <si>
    <t>Fifty Shades Freed</t>
  </si>
  <si>
    <t>Grey: Fifty Shades of Grey as Told by Christian</t>
  </si>
  <si>
    <t>Darker: Fifty Shades Darker as Told by Christian</t>
  </si>
  <si>
    <t>Freed: Fifty Shades Freed as Told by Christian</t>
  </si>
  <si>
    <t>2001: A Space Odyssey</t>
  </si>
  <si>
    <t>Bantam Books</t>
  </si>
  <si>
    <t>Rendezvous with Rama</t>
  </si>
  <si>
    <t>Childhood's End</t>
  </si>
  <si>
    <t>The Fountains of Paradise</t>
  </si>
  <si>
    <t>The City and the Stars</t>
  </si>
  <si>
    <t>Earthlight</t>
  </si>
  <si>
    <t>Foundation</t>
  </si>
  <si>
    <t>Ballantine Books</t>
  </si>
  <si>
    <t>Foundation and Empire</t>
  </si>
  <si>
    <t>Second Foundation</t>
  </si>
  <si>
    <t>I, Robot</t>
  </si>
  <si>
    <t>The Gods Themselves</t>
  </si>
  <si>
    <t>The Caves of Steel</t>
  </si>
  <si>
    <t>The Power of Now</t>
  </si>
  <si>
    <t>New World Library</t>
  </si>
  <si>
    <t>A New Earth: Awakening to Your Life's Purpose</t>
  </si>
  <si>
    <t>Stillness Speaks</t>
  </si>
  <si>
    <t>Practicing the Power of Now</t>
  </si>
  <si>
    <t>The Power of Now Journal</t>
  </si>
  <si>
    <t>Guardians of Being</t>
  </si>
  <si>
    <t>pub_name</t>
  </si>
  <si>
    <t>QUERY</t>
  </si>
  <si>
    <t xml:space="preserve">select b.book_name,brw.borrow_name from borrower brw inner join lending_book l on  brw.borrow_cardno = l.lending_cardno inner join book b on l.lending_book_id=b.book_id; </t>
  </si>
  <si>
    <t>borrow_name</t>
  </si>
  <si>
    <t>NAGASUNDRAM.M</t>
  </si>
  <si>
    <t>MATHAN.M</t>
  </si>
  <si>
    <t>UMA.S</t>
  </si>
  <si>
    <t>DEVI.K</t>
  </si>
  <si>
    <t>VIMAL.G</t>
  </si>
  <si>
    <t>SANTHOSH.S</t>
  </si>
  <si>
    <t>VINITHA.A</t>
  </si>
  <si>
    <t>MALA.K</t>
  </si>
  <si>
    <t>KAVERI.K</t>
  </si>
  <si>
    <t>KAVI.S</t>
  </si>
  <si>
    <t>KAVITHA.T</t>
  </si>
  <si>
    <t>Maha</t>
  </si>
  <si>
    <t>Hema</t>
  </si>
  <si>
    <t>Raji</t>
  </si>
  <si>
    <t>Balaji</t>
  </si>
  <si>
    <t>Vikram</t>
  </si>
  <si>
    <t>Akash</t>
  </si>
  <si>
    <t>Naveen</t>
  </si>
  <si>
    <t>Madhan</t>
  </si>
  <si>
    <t>Tamil</t>
  </si>
  <si>
    <t>Navin</t>
  </si>
  <si>
    <t>sandhya</t>
  </si>
  <si>
    <t>saranya</t>
  </si>
  <si>
    <t>Devi</t>
  </si>
  <si>
    <t>Bhuvanesh</t>
  </si>
  <si>
    <t>Gopi</t>
  </si>
  <si>
    <t>Arun</t>
  </si>
  <si>
    <t>Ashok</t>
  </si>
  <si>
    <t>Aravind</t>
  </si>
  <si>
    <t>Mohana</t>
  </si>
  <si>
    <t>sakthi</t>
  </si>
  <si>
    <t>Kamal</t>
  </si>
  <si>
    <t>Anita</t>
  </si>
  <si>
    <t>Ravi</t>
  </si>
  <si>
    <t>Sita</t>
  </si>
  <si>
    <t>Raj</t>
  </si>
  <si>
    <t>Priya</t>
  </si>
  <si>
    <t>Ajay</t>
  </si>
  <si>
    <t>Meera</t>
  </si>
  <si>
    <t>Vijay</t>
  </si>
  <si>
    <t>Nina</t>
  </si>
  <si>
    <t>Sonia</t>
  </si>
  <si>
    <t>Ramesh</t>
  </si>
  <si>
    <t>Geeta</t>
  </si>
  <si>
    <t>Deepak</t>
  </si>
  <si>
    <t>Kiran</t>
  </si>
  <si>
    <t>Neha</t>
  </si>
  <si>
    <t>Rajesh</t>
  </si>
  <si>
    <t>Pooja</t>
  </si>
  <si>
    <t>Sandeep</t>
  </si>
  <si>
    <t>Sneha</t>
  </si>
  <si>
    <t>Shreya</t>
  </si>
  <si>
    <t>Amit</t>
  </si>
  <si>
    <t>Jaya</t>
  </si>
  <si>
    <t>Deepa</t>
  </si>
  <si>
    <t>Manish</t>
  </si>
  <si>
    <t>Sujata</t>
  </si>
  <si>
    <t>Kartik</t>
  </si>
  <si>
    <t>Anju</t>
  </si>
  <si>
    <t>checkoutdate</t>
  </si>
  <si>
    <t>Contemporary Romance</t>
  </si>
  <si>
    <t>Erotic Romance</t>
  </si>
  <si>
    <t>Historical Romance</t>
  </si>
  <si>
    <t>Romantic</t>
  </si>
  <si>
    <t>Romantic Suspense</t>
  </si>
  <si>
    <t>Science Fiction</t>
  </si>
  <si>
    <t>returneddate</t>
  </si>
  <si>
    <t>WHAT ARE THE BOOKS HAS BEEN CHECKEDOUT</t>
  </si>
  <si>
    <t xml:space="preserve">select b.book_name,l.checkoutdate from book b inner join lending_book l on 
b.book_id=l.lending_book_id 
where l.comment = 'check out';
</t>
  </si>
  <si>
    <t>NULL</t>
  </si>
  <si>
    <t>select brw.borrow_name,b.book_name,p.pub_name,l.checkoutdate,l.returneddate from
 borrower brw inner join lending_book l on brw.borrow_cardno=l.lending_cardno
 inner join book b inner join publisher p on b.book_id=p.book_id ;</t>
  </si>
  <si>
    <t>PREPARE THE LATEST REPORT BORROWER NAME,CHECKOUTDATE,RETURNDATE,PUBLISHER NAME</t>
  </si>
  <si>
    <t>Kalki Krishnamurthy</t>
  </si>
  <si>
    <t>Sandilyan</t>
  </si>
  <si>
    <t>K.S.Venkataramani</t>
  </si>
  <si>
    <t>Jayakanthan</t>
  </si>
  <si>
    <t>Freedom</t>
  </si>
  <si>
    <t>George Orwell</t>
  </si>
  <si>
    <t>Romance</t>
  </si>
  <si>
    <t>Jane Austen</t>
  </si>
  <si>
    <t>Self_Help</t>
  </si>
  <si>
    <t>Dale Csrnegie</t>
  </si>
  <si>
    <t>Construction</t>
  </si>
  <si>
    <t>Francis D.K.Ching</t>
  </si>
  <si>
    <t>IT</t>
  </si>
  <si>
    <t>Robert C.Martin</t>
  </si>
  <si>
    <t>Teacher Education</t>
  </si>
  <si>
    <t>Harry K.Wong and Rosemary T.Wong</t>
  </si>
  <si>
    <t>Biography</t>
  </si>
  <si>
    <t>JARED DIAMOND</t>
  </si>
  <si>
    <t>WILLIAM L. SHIRER</t>
  </si>
  <si>
    <t>HOWARD ZIN</t>
  </si>
  <si>
    <t>EDWARD GIBBON</t>
  </si>
  <si>
    <t>DORIS KEARNS GOODWIN</t>
  </si>
  <si>
    <t>PETER FRANKOPAN</t>
  </si>
  <si>
    <t>DAVID MCCULLOUGH</t>
  </si>
  <si>
    <t>ANNE FRANK</t>
  </si>
  <si>
    <t>MARY BEARD</t>
  </si>
  <si>
    <t>Fiction</t>
  </si>
  <si>
    <t>HARPER LEE</t>
  </si>
  <si>
    <t>F.SCOTT FITZGERALD</t>
  </si>
  <si>
    <t>GEORGE ORWELL</t>
  </si>
  <si>
    <t>JANE AUSTEN</t>
  </si>
  <si>
    <t>J.D.SALINGER</t>
  </si>
  <si>
    <t>HERMAN MELVILLE</t>
  </si>
  <si>
    <t>CORMAC MCCARTHY</t>
  </si>
  <si>
    <t>TONI MORRISON</t>
  </si>
  <si>
    <t>CHARLOTTE BRONTE</t>
  </si>
  <si>
    <t>KHALED HOSSEINI</t>
  </si>
  <si>
    <t>Dystopian Fiction</t>
  </si>
  <si>
    <t>Margaret Atwood</t>
  </si>
  <si>
    <t>Historical Fiction</t>
  </si>
  <si>
    <t>Literary Fiction</t>
  </si>
  <si>
    <t>Legal Thriller</t>
  </si>
  <si>
    <t>Michael Connelly</t>
  </si>
  <si>
    <t>Detective Fiction</t>
  </si>
  <si>
    <t>Crime Thriller</t>
  </si>
  <si>
    <t>Thriller</t>
  </si>
  <si>
    <t>Lee Child</t>
  </si>
  <si>
    <t>Fantasy</t>
  </si>
  <si>
    <t>J.K. Rowling</t>
  </si>
  <si>
    <t>Contemporary Fiction</t>
  </si>
  <si>
    <t>Mystery</t>
  </si>
  <si>
    <t>Robert Galbraith</t>
  </si>
  <si>
    <t>Dan Brown</t>
  </si>
  <si>
    <t>J.R.R. Tolkien</t>
  </si>
  <si>
    <t>Nora Roberts</t>
  </si>
  <si>
    <t>J.D. Robb</t>
  </si>
  <si>
    <t>Julie Garwood</t>
  </si>
  <si>
    <t>E.L. James</t>
  </si>
  <si>
    <t>Arthur C. Clarke</t>
  </si>
  <si>
    <t>Isaac Asimov</t>
  </si>
  <si>
    <t>Spiritual/Philosophical</t>
  </si>
  <si>
    <t>Eckhart Tolle</t>
  </si>
  <si>
    <t>Spiritual</t>
  </si>
  <si>
    <t>book_id</t>
  </si>
  <si>
    <t>book_category</t>
  </si>
  <si>
    <t>author_name</t>
  </si>
  <si>
    <t>BOOK</t>
  </si>
  <si>
    <t>pub_id</t>
  </si>
  <si>
    <t>pub_address</t>
  </si>
  <si>
    <t>Chennai, Tamil Nadu, India</t>
  </si>
  <si>
    <t>London</t>
  </si>
  <si>
    <t>New York</t>
  </si>
  <si>
    <t>Hoboken, New Jersey</t>
  </si>
  <si>
    <t>Upper Saddle River, New Jersey</t>
  </si>
  <si>
    <t>Mountain View, California</t>
  </si>
  <si>
    <t>New York, NY</t>
  </si>
  <si>
    <t>London, UK</t>
  </si>
  <si>
    <t>Amsterdam, Netherlands</t>
  </si>
  <si>
    <t>Philadelphia, PA</t>
  </si>
  <si>
    <t>1745 Broadway, New York, NY 10019, USA</t>
  </si>
  <si>
    <t>1290 Avenue of the Americas, New York, NY 10104, USA</t>
  </si>
  <si>
    <t>50 Bedford Square, London, WC1B 3DP, United Kingdom</t>
  </si>
  <si>
    <t>40 Museum Street, London, WC1A 1LU, United Kingdom</t>
  </si>
  <si>
    <t>375 Hudson Street, New York, NY 10014, USA</t>
  </si>
  <si>
    <t>1746 Broadway, New York, NY 10019, USA</t>
  </si>
  <si>
    <t>1747 Broadway, New York, NY 10019, USA</t>
  </si>
  <si>
    <t>1748 Broadway, New York, NY 10019, USA</t>
  </si>
  <si>
    <t>1749 Broadway, New York, NY 10019, USA</t>
  </si>
  <si>
    <t>1750 Broadway, New York, NY 10019, USA</t>
  </si>
  <si>
    <t>1751 Broadway, New York, NY 10019, USA</t>
  </si>
  <si>
    <t>14 Pamaron Way, Novato, CA 94949, USA</t>
  </si>
  <si>
    <t>PUBLISHER</t>
  </si>
  <si>
    <t>branch_id</t>
  </si>
  <si>
    <t>branch_name</t>
  </si>
  <si>
    <t>branch_address</t>
  </si>
  <si>
    <t>startTime</t>
  </si>
  <si>
    <t>endTime</t>
  </si>
  <si>
    <t>branch_info_book_id</t>
  </si>
  <si>
    <t>Anna Centenary Library (Central Library)</t>
  </si>
  <si>
    <t>Kotturpuram, Chennai - 600085</t>
  </si>
  <si>
    <t>Mylapore Library</t>
  </si>
  <si>
    <t>Address: No. 78, Luz Church Road, Mylapore, Chennai - 600004</t>
  </si>
  <si>
    <t>Adyar Library</t>
  </si>
  <si>
    <t>1st Main Road, Gandhi Nagar, Adyar, Chennai - 600020</t>
  </si>
  <si>
    <t>Kilpauk Library</t>
  </si>
  <si>
    <t>No. 6, Padmini Street, Kilpauk, Chennai - 600010</t>
  </si>
  <si>
    <t>T. Nagar Library</t>
  </si>
  <si>
    <t>No. 12, Ranganathan Street, T. Nagar, Chennai - 600017</t>
  </si>
  <si>
    <t xml:space="preserve">1st Main Road, Gandhi Nagar, Adyar, Chennai - 600020 </t>
  </si>
  <si>
    <t>Kotturpuram Chennai - 600085</t>
  </si>
  <si>
    <t xml:space="preserve">	Adyar Library</t>
  </si>
  <si>
    <t xml:space="preserve">	1st Main Road, Gandhi Nagar, Adyar, Chennai - 600020</t>
  </si>
  <si>
    <t xml:space="preserve">	T. Nagar Library</t>
  </si>
  <si>
    <t xml:space="preserve">	No. 12, Ranganathan Street, T. Nagar, Chennai - 600017</t>
  </si>
  <si>
    <t xml:space="preserve">	Kilpauk Library	</t>
  </si>
  <si>
    <t>BRANCH_INFO</t>
  </si>
  <si>
    <t>borrow_cardno</t>
  </si>
  <si>
    <t>borrow_join_date</t>
  </si>
  <si>
    <t>borrow_age</t>
  </si>
  <si>
    <t>borrow_mobileno</t>
  </si>
  <si>
    <t>borrow_emailid</t>
  </si>
  <si>
    <t>borrow_address</t>
  </si>
  <si>
    <t>borrow_fees</t>
  </si>
  <si>
    <t>nagu7@gmail.com</t>
  </si>
  <si>
    <t>no 53/4,kambur(po),Madurai-625101</t>
  </si>
  <si>
    <t>gama78@gmail.com</t>
  </si>
  <si>
    <t>no 70/3,kambur,melur(tk),Madurai-625101</t>
  </si>
  <si>
    <t>uma75@gmail.com</t>
  </si>
  <si>
    <t>no 55,vennila street,kambam,Theni-72</t>
  </si>
  <si>
    <t>dream65@gmail.com</t>
  </si>
  <si>
    <t>no 44,4th cross murugan street,Trichy-56</t>
  </si>
  <si>
    <t>vmg768@gmai.com</t>
  </si>
  <si>
    <t>7g rainbow colony,thallakulam ,Madurai-102</t>
  </si>
  <si>
    <t>sun54@gmail.com</t>
  </si>
  <si>
    <t>76 ponmeni, Madurai-112</t>
  </si>
  <si>
    <t>vini53@gmail.com</t>
  </si>
  <si>
    <t>76 ponnamarawathi, singai-112</t>
  </si>
  <si>
    <t>mala12@gmail.com</t>
  </si>
  <si>
    <t>12 vaigai street, Madurai-109</t>
  </si>
  <si>
    <t>kaveri24@gmail.com</t>
  </si>
  <si>
    <t>12 kavei street, Trichy-143</t>
  </si>
  <si>
    <t>kavi93@gmail.com</t>
  </si>
  <si>
    <t xml:space="preserve"> barani street, Madurai-143</t>
  </si>
  <si>
    <t>kavitha36@gmail.com</t>
  </si>
  <si>
    <t xml:space="preserve"> annai street, chennai-143</t>
  </si>
  <si>
    <t>maha31@gmail.com</t>
  </si>
  <si>
    <t>16,MG nagar,Taramani</t>
  </si>
  <si>
    <t>hms78@gmail.com</t>
  </si>
  <si>
    <t>29 Gandhi nagar,Taramani</t>
  </si>
  <si>
    <t>rajima98@gmail.com</t>
  </si>
  <si>
    <t>No.08,Ashok nagar,velachery</t>
  </si>
  <si>
    <t>bkj23@gmail.com</t>
  </si>
  <si>
    <t>No.19,Ashok nagar,velachery</t>
  </si>
  <si>
    <t>vicky123@gnail.com</t>
  </si>
  <si>
    <t>No.05,Ram nagar,Guindy</t>
  </si>
  <si>
    <t>navee19@gmail.com</t>
  </si>
  <si>
    <t>No.4,Periyar nagar,Taramani</t>
  </si>
  <si>
    <t>akh12@gmail.com</t>
  </si>
  <si>
    <t>No.5A,MG nagar,Taramani</t>
  </si>
  <si>
    <t>madhan67@gmail.com</t>
  </si>
  <si>
    <t>No.6D,Gandhi nagar,Taramani</t>
  </si>
  <si>
    <t>tamilraj28@gmail.com</t>
  </si>
  <si>
    <t>No.8A,MJ nagar,Thiruvanmyur</t>
  </si>
  <si>
    <t>nav4@gmail.com</t>
  </si>
  <si>
    <t>No.10,RJ nagar,Thiruvanmyur</t>
  </si>
  <si>
    <t>satya25@gmail.com</t>
  </si>
  <si>
    <t>No.10D,Ram nagar,Kotturpuram</t>
  </si>
  <si>
    <t>skv65@gmail.com</t>
  </si>
  <si>
    <t>No.13A,RA Puram,Mandaiveli</t>
  </si>
  <si>
    <t>devi96@gmail.com</t>
  </si>
  <si>
    <t>No.12D,ArunachalaPuram,Adayar</t>
  </si>
  <si>
    <t>bhuva42@gmail.com</t>
  </si>
  <si>
    <t>No.10C,Arun nagar,Ashokpillar</t>
  </si>
  <si>
    <t>gobi21@gmail.com</t>
  </si>
  <si>
    <t>No.2A,Kamaraj nagar,Koyembedu</t>
  </si>
  <si>
    <t>arunmeera143@gmail.com</t>
  </si>
  <si>
    <t>No.5G,PM nagar,Kottivakam</t>
  </si>
  <si>
    <t>ask76@gmail.com</t>
  </si>
  <si>
    <t>No.6G,PK nagar,Palavakkam</t>
  </si>
  <si>
    <t>arav43@gmail.com</t>
  </si>
  <si>
    <t>No.6,CM nagar vadapalani</t>
  </si>
  <si>
    <t>mohana67@gmail.com</t>
  </si>
  <si>
    <t>No.45,krishna nagar vadapalani</t>
  </si>
  <si>
    <t>sakthins200@gmail.com</t>
  </si>
  <si>
    <t>No.65,Jalathampet,Medvakkam</t>
  </si>
  <si>
    <t>No.8A, MJ nagar, Thiruvanmyur</t>
  </si>
  <si>
    <t>anita@example.com</t>
  </si>
  <si>
    <t>No.9B, MJ nagar, Thiruvanmyur</t>
  </si>
  <si>
    <t>ravi@example.com</t>
  </si>
  <si>
    <t>No.10C, MJ nagar, Thiruvanmyur</t>
  </si>
  <si>
    <t>sita@example.com</t>
  </si>
  <si>
    <t>No.11D, MJ nagar, Thiruvanmyur</t>
  </si>
  <si>
    <t>raj@example.com</t>
  </si>
  <si>
    <t>No.12E, MJ nagar, Thiruvanmyur</t>
  </si>
  <si>
    <t>priya@example.com</t>
  </si>
  <si>
    <t>No.13F, MJ nagar, Thiruvanmyur</t>
  </si>
  <si>
    <t>ajay@example.com</t>
  </si>
  <si>
    <t>No.14G, MJ nagar, Thiruvanmyur</t>
  </si>
  <si>
    <t>meera@example.com</t>
  </si>
  <si>
    <t>No.15H, MJ nagar, Thiruvanmyur</t>
  </si>
  <si>
    <t>vijay@example.com</t>
  </si>
  <si>
    <t>No.16I, MJ nagar, Thiruvanmyur</t>
  </si>
  <si>
    <t>nina@example.com</t>
  </si>
  <si>
    <t>No.17J, MJ nagar, Thiruvanmyur</t>
  </si>
  <si>
    <t>arun@example.com</t>
  </si>
  <si>
    <t>No.18K, MJ nagar, Thiruvanmyur</t>
  </si>
  <si>
    <t>sonia@example.com</t>
  </si>
  <si>
    <t>No.19L, MJ nagar, Thiruvanmyur</t>
  </si>
  <si>
    <t>ramesh@example.com</t>
  </si>
  <si>
    <t>No.20M, MJ nagar, Thiruvanmyur</t>
  </si>
  <si>
    <t>geeta@example.com</t>
  </si>
  <si>
    <t>No.21N, MJ nagar, Thiruvanmyur</t>
  </si>
  <si>
    <t>deepak@example.com</t>
  </si>
  <si>
    <t>No.22O, MJ nagar, Thiruvanmyur</t>
  </si>
  <si>
    <t>kiran@example.com</t>
  </si>
  <si>
    <t>No.23P, MJ nagar, Thiruvanmyur</t>
  </si>
  <si>
    <t>neha@example.com</t>
  </si>
  <si>
    <t>No.24Q, MJ nagar, Thiruvanmyur</t>
  </si>
  <si>
    <t>rajesh@example.com</t>
  </si>
  <si>
    <t>No.25R, MJ nagar, Thiruvanmyur</t>
  </si>
  <si>
    <t>pooja@example.com</t>
  </si>
  <si>
    <t>No.26S, MJ nagar, Thiruvanmyur</t>
  </si>
  <si>
    <t>sandeep@example.com</t>
  </si>
  <si>
    <t>No.27T, MJ nagar, Thiruvanmyur</t>
  </si>
  <si>
    <t>sneha@example.com</t>
  </si>
  <si>
    <t>No.28U, MJ nagar, Thiruvanmyur</t>
  </si>
  <si>
    <t>vikram@example.com</t>
  </si>
  <si>
    <t>No.29V, MJ nagar, Thiruvanmyur</t>
  </si>
  <si>
    <t>shreya@example.com</t>
  </si>
  <si>
    <t>No.30W, MJ nagar, Thiruvanmyur</t>
  </si>
  <si>
    <t>amit@example.com</t>
  </si>
  <si>
    <t>No.31X, MJ nagar, Thiruvanmyur</t>
  </si>
  <si>
    <t>jaya@example.com</t>
  </si>
  <si>
    <t>No.32Y, MJ nagar, Thiruvanmyur</t>
  </si>
  <si>
    <t>deepa@example.com</t>
  </si>
  <si>
    <t>No.33Z, MJ nagar, Thiruvanmyur</t>
  </si>
  <si>
    <t>manish@example.com</t>
  </si>
  <si>
    <t>No.34A, MJ nagar, Thiruvanmyur</t>
  </si>
  <si>
    <t>sujata@example.com</t>
  </si>
  <si>
    <t>No.35B, MJ nagar, Thiruvanmyur</t>
  </si>
  <si>
    <t>kartik@example.com</t>
  </si>
  <si>
    <t>No.36C, MJ nagar, Thiruvanmyur</t>
  </si>
  <si>
    <t>anju@example.com</t>
  </si>
  <si>
    <t>No.37D, MJ nagar, Thiruvanmyur</t>
  </si>
  <si>
    <t>ravi2@example.com</t>
  </si>
  <si>
    <t>No.38E, MJ nagar, Thiruvanmyur</t>
  </si>
  <si>
    <t>sita2@example.com</t>
  </si>
  <si>
    <t>No.39F, MJ nagar, Thiruvanmyur</t>
  </si>
  <si>
    <t>raj2@example.com</t>
  </si>
  <si>
    <t>No.40G, MJ nagar, Thiruvanmyur</t>
  </si>
  <si>
    <t>anita2@example.com</t>
  </si>
  <si>
    <t>No.41H, MJ nagar, Thiruvanmyur</t>
  </si>
  <si>
    <t>kiran2@example.com</t>
  </si>
  <si>
    <t>No.42I, MJ nagar, Thiruvanmyur</t>
  </si>
  <si>
    <t>geeta2@example.com</t>
  </si>
  <si>
    <t>No.43J, MJ nagar, Thiruvanmyur</t>
  </si>
  <si>
    <t>deepak2@example.com</t>
  </si>
  <si>
    <t>No.44K, MJ nagar, Thiruvanmyur</t>
  </si>
  <si>
    <t>kiran3@example.com</t>
  </si>
  <si>
    <t>No.45L, MJ nagar, Thiruvanmyur</t>
  </si>
  <si>
    <t>neha2@example.com</t>
  </si>
  <si>
    <t>No.46m,MJ nagar,Thiruvanmyur</t>
  </si>
  <si>
    <t>sandeep2@example.com</t>
  </si>
  <si>
    <t>No.46M, MJ nagar, Thiruvanmyur</t>
  </si>
  <si>
    <t>sneha2@example.com</t>
  </si>
  <si>
    <t>No.47N, MJ nagar, Thiruvanmyur</t>
  </si>
  <si>
    <t>vikram2@example.com</t>
  </si>
  <si>
    <t>No.48O, MJ nagar, Thiruvanmyur</t>
  </si>
  <si>
    <t>shreya2@example.com</t>
  </si>
  <si>
    <t>No.49P, MJ nagar, Thiruvanmyur</t>
  </si>
  <si>
    <t>amit2@example.com</t>
  </si>
  <si>
    <t>No.50Q, MJ nagar, Thiruvanmyur</t>
  </si>
  <si>
    <t>jaya2@example.com</t>
  </si>
  <si>
    <t>No.51R, MJ nagar, Thiruvanmyur</t>
  </si>
  <si>
    <t>deepa2@example.com</t>
  </si>
  <si>
    <t>No.52S, MJ nagar, Thiruvanmyur</t>
  </si>
  <si>
    <t>manish2@example.com</t>
  </si>
  <si>
    <t>No.53T, MJ nagar, Thiruvanmyur</t>
  </si>
  <si>
    <t>sujata2@example.com</t>
  </si>
  <si>
    <t>No.54U, MJ nagar, Thiruvanmyur</t>
  </si>
  <si>
    <t>kartik2@example.com</t>
  </si>
  <si>
    <t>No.55V, MJ nagar, Thiruvanmyur</t>
  </si>
  <si>
    <t>anju2@example.com</t>
  </si>
  <si>
    <t>No.56W, MJ nagar, Thiruvanmyur</t>
  </si>
  <si>
    <t>ravi3@example.com</t>
  </si>
  <si>
    <t>No.57X, MJ nagar, Thiruvanmyur</t>
  </si>
  <si>
    <t>sita3@example.com</t>
  </si>
  <si>
    <t>No.58Y, MJ nagar, Thiruvanmyur</t>
  </si>
  <si>
    <t>raj3@example.com</t>
  </si>
  <si>
    <t>No.59Z, MJ nagar, Thiruvanmyur</t>
  </si>
  <si>
    <t>anita3@example.com</t>
  </si>
  <si>
    <t>No.60A, MJ nagar, Thiruvanmyur</t>
  </si>
  <si>
    <t>kiran4@example.com</t>
  </si>
  <si>
    <t>No.61B, MJ nagar, Thiruvanmyur</t>
  </si>
  <si>
    <t>geeta3@example.com</t>
  </si>
  <si>
    <t>No.62C, MJ nagar, Thiruvanmyur</t>
  </si>
  <si>
    <t>deepak3@example.com</t>
  </si>
  <si>
    <t>No.63D, MJ nagar, Thiruvanmyur</t>
  </si>
  <si>
    <t>kiran5@example.com</t>
  </si>
  <si>
    <t>No.64E, MJ nagar, Thiruvanmyur</t>
  </si>
  <si>
    <t>neha3@example.com</t>
  </si>
  <si>
    <t>No.65F, MJ nagar, Thiruvanmyur</t>
  </si>
  <si>
    <t>sandeep3@example.com</t>
  </si>
  <si>
    <t>No.66G, MJ nagar, Thiruvanmyur</t>
  </si>
  <si>
    <t>sneha3@example.com</t>
  </si>
  <si>
    <t>No.67H, MJ nagar, Thiruvanmyur</t>
  </si>
  <si>
    <t>vikram3@example.com</t>
  </si>
  <si>
    <t>No.68I, MJ nagar, Thiruvanmyur</t>
  </si>
  <si>
    <t>shreya3@example.com</t>
  </si>
  <si>
    <t>No.69J, MJ nagar, Thiruvanmyur</t>
  </si>
  <si>
    <t>amit3@example.com</t>
  </si>
  <si>
    <t>No.70K, MJ nagar, Thiruvanmyur</t>
  </si>
  <si>
    <t>jaya3@example.com</t>
  </si>
  <si>
    <t>No.71L, MJ nagar, Thiruvanmyur</t>
  </si>
  <si>
    <t>deepa3@example.com</t>
  </si>
  <si>
    <t>No.72M, MJ nagar, Thiruvanmyur</t>
  </si>
  <si>
    <t>manish3@example.com</t>
  </si>
  <si>
    <t>No.73N, MJ nagar, Thiruvanmyur</t>
  </si>
  <si>
    <t>sujata3@example.com</t>
  </si>
  <si>
    <t>No.74O, MJ nagar, Thiruvanmyur</t>
  </si>
  <si>
    <t>kartik3@example.com</t>
  </si>
  <si>
    <t>No.75P, MJ nagar, Thiruvanmyur</t>
  </si>
  <si>
    <t>anju3@example.com</t>
  </si>
  <si>
    <t>No.76Q, MJ nagar, Thiruvanmyur</t>
  </si>
  <si>
    <t>ravi4@example.com</t>
  </si>
  <si>
    <t>No.77R, MJ nagar, Thiruvanmyur</t>
  </si>
  <si>
    <t>sita4@example.com</t>
  </si>
  <si>
    <t>No.78S, MJ nagar, Thiruvanmyur</t>
  </si>
  <si>
    <t>raj4@example.com</t>
  </si>
  <si>
    <t>No.79T, MJ nagar, Thiruvanmyur</t>
  </si>
  <si>
    <t>anita4@example.com</t>
  </si>
  <si>
    <t>No.80U, MJ nagar, Thiruvanmyur</t>
  </si>
  <si>
    <t>kiran6@example.com</t>
  </si>
  <si>
    <t>No.81V, MJ nagar, Thiruvanmyur</t>
  </si>
  <si>
    <t>geeta4@example.com</t>
  </si>
  <si>
    <t>No.82W, MJ nagar, Thiruvanmyur</t>
  </si>
  <si>
    <t>deepak4@example.com</t>
  </si>
  <si>
    <t>No.83X, MJ nagar, Thiruvanmyur</t>
  </si>
  <si>
    <t>kiran7@example.com</t>
  </si>
  <si>
    <t>No.84Y,MJ nagar, Thiruvanmyur</t>
  </si>
  <si>
    <t>BORROWER</t>
  </si>
  <si>
    <t>lending_cardno</t>
  </si>
  <si>
    <t>lending_book_id</t>
  </si>
  <si>
    <t>lending_branch_id</t>
  </si>
  <si>
    <t>comment</t>
  </si>
  <si>
    <t>checkoutDate</t>
  </si>
  <si>
    <t>dueDate</t>
  </si>
  <si>
    <t>renewalDate</t>
  </si>
  <si>
    <t>returnedDate</t>
  </si>
  <si>
    <t>return</t>
  </si>
  <si>
    <t>renewal</t>
  </si>
  <si>
    <t>check out</t>
  </si>
  <si>
    <t>LENDING_BOOK</t>
  </si>
  <si>
    <t>QUESTION : 1</t>
  </si>
  <si>
    <t>QUESTION:2</t>
  </si>
  <si>
    <t>QUESTION:5</t>
  </si>
  <si>
    <t>QUESTION:6</t>
  </si>
  <si>
    <t>QUESTION</t>
  </si>
  <si>
    <t xml:space="preserve">select brw.borrow_name,b.book_name,l.returneddate from lending_book l inner join borrower brw onl.lending_cardno=brw.borrow_cardno inner join book b on b.book_id=l.lending_book_id where l.returneddate=curdate();
</t>
  </si>
  <si>
    <t xml:space="preserve">select brw.borrow_name, b.book_id,b.book_name,br.branch_name,l.checkoutdate  from lending_book l inner join borrower brw on l.lending_cardno = brw.borrow_cardno inner join book b onb.book_id=l.lending_book_id inner join branch_info br using(book_id) where l.checkoutdate=curdate() ;
</t>
  </si>
  <si>
    <t>WHAT ARE THE BOOKS BORROWED TODAY</t>
  </si>
  <si>
    <t>WHAT ARE THE BOOKS RETURNED TODAY</t>
  </si>
  <si>
    <t>Arrival_book</t>
  </si>
  <si>
    <t>year</t>
  </si>
  <si>
    <t>select book_name as Arrival_book,book_category,extract(year from date_of_arrival) as year from book where extract(year from date_of_arrival)='2024'</t>
  </si>
  <si>
    <t>NEW ARRIVALS OF THE BOOK WHICH CAME IN THIS YEAR</t>
  </si>
  <si>
    <t>Available_book</t>
  </si>
  <si>
    <t>Tamil Novel</t>
  </si>
  <si>
    <t xml:space="preserve">select book_name as Available_book,book_category,author_name from book where book_status='Available' order by book_category; </t>
  </si>
  <si>
    <t>The Alchemist</t>
  </si>
  <si>
    <t>Paulo Coelho</t>
  </si>
  <si>
    <t xml:space="preserve">select book_name as Available_book,book_category,author_name from book where book_status='Not Available' order by book_category; </t>
  </si>
  <si>
    <t xml:space="preserve">select book_name,book_category from book where book_category='romantic' and book_status='Available'; </t>
  </si>
  <si>
    <t xml:space="preserve"> select brw.borrow_name,b.book_name,l.returneddate from borrower brw inner join  lending_book l on brw.borrow_cardno=l.lending_cardno inner join book b on  l.lending_book_id=b.book_id where extract(month from l.returneddate)=8;</t>
  </si>
  <si>
    <t>WHAT ARE THE BOOKS ARE AVAILABLE IN LIBRARY</t>
  </si>
  <si>
    <t>WHAT ARE THE BOOKS NOT ARE AVAILABLE IN LIBRARY</t>
  </si>
  <si>
    <t>WHAT ARE THE BOOKS ARE  AVAILABLE IN ROMANTIC CATEGORY</t>
  </si>
  <si>
    <t>Numbers_Of_Books</t>
  </si>
  <si>
    <t>select p.pub_name,count(b.book_name)as Numbers_Of_Books from publisher p inner join   book b using(book_id) group by pub_name having count(pub_name)&gt;1 ;</t>
  </si>
  <si>
    <t>WHICH BORROWER HAVE MORE THAN 1 BOOKS</t>
  </si>
  <si>
    <t>WHO ARE THE MEMBER IN THE LIBRARY AND WHAT ARE THE BOOKS THEY HAVE BORROWED</t>
  </si>
  <si>
    <t>count(book_category)</t>
  </si>
  <si>
    <t>WHAT IS THE COUNT OF BOOK RECEIVED IN THE ALL SECTION FOR THIS YEAR</t>
  </si>
  <si>
    <t>question</t>
  </si>
  <si>
    <t>query</t>
  </si>
  <si>
    <t>select brw.borrow_name,COUNT(brw.borrow_name) as COUNT from borrower brw where brw.borrow_name like 'n%' group by brw.borrow_name;</t>
  </si>
  <si>
    <t>COUNT</t>
  </si>
  <si>
    <t>How many borrowers have names that start with the letter 'n', and what is the count of each distinct  borrower name that starts with 'n'</t>
  </si>
  <si>
    <t>WHICH ARE THE BOOKS LIST WHICH HAS TO BE RETURN TO THE LIBRARY THIS MONTH AND WHO ARE THE MEMBERS TO GIVE INFORMATION</t>
  </si>
  <si>
    <t>Count</t>
  </si>
  <si>
    <t>select book_category,COUNT(book_category)AS Count from book where book_status='Available' group by  book_category order by book_category;</t>
  </si>
  <si>
    <t>HOW MANY BOOKS ARE AVAILABLE  SECION WISE IN LIBRARY</t>
  </si>
  <si>
    <t xml:space="preserve">select book_category,COUNT(book_category)as total from book where book_status='Not Available' group by book_category order by book_category; </t>
  </si>
  <si>
    <t>TOTAL</t>
  </si>
  <si>
    <t>HOW MANY BOOKS ARE NOT AVAILABLE  SECION WISE IN LIBRARY COUNT&gt;2</t>
  </si>
  <si>
    <t>CATALOGUING</t>
  </si>
  <si>
    <t>CIRCULATION</t>
  </si>
  <si>
    <t>ACQUISITIONS</t>
  </si>
  <si>
    <t>REPORTING</t>
  </si>
  <si>
    <t>ONLINE PUBLIC ACCESS CATALOGUE</t>
  </si>
  <si>
    <t>ONLINE PUBLIC ACCESSS CATALOGUE</t>
  </si>
  <si>
    <t>Date_Of_Arrival</t>
  </si>
  <si>
    <t>book_status</t>
  </si>
  <si>
    <t>Available</t>
  </si>
  <si>
    <t>Not Available</t>
  </si>
  <si>
    <t>book-name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</si>
</sst>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5" tint="0.39997558519241921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indexed="64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5" tint="0.3999755851924192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20" fillId="33" borderId="10" xfId="0" applyFont="1" applyFill="1" applyBorder="1"/>
    <xf numFmtId="0" fontId="0" fillId="0" borderId="0" xfId="0" applyAlignment="1">
      <alignment horizontal="left" wrapText="1"/>
    </xf>
    <xf numFmtId="0" fontId="20" fillId="33" borderId="10" xfId="0" applyFont="1" applyFill="1" applyBorder="1" applyAlignment="1">
      <alignment wrapText="1"/>
    </xf>
    <xf numFmtId="0" fontId="18" fillId="35" borderId="18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wrapText="1"/>
    </xf>
    <xf numFmtId="0" fontId="21" fillId="34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wrapText="1"/>
    </xf>
    <xf numFmtId="0" fontId="18" fillId="0" borderId="0" xfId="0" applyFont="1"/>
    <xf numFmtId="14" fontId="18" fillId="0" borderId="10" xfId="0" applyNumberFormat="1" applyFont="1" applyBorder="1" applyAlignment="1">
      <alignment wrapText="1"/>
    </xf>
    <xf numFmtId="14" fontId="18" fillId="0" borderId="10" xfId="0" applyNumberFormat="1" applyFont="1" applyBorder="1" applyAlignment="1"/>
    <xf numFmtId="14" fontId="18" fillId="0" borderId="10" xfId="0" applyNumberFormat="1" applyFont="1" applyBorder="1"/>
    <xf numFmtId="0" fontId="18" fillId="0" borderId="10" xfId="0" applyFont="1" applyBorder="1"/>
    <xf numFmtId="0" fontId="18" fillId="0" borderId="0" xfId="0" applyFont="1" applyAlignment="1">
      <alignment wrapText="1"/>
    </xf>
    <xf numFmtId="0" fontId="21" fillId="34" borderId="14" xfId="0" applyFont="1" applyFill="1" applyBorder="1" applyAlignment="1">
      <alignment horizontal="center" vertical="center" wrapText="1"/>
    </xf>
    <xf numFmtId="0" fontId="23" fillId="36" borderId="10" xfId="0" applyFont="1" applyFill="1" applyBorder="1"/>
    <xf numFmtId="0" fontId="23" fillId="36" borderId="10" xfId="0" applyFont="1" applyFill="1" applyBorder="1" applyAlignment="1">
      <alignment wrapText="1"/>
    </xf>
    <xf numFmtId="21" fontId="18" fillId="0" borderId="10" xfId="0" applyNumberFormat="1" applyFont="1" applyBorder="1"/>
    <xf numFmtId="0" fontId="23" fillId="36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14" fontId="18" fillId="0" borderId="10" xfId="0" applyNumberFormat="1" applyFont="1" applyBorder="1" applyAlignment="1">
      <alignment horizontal="right"/>
    </xf>
    <xf numFmtId="0" fontId="23" fillId="36" borderId="10" xfId="0" applyFont="1" applyFill="1" applyBorder="1" applyAlignment="1"/>
    <xf numFmtId="0" fontId="0" fillId="0" borderId="0" xfId="0" applyAlignment="1"/>
    <xf numFmtId="0" fontId="20" fillId="33" borderId="10" xfId="0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18" fillId="35" borderId="13" xfId="0" applyFont="1" applyFill="1" applyBorder="1" applyAlignment="1">
      <alignment horizontal="center" vertical="center" wrapText="1"/>
    </xf>
    <xf numFmtId="0" fontId="0" fillId="0" borderId="10" xfId="0" applyBorder="1"/>
    <xf numFmtId="14" fontId="0" fillId="0" borderId="10" xfId="0" applyNumberFormat="1" applyBorder="1"/>
    <xf numFmtId="0" fontId="0" fillId="0" borderId="0" xfId="0" applyBorder="1"/>
    <xf numFmtId="0" fontId="22" fillId="33" borderId="10" xfId="0" applyFont="1" applyFill="1" applyBorder="1" applyAlignment="1">
      <alignment wrapText="1"/>
    </xf>
    <xf numFmtId="0" fontId="19" fillId="34" borderId="13" xfId="0" applyFont="1" applyFill="1" applyBorder="1" applyAlignment="1">
      <alignment horizontal="center" vertical="center"/>
    </xf>
    <xf numFmtId="0" fontId="18" fillId="0" borderId="0" xfId="0" applyFont="1" applyBorder="1"/>
    <xf numFmtId="0" fontId="19" fillId="34" borderId="10" xfId="0" applyFont="1" applyFill="1" applyBorder="1" applyAlignment="1">
      <alignment vertical="center"/>
    </xf>
    <xf numFmtId="0" fontId="18" fillId="35" borderId="12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18" fillId="35" borderId="13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/>
    </xf>
    <xf numFmtId="0" fontId="18" fillId="0" borderId="0" xfId="0" applyFont="1" applyBorder="1" applyAlignment="1">
      <alignment wrapText="1"/>
    </xf>
    <xf numFmtId="0" fontId="18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18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/>
    <xf numFmtId="0" fontId="23" fillId="0" borderId="0" xfId="0" applyFont="1" applyAlignment="1">
      <alignment vertical="center" wrapText="1"/>
    </xf>
    <xf numFmtId="0" fontId="20" fillId="36" borderId="10" xfId="0" applyFont="1" applyFill="1" applyBorder="1" applyAlignment="1">
      <alignment wrapText="1"/>
    </xf>
    <xf numFmtId="0" fontId="20" fillId="33" borderId="12" xfId="0" applyFont="1" applyFill="1" applyBorder="1" applyAlignment="1">
      <alignment wrapText="1"/>
    </xf>
    <xf numFmtId="0" fontId="13" fillId="37" borderId="10" xfId="0" applyFont="1" applyFill="1" applyBorder="1" applyAlignment="1">
      <alignment horizontal="center" vertical="center"/>
    </xf>
    <xf numFmtId="0" fontId="13" fillId="37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top"/>
    </xf>
    <xf numFmtId="0" fontId="18" fillId="0" borderId="1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8" fillId="0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/>
    <xf numFmtId="0" fontId="0" fillId="0" borderId="10" xfId="0" applyFont="1" applyBorder="1" applyAlignment="1">
      <alignment wrapText="1"/>
    </xf>
    <xf numFmtId="0" fontId="0" fillId="0" borderId="10" xfId="0" applyBorder="1" applyAlignment="1">
      <alignment horizontal="right"/>
    </xf>
    <xf numFmtId="0" fontId="13" fillId="37" borderId="10" xfId="0" applyFont="1" applyFill="1" applyBorder="1" applyAlignment="1">
      <alignment vertical="center" wrapText="1"/>
    </xf>
    <xf numFmtId="0" fontId="18" fillId="0" borderId="10" xfId="0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Alignment="1">
      <alignment horizontal="right" vertical="center"/>
    </xf>
    <xf numFmtId="14" fontId="0" fillId="0" borderId="0" xfId="0" applyNumberFormat="1"/>
    <xf numFmtId="0" fontId="0" fillId="36" borderId="0" xfId="0" applyFill="1"/>
    <xf numFmtId="0" fontId="27" fillId="37" borderId="10" xfId="0" applyFont="1" applyFill="1" applyBorder="1" applyAlignment="1">
      <alignment horizontal="center" vertical="center"/>
    </xf>
    <xf numFmtId="0" fontId="27" fillId="37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10" xfId="0" applyFont="1" applyBorder="1" applyAlignment="1">
      <alignment horizontal="center"/>
    </xf>
    <xf numFmtId="0" fontId="26" fillId="0" borderId="0" xfId="0" applyFont="1" applyFill="1" applyAlignment="1">
      <alignment horizontal="center" vertical="center"/>
    </xf>
    <xf numFmtId="0" fontId="26" fillId="38" borderId="0" xfId="0" applyFont="1" applyFill="1" applyAlignment="1">
      <alignment horizontal="center" wrapText="1"/>
    </xf>
    <xf numFmtId="0" fontId="26" fillId="38" borderId="21" xfId="0" applyFont="1" applyFill="1" applyBorder="1" applyAlignment="1">
      <alignment horizontal="center" wrapText="1"/>
    </xf>
    <xf numFmtId="0" fontId="26" fillId="38" borderId="0" xfId="0" applyFont="1" applyFill="1" applyAlignment="1">
      <alignment horizontal="center" vertical="center"/>
    </xf>
    <xf numFmtId="0" fontId="26" fillId="38" borderId="2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18" fillId="35" borderId="13" xfId="0" applyFont="1" applyFill="1" applyBorder="1" applyAlignment="1">
      <alignment horizontal="center" vertical="center" wrapText="1"/>
    </xf>
    <xf numFmtId="0" fontId="21" fillId="34" borderId="15" xfId="0" applyFont="1" applyFill="1" applyBorder="1" applyAlignment="1">
      <alignment horizontal="center" vertical="center" wrapText="1"/>
    </xf>
    <xf numFmtId="0" fontId="21" fillId="34" borderId="16" xfId="0" applyFont="1" applyFill="1" applyBorder="1" applyAlignment="1">
      <alignment horizontal="center" vertical="center" wrapText="1"/>
    </xf>
    <xf numFmtId="0" fontId="21" fillId="34" borderId="17" xfId="0" applyFont="1" applyFill="1" applyBorder="1" applyAlignment="1">
      <alignment horizontal="center" vertical="center" wrapText="1"/>
    </xf>
    <xf numFmtId="0" fontId="18" fillId="35" borderId="19" xfId="0" applyFont="1" applyFill="1" applyBorder="1" applyAlignment="1">
      <alignment horizontal="center" vertical="center" wrapText="1"/>
    </xf>
    <xf numFmtId="0" fontId="18" fillId="35" borderId="20" xfId="0" applyFont="1" applyFill="1" applyBorder="1" applyAlignment="1">
      <alignment horizontal="center" vertical="center" wrapText="1"/>
    </xf>
    <xf numFmtId="0" fontId="26" fillId="38" borderId="0" xfId="0" applyFont="1" applyFill="1" applyAlignment="1">
      <alignment horizontal="center"/>
    </xf>
    <xf numFmtId="0" fontId="26" fillId="38" borderId="22" xfId="0" applyFont="1" applyFill="1" applyBorder="1" applyAlignment="1">
      <alignment horizontal="center"/>
    </xf>
    <xf numFmtId="0" fontId="21" fillId="34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26" fillId="38" borderId="21" xfId="0" applyFont="1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8" borderId="2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view3D>
      <c:rAngAx val="1"/>
    </c:view3D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3933715753435141"/>
          <c:y val="4.4546327365368517E-2"/>
          <c:w val="0.82706682231177064"/>
          <c:h val="0.51297085353027816"/>
        </c:manualLayout>
      </c:layout>
      <c:bar3DChart>
        <c:barDir val="col"/>
        <c:grouping val="stacked"/>
        <c:ser>
          <c:idx val="0"/>
          <c:order val="0"/>
          <c:cat>
            <c:strRef>
              <c:f>' query 1'!$D$5:$D$20</c:f>
              <c:strCache>
                <c:ptCount val="16"/>
                <c:pt idx="0">
                  <c:v>pub_name</c:v>
                </c:pt>
                <c:pt idx="1">
                  <c:v>Secker &amp; Warburg</c:v>
                </c:pt>
                <c:pt idx="2">
                  <c:v>T. Egerton</c:v>
                </c:pt>
                <c:pt idx="3">
                  <c:v>Simon &amp; Schuster</c:v>
                </c:pt>
                <c:pt idx="4">
                  <c:v>Little, Brown and Company</c:v>
                </c:pt>
                <c:pt idx="5">
                  <c:v>Doubleday</c:v>
                </c:pt>
                <c:pt idx="6">
                  <c:v>Nan A. Talese</c:v>
                </c:pt>
                <c:pt idx="7">
                  <c:v>Delacorte Press</c:v>
                </c:pt>
                <c:pt idx="8">
                  <c:v>Bloomsbury Publishing (for the Harry Potter series)</c:v>
                </c:pt>
                <c:pt idx="9">
                  <c:v>George Allen &amp; Unwin (original publisher for The Hobbit and The Lord of the Rings)</c:v>
                </c:pt>
                <c:pt idx="10">
                  <c:v>Berkley Books</c:v>
                </c:pt>
                <c:pt idx="11">
                  <c:v>Penguin Group</c:v>
                </c:pt>
                <c:pt idx="12">
                  <c:v>Vintage Books</c:v>
                </c:pt>
                <c:pt idx="13">
                  <c:v>Bantam Books</c:v>
                </c:pt>
                <c:pt idx="14">
                  <c:v>Ballantine Books</c:v>
                </c:pt>
                <c:pt idx="15">
                  <c:v>New World Library</c:v>
                </c:pt>
              </c:strCache>
            </c:strRef>
          </c:cat>
          <c:val>
            <c:numRef>
              <c:f>' query 1'!$E$5:$E$20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</c:ser>
        <c:ser>
          <c:idx val="1"/>
          <c:order val="1"/>
          <c:cat>
            <c:strRef>
              <c:f>' query 1'!$D$5:$D$20</c:f>
              <c:strCache>
                <c:ptCount val="16"/>
                <c:pt idx="0">
                  <c:v>pub_name</c:v>
                </c:pt>
                <c:pt idx="1">
                  <c:v>Secker &amp; Warburg</c:v>
                </c:pt>
                <c:pt idx="2">
                  <c:v>T. Egerton</c:v>
                </c:pt>
                <c:pt idx="3">
                  <c:v>Simon &amp; Schuster</c:v>
                </c:pt>
                <c:pt idx="4">
                  <c:v>Little, Brown and Company</c:v>
                </c:pt>
                <c:pt idx="5">
                  <c:v>Doubleday</c:v>
                </c:pt>
                <c:pt idx="6">
                  <c:v>Nan A. Talese</c:v>
                </c:pt>
                <c:pt idx="7">
                  <c:v>Delacorte Press</c:v>
                </c:pt>
                <c:pt idx="8">
                  <c:v>Bloomsbury Publishing (for the Harry Potter series)</c:v>
                </c:pt>
                <c:pt idx="9">
                  <c:v>George Allen &amp; Unwin (original publisher for The Hobbit and The Lord of the Rings)</c:v>
                </c:pt>
                <c:pt idx="10">
                  <c:v>Berkley Books</c:v>
                </c:pt>
                <c:pt idx="11">
                  <c:v>Penguin Group</c:v>
                </c:pt>
                <c:pt idx="12">
                  <c:v>Vintage Books</c:v>
                </c:pt>
                <c:pt idx="13">
                  <c:v>Bantam Books</c:v>
                </c:pt>
                <c:pt idx="14">
                  <c:v>Ballantine Books</c:v>
                </c:pt>
                <c:pt idx="15">
                  <c:v>New World Library</c:v>
                </c:pt>
              </c:strCache>
            </c:strRef>
          </c:cat>
          <c:val>
            <c:numRef>
              <c:f>' query 1'!$F$7:$F$22</c:f>
              <c:numCache>
                <c:formatCode>General</c:formatCode>
                <c:ptCount val="16"/>
              </c:numCache>
            </c:numRef>
          </c:val>
        </c:ser>
        <c:ser>
          <c:idx val="2"/>
          <c:order val="2"/>
          <c:cat>
            <c:strRef>
              <c:f>' query 1'!$D$5:$D$20</c:f>
              <c:strCache>
                <c:ptCount val="16"/>
                <c:pt idx="0">
                  <c:v>pub_name</c:v>
                </c:pt>
                <c:pt idx="1">
                  <c:v>Secker &amp; Warburg</c:v>
                </c:pt>
                <c:pt idx="2">
                  <c:v>T. Egerton</c:v>
                </c:pt>
                <c:pt idx="3">
                  <c:v>Simon &amp; Schuster</c:v>
                </c:pt>
                <c:pt idx="4">
                  <c:v>Little, Brown and Company</c:v>
                </c:pt>
                <c:pt idx="5">
                  <c:v>Doubleday</c:v>
                </c:pt>
                <c:pt idx="6">
                  <c:v>Nan A. Talese</c:v>
                </c:pt>
                <c:pt idx="7">
                  <c:v>Delacorte Press</c:v>
                </c:pt>
                <c:pt idx="8">
                  <c:v>Bloomsbury Publishing (for the Harry Potter series)</c:v>
                </c:pt>
                <c:pt idx="9">
                  <c:v>George Allen &amp; Unwin (original publisher for The Hobbit and The Lord of the Rings)</c:v>
                </c:pt>
                <c:pt idx="10">
                  <c:v>Berkley Books</c:v>
                </c:pt>
                <c:pt idx="11">
                  <c:v>Penguin Group</c:v>
                </c:pt>
                <c:pt idx="12">
                  <c:v>Vintage Books</c:v>
                </c:pt>
                <c:pt idx="13">
                  <c:v>Bantam Books</c:v>
                </c:pt>
                <c:pt idx="14">
                  <c:v>Ballantine Books</c:v>
                </c:pt>
                <c:pt idx="15">
                  <c:v>New World Library</c:v>
                </c:pt>
              </c:strCache>
            </c:strRef>
          </c:cat>
          <c:val>
            <c:numRef>
              <c:f>' query 1'!$G$7:$G$22</c:f>
            </c:numRef>
          </c:val>
        </c:ser>
        <c:shape val="box"/>
        <c:axId val="121421824"/>
        <c:axId val="121423360"/>
        <c:axId val="0"/>
      </c:bar3DChart>
      <c:catAx>
        <c:axId val="121421824"/>
        <c:scaling>
          <c:orientation val="minMax"/>
        </c:scaling>
        <c:axPos val="b"/>
        <c:tickLblPos val="nextTo"/>
        <c:crossAx val="121423360"/>
        <c:crosses val="autoZero"/>
        <c:auto val="1"/>
        <c:lblAlgn val="ctr"/>
        <c:lblOffset val="100"/>
      </c:catAx>
      <c:valAx>
        <c:axId val="121423360"/>
        <c:scaling>
          <c:orientation val="minMax"/>
        </c:scaling>
        <c:axPos val="l"/>
        <c:majorGridlines/>
        <c:numFmt formatCode="General" sourceLinked="1"/>
        <c:tickLblPos val="nextTo"/>
        <c:crossAx val="12142182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'query 2'!$F$5</c:f>
              <c:strCache>
                <c:ptCount val="1"/>
                <c:pt idx="0">
                  <c:v>COUNT</c:v>
                </c:pt>
              </c:strCache>
            </c:strRef>
          </c:tx>
          <c:explosion val="25"/>
          <c:dLbls>
            <c:dLblPos val="outEnd"/>
            <c:showVal val="1"/>
            <c:showLeaderLines val="1"/>
          </c:dLbls>
          <c:cat>
            <c:strRef>
              <c:f>'query 2'!$E$6:$E$10</c:f>
              <c:strCache>
                <c:ptCount val="5"/>
                <c:pt idx="0">
                  <c:v>NAGASUNDRAM.M</c:v>
                </c:pt>
                <c:pt idx="1">
                  <c:v>Naveen</c:v>
                </c:pt>
                <c:pt idx="2">
                  <c:v>Navin</c:v>
                </c:pt>
                <c:pt idx="3">
                  <c:v>Nina</c:v>
                </c:pt>
                <c:pt idx="4">
                  <c:v>Neha</c:v>
                </c:pt>
              </c:strCache>
            </c:strRef>
          </c:cat>
          <c:val>
            <c:numRef>
              <c:f>'query 2'!$F$6:$F$10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spPr>
    <a:solidFill>
      <a:schemeClr val="tx1"/>
    </a:solidFill>
  </c:spPr>
  <c:txPr>
    <a:bodyPr/>
    <a:lstStyle/>
    <a:p>
      <a:pPr>
        <a:defRPr>
          <a:solidFill>
            <a:srgbClr val="FFFF00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en-US" sz="1800" b="1" i="1" u="none" strike="noStrike" kern="1200" baseline="0">
                <a:solidFill>
                  <a:srgbClr val="FFFF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COUNT CATEGORY WISE ARRIVAL BOOK IN 2024 </a:t>
            </a:r>
            <a:endParaRPr lang="en-US">
              <a:solidFill>
                <a:srgbClr val="FFFF00"/>
              </a:solidFill>
              <a:latin typeface="Times New Roman" pitchFamily="18" charset="0"/>
              <a:cs typeface="Times New Roman" pitchFamily="18" charset="0"/>
            </a:endParaRP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15904756509766E-2"/>
          <c:y val="0.24525484145562895"/>
          <c:w val="0.5995013123359576"/>
          <c:h val="0.75474518810148794"/>
        </c:manualLayout>
      </c:layout>
      <c:pie3DChart>
        <c:varyColors val="1"/>
        <c:ser>
          <c:idx val="0"/>
          <c:order val="0"/>
          <c:tx>
            <c:strRef>
              <c:f>' query 3'!$G$5</c:f>
              <c:strCache>
                <c:ptCount val="1"/>
                <c:pt idx="0">
                  <c:v>count(book_category)</c:v>
                </c:pt>
              </c:strCache>
            </c:strRef>
          </c:tx>
          <c:explosion val="12"/>
          <c:dLbls>
            <c:dLblPos val="outEnd"/>
            <c:showVal val="1"/>
            <c:showLeaderLines val="1"/>
          </c:dLbls>
          <c:cat>
            <c:strRef>
              <c:f>' query 3'!$F$6:$F$13</c:f>
              <c:strCache>
                <c:ptCount val="8"/>
                <c:pt idx="0">
                  <c:v>Romantic Suspense</c:v>
                </c:pt>
                <c:pt idx="1">
                  <c:v>Romantic</c:v>
                </c:pt>
                <c:pt idx="2">
                  <c:v>Historical Romance</c:v>
                </c:pt>
                <c:pt idx="3">
                  <c:v>Contemporary Romance</c:v>
                </c:pt>
                <c:pt idx="4">
                  <c:v>Erotic Romance</c:v>
                </c:pt>
                <c:pt idx="5">
                  <c:v>Science Fiction</c:v>
                </c:pt>
                <c:pt idx="6">
                  <c:v>Spiritual/Philosophical</c:v>
                </c:pt>
                <c:pt idx="7">
                  <c:v>Spiritual</c:v>
                </c:pt>
              </c:strCache>
            </c:strRef>
          </c:cat>
          <c:val>
            <c:numRef>
              <c:f>' query 3'!$G$6:$G$13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9307148454249634"/>
          <c:y val="0.15012725226660856"/>
          <c:w val="0.28360960494792692"/>
          <c:h val="0.81790168670378838"/>
        </c:manualLayout>
      </c:layout>
    </c:legend>
    <c:plotVisOnly val="1"/>
  </c:chart>
  <c:spPr>
    <a:solidFill>
      <a:schemeClr val="tx1"/>
    </a:solidFill>
  </c:spPr>
  <c:txPr>
    <a:bodyPr/>
    <a:lstStyle/>
    <a:p>
      <a:pPr>
        <a:defRPr i="1">
          <a:solidFill>
            <a:srgbClr val="FFFF00"/>
          </a:solidFill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'query 9'!$F$5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'query 9'!$E$6:$E$23</c:f>
              <c:strCache>
                <c:ptCount val="18"/>
                <c:pt idx="0">
                  <c:v>Biography</c:v>
                </c:pt>
                <c:pt idx="1">
                  <c:v>Construction</c:v>
                </c:pt>
                <c:pt idx="2">
                  <c:v>Crime Thriller</c:v>
                </c:pt>
                <c:pt idx="3">
                  <c:v>Dystopian Fiction</c:v>
                </c:pt>
                <c:pt idx="4">
                  <c:v>Erotic Romance</c:v>
                </c:pt>
                <c:pt idx="5">
                  <c:v>Fantasy</c:v>
                </c:pt>
                <c:pt idx="6">
                  <c:v>Fiction</c:v>
                </c:pt>
                <c:pt idx="7">
                  <c:v>Historical Romance</c:v>
                </c:pt>
                <c:pt idx="8">
                  <c:v>IT</c:v>
                </c:pt>
                <c:pt idx="9">
                  <c:v>Legal Thriller</c:v>
                </c:pt>
                <c:pt idx="10">
                  <c:v>Literary Fiction</c:v>
                </c:pt>
                <c:pt idx="11">
                  <c:v>Mystery</c:v>
                </c:pt>
                <c:pt idx="12">
                  <c:v>Romantic</c:v>
                </c:pt>
                <c:pt idx="13">
                  <c:v>Romantic Suspense</c:v>
                </c:pt>
                <c:pt idx="14">
                  <c:v>Science Fiction</c:v>
                </c:pt>
                <c:pt idx="15">
                  <c:v>Spiritual</c:v>
                </c:pt>
                <c:pt idx="16">
                  <c:v>Tamil Novel</c:v>
                </c:pt>
                <c:pt idx="17">
                  <c:v>Thriller</c:v>
                </c:pt>
              </c:strCache>
            </c:strRef>
          </c:cat>
          <c:val>
            <c:numRef>
              <c:f>'query 9'!$F$6:$F$23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</c:numCache>
            </c:numRef>
          </c:val>
        </c:ser>
        <c:marker val="1"/>
        <c:axId val="122358016"/>
        <c:axId val="122617856"/>
      </c:lineChart>
      <c:catAx>
        <c:axId val="122358016"/>
        <c:scaling>
          <c:orientation val="minMax"/>
        </c:scaling>
        <c:axPos val="b"/>
        <c:majorTickMark val="none"/>
        <c:tickLblPos val="nextTo"/>
        <c:crossAx val="122617856"/>
        <c:crosses val="autoZero"/>
        <c:auto val="1"/>
        <c:lblAlgn val="ctr"/>
        <c:lblOffset val="100"/>
      </c:catAx>
      <c:valAx>
        <c:axId val="1226178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23580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doughnutChart>
        <c:varyColors val="1"/>
        <c:ser>
          <c:idx val="0"/>
          <c:order val="0"/>
          <c:tx>
            <c:strRef>
              <c:f>'querty 10'!$F$5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howVal val="1"/>
            <c:showLeaderLines val="1"/>
          </c:dLbls>
          <c:cat>
            <c:strRef>
              <c:f>'querty 10'!$E$6:$E$15</c:f>
              <c:strCache>
                <c:ptCount val="10"/>
                <c:pt idx="0">
                  <c:v>Biography</c:v>
                </c:pt>
                <c:pt idx="1">
                  <c:v>Erotic Romance</c:v>
                </c:pt>
                <c:pt idx="2">
                  <c:v>Fantasy</c:v>
                </c:pt>
                <c:pt idx="3">
                  <c:v>Fiction</c:v>
                </c:pt>
                <c:pt idx="4">
                  <c:v>Legal Thriller</c:v>
                </c:pt>
                <c:pt idx="5">
                  <c:v>Romance</c:v>
                </c:pt>
                <c:pt idx="6">
                  <c:v>Science Fiction</c:v>
                </c:pt>
                <c:pt idx="7">
                  <c:v>Spiritual</c:v>
                </c:pt>
                <c:pt idx="8">
                  <c:v>Tamil Novel</c:v>
                </c:pt>
                <c:pt idx="9">
                  <c:v>Thriller</c:v>
                </c:pt>
              </c:strCache>
            </c:strRef>
          </c:cat>
          <c:val>
            <c:numRef>
              <c:f>'querty 10'!$F$6:$F$15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spPr>
    <a:solidFill>
      <a:schemeClr val="tx1"/>
    </a:solidFill>
  </c:spPr>
  <c:txPr>
    <a:bodyPr/>
    <a:lstStyle/>
    <a:p>
      <a:pPr>
        <a:defRPr>
          <a:solidFill>
            <a:srgbClr val="FFFF00"/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141940</xdr:colOff>
      <xdr:row>3</xdr:row>
      <xdr:rowOff>1404471</xdr:rowOff>
    </xdr:from>
    <xdr:to>
      <xdr:col>15</xdr:col>
      <xdr:colOff>463175</xdr:colOff>
      <xdr:row>17</xdr:row>
      <xdr:rowOff>71345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209176</xdr:colOff>
      <xdr:row>1</xdr:row>
      <xdr:rowOff>97119</xdr:rowOff>
    </xdr:from>
    <xdr:to>
      <xdr:col>13</xdr:col>
      <xdr:colOff>261471</xdr:colOff>
      <xdr:row>10</xdr:row>
      <xdr:rowOff>67236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298824</xdr:colOff>
      <xdr:row>2</xdr:row>
      <xdr:rowOff>7470</xdr:rowOff>
    </xdr:from>
    <xdr:to>
      <xdr:col>15</xdr:col>
      <xdr:colOff>425823</xdr:colOff>
      <xdr:row>13</xdr:row>
      <xdr:rowOff>52295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145143</xdr:colOff>
      <xdr:row>2</xdr:row>
      <xdr:rowOff>18141</xdr:rowOff>
    </xdr:from>
    <xdr:to>
      <xdr:col>15</xdr:col>
      <xdr:colOff>81644</xdr:colOff>
      <xdr:row>22</xdr:row>
      <xdr:rowOff>154213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265545</xdr:colOff>
      <xdr:row>2</xdr:row>
      <xdr:rowOff>11545</xdr:rowOff>
    </xdr:from>
    <xdr:to>
      <xdr:col>13</xdr:col>
      <xdr:colOff>565728</xdr:colOff>
      <xdr:row>14</xdr:row>
      <xdr:rowOff>161635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6"/>
  <sheetViews>
    <sheetView workbookViewId="0">
      <selection activeCell="B26" sqref="B26"/>
    </sheetView>
  </sheetViews>
  <sheetFormatPr defaultRowHeight="14.5"/>
  <cols>
    <col min="2" max="2" width="60.54296875" bestFit="1" customWidth="1"/>
    <col min="3" max="3" width="21.36328125" bestFit="1" customWidth="1"/>
    <col min="4" max="4" width="32.08984375" bestFit="1" customWidth="1"/>
    <col min="5" max="5" width="14.26953125" bestFit="1" customWidth="1"/>
    <col min="6" max="6" width="11.81640625" bestFit="1" customWidth="1"/>
  </cols>
  <sheetData>
    <row r="1" spans="1:6" ht="27.5">
      <c r="A1" s="96" t="s">
        <v>283</v>
      </c>
      <c r="B1" s="96"/>
      <c r="C1" s="96"/>
      <c r="D1" s="96"/>
      <c r="E1" s="96"/>
      <c r="F1" s="96"/>
    </row>
    <row r="2" spans="1:6">
      <c r="A2" s="88" t="s">
        <v>280</v>
      </c>
      <c r="B2" s="88" t="s">
        <v>622</v>
      </c>
      <c r="C2" s="88" t="s">
        <v>281</v>
      </c>
      <c r="D2" s="88" t="s">
        <v>282</v>
      </c>
      <c r="E2" s="88" t="s">
        <v>618</v>
      </c>
      <c r="F2" s="88" t="s">
        <v>619</v>
      </c>
    </row>
    <row r="3" spans="1:6">
      <c r="A3">
        <v>1</v>
      </c>
      <c r="B3" t="s">
        <v>3</v>
      </c>
      <c r="C3" t="s">
        <v>584</v>
      </c>
      <c r="D3" t="s">
        <v>217</v>
      </c>
      <c r="E3" s="87">
        <v>44562</v>
      </c>
      <c r="F3" t="s">
        <v>620</v>
      </c>
    </row>
    <row r="4" spans="1:6">
      <c r="A4">
        <v>2</v>
      </c>
      <c r="B4" t="s">
        <v>5</v>
      </c>
      <c r="C4" t="s">
        <v>584</v>
      </c>
      <c r="D4" t="s">
        <v>217</v>
      </c>
      <c r="E4" s="87">
        <v>44562</v>
      </c>
      <c r="F4" t="s">
        <v>621</v>
      </c>
    </row>
    <row r="5" spans="1:6">
      <c r="A5">
        <v>3</v>
      </c>
      <c r="B5" t="s">
        <v>7</v>
      </c>
      <c r="C5" t="s">
        <v>584</v>
      </c>
      <c r="D5" t="s">
        <v>218</v>
      </c>
      <c r="E5" s="87">
        <v>44562</v>
      </c>
      <c r="F5" t="s">
        <v>621</v>
      </c>
    </row>
    <row r="6" spans="1:6">
      <c r="A6">
        <v>4</v>
      </c>
      <c r="B6" t="s">
        <v>9</v>
      </c>
      <c r="C6" t="s">
        <v>584</v>
      </c>
      <c r="D6" t="s">
        <v>219</v>
      </c>
      <c r="E6" s="87">
        <v>44562</v>
      </c>
      <c r="F6" t="s">
        <v>621</v>
      </c>
    </row>
    <row r="7" spans="1:6">
      <c r="A7">
        <v>5</v>
      </c>
      <c r="B7" t="s">
        <v>11</v>
      </c>
      <c r="C7" t="s">
        <v>584</v>
      </c>
      <c r="D7" t="s">
        <v>220</v>
      </c>
      <c r="E7" s="87">
        <v>44562</v>
      </c>
      <c r="F7" t="s">
        <v>621</v>
      </c>
    </row>
    <row r="8" spans="1:6">
      <c r="A8">
        <v>6</v>
      </c>
      <c r="B8" s="57">
        <v>1984</v>
      </c>
      <c r="C8" t="s">
        <v>221</v>
      </c>
      <c r="D8" t="s">
        <v>222</v>
      </c>
      <c r="E8" s="87">
        <v>44593</v>
      </c>
      <c r="F8" t="s">
        <v>621</v>
      </c>
    </row>
    <row r="9" spans="1:6">
      <c r="A9">
        <v>7</v>
      </c>
      <c r="B9" t="s">
        <v>14</v>
      </c>
      <c r="C9" t="s">
        <v>223</v>
      </c>
      <c r="D9" t="s">
        <v>224</v>
      </c>
      <c r="E9" s="87">
        <v>44593</v>
      </c>
      <c r="F9" t="s">
        <v>621</v>
      </c>
    </row>
    <row r="10" spans="1:6">
      <c r="A10">
        <v>8</v>
      </c>
      <c r="B10" t="s">
        <v>16</v>
      </c>
      <c r="C10" t="s">
        <v>225</v>
      </c>
      <c r="D10" t="s">
        <v>226</v>
      </c>
      <c r="E10" s="87">
        <v>44593</v>
      </c>
      <c r="F10" t="s">
        <v>621</v>
      </c>
    </row>
    <row r="11" spans="1:6">
      <c r="A11">
        <v>9</v>
      </c>
      <c r="B11" t="s">
        <v>18</v>
      </c>
      <c r="C11" t="s">
        <v>227</v>
      </c>
      <c r="D11" t="s">
        <v>228</v>
      </c>
      <c r="E11" s="87">
        <v>44593</v>
      </c>
      <c r="F11" t="s">
        <v>620</v>
      </c>
    </row>
    <row r="12" spans="1:6">
      <c r="A12">
        <v>10</v>
      </c>
      <c r="B12" t="s">
        <v>20</v>
      </c>
      <c r="C12" t="s">
        <v>229</v>
      </c>
      <c r="D12" t="s">
        <v>230</v>
      </c>
      <c r="E12" s="87">
        <v>44621</v>
      </c>
      <c r="F12" t="s">
        <v>620</v>
      </c>
    </row>
    <row r="13" spans="1:6">
      <c r="A13">
        <v>11</v>
      </c>
      <c r="B13" t="s">
        <v>22</v>
      </c>
      <c r="C13" t="s">
        <v>231</v>
      </c>
      <c r="D13" t="s">
        <v>232</v>
      </c>
      <c r="E13" s="87">
        <v>44621</v>
      </c>
      <c r="F13" t="s">
        <v>621</v>
      </c>
    </row>
    <row r="14" spans="1:6">
      <c r="A14">
        <v>12</v>
      </c>
      <c r="B14" t="s">
        <v>24</v>
      </c>
      <c r="C14" t="s">
        <v>233</v>
      </c>
      <c r="D14" t="s">
        <v>234</v>
      </c>
      <c r="E14" s="87">
        <v>44621</v>
      </c>
      <c r="F14" t="s">
        <v>621</v>
      </c>
    </row>
    <row r="15" spans="1:6">
      <c r="A15">
        <v>13</v>
      </c>
      <c r="B15" t="s">
        <v>26</v>
      </c>
      <c r="C15" t="s">
        <v>233</v>
      </c>
      <c r="D15" t="s">
        <v>235</v>
      </c>
      <c r="E15" s="87">
        <v>44621</v>
      </c>
      <c r="F15" t="s">
        <v>620</v>
      </c>
    </row>
    <row r="16" spans="1:6">
      <c r="A16">
        <v>14</v>
      </c>
      <c r="B16" t="s">
        <v>27</v>
      </c>
      <c r="C16" t="s">
        <v>233</v>
      </c>
      <c r="D16" t="s">
        <v>236</v>
      </c>
      <c r="E16" s="87">
        <v>44621</v>
      </c>
      <c r="F16" t="s">
        <v>621</v>
      </c>
    </row>
    <row r="17" spans="1:6">
      <c r="A17">
        <v>15</v>
      </c>
      <c r="B17" t="s">
        <v>29</v>
      </c>
      <c r="C17" t="s">
        <v>233</v>
      </c>
      <c r="D17" t="s">
        <v>237</v>
      </c>
      <c r="E17" s="87">
        <v>44621</v>
      </c>
      <c r="F17" t="s">
        <v>621</v>
      </c>
    </row>
    <row r="18" spans="1:6">
      <c r="A18">
        <v>16</v>
      </c>
      <c r="B18" t="s">
        <v>31</v>
      </c>
      <c r="C18" t="s">
        <v>233</v>
      </c>
      <c r="D18" t="s">
        <v>238</v>
      </c>
      <c r="E18" s="87">
        <v>44621</v>
      </c>
      <c r="F18" t="s">
        <v>621</v>
      </c>
    </row>
    <row r="19" spans="1:6">
      <c r="A19">
        <v>17</v>
      </c>
      <c r="B19" t="s">
        <v>33</v>
      </c>
      <c r="C19" t="s">
        <v>233</v>
      </c>
      <c r="D19" t="s">
        <v>239</v>
      </c>
      <c r="E19" s="87">
        <v>44621</v>
      </c>
      <c r="F19" t="s">
        <v>621</v>
      </c>
    </row>
    <row r="20" spans="1:6">
      <c r="A20">
        <v>18</v>
      </c>
      <c r="B20" s="57">
        <v>1776</v>
      </c>
      <c r="C20" t="s">
        <v>233</v>
      </c>
      <c r="D20" t="s">
        <v>240</v>
      </c>
      <c r="E20" s="87">
        <v>44621</v>
      </c>
      <c r="F20" t="s">
        <v>621</v>
      </c>
    </row>
    <row r="21" spans="1:6">
      <c r="A21">
        <v>19</v>
      </c>
      <c r="B21" t="s">
        <v>36</v>
      </c>
      <c r="C21" t="s">
        <v>233</v>
      </c>
      <c r="D21" t="s">
        <v>240</v>
      </c>
      <c r="E21" s="87">
        <v>44621</v>
      </c>
      <c r="F21" t="s">
        <v>621</v>
      </c>
    </row>
    <row r="22" spans="1:6">
      <c r="A22">
        <v>20</v>
      </c>
      <c r="B22" t="s">
        <v>38</v>
      </c>
      <c r="C22" t="s">
        <v>233</v>
      </c>
      <c r="D22" t="s">
        <v>241</v>
      </c>
      <c r="E22" s="87">
        <v>44621</v>
      </c>
      <c r="F22" t="s">
        <v>621</v>
      </c>
    </row>
    <row r="23" spans="1:6">
      <c r="A23">
        <v>21</v>
      </c>
      <c r="B23" t="s">
        <v>40</v>
      </c>
      <c r="C23" t="s">
        <v>233</v>
      </c>
      <c r="D23" t="s">
        <v>242</v>
      </c>
      <c r="E23" s="87">
        <v>44621</v>
      </c>
      <c r="F23" t="s">
        <v>621</v>
      </c>
    </row>
    <row r="24" spans="1:6">
      <c r="A24">
        <v>22</v>
      </c>
      <c r="B24" t="s">
        <v>41</v>
      </c>
      <c r="C24" t="s">
        <v>243</v>
      </c>
      <c r="D24" t="s">
        <v>244</v>
      </c>
      <c r="E24" s="87">
        <v>44713</v>
      </c>
      <c r="F24" t="s">
        <v>621</v>
      </c>
    </row>
    <row r="25" spans="1:6">
      <c r="A25">
        <v>23</v>
      </c>
      <c r="B25" t="s">
        <v>42</v>
      </c>
      <c r="C25" t="s">
        <v>243</v>
      </c>
      <c r="D25" t="s">
        <v>245</v>
      </c>
      <c r="E25" s="87">
        <v>44713</v>
      </c>
      <c r="F25" t="s">
        <v>620</v>
      </c>
    </row>
    <row r="26" spans="1:6">
      <c r="A26">
        <v>24</v>
      </c>
      <c r="B26" s="57">
        <v>1984</v>
      </c>
      <c r="C26" t="s">
        <v>243</v>
      </c>
      <c r="D26" t="s">
        <v>246</v>
      </c>
      <c r="E26" s="87">
        <v>44713</v>
      </c>
      <c r="F26" t="s">
        <v>620</v>
      </c>
    </row>
    <row r="27" spans="1:6">
      <c r="A27">
        <v>25</v>
      </c>
      <c r="B27" t="s">
        <v>45</v>
      </c>
      <c r="C27" t="s">
        <v>243</v>
      </c>
      <c r="D27" t="s">
        <v>247</v>
      </c>
      <c r="E27" s="87">
        <v>44713</v>
      </c>
      <c r="F27" t="s">
        <v>621</v>
      </c>
    </row>
    <row r="28" spans="1:6">
      <c r="A28">
        <v>26</v>
      </c>
      <c r="B28" t="s">
        <v>47</v>
      </c>
      <c r="C28" t="s">
        <v>243</v>
      </c>
      <c r="D28" t="s">
        <v>248</v>
      </c>
      <c r="E28" s="87">
        <v>44743</v>
      </c>
      <c r="F28" t="s">
        <v>621</v>
      </c>
    </row>
    <row r="29" spans="1:6">
      <c r="A29">
        <v>27</v>
      </c>
      <c r="B29" t="s">
        <v>49</v>
      </c>
      <c r="C29" t="s">
        <v>243</v>
      </c>
      <c r="D29" t="s">
        <v>249</v>
      </c>
      <c r="E29" s="87">
        <v>44743</v>
      </c>
      <c r="F29" t="s">
        <v>621</v>
      </c>
    </row>
    <row r="30" spans="1:6">
      <c r="A30">
        <v>28</v>
      </c>
      <c r="B30" t="s">
        <v>51</v>
      </c>
      <c r="C30" t="s">
        <v>243</v>
      </c>
      <c r="D30" t="s">
        <v>250</v>
      </c>
      <c r="E30" s="87">
        <v>44743</v>
      </c>
      <c r="F30" t="s">
        <v>621</v>
      </c>
    </row>
    <row r="31" spans="1:6">
      <c r="A31">
        <v>29</v>
      </c>
      <c r="B31" t="s">
        <v>53</v>
      </c>
      <c r="C31" t="s">
        <v>243</v>
      </c>
      <c r="D31" t="s">
        <v>251</v>
      </c>
      <c r="E31" s="87">
        <v>44743</v>
      </c>
      <c r="F31" t="s">
        <v>621</v>
      </c>
    </row>
    <row r="32" spans="1:6">
      <c r="A32">
        <v>30</v>
      </c>
      <c r="B32" t="s">
        <v>55</v>
      </c>
      <c r="C32" t="s">
        <v>243</v>
      </c>
      <c r="D32" t="s">
        <v>252</v>
      </c>
      <c r="E32" s="87">
        <v>44774</v>
      </c>
      <c r="F32" t="s">
        <v>620</v>
      </c>
    </row>
    <row r="33" spans="1:6">
      <c r="A33">
        <v>31</v>
      </c>
      <c r="B33" t="s">
        <v>57</v>
      </c>
      <c r="C33" t="s">
        <v>243</v>
      </c>
      <c r="D33" t="s">
        <v>253</v>
      </c>
      <c r="E33" s="87">
        <v>44774</v>
      </c>
      <c r="F33" t="s">
        <v>620</v>
      </c>
    </row>
    <row r="34" spans="1:6">
      <c r="A34">
        <v>32</v>
      </c>
      <c r="B34" t="s">
        <v>59</v>
      </c>
      <c r="C34" t="s">
        <v>254</v>
      </c>
      <c r="D34" t="s">
        <v>255</v>
      </c>
      <c r="E34" s="87">
        <v>44774</v>
      </c>
      <c r="F34" t="s">
        <v>621</v>
      </c>
    </row>
    <row r="35" spans="1:6">
      <c r="A35">
        <v>33</v>
      </c>
      <c r="B35" t="s">
        <v>61</v>
      </c>
      <c r="C35" t="s">
        <v>254</v>
      </c>
      <c r="D35" t="s">
        <v>255</v>
      </c>
      <c r="E35" s="87">
        <v>44805</v>
      </c>
      <c r="F35" t="s">
        <v>621</v>
      </c>
    </row>
    <row r="36" spans="1:6">
      <c r="A36">
        <v>34</v>
      </c>
      <c r="B36" t="s">
        <v>62</v>
      </c>
      <c r="C36" t="s">
        <v>254</v>
      </c>
      <c r="D36" t="s">
        <v>255</v>
      </c>
      <c r="E36" s="87">
        <v>44805</v>
      </c>
      <c r="F36" t="s">
        <v>620</v>
      </c>
    </row>
    <row r="37" spans="1:6">
      <c r="A37">
        <v>35</v>
      </c>
      <c r="B37" t="s">
        <v>63</v>
      </c>
      <c r="C37" t="s">
        <v>256</v>
      </c>
      <c r="D37" t="s">
        <v>255</v>
      </c>
      <c r="E37" s="87">
        <v>44835</v>
      </c>
      <c r="F37" t="s">
        <v>621</v>
      </c>
    </row>
    <row r="38" spans="1:6">
      <c r="A38">
        <v>36</v>
      </c>
      <c r="B38" t="s">
        <v>64</v>
      </c>
      <c r="C38" t="s">
        <v>257</v>
      </c>
      <c r="D38" t="s">
        <v>255</v>
      </c>
      <c r="E38" s="87">
        <v>44835</v>
      </c>
      <c r="F38" t="s">
        <v>621</v>
      </c>
    </row>
    <row r="39" spans="1:6">
      <c r="A39">
        <v>37</v>
      </c>
      <c r="B39" t="s">
        <v>65</v>
      </c>
      <c r="C39" t="s">
        <v>257</v>
      </c>
      <c r="D39" t="s">
        <v>255</v>
      </c>
      <c r="E39" s="87">
        <v>44835</v>
      </c>
      <c r="F39" t="s">
        <v>620</v>
      </c>
    </row>
    <row r="40" spans="1:6">
      <c r="A40">
        <v>38</v>
      </c>
      <c r="B40" t="s">
        <v>66</v>
      </c>
      <c r="C40" t="s">
        <v>258</v>
      </c>
      <c r="D40" t="s">
        <v>259</v>
      </c>
      <c r="E40" s="87">
        <v>44866</v>
      </c>
      <c r="F40" t="s">
        <v>621</v>
      </c>
    </row>
    <row r="41" spans="1:6">
      <c r="A41">
        <v>39</v>
      </c>
      <c r="B41" t="s">
        <v>67</v>
      </c>
      <c r="C41" t="s">
        <v>258</v>
      </c>
      <c r="D41" t="s">
        <v>259</v>
      </c>
      <c r="E41" s="87">
        <v>44866</v>
      </c>
      <c r="F41" t="s">
        <v>621</v>
      </c>
    </row>
    <row r="42" spans="1:6">
      <c r="A42">
        <v>40</v>
      </c>
      <c r="B42" t="s">
        <v>68</v>
      </c>
      <c r="C42" t="s">
        <v>258</v>
      </c>
      <c r="D42" t="s">
        <v>259</v>
      </c>
      <c r="E42" s="87">
        <v>44866</v>
      </c>
      <c r="F42" t="s">
        <v>620</v>
      </c>
    </row>
    <row r="43" spans="1:6">
      <c r="A43">
        <v>41</v>
      </c>
      <c r="B43" t="s">
        <v>69</v>
      </c>
      <c r="C43" t="s">
        <v>260</v>
      </c>
      <c r="D43" t="s">
        <v>259</v>
      </c>
      <c r="E43" s="87">
        <v>44896</v>
      </c>
      <c r="F43" t="s">
        <v>621</v>
      </c>
    </row>
    <row r="44" spans="1:6">
      <c r="A44">
        <v>42</v>
      </c>
      <c r="B44" t="s">
        <v>70</v>
      </c>
      <c r="C44" t="s">
        <v>258</v>
      </c>
      <c r="D44" t="s">
        <v>259</v>
      </c>
      <c r="E44" s="87">
        <v>44896</v>
      </c>
      <c r="F44" t="s">
        <v>621</v>
      </c>
    </row>
    <row r="45" spans="1:6">
      <c r="A45">
        <v>43</v>
      </c>
      <c r="B45" t="s">
        <v>71</v>
      </c>
      <c r="C45" t="s">
        <v>261</v>
      </c>
      <c r="D45" t="s">
        <v>259</v>
      </c>
      <c r="E45" s="87">
        <v>44896</v>
      </c>
      <c r="F45" t="s">
        <v>620</v>
      </c>
    </row>
    <row r="46" spans="1:6">
      <c r="A46">
        <v>44</v>
      </c>
      <c r="B46" t="s">
        <v>72</v>
      </c>
      <c r="C46" t="s">
        <v>262</v>
      </c>
      <c r="D46" t="s">
        <v>263</v>
      </c>
      <c r="E46" s="87">
        <v>44927</v>
      </c>
      <c r="F46" t="s">
        <v>621</v>
      </c>
    </row>
    <row r="47" spans="1:6">
      <c r="A47">
        <v>45</v>
      </c>
      <c r="B47" t="s">
        <v>74</v>
      </c>
      <c r="C47" t="s">
        <v>262</v>
      </c>
      <c r="D47" t="s">
        <v>263</v>
      </c>
      <c r="E47" s="87">
        <v>44927</v>
      </c>
      <c r="F47" t="s">
        <v>621</v>
      </c>
    </row>
    <row r="48" spans="1:6">
      <c r="A48">
        <v>46</v>
      </c>
      <c r="B48" t="s">
        <v>75</v>
      </c>
      <c r="C48" t="s">
        <v>262</v>
      </c>
      <c r="D48" t="s">
        <v>263</v>
      </c>
      <c r="E48" s="87">
        <v>44927</v>
      </c>
      <c r="F48" t="s">
        <v>620</v>
      </c>
    </row>
    <row r="49" spans="1:6">
      <c r="A49">
        <v>47</v>
      </c>
      <c r="B49" t="s">
        <v>76</v>
      </c>
      <c r="C49" t="s">
        <v>262</v>
      </c>
      <c r="D49" t="s">
        <v>263</v>
      </c>
      <c r="E49" s="87">
        <v>44958</v>
      </c>
      <c r="F49" t="s">
        <v>621</v>
      </c>
    </row>
    <row r="50" spans="1:6">
      <c r="A50">
        <v>48</v>
      </c>
      <c r="B50" t="s">
        <v>77</v>
      </c>
      <c r="C50" t="s">
        <v>262</v>
      </c>
      <c r="D50" t="s">
        <v>263</v>
      </c>
      <c r="E50" s="87">
        <v>44958</v>
      </c>
      <c r="F50" t="s">
        <v>621</v>
      </c>
    </row>
    <row r="51" spans="1:6">
      <c r="A51">
        <v>49</v>
      </c>
      <c r="B51" t="s">
        <v>78</v>
      </c>
      <c r="C51" t="s">
        <v>262</v>
      </c>
      <c r="D51" t="s">
        <v>263</v>
      </c>
      <c r="E51" s="87">
        <v>44986</v>
      </c>
      <c r="F51" t="s">
        <v>620</v>
      </c>
    </row>
    <row r="52" spans="1:6">
      <c r="A52">
        <v>50</v>
      </c>
      <c r="B52" t="s">
        <v>79</v>
      </c>
      <c r="C52" t="s">
        <v>264</v>
      </c>
      <c r="D52" t="s">
        <v>265</v>
      </c>
      <c r="E52" s="87">
        <v>44986</v>
      </c>
      <c r="F52" t="s">
        <v>621</v>
      </c>
    </row>
    <row r="53" spans="1:6">
      <c r="A53">
        <v>51</v>
      </c>
      <c r="B53" t="s">
        <v>81</v>
      </c>
      <c r="C53" t="s">
        <v>264</v>
      </c>
      <c r="D53" t="s">
        <v>265</v>
      </c>
      <c r="E53" s="87">
        <v>45017</v>
      </c>
      <c r="F53" t="s">
        <v>621</v>
      </c>
    </row>
    <row r="54" spans="1:6">
      <c r="A54">
        <v>52</v>
      </c>
      <c r="B54" t="s">
        <v>82</v>
      </c>
      <c r="C54" t="s">
        <v>264</v>
      </c>
      <c r="D54" t="s">
        <v>265</v>
      </c>
      <c r="E54" s="87">
        <v>45017</v>
      </c>
      <c r="F54" t="s">
        <v>620</v>
      </c>
    </row>
    <row r="55" spans="1:6">
      <c r="A55">
        <v>53</v>
      </c>
      <c r="B55" t="s">
        <v>83</v>
      </c>
      <c r="C55" t="s">
        <v>266</v>
      </c>
      <c r="D55" t="s">
        <v>265</v>
      </c>
      <c r="E55" s="87">
        <v>45047</v>
      </c>
      <c r="F55" t="s">
        <v>621</v>
      </c>
    </row>
    <row r="56" spans="1:6">
      <c r="A56">
        <v>54</v>
      </c>
      <c r="B56" t="s">
        <v>84</v>
      </c>
      <c r="C56" t="s">
        <v>267</v>
      </c>
      <c r="D56" t="s">
        <v>268</v>
      </c>
      <c r="E56" s="87">
        <v>45047</v>
      </c>
      <c r="F56" t="s">
        <v>621</v>
      </c>
    </row>
    <row r="57" spans="1:6">
      <c r="A57">
        <v>55</v>
      </c>
      <c r="B57" t="s">
        <v>85</v>
      </c>
      <c r="C57" t="s">
        <v>267</v>
      </c>
      <c r="D57" t="s">
        <v>268</v>
      </c>
      <c r="E57" s="87">
        <v>45047</v>
      </c>
      <c r="F57" t="s">
        <v>620</v>
      </c>
    </row>
    <row r="58" spans="1:6">
      <c r="A58">
        <v>56</v>
      </c>
      <c r="B58" t="s">
        <v>86</v>
      </c>
      <c r="C58" t="s">
        <v>262</v>
      </c>
      <c r="D58" t="s">
        <v>269</v>
      </c>
      <c r="E58" s="87">
        <v>45078</v>
      </c>
      <c r="F58" t="s">
        <v>621</v>
      </c>
    </row>
    <row r="59" spans="1:6">
      <c r="A59">
        <v>57</v>
      </c>
      <c r="B59" t="s">
        <v>87</v>
      </c>
      <c r="C59" t="s">
        <v>262</v>
      </c>
      <c r="D59" t="s">
        <v>269</v>
      </c>
      <c r="E59" s="87">
        <v>45078</v>
      </c>
      <c r="F59" t="s">
        <v>621</v>
      </c>
    </row>
    <row r="60" spans="1:6">
      <c r="A60">
        <v>58</v>
      </c>
      <c r="B60" t="s">
        <v>88</v>
      </c>
      <c r="C60" t="s">
        <v>262</v>
      </c>
      <c r="D60" t="s">
        <v>269</v>
      </c>
      <c r="E60" s="87">
        <v>45078</v>
      </c>
      <c r="F60" t="s">
        <v>620</v>
      </c>
    </row>
    <row r="61" spans="1:6">
      <c r="A61">
        <v>59</v>
      </c>
      <c r="B61" t="s">
        <v>89</v>
      </c>
      <c r="C61" t="s">
        <v>262</v>
      </c>
      <c r="D61" t="s">
        <v>269</v>
      </c>
      <c r="E61" s="87">
        <v>45108</v>
      </c>
      <c r="F61" t="s">
        <v>621</v>
      </c>
    </row>
    <row r="62" spans="1:6">
      <c r="A62">
        <v>60</v>
      </c>
      <c r="B62" t="s">
        <v>90</v>
      </c>
      <c r="C62" t="s">
        <v>262</v>
      </c>
      <c r="D62" t="s">
        <v>269</v>
      </c>
      <c r="E62" s="87">
        <v>45108</v>
      </c>
      <c r="F62" t="s">
        <v>621</v>
      </c>
    </row>
    <row r="63" spans="1:6">
      <c r="A63">
        <v>61</v>
      </c>
      <c r="B63" t="s">
        <v>91</v>
      </c>
      <c r="C63" t="s">
        <v>262</v>
      </c>
      <c r="D63" t="s">
        <v>269</v>
      </c>
      <c r="E63" s="87">
        <v>45139</v>
      </c>
      <c r="F63" t="s">
        <v>620</v>
      </c>
    </row>
    <row r="64" spans="1:6">
      <c r="A64">
        <v>62</v>
      </c>
      <c r="B64" t="s">
        <v>92</v>
      </c>
      <c r="C64" t="s">
        <v>264</v>
      </c>
      <c r="D64" t="s">
        <v>270</v>
      </c>
      <c r="E64" s="87">
        <v>45139</v>
      </c>
      <c r="F64" t="s">
        <v>621</v>
      </c>
    </row>
    <row r="65" spans="1:6">
      <c r="A65">
        <v>63</v>
      </c>
      <c r="B65" t="s">
        <v>94</v>
      </c>
      <c r="C65" t="s">
        <v>264</v>
      </c>
      <c r="D65" t="s">
        <v>270</v>
      </c>
      <c r="E65" s="87">
        <v>45170</v>
      </c>
      <c r="F65" t="s">
        <v>621</v>
      </c>
    </row>
    <row r="66" spans="1:6">
      <c r="A66">
        <v>64</v>
      </c>
      <c r="B66" t="s">
        <v>95</v>
      </c>
      <c r="C66" t="s">
        <v>264</v>
      </c>
      <c r="D66" t="s">
        <v>270</v>
      </c>
      <c r="E66" s="87">
        <v>45170</v>
      </c>
      <c r="F66" t="s">
        <v>620</v>
      </c>
    </row>
    <row r="67" spans="1:6">
      <c r="A67">
        <v>65</v>
      </c>
      <c r="B67" t="s">
        <v>96</v>
      </c>
      <c r="C67" t="s">
        <v>264</v>
      </c>
      <c r="D67" t="s">
        <v>270</v>
      </c>
      <c r="E67" s="87">
        <v>45200</v>
      </c>
      <c r="F67" t="s">
        <v>621</v>
      </c>
    </row>
    <row r="68" spans="1:6">
      <c r="A68">
        <v>66</v>
      </c>
      <c r="B68" t="s">
        <v>97</v>
      </c>
      <c r="C68" t="s">
        <v>264</v>
      </c>
      <c r="D68" t="s">
        <v>270</v>
      </c>
      <c r="E68" s="87">
        <v>45200</v>
      </c>
      <c r="F68" t="s">
        <v>621</v>
      </c>
    </row>
    <row r="69" spans="1:6">
      <c r="A69">
        <v>67</v>
      </c>
      <c r="B69" t="s">
        <v>98</v>
      </c>
      <c r="C69" t="s">
        <v>264</v>
      </c>
      <c r="D69" t="s">
        <v>270</v>
      </c>
      <c r="E69" s="87">
        <v>45200</v>
      </c>
      <c r="F69" t="s">
        <v>620</v>
      </c>
    </row>
    <row r="70" spans="1:6">
      <c r="A70">
        <v>68</v>
      </c>
      <c r="B70" t="s">
        <v>99</v>
      </c>
      <c r="C70" t="s">
        <v>223</v>
      </c>
      <c r="D70" t="s">
        <v>271</v>
      </c>
      <c r="E70" s="87">
        <v>45231</v>
      </c>
      <c r="F70" t="s">
        <v>621</v>
      </c>
    </row>
    <row r="71" spans="1:6">
      <c r="A71">
        <v>69</v>
      </c>
      <c r="B71" t="s">
        <v>101</v>
      </c>
      <c r="C71" t="s">
        <v>223</v>
      </c>
      <c r="D71" t="s">
        <v>271</v>
      </c>
      <c r="E71" s="87">
        <v>45231</v>
      </c>
      <c r="F71" t="s">
        <v>621</v>
      </c>
    </row>
    <row r="72" spans="1:6">
      <c r="A72">
        <v>70</v>
      </c>
      <c r="B72" t="s">
        <v>102</v>
      </c>
      <c r="C72" t="s">
        <v>209</v>
      </c>
      <c r="D72" t="s">
        <v>271</v>
      </c>
      <c r="E72" s="87">
        <v>45261</v>
      </c>
      <c r="F72" t="s">
        <v>620</v>
      </c>
    </row>
    <row r="73" spans="1:6">
      <c r="A73">
        <v>71</v>
      </c>
      <c r="B73" t="s">
        <v>103</v>
      </c>
      <c r="C73" t="s">
        <v>209</v>
      </c>
      <c r="D73" t="s">
        <v>271</v>
      </c>
      <c r="E73" s="87">
        <v>45261</v>
      </c>
      <c r="F73" t="s">
        <v>621</v>
      </c>
    </row>
    <row r="74" spans="1:6">
      <c r="A74">
        <v>72</v>
      </c>
      <c r="B74" t="s">
        <v>104</v>
      </c>
      <c r="C74" t="s">
        <v>209</v>
      </c>
      <c r="D74" t="s">
        <v>272</v>
      </c>
      <c r="E74" s="87">
        <v>45292</v>
      </c>
      <c r="F74" t="s">
        <v>621</v>
      </c>
    </row>
    <row r="75" spans="1:6">
      <c r="A75">
        <v>73</v>
      </c>
      <c r="B75" t="s">
        <v>105</v>
      </c>
      <c r="C75" t="s">
        <v>208</v>
      </c>
      <c r="D75" t="s">
        <v>271</v>
      </c>
      <c r="E75" s="87">
        <v>45292</v>
      </c>
      <c r="F75" t="s">
        <v>620</v>
      </c>
    </row>
    <row r="76" spans="1:6">
      <c r="A76">
        <v>74</v>
      </c>
      <c r="B76" t="s">
        <v>106</v>
      </c>
      <c r="C76" t="s">
        <v>207</v>
      </c>
      <c r="D76" t="s">
        <v>273</v>
      </c>
      <c r="E76" s="87">
        <v>45323</v>
      </c>
      <c r="F76" t="s">
        <v>621</v>
      </c>
    </row>
    <row r="77" spans="1:6">
      <c r="A77">
        <v>75</v>
      </c>
      <c r="B77" t="s">
        <v>108</v>
      </c>
      <c r="C77" t="s">
        <v>207</v>
      </c>
      <c r="D77" t="s">
        <v>273</v>
      </c>
      <c r="E77" s="87">
        <v>45323</v>
      </c>
      <c r="F77" t="s">
        <v>621</v>
      </c>
    </row>
    <row r="78" spans="1:6">
      <c r="A78">
        <v>76</v>
      </c>
      <c r="B78" t="s">
        <v>109</v>
      </c>
      <c r="C78" t="s">
        <v>207</v>
      </c>
      <c r="D78" t="s">
        <v>273</v>
      </c>
      <c r="E78" s="87">
        <v>45352</v>
      </c>
      <c r="F78" t="s">
        <v>620</v>
      </c>
    </row>
    <row r="79" spans="1:6">
      <c r="A79">
        <v>77</v>
      </c>
      <c r="B79" t="s">
        <v>110</v>
      </c>
      <c r="C79" t="s">
        <v>205</v>
      </c>
      <c r="D79" t="s">
        <v>273</v>
      </c>
      <c r="E79" s="87">
        <v>45352</v>
      </c>
      <c r="F79" t="s">
        <v>621</v>
      </c>
    </row>
    <row r="80" spans="1:6">
      <c r="A80">
        <v>78</v>
      </c>
      <c r="B80" t="s">
        <v>111</v>
      </c>
      <c r="C80" t="s">
        <v>205</v>
      </c>
      <c r="D80" t="s">
        <v>273</v>
      </c>
      <c r="E80" s="87">
        <v>45352</v>
      </c>
      <c r="F80" t="s">
        <v>621</v>
      </c>
    </row>
    <row r="81" spans="1:6">
      <c r="A81">
        <v>79</v>
      </c>
      <c r="B81" t="s">
        <v>112</v>
      </c>
      <c r="C81" t="s">
        <v>207</v>
      </c>
      <c r="D81" t="s">
        <v>273</v>
      </c>
      <c r="E81" s="87">
        <v>45383</v>
      </c>
      <c r="F81" t="s">
        <v>620</v>
      </c>
    </row>
    <row r="82" spans="1:6">
      <c r="A82">
        <v>80</v>
      </c>
      <c r="B82" t="s">
        <v>113</v>
      </c>
      <c r="C82" t="s">
        <v>206</v>
      </c>
      <c r="D82" t="s">
        <v>274</v>
      </c>
      <c r="E82" s="87">
        <v>45383</v>
      </c>
      <c r="F82" t="s">
        <v>621</v>
      </c>
    </row>
    <row r="83" spans="1:6">
      <c r="A83">
        <v>81</v>
      </c>
      <c r="B83" t="s">
        <v>115</v>
      </c>
      <c r="C83" t="s">
        <v>206</v>
      </c>
      <c r="D83" t="s">
        <v>274</v>
      </c>
      <c r="E83" s="87">
        <v>45413</v>
      </c>
      <c r="F83" t="s">
        <v>621</v>
      </c>
    </row>
    <row r="84" spans="1:6">
      <c r="A84">
        <v>82</v>
      </c>
      <c r="B84" t="s">
        <v>116</v>
      </c>
      <c r="C84" t="s">
        <v>206</v>
      </c>
      <c r="D84" t="s">
        <v>274</v>
      </c>
      <c r="E84" s="87">
        <v>45413</v>
      </c>
      <c r="F84" t="s">
        <v>620</v>
      </c>
    </row>
    <row r="85" spans="1:6">
      <c r="A85">
        <v>83</v>
      </c>
      <c r="B85" t="s">
        <v>117</v>
      </c>
      <c r="C85" t="s">
        <v>206</v>
      </c>
      <c r="D85" t="s">
        <v>274</v>
      </c>
      <c r="E85" s="87">
        <v>45444</v>
      </c>
      <c r="F85" t="s">
        <v>621</v>
      </c>
    </row>
    <row r="86" spans="1:6">
      <c r="A86">
        <v>84</v>
      </c>
      <c r="B86" t="s">
        <v>118</v>
      </c>
      <c r="C86" t="s">
        <v>206</v>
      </c>
      <c r="D86" t="s">
        <v>274</v>
      </c>
      <c r="E86" s="87">
        <v>45444</v>
      </c>
      <c r="F86" t="s">
        <v>621</v>
      </c>
    </row>
    <row r="87" spans="1:6">
      <c r="A87">
        <v>85</v>
      </c>
      <c r="B87" t="s">
        <v>119</v>
      </c>
      <c r="C87" t="s">
        <v>206</v>
      </c>
      <c r="D87" t="s">
        <v>274</v>
      </c>
      <c r="E87" s="87">
        <v>45444</v>
      </c>
      <c r="F87" t="s">
        <v>620</v>
      </c>
    </row>
    <row r="88" spans="1:6">
      <c r="A88">
        <v>86</v>
      </c>
      <c r="B88" t="s">
        <v>120</v>
      </c>
      <c r="C88" t="s">
        <v>210</v>
      </c>
      <c r="D88" t="s">
        <v>275</v>
      </c>
      <c r="E88" s="87">
        <v>45474</v>
      </c>
      <c r="F88" t="s">
        <v>621</v>
      </c>
    </row>
    <row r="89" spans="1:6">
      <c r="A89">
        <v>87</v>
      </c>
      <c r="B89" t="s">
        <v>122</v>
      </c>
      <c r="C89" t="s">
        <v>210</v>
      </c>
      <c r="D89" t="s">
        <v>275</v>
      </c>
      <c r="E89" s="87">
        <v>45474</v>
      </c>
      <c r="F89" t="s">
        <v>621</v>
      </c>
    </row>
    <row r="90" spans="1:6">
      <c r="A90">
        <v>88</v>
      </c>
      <c r="B90" t="s">
        <v>123</v>
      </c>
      <c r="C90" t="s">
        <v>210</v>
      </c>
      <c r="D90" t="s">
        <v>275</v>
      </c>
      <c r="E90" s="87">
        <v>45474</v>
      </c>
      <c r="F90" t="s">
        <v>621</v>
      </c>
    </row>
    <row r="91" spans="1:6">
      <c r="A91">
        <v>89</v>
      </c>
      <c r="B91" t="s">
        <v>124</v>
      </c>
      <c r="C91" t="s">
        <v>210</v>
      </c>
      <c r="D91" t="s">
        <v>275</v>
      </c>
      <c r="E91" s="87">
        <v>45474</v>
      </c>
      <c r="F91" t="s">
        <v>621</v>
      </c>
    </row>
    <row r="92" spans="1:6">
      <c r="A92">
        <v>90</v>
      </c>
      <c r="B92" t="s">
        <v>125</v>
      </c>
      <c r="C92" t="s">
        <v>210</v>
      </c>
      <c r="D92" t="s">
        <v>275</v>
      </c>
      <c r="E92" s="87">
        <v>45474</v>
      </c>
      <c r="F92" t="s">
        <v>620</v>
      </c>
    </row>
    <row r="93" spans="1:6">
      <c r="A93">
        <v>91</v>
      </c>
      <c r="B93" t="s">
        <v>126</v>
      </c>
      <c r="C93" t="s">
        <v>210</v>
      </c>
      <c r="D93" t="s">
        <v>275</v>
      </c>
      <c r="E93" s="87">
        <v>45474</v>
      </c>
      <c r="F93" t="s">
        <v>621</v>
      </c>
    </row>
    <row r="94" spans="1:6">
      <c r="A94">
        <v>92</v>
      </c>
      <c r="B94" t="s">
        <v>127</v>
      </c>
      <c r="C94" t="s">
        <v>210</v>
      </c>
      <c r="D94" t="s">
        <v>276</v>
      </c>
      <c r="E94" s="87">
        <v>45474</v>
      </c>
      <c r="F94" t="s">
        <v>621</v>
      </c>
    </row>
    <row r="95" spans="1:6">
      <c r="A95">
        <v>93</v>
      </c>
      <c r="B95" t="s">
        <v>129</v>
      </c>
      <c r="C95" t="s">
        <v>210</v>
      </c>
      <c r="D95" t="s">
        <v>276</v>
      </c>
      <c r="E95" s="87">
        <v>45474</v>
      </c>
      <c r="F95" t="s">
        <v>620</v>
      </c>
    </row>
    <row r="96" spans="1:6">
      <c r="A96">
        <v>94</v>
      </c>
      <c r="B96" t="s">
        <v>130</v>
      </c>
      <c r="C96" t="s">
        <v>210</v>
      </c>
      <c r="D96" t="s">
        <v>276</v>
      </c>
      <c r="E96" s="87">
        <v>45474</v>
      </c>
      <c r="F96" t="s">
        <v>621</v>
      </c>
    </row>
    <row r="97" spans="1:6">
      <c r="A97">
        <v>95</v>
      </c>
      <c r="B97" t="s">
        <v>131</v>
      </c>
      <c r="C97" t="s">
        <v>210</v>
      </c>
      <c r="D97" t="s">
        <v>276</v>
      </c>
      <c r="E97" s="87">
        <v>45474</v>
      </c>
      <c r="F97" t="s">
        <v>621</v>
      </c>
    </row>
    <row r="98" spans="1:6">
      <c r="A98">
        <v>96</v>
      </c>
      <c r="B98" t="s">
        <v>132</v>
      </c>
      <c r="C98" t="s">
        <v>210</v>
      </c>
      <c r="D98" t="s">
        <v>276</v>
      </c>
      <c r="E98" s="87">
        <v>45474</v>
      </c>
      <c r="F98" t="s">
        <v>620</v>
      </c>
    </row>
    <row r="99" spans="1:6">
      <c r="A99">
        <v>97</v>
      </c>
      <c r="B99" t="s">
        <v>133</v>
      </c>
      <c r="C99" t="s">
        <v>210</v>
      </c>
      <c r="D99" t="s">
        <v>276</v>
      </c>
      <c r="E99" s="87">
        <v>45474</v>
      </c>
      <c r="F99" t="s">
        <v>621</v>
      </c>
    </row>
    <row r="100" spans="1:6">
      <c r="A100">
        <v>98</v>
      </c>
      <c r="B100" t="s">
        <v>134</v>
      </c>
      <c r="C100" t="s">
        <v>277</v>
      </c>
      <c r="D100" t="s">
        <v>278</v>
      </c>
      <c r="E100" s="87">
        <v>45474</v>
      </c>
      <c r="F100" t="s">
        <v>621</v>
      </c>
    </row>
    <row r="101" spans="1:6">
      <c r="A101">
        <v>99</v>
      </c>
      <c r="B101" t="s">
        <v>136</v>
      </c>
      <c r="C101" t="s">
        <v>279</v>
      </c>
      <c r="D101" t="s">
        <v>278</v>
      </c>
      <c r="E101" s="87">
        <v>45474</v>
      </c>
      <c r="F101" t="s">
        <v>620</v>
      </c>
    </row>
    <row r="102" spans="1:6">
      <c r="A102">
        <v>100</v>
      </c>
      <c r="B102" t="s">
        <v>137</v>
      </c>
      <c r="C102" t="s">
        <v>279</v>
      </c>
      <c r="D102" t="s">
        <v>278</v>
      </c>
      <c r="E102" s="87">
        <v>45474</v>
      </c>
      <c r="F102" t="s">
        <v>621</v>
      </c>
    </row>
    <row r="103" spans="1:6">
      <c r="A103">
        <v>101</v>
      </c>
      <c r="B103" t="s">
        <v>138</v>
      </c>
      <c r="C103" t="s">
        <v>279</v>
      </c>
      <c r="D103" t="s">
        <v>278</v>
      </c>
      <c r="E103" s="87">
        <v>45474</v>
      </c>
      <c r="F103" t="s">
        <v>621</v>
      </c>
    </row>
    <row r="104" spans="1:6">
      <c r="A104">
        <v>102</v>
      </c>
      <c r="B104" t="s">
        <v>139</v>
      </c>
      <c r="C104" t="s">
        <v>279</v>
      </c>
      <c r="D104" t="s">
        <v>278</v>
      </c>
      <c r="E104" s="87">
        <v>45474</v>
      </c>
      <c r="F104" t="s">
        <v>620</v>
      </c>
    </row>
    <row r="105" spans="1:6">
      <c r="A105">
        <v>103</v>
      </c>
      <c r="B105" t="s">
        <v>140</v>
      </c>
      <c r="C105" t="s">
        <v>279</v>
      </c>
      <c r="D105" t="s">
        <v>278</v>
      </c>
      <c r="E105" s="87">
        <v>45474</v>
      </c>
      <c r="F105" t="s">
        <v>621</v>
      </c>
    </row>
    <row r="106" spans="1:6">
      <c r="A106">
        <v>104</v>
      </c>
      <c r="B106" t="s">
        <v>586</v>
      </c>
      <c r="C106" t="s">
        <v>243</v>
      </c>
      <c r="D106" t="s">
        <v>587</v>
      </c>
      <c r="E106" t="s">
        <v>214</v>
      </c>
      <c r="F106" t="s">
        <v>621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C4" sqref="C4"/>
    </sheetView>
  </sheetViews>
  <sheetFormatPr defaultRowHeight="14.5"/>
  <cols>
    <col min="1" max="1" width="35.6328125" style="1" customWidth="1"/>
    <col min="2" max="2" width="40.6328125" style="1" customWidth="1"/>
  </cols>
  <sheetData>
    <row r="1" spans="1:5" ht="20.5" customHeight="1">
      <c r="A1" s="101" t="s">
        <v>613</v>
      </c>
      <c r="B1" s="101"/>
    </row>
    <row r="2" spans="1:5" ht="20.5" customHeight="1">
      <c r="A2" s="102"/>
      <c r="B2" s="102"/>
    </row>
    <row r="3" spans="1:5" ht="43.5" customHeight="1">
      <c r="A3" s="6" t="s">
        <v>572</v>
      </c>
      <c r="B3" s="6" t="s">
        <v>212</v>
      </c>
    </row>
    <row r="4" spans="1:5" ht="85" customHeight="1">
      <c r="A4" s="7" t="s">
        <v>142</v>
      </c>
      <c r="B4" s="7" t="s">
        <v>213</v>
      </c>
      <c r="E4" s="86"/>
    </row>
    <row r="5" spans="1:5">
      <c r="A5" s="4" t="s">
        <v>2</v>
      </c>
      <c r="B5" s="4" t="s">
        <v>204</v>
      </c>
    </row>
    <row r="6" spans="1:5">
      <c r="A6" s="14" t="s">
        <v>7</v>
      </c>
      <c r="B6" s="16">
        <v>44571</v>
      </c>
    </row>
    <row r="7" spans="1:5" ht="28.5">
      <c r="A7" s="14" t="s">
        <v>24</v>
      </c>
      <c r="B7" s="16">
        <v>44640</v>
      </c>
      <c r="D7" s="1"/>
    </row>
    <row r="8" spans="1:5">
      <c r="A8" s="14" t="s">
        <v>36</v>
      </c>
      <c r="B8" s="16">
        <v>44691</v>
      </c>
    </row>
    <row r="9" spans="1:5">
      <c r="A9" s="14" t="s">
        <v>59</v>
      </c>
      <c r="B9" s="16">
        <v>44788</v>
      </c>
    </row>
    <row r="10" spans="1:5">
      <c r="A10" s="14" t="s">
        <v>63</v>
      </c>
      <c r="B10" s="16">
        <v>44835</v>
      </c>
    </row>
    <row r="11" spans="1:5">
      <c r="A11" s="14" t="s">
        <v>66</v>
      </c>
      <c r="B11" s="16">
        <v>44866</v>
      </c>
    </row>
    <row r="12" spans="1:5">
      <c r="A12" s="14" t="s">
        <v>69</v>
      </c>
      <c r="B12" s="16">
        <v>44896</v>
      </c>
    </row>
    <row r="13" spans="1:5">
      <c r="A13" s="14" t="s">
        <v>72</v>
      </c>
      <c r="B13" s="16">
        <v>44936</v>
      </c>
    </row>
    <row r="14" spans="1:5">
      <c r="A14" s="14" t="s">
        <v>76</v>
      </c>
      <c r="B14" s="16">
        <v>44977</v>
      </c>
    </row>
    <row r="15" spans="1:5">
      <c r="A15" s="14" t="s">
        <v>79</v>
      </c>
      <c r="B15" s="16">
        <v>45015</v>
      </c>
    </row>
    <row r="16" spans="1:5">
      <c r="A16" s="14" t="s">
        <v>83</v>
      </c>
      <c r="B16" s="16">
        <v>45047</v>
      </c>
    </row>
    <row r="17" spans="1:2">
      <c r="A17" s="14" t="s">
        <v>86</v>
      </c>
      <c r="B17" s="16">
        <v>45087</v>
      </c>
    </row>
    <row r="18" spans="1:2">
      <c r="A18" s="14" t="s">
        <v>89</v>
      </c>
      <c r="B18" s="16">
        <v>45127</v>
      </c>
    </row>
    <row r="19" spans="1:2">
      <c r="A19" s="14" t="s">
        <v>92</v>
      </c>
      <c r="B19" s="16">
        <v>45168</v>
      </c>
    </row>
    <row r="20" spans="1:2" ht="28.5">
      <c r="A20" s="14" t="s">
        <v>96</v>
      </c>
      <c r="B20" s="16">
        <v>45209</v>
      </c>
    </row>
    <row r="21" spans="1:2">
      <c r="A21" s="14" t="s">
        <v>99</v>
      </c>
      <c r="B21" s="16">
        <v>45245</v>
      </c>
    </row>
    <row r="22" spans="1:2">
      <c r="A22" s="14" t="s">
        <v>103</v>
      </c>
      <c r="B22" s="16">
        <v>45280</v>
      </c>
    </row>
    <row r="23" spans="1:2">
      <c r="A23" s="14" t="s">
        <v>106</v>
      </c>
      <c r="B23" s="16">
        <v>45332</v>
      </c>
    </row>
    <row r="24" spans="1:2">
      <c r="A24" s="14" t="s">
        <v>110</v>
      </c>
      <c r="B24" s="16">
        <v>45371</v>
      </c>
    </row>
    <row r="25" spans="1:2">
      <c r="A25" s="14" t="s">
        <v>113</v>
      </c>
      <c r="B25" s="16">
        <v>45412</v>
      </c>
    </row>
    <row r="26" spans="1:2" ht="28.5">
      <c r="A26" s="14" t="s">
        <v>117</v>
      </c>
      <c r="B26" s="16">
        <v>45453</v>
      </c>
    </row>
    <row r="27" spans="1:2">
      <c r="A27" s="14" t="s">
        <v>120</v>
      </c>
      <c r="B27" s="16">
        <v>45493</v>
      </c>
    </row>
    <row r="28" spans="1:2">
      <c r="A28" s="14" t="s">
        <v>124</v>
      </c>
      <c r="B28" s="16">
        <v>45536</v>
      </c>
    </row>
    <row r="29" spans="1:2">
      <c r="A29" s="14" t="s">
        <v>127</v>
      </c>
      <c r="B29" s="16">
        <v>45575</v>
      </c>
    </row>
    <row r="30" spans="1:2">
      <c r="A30" s="14" t="s">
        <v>131</v>
      </c>
      <c r="B30" s="16">
        <v>45611</v>
      </c>
    </row>
    <row r="31" spans="1:2">
      <c r="A31" s="14" t="s">
        <v>134</v>
      </c>
      <c r="B31" s="16">
        <v>45646</v>
      </c>
    </row>
  </sheetData>
  <mergeCells count="1">
    <mergeCell ref="A1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05"/>
  <sheetViews>
    <sheetView workbookViewId="0">
      <selection activeCell="G4" sqref="G4"/>
    </sheetView>
  </sheetViews>
  <sheetFormatPr defaultRowHeight="14.5"/>
  <cols>
    <col min="1" max="1" width="35.6328125" style="20" customWidth="1"/>
    <col min="2" max="3" width="20.6328125" style="20" customWidth="1"/>
    <col min="4" max="4" width="11.6328125" style="15" customWidth="1"/>
    <col min="5" max="5" width="11.6328125" style="32" customWidth="1"/>
  </cols>
  <sheetData>
    <row r="1" spans="1:5" ht="20.5" customHeight="1">
      <c r="A1" s="112" t="s">
        <v>615</v>
      </c>
      <c r="B1" s="112"/>
      <c r="C1" s="112"/>
      <c r="D1" s="112"/>
      <c r="E1" s="112"/>
    </row>
    <row r="2" spans="1:5" ht="20.5" customHeight="1">
      <c r="A2" s="113"/>
      <c r="B2" s="113"/>
      <c r="C2" s="113"/>
      <c r="D2" s="113"/>
      <c r="E2" s="113"/>
    </row>
    <row r="3" spans="1:5" ht="43.5" customHeight="1">
      <c r="A3" s="21" t="s">
        <v>573</v>
      </c>
      <c r="B3" s="107" t="s">
        <v>216</v>
      </c>
      <c r="C3" s="108"/>
      <c r="D3" s="108"/>
      <c r="E3" s="109"/>
    </row>
    <row r="4" spans="1:5" ht="85" customHeight="1">
      <c r="A4" s="5" t="s">
        <v>142</v>
      </c>
      <c r="B4" s="105" t="s">
        <v>215</v>
      </c>
      <c r="C4" s="110"/>
      <c r="D4" s="110"/>
      <c r="E4" s="111"/>
    </row>
    <row r="5" spans="1:5">
      <c r="A5" s="4" t="s">
        <v>144</v>
      </c>
      <c r="B5" s="4" t="s">
        <v>2</v>
      </c>
      <c r="C5" s="4" t="s">
        <v>141</v>
      </c>
      <c r="D5" s="2" t="s">
        <v>204</v>
      </c>
      <c r="E5" s="31" t="s">
        <v>211</v>
      </c>
    </row>
    <row r="6" spans="1:5" ht="28.5">
      <c r="A6" s="14" t="s">
        <v>188</v>
      </c>
      <c r="B6" s="14" t="s">
        <v>3</v>
      </c>
      <c r="C6" s="14" t="s">
        <v>4</v>
      </c>
      <c r="D6" s="18">
        <v>45505</v>
      </c>
      <c r="E6" s="26" t="s">
        <v>214</v>
      </c>
    </row>
    <row r="7" spans="1:5" ht="28.5">
      <c r="A7" s="14" t="s">
        <v>190</v>
      </c>
      <c r="B7" s="14" t="s">
        <v>3</v>
      </c>
      <c r="C7" s="14" t="s">
        <v>4</v>
      </c>
      <c r="D7" s="18">
        <v>45493</v>
      </c>
      <c r="E7" s="26" t="s">
        <v>214</v>
      </c>
    </row>
    <row r="8" spans="1:5" ht="28.5">
      <c r="A8" s="14" t="s">
        <v>177</v>
      </c>
      <c r="B8" s="14" t="s">
        <v>3</v>
      </c>
      <c r="C8" s="14" t="s">
        <v>4</v>
      </c>
      <c r="D8" s="18">
        <v>45472</v>
      </c>
      <c r="E8" s="28">
        <v>45478</v>
      </c>
    </row>
    <row r="9" spans="1:5" ht="28.5">
      <c r="A9" s="14" t="s">
        <v>180</v>
      </c>
      <c r="B9" s="14" t="s">
        <v>3</v>
      </c>
      <c r="C9" s="14" t="s">
        <v>4</v>
      </c>
      <c r="D9" s="18">
        <v>45458</v>
      </c>
      <c r="E9" s="26" t="s">
        <v>214</v>
      </c>
    </row>
    <row r="10" spans="1:5" ht="28.5">
      <c r="A10" s="14" t="s">
        <v>179</v>
      </c>
      <c r="B10" s="14" t="s">
        <v>3</v>
      </c>
      <c r="C10" s="14" t="s">
        <v>4</v>
      </c>
      <c r="D10" s="18">
        <v>45453</v>
      </c>
      <c r="E10" s="26" t="s">
        <v>214</v>
      </c>
    </row>
    <row r="11" spans="1:5" ht="28.5">
      <c r="A11" s="14" t="s">
        <v>178</v>
      </c>
      <c r="B11" s="14" t="s">
        <v>3</v>
      </c>
      <c r="C11" s="14" t="s">
        <v>4</v>
      </c>
      <c r="D11" s="18">
        <v>45431</v>
      </c>
      <c r="E11" s="28">
        <v>45437</v>
      </c>
    </row>
    <row r="12" spans="1:5" ht="28.5">
      <c r="A12" s="14" t="s">
        <v>203</v>
      </c>
      <c r="B12" s="14" t="s">
        <v>3</v>
      </c>
      <c r="C12" s="14" t="s">
        <v>4</v>
      </c>
      <c r="D12" s="18">
        <v>45417</v>
      </c>
      <c r="E12" s="26" t="s">
        <v>214</v>
      </c>
    </row>
    <row r="13" spans="1:5" ht="28.5">
      <c r="A13" s="14" t="s">
        <v>202</v>
      </c>
      <c r="B13" s="14" t="s">
        <v>3</v>
      </c>
      <c r="C13" s="14" t="s">
        <v>4</v>
      </c>
      <c r="D13" s="18">
        <v>45412</v>
      </c>
      <c r="E13" s="26" t="s">
        <v>214</v>
      </c>
    </row>
    <row r="14" spans="1:5" ht="28.5">
      <c r="A14" s="14" t="s">
        <v>201</v>
      </c>
      <c r="B14" s="14" t="s">
        <v>3</v>
      </c>
      <c r="C14" s="14" t="s">
        <v>4</v>
      </c>
      <c r="D14" s="18">
        <v>45390</v>
      </c>
      <c r="E14" s="28">
        <v>45397</v>
      </c>
    </row>
    <row r="15" spans="1:5" ht="28.5">
      <c r="A15" s="14" t="s">
        <v>200</v>
      </c>
      <c r="B15" s="14" t="s">
        <v>3</v>
      </c>
      <c r="C15" s="14" t="s">
        <v>4</v>
      </c>
      <c r="D15" s="18">
        <v>45376</v>
      </c>
      <c r="E15" s="26" t="s">
        <v>214</v>
      </c>
    </row>
    <row r="16" spans="1:5" ht="28.5">
      <c r="A16" s="14" t="s">
        <v>199</v>
      </c>
      <c r="B16" s="14" t="s">
        <v>3</v>
      </c>
      <c r="C16" s="14" t="s">
        <v>4</v>
      </c>
      <c r="D16" s="18">
        <v>45371</v>
      </c>
      <c r="E16" s="26" t="s">
        <v>214</v>
      </c>
    </row>
    <row r="17" spans="1:5" ht="28.5">
      <c r="A17" s="14" t="s">
        <v>198</v>
      </c>
      <c r="B17" s="14" t="s">
        <v>3</v>
      </c>
      <c r="C17" s="14" t="s">
        <v>4</v>
      </c>
      <c r="D17" s="18">
        <v>45352</v>
      </c>
      <c r="E17" s="28">
        <v>45361</v>
      </c>
    </row>
    <row r="18" spans="1:5" ht="28.5">
      <c r="A18" s="14" t="s">
        <v>197</v>
      </c>
      <c r="B18" s="14" t="s">
        <v>3</v>
      </c>
      <c r="C18" s="14" t="s">
        <v>4</v>
      </c>
      <c r="D18" s="18">
        <v>45337</v>
      </c>
      <c r="E18" s="26" t="s">
        <v>214</v>
      </c>
    </row>
    <row r="19" spans="1:5" ht="28.5">
      <c r="A19" s="14" t="s">
        <v>196</v>
      </c>
      <c r="B19" s="14" t="s">
        <v>3</v>
      </c>
      <c r="C19" s="14" t="s">
        <v>4</v>
      </c>
      <c r="D19" s="18">
        <v>45332</v>
      </c>
      <c r="E19" s="26" t="s">
        <v>214</v>
      </c>
    </row>
    <row r="20" spans="1:5" ht="28.5">
      <c r="A20" s="14" t="s">
        <v>160</v>
      </c>
      <c r="B20" s="14" t="s">
        <v>3</v>
      </c>
      <c r="C20" s="14" t="s">
        <v>4</v>
      </c>
      <c r="D20" s="18">
        <v>45310</v>
      </c>
      <c r="E20" s="28">
        <v>45316</v>
      </c>
    </row>
    <row r="21" spans="1:5" ht="28.5">
      <c r="A21" s="14" t="s">
        <v>195</v>
      </c>
      <c r="B21" s="14" t="s">
        <v>3</v>
      </c>
      <c r="C21" s="14" t="s">
        <v>4</v>
      </c>
      <c r="D21" s="18">
        <v>45296</v>
      </c>
      <c r="E21" s="26" t="s">
        <v>214</v>
      </c>
    </row>
    <row r="22" spans="1:5" ht="28.5">
      <c r="A22" s="14" t="s">
        <v>194</v>
      </c>
      <c r="B22" s="14" t="s">
        <v>3</v>
      </c>
      <c r="C22" s="14" t="s">
        <v>4</v>
      </c>
      <c r="D22" s="18">
        <v>45280</v>
      </c>
      <c r="E22" s="26" t="s">
        <v>214</v>
      </c>
    </row>
    <row r="23" spans="1:5" ht="28.5">
      <c r="A23" s="14" t="s">
        <v>191</v>
      </c>
      <c r="B23" s="14" t="s">
        <v>3</v>
      </c>
      <c r="C23" s="14" t="s">
        <v>4</v>
      </c>
      <c r="D23" s="18">
        <v>45264</v>
      </c>
      <c r="E23" s="28">
        <v>45270</v>
      </c>
    </row>
    <row r="24" spans="1:5" ht="28.5">
      <c r="A24" s="14" t="s">
        <v>190</v>
      </c>
      <c r="B24" s="14" t="s">
        <v>3</v>
      </c>
      <c r="C24" s="14" t="s">
        <v>4</v>
      </c>
      <c r="D24" s="18">
        <v>45250</v>
      </c>
      <c r="E24" s="26" t="s">
        <v>214</v>
      </c>
    </row>
    <row r="25" spans="1:5" ht="28.5">
      <c r="A25" s="14" t="s">
        <v>189</v>
      </c>
      <c r="B25" s="14" t="s">
        <v>3</v>
      </c>
      <c r="C25" s="14" t="s">
        <v>4</v>
      </c>
      <c r="D25" s="18">
        <v>45245</v>
      </c>
      <c r="E25" s="26" t="s">
        <v>214</v>
      </c>
    </row>
    <row r="26" spans="1:5" ht="28.5">
      <c r="A26" s="14" t="s">
        <v>188</v>
      </c>
      <c r="B26" s="14" t="s">
        <v>3</v>
      </c>
      <c r="C26" s="14" t="s">
        <v>4</v>
      </c>
      <c r="D26" s="18">
        <v>45228</v>
      </c>
      <c r="E26" s="28">
        <v>45235</v>
      </c>
    </row>
    <row r="27" spans="1:5" ht="28.5">
      <c r="A27" s="14" t="s">
        <v>190</v>
      </c>
      <c r="B27" s="14" t="s">
        <v>3</v>
      </c>
      <c r="C27" s="14" t="s">
        <v>4</v>
      </c>
      <c r="D27" s="18">
        <v>45214</v>
      </c>
      <c r="E27" s="26" t="s">
        <v>214</v>
      </c>
    </row>
    <row r="28" spans="1:5" ht="28.5">
      <c r="A28" s="14" t="s">
        <v>177</v>
      </c>
      <c r="B28" s="14" t="s">
        <v>3</v>
      </c>
      <c r="C28" s="14" t="s">
        <v>4</v>
      </c>
      <c r="D28" s="18">
        <v>45209</v>
      </c>
      <c r="E28" s="26" t="s">
        <v>214</v>
      </c>
    </row>
    <row r="29" spans="1:5" ht="28.5">
      <c r="A29" s="14" t="s">
        <v>180</v>
      </c>
      <c r="B29" s="14" t="s">
        <v>3</v>
      </c>
      <c r="C29" s="14" t="s">
        <v>4</v>
      </c>
      <c r="D29" s="18">
        <v>45188</v>
      </c>
      <c r="E29" s="28">
        <v>45194</v>
      </c>
    </row>
    <row r="30" spans="1:5" ht="28.5">
      <c r="A30" s="14" t="s">
        <v>179</v>
      </c>
      <c r="B30" s="14" t="s">
        <v>3</v>
      </c>
      <c r="C30" s="14" t="s">
        <v>4</v>
      </c>
      <c r="D30" s="18">
        <v>45174</v>
      </c>
      <c r="E30" s="26" t="s">
        <v>214</v>
      </c>
    </row>
    <row r="31" spans="1:5" ht="28.5">
      <c r="A31" s="14" t="s">
        <v>178</v>
      </c>
      <c r="B31" s="14" t="s">
        <v>3</v>
      </c>
      <c r="C31" s="14" t="s">
        <v>4</v>
      </c>
      <c r="D31" s="18">
        <v>45168</v>
      </c>
      <c r="E31" s="26" t="s">
        <v>214</v>
      </c>
    </row>
    <row r="32" spans="1:5" ht="28.5">
      <c r="A32" s="14" t="s">
        <v>203</v>
      </c>
      <c r="B32" s="14" t="s">
        <v>3</v>
      </c>
      <c r="C32" s="14" t="s">
        <v>4</v>
      </c>
      <c r="D32" s="18">
        <v>45146</v>
      </c>
      <c r="E32" s="28">
        <v>45153</v>
      </c>
    </row>
    <row r="33" spans="1:5" ht="28.5">
      <c r="A33" s="14" t="s">
        <v>202</v>
      </c>
      <c r="B33" s="14" t="s">
        <v>3</v>
      </c>
      <c r="C33" s="14" t="s">
        <v>4</v>
      </c>
      <c r="D33" s="18">
        <v>45132</v>
      </c>
      <c r="E33" s="26" t="s">
        <v>214</v>
      </c>
    </row>
    <row r="34" spans="1:5" ht="28.5">
      <c r="A34" s="14" t="s">
        <v>201</v>
      </c>
      <c r="B34" s="14" t="s">
        <v>3</v>
      </c>
      <c r="C34" s="14" t="s">
        <v>4</v>
      </c>
      <c r="D34" s="18">
        <v>45127</v>
      </c>
      <c r="E34" s="26" t="s">
        <v>214</v>
      </c>
    </row>
    <row r="35" spans="1:5" ht="28.5">
      <c r="A35" s="14" t="s">
        <v>200</v>
      </c>
      <c r="B35" s="14" t="s">
        <v>3</v>
      </c>
      <c r="C35" s="14" t="s">
        <v>4</v>
      </c>
      <c r="D35" s="18">
        <v>45106</v>
      </c>
      <c r="E35" s="28">
        <v>45112</v>
      </c>
    </row>
    <row r="36" spans="1:5" ht="28.5">
      <c r="A36" s="14" t="s">
        <v>199</v>
      </c>
      <c r="B36" s="14" t="s">
        <v>3</v>
      </c>
      <c r="C36" s="14" t="s">
        <v>4</v>
      </c>
      <c r="D36" s="18">
        <v>45092</v>
      </c>
      <c r="E36" s="26" t="s">
        <v>214</v>
      </c>
    </row>
    <row r="37" spans="1:5" ht="28.5">
      <c r="A37" s="14" t="s">
        <v>198</v>
      </c>
      <c r="B37" s="14" t="s">
        <v>3</v>
      </c>
      <c r="C37" s="14" t="s">
        <v>4</v>
      </c>
      <c r="D37" s="18">
        <v>45087</v>
      </c>
      <c r="E37" s="26" t="s">
        <v>214</v>
      </c>
    </row>
    <row r="38" spans="1:5" ht="28.5">
      <c r="A38" s="14" t="s">
        <v>197</v>
      </c>
      <c r="B38" s="14" t="s">
        <v>3</v>
      </c>
      <c r="C38" s="14" t="s">
        <v>4</v>
      </c>
      <c r="D38" s="18">
        <v>45070</v>
      </c>
      <c r="E38" s="28">
        <v>45078</v>
      </c>
    </row>
    <row r="39" spans="1:5" ht="28.5">
      <c r="A39" s="14" t="s">
        <v>196</v>
      </c>
      <c r="B39" s="14" t="s">
        <v>3</v>
      </c>
      <c r="C39" s="14" t="s">
        <v>4</v>
      </c>
      <c r="D39" s="18">
        <v>45056</v>
      </c>
      <c r="E39" s="26" t="s">
        <v>214</v>
      </c>
    </row>
    <row r="40" spans="1:5" ht="28.5">
      <c r="A40" s="14" t="s">
        <v>160</v>
      </c>
      <c r="B40" s="14" t="s">
        <v>3</v>
      </c>
      <c r="C40" s="14" t="s">
        <v>4</v>
      </c>
      <c r="D40" s="18">
        <v>45047</v>
      </c>
      <c r="E40" s="26" t="s">
        <v>214</v>
      </c>
    </row>
    <row r="41" spans="1:5" ht="28.5">
      <c r="A41" s="14" t="s">
        <v>195</v>
      </c>
      <c r="B41" s="14" t="s">
        <v>3</v>
      </c>
      <c r="C41" s="14" t="s">
        <v>4</v>
      </c>
      <c r="D41" s="18">
        <v>45031</v>
      </c>
      <c r="E41" s="28">
        <v>45041</v>
      </c>
    </row>
    <row r="42" spans="1:5" ht="28.5">
      <c r="A42" s="14" t="s">
        <v>194</v>
      </c>
      <c r="B42" s="14" t="s">
        <v>3</v>
      </c>
      <c r="C42" s="14" t="s">
        <v>4</v>
      </c>
      <c r="D42" s="18">
        <v>45017</v>
      </c>
      <c r="E42" s="26" t="s">
        <v>214</v>
      </c>
    </row>
    <row r="43" spans="1:5" ht="28.5">
      <c r="A43" s="14" t="s">
        <v>193</v>
      </c>
      <c r="B43" s="14" t="s">
        <v>3</v>
      </c>
      <c r="C43" s="14" t="s">
        <v>4</v>
      </c>
      <c r="D43" s="18">
        <v>45015</v>
      </c>
      <c r="E43" s="26" t="s">
        <v>214</v>
      </c>
    </row>
    <row r="44" spans="1:5" ht="28.5">
      <c r="A44" s="14" t="s">
        <v>192</v>
      </c>
      <c r="B44" s="14" t="s">
        <v>3</v>
      </c>
      <c r="C44" s="14" t="s">
        <v>4</v>
      </c>
      <c r="D44" s="18">
        <v>44995</v>
      </c>
      <c r="E44" s="28">
        <v>45005</v>
      </c>
    </row>
    <row r="45" spans="1:5" ht="28.5">
      <c r="A45" s="14" t="s">
        <v>191</v>
      </c>
      <c r="B45" s="14" t="s">
        <v>3</v>
      </c>
      <c r="C45" s="14" t="s">
        <v>4</v>
      </c>
      <c r="D45" s="18">
        <v>44982</v>
      </c>
      <c r="E45" s="26" t="s">
        <v>214</v>
      </c>
    </row>
    <row r="46" spans="1:5" ht="28.5">
      <c r="A46" s="14" t="s">
        <v>190</v>
      </c>
      <c r="B46" s="14" t="s">
        <v>3</v>
      </c>
      <c r="C46" s="14" t="s">
        <v>4</v>
      </c>
      <c r="D46" s="18">
        <v>44977</v>
      </c>
      <c r="E46" s="26" t="s">
        <v>214</v>
      </c>
    </row>
    <row r="47" spans="1:5" ht="28.5">
      <c r="A47" s="14" t="s">
        <v>189</v>
      </c>
      <c r="B47" s="14" t="s">
        <v>3</v>
      </c>
      <c r="C47" s="14" t="s">
        <v>4</v>
      </c>
      <c r="D47" s="18">
        <v>44956</v>
      </c>
      <c r="E47" s="28">
        <v>44967</v>
      </c>
    </row>
    <row r="48" spans="1:5" ht="28.5">
      <c r="A48" s="14" t="s">
        <v>188</v>
      </c>
      <c r="B48" s="14" t="s">
        <v>3</v>
      </c>
      <c r="C48" s="14" t="s">
        <v>4</v>
      </c>
      <c r="D48" s="18">
        <v>44941</v>
      </c>
      <c r="E48" s="26" t="s">
        <v>214</v>
      </c>
    </row>
    <row r="49" spans="1:5" ht="28.5">
      <c r="A49" s="14" t="s">
        <v>187</v>
      </c>
      <c r="B49" s="14" t="s">
        <v>3</v>
      </c>
      <c r="C49" s="14" t="s">
        <v>4</v>
      </c>
      <c r="D49" s="18">
        <v>44936</v>
      </c>
      <c r="E49" s="26" t="s">
        <v>214</v>
      </c>
    </row>
    <row r="50" spans="1:5" ht="28.5">
      <c r="A50" s="14" t="s">
        <v>186</v>
      </c>
      <c r="B50" s="14" t="s">
        <v>3</v>
      </c>
      <c r="C50" s="14" t="s">
        <v>4</v>
      </c>
      <c r="D50" s="18">
        <v>44915</v>
      </c>
      <c r="E50" s="28">
        <v>44923</v>
      </c>
    </row>
    <row r="51" spans="1:5" ht="28.5">
      <c r="A51" s="14" t="s">
        <v>171</v>
      </c>
      <c r="B51" s="14" t="s">
        <v>3</v>
      </c>
      <c r="C51" s="14" t="s">
        <v>4</v>
      </c>
      <c r="D51" s="18">
        <v>44900</v>
      </c>
      <c r="E51" s="26" t="s">
        <v>214</v>
      </c>
    </row>
    <row r="52" spans="1:5" ht="28.5">
      <c r="A52" s="14" t="s">
        <v>185</v>
      </c>
      <c r="B52" s="14" t="s">
        <v>3</v>
      </c>
      <c r="C52" s="14" t="s">
        <v>4</v>
      </c>
      <c r="D52" s="18">
        <v>44896</v>
      </c>
      <c r="E52" s="26" t="s">
        <v>214</v>
      </c>
    </row>
    <row r="53" spans="1:5" ht="28.5">
      <c r="A53" s="14" t="s">
        <v>184</v>
      </c>
      <c r="B53" s="14" t="s">
        <v>3</v>
      </c>
      <c r="C53" s="14" t="s">
        <v>4</v>
      </c>
      <c r="D53" s="18">
        <v>44886</v>
      </c>
      <c r="E53" s="28">
        <v>44895</v>
      </c>
    </row>
    <row r="54" spans="1:5" ht="28.5">
      <c r="A54" s="14" t="s">
        <v>183</v>
      </c>
      <c r="B54" s="14" t="s">
        <v>3</v>
      </c>
      <c r="C54" s="14" t="s">
        <v>4</v>
      </c>
      <c r="D54" s="18">
        <v>44872</v>
      </c>
      <c r="E54" s="26" t="s">
        <v>214</v>
      </c>
    </row>
    <row r="55" spans="1:5" ht="28.5">
      <c r="A55" s="14" t="s">
        <v>182</v>
      </c>
      <c r="B55" s="14" t="s">
        <v>3</v>
      </c>
      <c r="C55" s="14" t="s">
        <v>4</v>
      </c>
      <c r="D55" s="18">
        <v>44866</v>
      </c>
      <c r="E55" s="26" t="s">
        <v>214</v>
      </c>
    </row>
    <row r="56" spans="1:5" ht="28.5">
      <c r="A56" s="14" t="s">
        <v>181</v>
      </c>
      <c r="B56" s="14" t="s">
        <v>3</v>
      </c>
      <c r="C56" s="14" t="s">
        <v>4</v>
      </c>
      <c r="D56" s="18">
        <v>44854</v>
      </c>
      <c r="E56" s="28">
        <v>44865</v>
      </c>
    </row>
    <row r="57" spans="1:5" ht="28.5">
      <c r="A57" s="14" t="s">
        <v>180</v>
      </c>
      <c r="B57" s="14" t="s">
        <v>3</v>
      </c>
      <c r="C57" s="14" t="s">
        <v>4</v>
      </c>
      <c r="D57" s="18">
        <v>44839</v>
      </c>
      <c r="E57" s="26" t="s">
        <v>214</v>
      </c>
    </row>
    <row r="58" spans="1:5" ht="28.5">
      <c r="A58" s="14" t="s">
        <v>179</v>
      </c>
      <c r="B58" s="14" t="s">
        <v>3</v>
      </c>
      <c r="C58" s="14" t="s">
        <v>4</v>
      </c>
      <c r="D58" s="18">
        <v>44835</v>
      </c>
      <c r="E58" s="26" t="s">
        <v>214</v>
      </c>
    </row>
    <row r="59" spans="1:5" ht="28.5">
      <c r="A59" s="14" t="s">
        <v>178</v>
      </c>
      <c r="B59" s="14" t="s">
        <v>3</v>
      </c>
      <c r="C59" s="14" t="s">
        <v>4</v>
      </c>
      <c r="D59" s="18">
        <v>44819</v>
      </c>
      <c r="E59" s="28">
        <v>44832</v>
      </c>
    </row>
    <row r="60" spans="1:5" ht="28.5">
      <c r="A60" s="14" t="s">
        <v>177</v>
      </c>
      <c r="B60" s="14" t="s">
        <v>3</v>
      </c>
      <c r="C60" s="14" t="s">
        <v>4</v>
      </c>
      <c r="D60" s="18">
        <v>44805</v>
      </c>
      <c r="E60" s="26" t="s">
        <v>214</v>
      </c>
    </row>
    <row r="61" spans="1:5" ht="28.5">
      <c r="A61" s="14" t="s">
        <v>176</v>
      </c>
      <c r="B61" s="14" t="s">
        <v>3</v>
      </c>
      <c r="C61" s="14" t="s">
        <v>4</v>
      </c>
      <c r="D61" s="18">
        <v>44788</v>
      </c>
      <c r="E61" s="26" t="s">
        <v>214</v>
      </c>
    </row>
    <row r="62" spans="1:5" ht="28.5">
      <c r="A62" s="14" t="s">
        <v>175</v>
      </c>
      <c r="B62" s="14" t="s">
        <v>3</v>
      </c>
      <c r="C62" s="14" t="s">
        <v>4</v>
      </c>
      <c r="D62" s="18">
        <v>44783</v>
      </c>
      <c r="E62" s="28">
        <v>44793</v>
      </c>
    </row>
    <row r="63" spans="1:5" ht="28.5">
      <c r="A63" s="14" t="s">
        <v>174</v>
      </c>
      <c r="B63" s="14" t="s">
        <v>3</v>
      </c>
      <c r="C63" s="14" t="s">
        <v>4</v>
      </c>
      <c r="D63" s="18">
        <v>44774</v>
      </c>
      <c r="E63" s="28">
        <v>44785</v>
      </c>
    </row>
    <row r="64" spans="1:5" ht="28.5">
      <c r="A64" s="14" t="s">
        <v>173</v>
      </c>
      <c r="B64" s="14" t="s">
        <v>3</v>
      </c>
      <c r="C64" s="14" t="s">
        <v>4</v>
      </c>
      <c r="D64" s="18">
        <v>44773</v>
      </c>
      <c r="E64" s="26" t="s">
        <v>214</v>
      </c>
    </row>
    <row r="65" spans="1:5" ht="28.5">
      <c r="A65" s="14" t="s">
        <v>172</v>
      </c>
      <c r="B65" s="14" t="s">
        <v>3</v>
      </c>
      <c r="C65" s="14" t="s">
        <v>4</v>
      </c>
      <c r="D65" s="18">
        <v>44762</v>
      </c>
      <c r="E65" s="26" t="s">
        <v>214</v>
      </c>
    </row>
    <row r="66" spans="1:5" ht="28.5">
      <c r="A66" s="14" t="s">
        <v>171</v>
      </c>
      <c r="B66" s="14" t="s">
        <v>3</v>
      </c>
      <c r="C66" s="14" t="s">
        <v>4</v>
      </c>
      <c r="D66" s="18">
        <v>44752</v>
      </c>
      <c r="E66" s="26" t="s">
        <v>214</v>
      </c>
    </row>
    <row r="67" spans="1:5" ht="28.5">
      <c r="A67" s="14" t="s">
        <v>170</v>
      </c>
      <c r="B67" s="14" t="s">
        <v>3</v>
      </c>
      <c r="C67" s="14" t="s">
        <v>4</v>
      </c>
      <c r="D67" s="18">
        <v>44743</v>
      </c>
      <c r="E67" s="26" t="s">
        <v>214</v>
      </c>
    </row>
    <row r="68" spans="1:5" ht="28.5">
      <c r="A68" s="14" t="s">
        <v>169</v>
      </c>
      <c r="B68" s="14" t="s">
        <v>3</v>
      </c>
      <c r="C68" s="14" t="s">
        <v>4</v>
      </c>
      <c r="D68" s="18">
        <v>44742</v>
      </c>
      <c r="E68" s="26" t="s">
        <v>214</v>
      </c>
    </row>
    <row r="69" spans="1:5" ht="28.5">
      <c r="A69" s="14" t="s">
        <v>168</v>
      </c>
      <c r="B69" s="14" t="s">
        <v>3</v>
      </c>
      <c r="C69" s="14" t="s">
        <v>4</v>
      </c>
      <c r="D69" s="18">
        <v>44732</v>
      </c>
      <c r="E69" s="28">
        <v>44745</v>
      </c>
    </row>
    <row r="70" spans="1:5" ht="28.5">
      <c r="A70" s="14" t="s">
        <v>167</v>
      </c>
      <c r="B70" s="14" t="s">
        <v>3</v>
      </c>
      <c r="C70" s="14" t="s">
        <v>4</v>
      </c>
      <c r="D70" s="18">
        <v>44722</v>
      </c>
      <c r="E70" s="28">
        <v>45458</v>
      </c>
    </row>
    <row r="71" spans="1:5" ht="28.5">
      <c r="A71" s="14" t="s">
        <v>166</v>
      </c>
      <c r="B71" s="14" t="s">
        <v>3</v>
      </c>
      <c r="C71" s="14" t="s">
        <v>4</v>
      </c>
      <c r="D71" s="18">
        <v>44713</v>
      </c>
      <c r="E71" s="26" t="s">
        <v>214</v>
      </c>
    </row>
    <row r="72" spans="1:5" ht="28.5">
      <c r="A72" s="14" t="s">
        <v>165</v>
      </c>
      <c r="B72" s="14" t="s">
        <v>3</v>
      </c>
      <c r="C72" s="14" t="s">
        <v>4</v>
      </c>
      <c r="D72" s="18">
        <v>44712</v>
      </c>
      <c r="E72" s="26" t="s">
        <v>214</v>
      </c>
    </row>
    <row r="73" spans="1:5" ht="28.5">
      <c r="A73" s="14" t="s">
        <v>164</v>
      </c>
      <c r="B73" s="14" t="s">
        <v>3</v>
      </c>
      <c r="C73" s="14" t="s">
        <v>4</v>
      </c>
      <c r="D73" s="18">
        <v>44701</v>
      </c>
      <c r="E73" s="26" t="s">
        <v>214</v>
      </c>
    </row>
    <row r="74" spans="1:5" ht="28.5">
      <c r="A74" s="14" t="s">
        <v>163</v>
      </c>
      <c r="B74" s="14" t="s">
        <v>3</v>
      </c>
      <c r="C74" s="14" t="s">
        <v>4</v>
      </c>
      <c r="D74" s="18">
        <v>44691</v>
      </c>
      <c r="E74" s="26" t="s">
        <v>214</v>
      </c>
    </row>
    <row r="75" spans="1:5" ht="28.5">
      <c r="A75" s="14" t="s">
        <v>162</v>
      </c>
      <c r="B75" s="14" t="s">
        <v>3</v>
      </c>
      <c r="C75" s="14" t="s">
        <v>4</v>
      </c>
      <c r="D75" s="18">
        <v>44681</v>
      </c>
      <c r="E75" s="26" t="s">
        <v>214</v>
      </c>
    </row>
    <row r="76" spans="1:5" ht="28.5">
      <c r="A76" s="14" t="s">
        <v>161</v>
      </c>
      <c r="B76" s="14" t="s">
        <v>3</v>
      </c>
      <c r="C76" s="14" t="s">
        <v>4</v>
      </c>
      <c r="D76" s="18">
        <v>44682</v>
      </c>
      <c r="E76" s="26" t="s">
        <v>214</v>
      </c>
    </row>
    <row r="77" spans="1:5" ht="28.5">
      <c r="A77" s="14" t="s">
        <v>160</v>
      </c>
      <c r="B77" s="14" t="s">
        <v>3</v>
      </c>
      <c r="C77" s="14" t="s">
        <v>4</v>
      </c>
      <c r="D77" s="18">
        <v>44671</v>
      </c>
      <c r="E77" s="26" t="s">
        <v>214</v>
      </c>
    </row>
    <row r="78" spans="1:5" ht="28.5">
      <c r="A78" s="14" t="s">
        <v>159</v>
      </c>
      <c r="B78" s="14" t="s">
        <v>3</v>
      </c>
      <c r="C78" s="14" t="s">
        <v>4</v>
      </c>
      <c r="D78" s="18">
        <v>44661</v>
      </c>
      <c r="E78" s="26" t="s">
        <v>214</v>
      </c>
    </row>
    <row r="79" spans="1:5" ht="28.5">
      <c r="A79" s="14" t="s">
        <v>158</v>
      </c>
      <c r="B79" s="14" t="s">
        <v>3</v>
      </c>
      <c r="C79" s="14" t="s">
        <v>4</v>
      </c>
      <c r="D79" s="18">
        <v>44652</v>
      </c>
      <c r="E79" s="26" t="s">
        <v>214</v>
      </c>
    </row>
    <row r="80" spans="1:5" ht="28.5">
      <c r="A80" s="14" t="s">
        <v>157</v>
      </c>
      <c r="B80" s="14" t="s">
        <v>3</v>
      </c>
      <c r="C80" s="14" t="s">
        <v>4</v>
      </c>
      <c r="D80" s="18">
        <v>44651</v>
      </c>
      <c r="E80" s="28">
        <v>45396</v>
      </c>
    </row>
    <row r="81" spans="1:5" ht="28.5">
      <c r="A81" s="14" t="s">
        <v>156</v>
      </c>
      <c r="B81" s="14" t="s">
        <v>3</v>
      </c>
      <c r="C81" s="14" t="s">
        <v>4</v>
      </c>
      <c r="D81" s="18">
        <v>44640</v>
      </c>
      <c r="E81" s="26" t="s">
        <v>214</v>
      </c>
    </row>
    <row r="82" spans="1:5" ht="28.5">
      <c r="A82" s="14" t="s">
        <v>155</v>
      </c>
      <c r="B82" s="14" t="s">
        <v>3</v>
      </c>
      <c r="C82" s="14" t="s">
        <v>4</v>
      </c>
      <c r="D82" s="18">
        <v>44630</v>
      </c>
      <c r="E82" s="26" t="s">
        <v>214</v>
      </c>
    </row>
    <row r="83" spans="1:5" ht="28.5">
      <c r="A83" s="14" t="s">
        <v>154</v>
      </c>
      <c r="B83" s="14" t="s">
        <v>3</v>
      </c>
      <c r="C83" s="14" t="s">
        <v>4</v>
      </c>
      <c r="D83" s="18">
        <v>44621</v>
      </c>
      <c r="E83" s="28">
        <v>44633</v>
      </c>
    </row>
    <row r="84" spans="1:5" ht="28.5">
      <c r="A84" s="14" t="s">
        <v>153</v>
      </c>
      <c r="B84" s="14" t="s">
        <v>3</v>
      </c>
      <c r="C84" s="14" t="s">
        <v>4</v>
      </c>
      <c r="D84" s="18">
        <v>44620</v>
      </c>
      <c r="E84" s="28">
        <v>44633</v>
      </c>
    </row>
    <row r="85" spans="1:5" ht="28.5">
      <c r="A85" s="14" t="s">
        <v>152</v>
      </c>
      <c r="B85" s="14" t="s">
        <v>3</v>
      </c>
      <c r="C85" s="14" t="s">
        <v>4</v>
      </c>
      <c r="D85" s="18">
        <v>44612</v>
      </c>
      <c r="E85" s="26" t="s">
        <v>214</v>
      </c>
    </row>
    <row r="86" spans="1:5" ht="28.5">
      <c r="A86" s="14" t="s">
        <v>151</v>
      </c>
      <c r="B86" s="14" t="s">
        <v>3</v>
      </c>
      <c r="C86" s="14" t="s">
        <v>4</v>
      </c>
      <c r="D86" s="18">
        <v>44602</v>
      </c>
      <c r="E86" s="26" t="s">
        <v>214</v>
      </c>
    </row>
    <row r="87" spans="1:5" ht="28.5">
      <c r="A87" s="14" t="s">
        <v>150</v>
      </c>
      <c r="B87" s="14" t="s">
        <v>3</v>
      </c>
      <c r="C87" s="14" t="s">
        <v>4</v>
      </c>
      <c r="D87" s="18">
        <v>44593</v>
      </c>
      <c r="E87" s="26" t="s">
        <v>214</v>
      </c>
    </row>
    <row r="88" spans="1:5" ht="28.5">
      <c r="A88" s="14" t="s">
        <v>149</v>
      </c>
      <c r="B88" s="14" t="s">
        <v>3</v>
      </c>
      <c r="C88" s="14" t="s">
        <v>4</v>
      </c>
      <c r="D88" s="18">
        <v>44592</v>
      </c>
      <c r="E88" s="26" t="s">
        <v>214</v>
      </c>
    </row>
    <row r="89" spans="1:5" ht="28.5">
      <c r="A89" s="14" t="s">
        <v>148</v>
      </c>
      <c r="B89" s="14" t="s">
        <v>3</v>
      </c>
      <c r="C89" s="14" t="s">
        <v>4</v>
      </c>
      <c r="D89" s="18">
        <v>44581</v>
      </c>
      <c r="E89" s="26" t="s">
        <v>214</v>
      </c>
    </row>
    <row r="90" spans="1:5" ht="28.5">
      <c r="A90" s="14" t="s">
        <v>147</v>
      </c>
      <c r="B90" s="14" t="s">
        <v>3</v>
      </c>
      <c r="C90" s="14" t="s">
        <v>4</v>
      </c>
      <c r="D90" s="18">
        <v>44571</v>
      </c>
      <c r="E90" s="26" t="s">
        <v>214</v>
      </c>
    </row>
    <row r="91" spans="1:5" ht="28.5">
      <c r="A91" s="14" t="s">
        <v>146</v>
      </c>
      <c r="B91" s="14" t="s">
        <v>3</v>
      </c>
      <c r="C91" s="14" t="s">
        <v>4</v>
      </c>
      <c r="D91" s="18">
        <v>44562</v>
      </c>
      <c r="E91" s="26" t="s">
        <v>214</v>
      </c>
    </row>
    <row r="92" spans="1:5" ht="28.5">
      <c r="A92" s="14" t="s">
        <v>145</v>
      </c>
      <c r="B92" s="14" t="s">
        <v>3</v>
      </c>
      <c r="C92" s="14" t="s">
        <v>4</v>
      </c>
      <c r="D92" s="18">
        <v>44562</v>
      </c>
      <c r="E92" s="28">
        <v>44573</v>
      </c>
    </row>
    <row r="93" spans="1:5" ht="28.5">
      <c r="A93" s="14" t="s">
        <v>188</v>
      </c>
      <c r="B93" s="14" t="s">
        <v>5</v>
      </c>
      <c r="C93" s="14" t="s">
        <v>6</v>
      </c>
      <c r="D93" s="18">
        <v>45505</v>
      </c>
      <c r="E93" s="26" t="s">
        <v>214</v>
      </c>
    </row>
    <row r="94" spans="1:5" ht="28.5">
      <c r="A94" s="14" t="s">
        <v>190</v>
      </c>
      <c r="B94" s="14" t="s">
        <v>5</v>
      </c>
      <c r="C94" s="14" t="s">
        <v>6</v>
      </c>
      <c r="D94" s="18">
        <v>45493</v>
      </c>
      <c r="E94" s="26" t="s">
        <v>214</v>
      </c>
    </row>
    <row r="95" spans="1:5" ht="28.5">
      <c r="A95" s="14" t="s">
        <v>177</v>
      </c>
      <c r="B95" s="14" t="s">
        <v>5</v>
      </c>
      <c r="C95" s="14" t="s">
        <v>6</v>
      </c>
      <c r="D95" s="18">
        <v>45472</v>
      </c>
      <c r="E95" s="28">
        <v>45478</v>
      </c>
    </row>
    <row r="96" spans="1:5" ht="28.5">
      <c r="A96" s="14" t="s">
        <v>180</v>
      </c>
      <c r="B96" s="14" t="s">
        <v>5</v>
      </c>
      <c r="C96" s="14" t="s">
        <v>6</v>
      </c>
      <c r="D96" s="18">
        <v>45458</v>
      </c>
      <c r="E96" s="26" t="s">
        <v>214</v>
      </c>
    </row>
    <row r="97" spans="1:5" ht="28.5">
      <c r="A97" s="14" t="s">
        <v>179</v>
      </c>
      <c r="B97" s="14" t="s">
        <v>5</v>
      </c>
      <c r="C97" s="14" t="s">
        <v>6</v>
      </c>
      <c r="D97" s="18">
        <v>45453</v>
      </c>
      <c r="E97" s="26" t="s">
        <v>214</v>
      </c>
    </row>
    <row r="98" spans="1:5" ht="28.5">
      <c r="A98" s="14" t="s">
        <v>178</v>
      </c>
      <c r="B98" s="14" t="s">
        <v>5</v>
      </c>
      <c r="C98" s="14" t="s">
        <v>6</v>
      </c>
      <c r="D98" s="18">
        <v>45431</v>
      </c>
      <c r="E98" s="28">
        <v>45437</v>
      </c>
    </row>
    <row r="99" spans="1:5" ht="28.5">
      <c r="A99" s="14" t="s">
        <v>203</v>
      </c>
      <c r="B99" s="14" t="s">
        <v>5</v>
      </c>
      <c r="C99" s="14" t="s">
        <v>6</v>
      </c>
      <c r="D99" s="18">
        <v>45417</v>
      </c>
      <c r="E99" s="26" t="s">
        <v>214</v>
      </c>
    </row>
    <row r="100" spans="1:5" ht="28.5">
      <c r="A100" s="14" t="s">
        <v>202</v>
      </c>
      <c r="B100" s="14" t="s">
        <v>5</v>
      </c>
      <c r="C100" s="14" t="s">
        <v>6</v>
      </c>
      <c r="D100" s="18">
        <v>45412</v>
      </c>
      <c r="E100" s="26" t="s">
        <v>214</v>
      </c>
    </row>
    <row r="101" spans="1:5" ht="28.5">
      <c r="A101" s="14" t="s">
        <v>201</v>
      </c>
      <c r="B101" s="14" t="s">
        <v>5</v>
      </c>
      <c r="C101" s="14" t="s">
        <v>6</v>
      </c>
      <c r="D101" s="18">
        <v>45390</v>
      </c>
      <c r="E101" s="28">
        <v>45397</v>
      </c>
    </row>
    <row r="102" spans="1:5" ht="28.5">
      <c r="A102" s="14" t="s">
        <v>200</v>
      </c>
      <c r="B102" s="14" t="s">
        <v>5</v>
      </c>
      <c r="C102" s="14" t="s">
        <v>6</v>
      </c>
      <c r="D102" s="18">
        <v>45376</v>
      </c>
      <c r="E102" s="26" t="s">
        <v>214</v>
      </c>
    </row>
    <row r="103" spans="1:5" ht="28.5">
      <c r="A103" s="14" t="s">
        <v>199</v>
      </c>
      <c r="B103" s="14" t="s">
        <v>5</v>
      </c>
      <c r="C103" s="14" t="s">
        <v>6</v>
      </c>
      <c r="D103" s="18">
        <v>45371</v>
      </c>
      <c r="E103" s="26" t="s">
        <v>214</v>
      </c>
    </row>
    <row r="104" spans="1:5" ht="28.5">
      <c r="A104" s="14" t="s">
        <v>198</v>
      </c>
      <c r="B104" s="14" t="s">
        <v>5</v>
      </c>
      <c r="C104" s="14" t="s">
        <v>6</v>
      </c>
      <c r="D104" s="18">
        <v>45352</v>
      </c>
      <c r="E104" s="28">
        <v>45361</v>
      </c>
    </row>
    <row r="105" spans="1:5" ht="28.5">
      <c r="A105" s="14" t="s">
        <v>197</v>
      </c>
      <c r="B105" s="14" t="s">
        <v>5</v>
      </c>
      <c r="C105" s="14" t="s">
        <v>6</v>
      </c>
      <c r="D105" s="18">
        <v>45337</v>
      </c>
      <c r="E105" s="26" t="s">
        <v>214</v>
      </c>
    </row>
    <row r="106" spans="1:5" ht="28.5">
      <c r="A106" s="14" t="s">
        <v>196</v>
      </c>
      <c r="B106" s="14" t="s">
        <v>5</v>
      </c>
      <c r="C106" s="14" t="s">
        <v>6</v>
      </c>
      <c r="D106" s="18">
        <v>45332</v>
      </c>
      <c r="E106" s="26" t="s">
        <v>214</v>
      </c>
    </row>
    <row r="107" spans="1:5" ht="28.5">
      <c r="A107" s="14" t="s">
        <v>160</v>
      </c>
      <c r="B107" s="14" t="s">
        <v>5</v>
      </c>
      <c r="C107" s="14" t="s">
        <v>6</v>
      </c>
      <c r="D107" s="18">
        <v>45310</v>
      </c>
      <c r="E107" s="28">
        <v>45316</v>
      </c>
    </row>
    <row r="108" spans="1:5" ht="28.5">
      <c r="A108" s="14" t="s">
        <v>195</v>
      </c>
      <c r="B108" s="14" t="s">
        <v>5</v>
      </c>
      <c r="C108" s="14" t="s">
        <v>6</v>
      </c>
      <c r="D108" s="18">
        <v>45296</v>
      </c>
      <c r="E108" s="26" t="s">
        <v>214</v>
      </c>
    </row>
    <row r="109" spans="1:5" ht="28.5">
      <c r="A109" s="14" t="s">
        <v>194</v>
      </c>
      <c r="B109" s="14" t="s">
        <v>5</v>
      </c>
      <c r="C109" s="14" t="s">
        <v>6</v>
      </c>
      <c r="D109" s="18">
        <v>45280</v>
      </c>
      <c r="E109" s="26" t="s">
        <v>214</v>
      </c>
    </row>
    <row r="110" spans="1:5" ht="28.5">
      <c r="A110" s="14" t="s">
        <v>191</v>
      </c>
      <c r="B110" s="14" t="s">
        <v>5</v>
      </c>
      <c r="C110" s="14" t="s">
        <v>6</v>
      </c>
      <c r="D110" s="18">
        <v>45264</v>
      </c>
      <c r="E110" s="28">
        <v>45270</v>
      </c>
    </row>
    <row r="111" spans="1:5" ht="28.5">
      <c r="A111" s="14" t="s">
        <v>190</v>
      </c>
      <c r="B111" s="14" t="s">
        <v>5</v>
      </c>
      <c r="C111" s="14" t="s">
        <v>6</v>
      </c>
      <c r="D111" s="18">
        <v>45250</v>
      </c>
      <c r="E111" s="26" t="s">
        <v>214</v>
      </c>
    </row>
    <row r="112" spans="1:5" ht="28.5">
      <c r="A112" s="14" t="s">
        <v>189</v>
      </c>
      <c r="B112" s="14" t="s">
        <v>5</v>
      </c>
      <c r="C112" s="14" t="s">
        <v>6</v>
      </c>
      <c r="D112" s="18">
        <v>45245</v>
      </c>
      <c r="E112" s="26" t="s">
        <v>214</v>
      </c>
    </row>
    <row r="113" spans="1:5" ht="28.5">
      <c r="A113" s="14" t="s">
        <v>188</v>
      </c>
      <c r="B113" s="14" t="s">
        <v>5</v>
      </c>
      <c r="C113" s="14" t="s">
        <v>6</v>
      </c>
      <c r="D113" s="18">
        <v>45228</v>
      </c>
      <c r="E113" s="28">
        <v>45235</v>
      </c>
    </row>
    <row r="114" spans="1:5" ht="28.5">
      <c r="A114" s="14" t="s">
        <v>190</v>
      </c>
      <c r="B114" s="14" t="s">
        <v>5</v>
      </c>
      <c r="C114" s="14" t="s">
        <v>6</v>
      </c>
      <c r="D114" s="18">
        <v>45214</v>
      </c>
      <c r="E114" s="26" t="s">
        <v>214</v>
      </c>
    </row>
    <row r="115" spans="1:5" ht="28.5">
      <c r="A115" s="14" t="s">
        <v>177</v>
      </c>
      <c r="B115" s="14" t="s">
        <v>5</v>
      </c>
      <c r="C115" s="14" t="s">
        <v>6</v>
      </c>
      <c r="D115" s="18">
        <v>45209</v>
      </c>
      <c r="E115" s="26" t="s">
        <v>214</v>
      </c>
    </row>
    <row r="116" spans="1:5" ht="28.5">
      <c r="A116" s="14" t="s">
        <v>180</v>
      </c>
      <c r="B116" s="14" t="s">
        <v>5</v>
      </c>
      <c r="C116" s="14" t="s">
        <v>6</v>
      </c>
      <c r="D116" s="18">
        <v>45188</v>
      </c>
      <c r="E116" s="28">
        <v>45194</v>
      </c>
    </row>
    <row r="117" spans="1:5" ht="28.5">
      <c r="A117" s="14" t="s">
        <v>179</v>
      </c>
      <c r="B117" s="14" t="s">
        <v>5</v>
      </c>
      <c r="C117" s="14" t="s">
        <v>6</v>
      </c>
      <c r="D117" s="18">
        <v>45174</v>
      </c>
      <c r="E117" s="26" t="s">
        <v>214</v>
      </c>
    </row>
    <row r="118" spans="1:5" ht="28.5">
      <c r="A118" s="14" t="s">
        <v>178</v>
      </c>
      <c r="B118" s="14" t="s">
        <v>5</v>
      </c>
      <c r="C118" s="14" t="s">
        <v>6</v>
      </c>
      <c r="D118" s="18">
        <v>45168</v>
      </c>
      <c r="E118" s="26" t="s">
        <v>214</v>
      </c>
    </row>
    <row r="119" spans="1:5" ht="28.5">
      <c r="A119" s="14" t="s">
        <v>203</v>
      </c>
      <c r="B119" s="14" t="s">
        <v>5</v>
      </c>
      <c r="C119" s="14" t="s">
        <v>6</v>
      </c>
      <c r="D119" s="18">
        <v>45146</v>
      </c>
      <c r="E119" s="28">
        <v>45153</v>
      </c>
    </row>
    <row r="120" spans="1:5" ht="28.5">
      <c r="A120" s="14" t="s">
        <v>202</v>
      </c>
      <c r="B120" s="14" t="s">
        <v>5</v>
      </c>
      <c r="C120" s="14" t="s">
        <v>6</v>
      </c>
      <c r="D120" s="18">
        <v>45132</v>
      </c>
      <c r="E120" s="26" t="s">
        <v>214</v>
      </c>
    </row>
    <row r="121" spans="1:5" ht="28.5">
      <c r="A121" s="14" t="s">
        <v>201</v>
      </c>
      <c r="B121" s="14" t="s">
        <v>5</v>
      </c>
      <c r="C121" s="14" t="s">
        <v>6</v>
      </c>
      <c r="D121" s="18">
        <v>45127</v>
      </c>
      <c r="E121" s="26" t="s">
        <v>214</v>
      </c>
    </row>
    <row r="122" spans="1:5" ht="28.5">
      <c r="A122" s="14" t="s">
        <v>200</v>
      </c>
      <c r="B122" s="14" t="s">
        <v>5</v>
      </c>
      <c r="C122" s="14" t="s">
        <v>6</v>
      </c>
      <c r="D122" s="18">
        <v>45106</v>
      </c>
      <c r="E122" s="28">
        <v>45112</v>
      </c>
    </row>
    <row r="123" spans="1:5" ht="28.5">
      <c r="A123" s="14" t="s">
        <v>199</v>
      </c>
      <c r="B123" s="14" t="s">
        <v>5</v>
      </c>
      <c r="C123" s="14" t="s">
        <v>6</v>
      </c>
      <c r="D123" s="18">
        <v>45092</v>
      </c>
      <c r="E123" s="26" t="s">
        <v>214</v>
      </c>
    </row>
    <row r="124" spans="1:5" ht="28.5">
      <c r="A124" s="14" t="s">
        <v>198</v>
      </c>
      <c r="B124" s="14" t="s">
        <v>5</v>
      </c>
      <c r="C124" s="14" t="s">
        <v>6</v>
      </c>
      <c r="D124" s="18">
        <v>45087</v>
      </c>
      <c r="E124" s="26" t="s">
        <v>214</v>
      </c>
    </row>
    <row r="125" spans="1:5" ht="28.5">
      <c r="A125" s="14" t="s">
        <v>197</v>
      </c>
      <c r="B125" s="14" t="s">
        <v>5</v>
      </c>
      <c r="C125" s="14" t="s">
        <v>6</v>
      </c>
      <c r="D125" s="18">
        <v>45070</v>
      </c>
      <c r="E125" s="28">
        <v>45078</v>
      </c>
    </row>
    <row r="126" spans="1:5" ht="28.5">
      <c r="A126" s="14" t="s">
        <v>196</v>
      </c>
      <c r="B126" s="14" t="s">
        <v>5</v>
      </c>
      <c r="C126" s="14" t="s">
        <v>6</v>
      </c>
      <c r="D126" s="18">
        <v>45056</v>
      </c>
      <c r="E126" s="26" t="s">
        <v>214</v>
      </c>
    </row>
    <row r="127" spans="1:5" ht="28.5">
      <c r="A127" s="14" t="s">
        <v>160</v>
      </c>
      <c r="B127" s="14" t="s">
        <v>5</v>
      </c>
      <c r="C127" s="14" t="s">
        <v>6</v>
      </c>
      <c r="D127" s="18">
        <v>45047</v>
      </c>
      <c r="E127" s="26" t="s">
        <v>214</v>
      </c>
    </row>
    <row r="128" spans="1:5" ht="28.5">
      <c r="A128" s="14" t="s">
        <v>195</v>
      </c>
      <c r="B128" s="14" t="s">
        <v>5</v>
      </c>
      <c r="C128" s="14" t="s">
        <v>6</v>
      </c>
      <c r="D128" s="18">
        <v>45031</v>
      </c>
      <c r="E128" s="28">
        <v>45041</v>
      </c>
    </row>
    <row r="129" spans="1:5" ht="28.5">
      <c r="A129" s="14" t="s">
        <v>194</v>
      </c>
      <c r="B129" s="14" t="s">
        <v>5</v>
      </c>
      <c r="C129" s="14" t="s">
        <v>6</v>
      </c>
      <c r="D129" s="18">
        <v>45017</v>
      </c>
      <c r="E129" s="26" t="s">
        <v>214</v>
      </c>
    </row>
    <row r="130" spans="1:5" ht="28.5">
      <c r="A130" s="14" t="s">
        <v>193</v>
      </c>
      <c r="B130" s="14" t="s">
        <v>5</v>
      </c>
      <c r="C130" s="14" t="s">
        <v>6</v>
      </c>
      <c r="D130" s="18">
        <v>45015</v>
      </c>
      <c r="E130" s="26" t="s">
        <v>214</v>
      </c>
    </row>
    <row r="131" spans="1:5" ht="28.5">
      <c r="A131" s="14" t="s">
        <v>192</v>
      </c>
      <c r="B131" s="14" t="s">
        <v>5</v>
      </c>
      <c r="C131" s="14" t="s">
        <v>6</v>
      </c>
      <c r="D131" s="18">
        <v>44995</v>
      </c>
      <c r="E131" s="28">
        <v>45005</v>
      </c>
    </row>
    <row r="132" spans="1:5" ht="28.5">
      <c r="A132" s="14" t="s">
        <v>191</v>
      </c>
      <c r="B132" s="14" t="s">
        <v>5</v>
      </c>
      <c r="C132" s="14" t="s">
        <v>6</v>
      </c>
      <c r="D132" s="18">
        <v>44982</v>
      </c>
      <c r="E132" s="26" t="s">
        <v>214</v>
      </c>
    </row>
    <row r="133" spans="1:5" ht="28.5">
      <c r="A133" s="14" t="s">
        <v>190</v>
      </c>
      <c r="B133" s="14" t="s">
        <v>5</v>
      </c>
      <c r="C133" s="14" t="s">
        <v>6</v>
      </c>
      <c r="D133" s="18">
        <v>44977</v>
      </c>
      <c r="E133" s="26" t="s">
        <v>214</v>
      </c>
    </row>
    <row r="134" spans="1:5" ht="28.5">
      <c r="A134" s="14" t="s">
        <v>189</v>
      </c>
      <c r="B134" s="14" t="s">
        <v>5</v>
      </c>
      <c r="C134" s="14" t="s">
        <v>6</v>
      </c>
      <c r="D134" s="18">
        <v>44956</v>
      </c>
      <c r="E134" s="28">
        <v>44967</v>
      </c>
    </row>
    <row r="135" spans="1:5" ht="28.5">
      <c r="A135" s="14" t="s">
        <v>188</v>
      </c>
      <c r="B135" s="14" t="s">
        <v>5</v>
      </c>
      <c r="C135" s="14" t="s">
        <v>6</v>
      </c>
      <c r="D135" s="18">
        <v>44941</v>
      </c>
      <c r="E135" s="26" t="s">
        <v>214</v>
      </c>
    </row>
    <row r="136" spans="1:5" ht="28.5">
      <c r="A136" s="14" t="s">
        <v>187</v>
      </c>
      <c r="B136" s="14" t="s">
        <v>5</v>
      </c>
      <c r="C136" s="14" t="s">
        <v>6</v>
      </c>
      <c r="D136" s="18">
        <v>44936</v>
      </c>
      <c r="E136" s="26" t="s">
        <v>214</v>
      </c>
    </row>
    <row r="137" spans="1:5" ht="28.5">
      <c r="A137" s="14" t="s">
        <v>186</v>
      </c>
      <c r="B137" s="14" t="s">
        <v>5</v>
      </c>
      <c r="C137" s="14" t="s">
        <v>6</v>
      </c>
      <c r="D137" s="18">
        <v>44915</v>
      </c>
      <c r="E137" s="28">
        <v>44923</v>
      </c>
    </row>
    <row r="138" spans="1:5" ht="28.5">
      <c r="A138" s="14" t="s">
        <v>171</v>
      </c>
      <c r="B138" s="14" t="s">
        <v>5</v>
      </c>
      <c r="C138" s="14" t="s">
        <v>6</v>
      </c>
      <c r="D138" s="18">
        <v>44900</v>
      </c>
      <c r="E138" s="26" t="s">
        <v>214</v>
      </c>
    </row>
    <row r="139" spans="1:5" ht="28.5">
      <c r="A139" s="14" t="s">
        <v>185</v>
      </c>
      <c r="B139" s="14" t="s">
        <v>5</v>
      </c>
      <c r="C139" s="14" t="s">
        <v>6</v>
      </c>
      <c r="D139" s="18">
        <v>44896</v>
      </c>
      <c r="E139" s="26" t="s">
        <v>214</v>
      </c>
    </row>
    <row r="140" spans="1:5" ht="28.5">
      <c r="A140" s="14" t="s">
        <v>184</v>
      </c>
      <c r="B140" s="14" t="s">
        <v>5</v>
      </c>
      <c r="C140" s="14" t="s">
        <v>6</v>
      </c>
      <c r="D140" s="18">
        <v>44886</v>
      </c>
      <c r="E140" s="28">
        <v>44895</v>
      </c>
    </row>
    <row r="141" spans="1:5" ht="28.5">
      <c r="A141" s="14" t="s">
        <v>183</v>
      </c>
      <c r="B141" s="14" t="s">
        <v>5</v>
      </c>
      <c r="C141" s="14" t="s">
        <v>6</v>
      </c>
      <c r="D141" s="18">
        <v>44872</v>
      </c>
      <c r="E141" s="26" t="s">
        <v>214</v>
      </c>
    </row>
    <row r="142" spans="1:5" ht="28.5">
      <c r="A142" s="14" t="s">
        <v>182</v>
      </c>
      <c r="B142" s="14" t="s">
        <v>5</v>
      </c>
      <c r="C142" s="14" t="s">
        <v>6</v>
      </c>
      <c r="D142" s="18">
        <v>44866</v>
      </c>
      <c r="E142" s="26" t="s">
        <v>214</v>
      </c>
    </row>
    <row r="143" spans="1:5" ht="28.5">
      <c r="A143" s="14" t="s">
        <v>181</v>
      </c>
      <c r="B143" s="14" t="s">
        <v>5</v>
      </c>
      <c r="C143" s="14" t="s">
        <v>6</v>
      </c>
      <c r="D143" s="18">
        <v>44854</v>
      </c>
      <c r="E143" s="28">
        <v>44865</v>
      </c>
    </row>
    <row r="144" spans="1:5" ht="28.5">
      <c r="A144" s="14" t="s">
        <v>180</v>
      </c>
      <c r="B144" s="14" t="s">
        <v>5</v>
      </c>
      <c r="C144" s="14" t="s">
        <v>6</v>
      </c>
      <c r="D144" s="18">
        <v>44839</v>
      </c>
      <c r="E144" s="26" t="s">
        <v>214</v>
      </c>
    </row>
    <row r="145" spans="1:5" ht="28.5">
      <c r="A145" s="14" t="s">
        <v>179</v>
      </c>
      <c r="B145" s="14" t="s">
        <v>5</v>
      </c>
      <c r="C145" s="14" t="s">
        <v>6</v>
      </c>
      <c r="D145" s="18">
        <v>44835</v>
      </c>
      <c r="E145" s="26" t="s">
        <v>214</v>
      </c>
    </row>
    <row r="146" spans="1:5" ht="28.5">
      <c r="A146" s="14" t="s">
        <v>178</v>
      </c>
      <c r="B146" s="14" t="s">
        <v>5</v>
      </c>
      <c r="C146" s="14" t="s">
        <v>6</v>
      </c>
      <c r="D146" s="18">
        <v>44819</v>
      </c>
      <c r="E146" s="28">
        <v>44832</v>
      </c>
    </row>
    <row r="147" spans="1:5" ht="28.5">
      <c r="A147" s="14" t="s">
        <v>177</v>
      </c>
      <c r="B147" s="14" t="s">
        <v>5</v>
      </c>
      <c r="C147" s="14" t="s">
        <v>6</v>
      </c>
      <c r="D147" s="18">
        <v>44805</v>
      </c>
      <c r="E147" s="26" t="s">
        <v>214</v>
      </c>
    </row>
    <row r="148" spans="1:5" ht="28.5">
      <c r="A148" s="14" t="s">
        <v>176</v>
      </c>
      <c r="B148" s="14" t="s">
        <v>5</v>
      </c>
      <c r="C148" s="14" t="s">
        <v>6</v>
      </c>
      <c r="D148" s="18">
        <v>44788</v>
      </c>
      <c r="E148" s="26" t="s">
        <v>214</v>
      </c>
    </row>
    <row r="149" spans="1:5" ht="28.5">
      <c r="A149" s="14" t="s">
        <v>175</v>
      </c>
      <c r="B149" s="14" t="s">
        <v>5</v>
      </c>
      <c r="C149" s="14" t="s">
        <v>6</v>
      </c>
      <c r="D149" s="18">
        <v>44783</v>
      </c>
      <c r="E149" s="28">
        <v>44793</v>
      </c>
    </row>
    <row r="150" spans="1:5" ht="28.5">
      <c r="A150" s="14" t="s">
        <v>174</v>
      </c>
      <c r="B150" s="14" t="s">
        <v>5</v>
      </c>
      <c r="C150" s="14" t="s">
        <v>6</v>
      </c>
      <c r="D150" s="18">
        <v>44774</v>
      </c>
      <c r="E150" s="28">
        <v>44785</v>
      </c>
    </row>
    <row r="151" spans="1:5" ht="28.5">
      <c r="A151" s="14" t="s">
        <v>173</v>
      </c>
      <c r="B151" s="14" t="s">
        <v>5</v>
      </c>
      <c r="C151" s="14" t="s">
        <v>6</v>
      </c>
      <c r="D151" s="18">
        <v>44773</v>
      </c>
      <c r="E151" s="26" t="s">
        <v>214</v>
      </c>
    </row>
    <row r="152" spans="1:5" ht="28.5">
      <c r="A152" s="14" t="s">
        <v>172</v>
      </c>
      <c r="B152" s="14" t="s">
        <v>5</v>
      </c>
      <c r="C152" s="14" t="s">
        <v>6</v>
      </c>
      <c r="D152" s="18">
        <v>44762</v>
      </c>
      <c r="E152" s="26" t="s">
        <v>214</v>
      </c>
    </row>
    <row r="153" spans="1:5" ht="28.5">
      <c r="A153" s="14" t="s">
        <v>171</v>
      </c>
      <c r="B153" s="14" t="s">
        <v>5</v>
      </c>
      <c r="C153" s="14" t="s">
        <v>6</v>
      </c>
      <c r="D153" s="18">
        <v>44752</v>
      </c>
      <c r="E153" s="26" t="s">
        <v>214</v>
      </c>
    </row>
    <row r="154" spans="1:5" ht="28.5">
      <c r="A154" s="14" t="s">
        <v>170</v>
      </c>
      <c r="B154" s="14" t="s">
        <v>5</v>
      </c>
      <c r="C154" s="14" t="s">
        <v>6</v>
      </c>
      <c r="D154" s="18">
        <v>44743</v>
      </c>
      <c r="E154" s="26" t="s">
        <v>214</v>
      </c>
    </row>
    <row r="155" spans="1:5" ht="28.5">
      <c r="A155" s="14" t="s">
        <v>169</v>
      </c>
      <c r="B155" s="14" t="s">
        <v>5</v>
      </c>
      <c r="C155" s="14" t="s">
        <v>6</v>
      </c>
      <c r="D155" s="18">
        <v>44742</v>
      </c>
      <c r="E155" s="26" t="s">
        <v>214</v>
      </c>
    </row>
    <row r="156" spans="1:5" ht="28.5">
      <c r="A156" s="14" t="s">
        <v>168</v>
      </c>
      <c r="B156" s="14" t="s">
        <v>5</v>
      </c>
      <c r="C156" s="14" t="s">
        <v>6</v>
      </c>
      <c r="D156" s="18">
        <v>44732</v>
      </c>
      <c r="E156" s="28">
        <v>44745</v>
      </c>
    </row>
    <row r="157" spans="1:5" ht="28.5">
      <c r="A157" s="14" t="s">
        <v>167</v>
      </c>
      <c r="B157" s="14" t="s">
        <v>5</v>
      </c>
      <c r="C157" s="14" t="s">
        <v>6</v>
      </c>
      <c r="D157" s="18">
        <v>44722</v>
      </c>
      <c r="E157" s="28">
        <v>45458</v>
      </c>
    </row>
    <row r="158" spans="1:5" ht="28.5">
      <c r="A158" s="14" t="s">
        <v>166</v>
      </c>
      <c r="B158" s="14" t="s">
        <v>5</v>
      </c>
      <c r="C158" s="14" t="s">
        <v>6</v>
      </c>
      <c r="D158" s="18">
        <v>44713</v>
      </c>
      <c r="E158" s="26" t="s">
        <v>214</v>
      </c>
    </row>
    <row r="159" spans="1:5" ht="28.5">
      <c r="A159" s="14" t="s">
        <v>165</v>
      </c>
      <c r="B159" s="14" t="s">
        <v>5</v>
      </c>
      <c r="C159" s="14" t="s">
        <v>6</v>
      </c>
      <c r="D159" s="18">
        <v>44712</v>
      </c>
      <c r="E159" s="26" t="s">
        <v>214</v>
      </c>
    </row>
    <row r="160" spans="1:5" ht="28.5">
      <c r="A160" s="14" t="s">
        <v>164</v>
      </c>
      <c r="B160" s="14" t="s">
        <v>5</v>
      </c>
      <c r="C160" s="14" t="s">
        <v>6</v>
      </c>
      <c r="D160" s="18">
        <v>44701</v>
      </c>
      <c r="E160" s="26" t="s">
        <v>214</v>
      </c>
    </row>
    <row r="161" spans="1:5" ht="28.5">
      <c r="A161" s="14" t="s">
        <v>163</v>
      </c>
      <c r="B161" s="14" t="s">
        <v>5</v>
      </c>
      <c r="C161" s="14" t="s">
        <v>6</v>
      </c>
      <c r="D161" s="18">
        <v>44691</v>
      </c>
      <c r="E161" s="26" t="s">
        <v>214</v>
      </c>
    </row>
    <row r="162" spans="1:5" ht="28.5">
      <c r="A162" s="14" t="s">
        <v>162</v>
      </c>
      <c r="B162" s="14" t="s">
        <v>5</v>
      </c>
      <c r="C162" s="14" t="s">
        <v>6</v>
      </c>
      <c r="D162" s="18">
        <v>44681</v>
      </c>
      <c r="E162" s="26" t="s">
        <v>214</v>
      </c>
    </row>
    <row r="163" spans="1:5" ht="28.5">
      <c r="A163" s="14" t="s">
        <v>161</v>
      </c>
      <c r="B163" s="14" t="s">
        <v>5</v>
      </c>
      <c r="C163" s="14" t="s">
        <v>6</v>
      </c>
      <c r="D163" s="18">
        <v>44682</v>
      </c>
      <c r="E163" s="26" t="s">
        <v>214</v>
      </c>
    </row>
    <row r="164" spans="1:5" ht="28.5">
      <c r="A164" s="14" t="s">
        <v>160</v>
      </c>
      <c r="B164" s="14" t="s">
        <v>5</v>
      </c>
      <c r="C164" s="14" t="s">
        <v>6</v>
      </c>
      <c r="D164" s="18">
        <v>44671</v>
      </c>
      <c r="E164" s="26" t="s">
        <v>214</v>
      </c>
    </row>
    <row r="165" spans="1:5" ht="28.5">
      <c r="A165" s="14" t="s">
        <v>159</v>
      </c>
      <c r="B165" s="14" t="s">
        <v>5</v>
      </c>
      <c r="C165" s="14" t="s">
        <v>6</v>
      </c>
      <c r="D165" s="18">
        <v>44661</v>
      </c>
      <c r="E165" s="26" t="s">
        <v>214</v>
      </c>
    </row>
    <row r="166" spans="1:5" ht="28.5">
      <c r="A166" s="14" t="s">
        <v>158</v>
      </c>
      <c r="B166" s="14" t="s">
        <v>5</v>
      </c>
      <c r="C166" s="14" t="s">
        <v>6</v>
      </c>
      <c r="D166" s="18">
        <v>44652</v>
      </c>
      <c r="E166" s="26" t="s">
        <v>214</v>
      </c>
    </row>
    <row r="167" spans="1:5" ht="28.5">
      <c r="A167" s="14" t="s">
        <v>157</v>
      </c>
      <c r="B167" s="14" t="s">
        <v>5</v>
      </c>
      <c r="C167" s="14" t="s">
        <v>6</v>
      </c>
      <c r="D167" s="18">
        <v>44651</v>
      </c>
      <c r="E167" s="28">
        <v>45396</v>
      </c>
    </row>
    <row r="168" spans="1:5" ht="28.5">
      <c r="A168" s="14" t="s">
        <v>156</v>
      </c>
      <c r="B168" s="14" t="s">
        <v>5</v>
      </c>
      <c r="C168" s="14" t="s">
        <v>6</v>
      </c>
      <c r="D168" s="18">
        <v>44640</v>
      </c>
      <c r="E168" s="26" t="s">
        <v>214</v>
      </c>
    </row>
    <row r="169" spans="1:5" ht="28.5">
      <c r="A169" s="14" t="s">
        <v>155</v>
      </c>
      <c r="B169" s="14" t="s">
        <v>5</v>
      </c>
      <c r="C169" s="14" t="s">
        <v>6</v>
      </c>
      <c r="D169" s="18">
        <v>44630</v>
      </c>
      <c r="E169" s="26" t="s">
        <v>214</v>
      </c>
    </row>
    <row r="170" spans="1:5" ht="28.5">
      <c r="A170" s="14" t="s">
        <v>154</v>
      </c>
      <c r="B170" s="14" t="s">
        <v>5</v>
      </c>
      <c r="C170" s="14" t="s">
        <v>6</v>
      </c>
      <c r="D170" s="18">
        <v>44621</v>
      </c>
      <c r="E170" s="28">
        <v>44633</v>
      </c>
    </row>
    <row r="171" spans="1:5" ht="28.5">
      <c r="A171" s="14" t="s">
        <v>153</v>
      </c>
      <c r="B171" s="14" t="s">
        <v>5</v>
      </c>
      <c r="C171" s="14" t="s">
        <v>6</v>
      </c>
      <c r="D171" s="18">
        <v>44620</v>
      </c>
      <c r="E171" s="28">
        <v>44633</v>
      </c>
    </row>
    <row r="172" spans="1:5" ht="28.5">
      <c r="A172" s="14" t="s">
        <v>152</v>
      </c>
      <c r="B172" s="14" t="s">
        <v>5</v>
      </c>
      <c r="C172" s="14" t="s">
        <v>6</v>
      </c>
      <c r="D172" s="18">
        <v>44612</v>
      </c>
      <c r="E172" s="26" t="s">
        <v>214</v>
      </c>
    </row>
    <row r="173" spans="1:5" ht="28.5">
      <c r="A173" s="14" t="s">
        <v>151</v>
      </c>
      <c r="B173" s="14" t="s">
        <v>5</v>
      </c>
      <c r="C173" s="14" t="s">
        <v>6</v>
      </c>
      <c r="D173" s="18">
        <v>44602</v>
      </c>
      <c r="E173" s="26" t="s">
        <v>214</v>
      </c>
    </row>
    <row r="174" spans="1:5" ht="28.5">
      <c r="A174" s="14" t="s">
        <v>150</v>
      </c>
      <c r="B174" s="14" t="s">
        <v>5</v>
      </c>
      <c r="C174" s="14" t="s">
        <v>6</v>
      </c>
      <c r="D174" s="18">
        <v>44593</v>
      </c>
      <c r="E174" s="26" t="s">
        <v>214</v>
      </c>
    </row>
    <row r="175" spans="1:5" ht="28.5">
      <c r="A175" s="14" t="s">
        <v>149</v>
      </c>
      <c r="B175" s="14" t="s">
        <v>5</v>
      </c>
      <c r="C175" s="14" t="s">
        <v>6</v>
      </c>
      <c r="D175" s="18">
        <v>44592</v>
      </c>
      <c r="E175" s="26" t="s">
        <v>214</v>
      </c>
    </row>
    <row r="176" spans="1:5" ht="28.5">
      <c r="A176" s="14" t="s">
        <v>148</v>
      </c>
      <c r="B176" s="14" t="s">
        <v>5</v>
      </c>
      <c r="C176" s="14" t="s">
        <v>6</v>
      </c>
      <c r="D176" s="18">
        <v>44581</v>
      </c>
      <c r="E176" s="26" t="s">
        <v>214</v>
      </c>
    </row>
    <row r="177" spans="1:5" ht="28.5">
      <c r="A177" s="14" t="s">
        <v>147</v>
      </c>
      <c r="B177" s="14" t="s">
        <v>5</v>
      </c>
      <c r="C177" s="14" t="s">
        <v>6</v>
      </c>
      <c r="D177" s="18">
        <v>44571</v>
      </c>
      <c r="E177" s="26" t="s">
        <v>214</v>
      </c>
    </row>
    <row r="178" spans="1:5" ht="28.5">
      <c r="A178" s="14" t="s">
        <v>146</v>
      </c>
      <c r="B178" s="14" t="s">
        <v>5</v>
      </c>
      <c r="C178" s="14" t="s">
        <v>6</v>
      </c>
      <c r="D178" s="18">
        <v>44562</v>
      </c>
      <c r="E178" s="26" t="s">
        <v>214</v>
      </c>
    </row>
    <row r="179" spans="1:5" ht="28.5">
      <c r="A179" s="14" t="s">
        <v>145</v>
      </c>
      <c r="B179" s="14" t="s">
        <v>5</v>
      </c>
      <c r="C179" s="14" t="s">
        <v>6</v>
      </c>
      <c r="D179" s="18">
        <v>44562</v>
      </c>
      <c r="E179" s="28">
        <v>44573</v>
      </c>
    </row>
    <row r="180" spans="1:5">
      <c r="A180" s="14" t="s">
        <v>188</v>
      </c>
      <c r="B180" s="14" t="s">
        <v>7</v>
      </c>
      <c r="C180" s="14" t="s">
        <v>8</v>
      </c>
      <c r="D180" s="18">
        <v>45505</v>
      </c>
      <c r="E180" s="26" t="s">
        <v>214</v>
      </c>
    </row>
    <row r="181" spans="1:5">
      <c r="A181" s="14" t="s">
        <v>190</v>
      </c>
      <c r="B181" s="14" t="s">
        <v>7</v>
      </c>
      <c r="C181" s="14" t="s">
        <v>8</v>
      </c>
      <c r="D181" s="18">
        <v>45493</v>
      </c>
      <c r="E181" s="26" t="s">
        <v>214</v>
      </c>
    </row>
    <row r="182" spans="1:5">
      <c r="A182" s="14" t="s">
        <v>177</v>
      </c>
      <c r="B182" s="14" t="s">
        <v>7</v>
      </c>
      <c r="C182" s="14" t="s">
        <v>8</v>
      </c>
      <c r="D182" s="18">
        <v>45472</v>
      </c>
      <c r="E182" s="28">
        <v>45478</v>
      </c>
    </row>
    <row r="183" spans="1:5">
      <c r="A183" s="14" t="s">
        <v>180</v>
      </c>
      <c r="B183" s="14" t="s">
        <v>7</v>
      </c>
      <c r="C183" s="14" t="s">
        <v>8</v>
      </c>
      <c r="D183" s="18">
        <v>45458</v>
      </c>
      <c r="E183" s="26" t="s">
        <v>214</v>
      </c>
    </row>
    <row r="184" spans="1:5">
      <c r="A184" s="14" t="s">
        <v>179</v>
      </c>
      <c r="B184" s="14" t="s">
        <v>7</v>
      </c>
      <c r="C184" s="14" t="s">
        <v>8</v>
      </c>
      <c r="D184" s="18">
        <v>45453</v>
      </c>
      <c r="E184" s="26" t="s">
        <v>214</v>
      </c>
    </row>
    <row r="185" spans="1:5">
      <c r="A185" s="14" t="s">
        <v>178</v>
      </c>
      <c r="B185" s="14" t="s">
        <v>7</v>
      </c>
      <c r="C185" s="14" t="s">
        <v>8</v>
      </c>
      <c r="D185" s="18">
        <v>45431</v>
      </c>
      <c r="E185" s="28">
        <v>45437</v>
      </c>
    </row>
    <row r="186" spans="1:5">
      <c r="A186" s="14" t="s">
        <v>203</v>
      </c>
      <c r="B186" s="14" t="s">
        <v>7</v>
      </c>
      <c r="C186" s="14" t="s">
        <v>8</v>
      </c>
      <c r="D186" s="18">
        <v>45417</v>
      </c>
      <c r="E186" s="26" t="s">
        <v>214</v>
      </c>
    </row>
    <row r="187" spans="1:5">
      <c r="A187" s="14" t="s">
        <v>202</v>
      </c>
      <c r="B187" s="14" t="s">
        <v>7</v>
      </c>
      <c r="C187" s="14" t="s">
        <v>8</v>
      </c>
      <c r="D187" s="18">
        <v>45412</v>
      </c>
      <c r="E187" s="26" t="s">
        <v>214</v>
      </c>
    </row>
    <row r="188" spans="1:5">
      <c r="A188" s="14" t="s">
        <v>201</v>
      </c>
      <c r="B188" s="14" t="s">
        <v>7</v>
      </c>
      <c r="C188" s="14" t="s">
        <v>8</v>
      </c>
      <c r="D188" s="18">
        <v>45390</v>
      </c>
      <c r="E188" s="28">
        <v>45397</v>
      </c>
    </row>
    <row r="189" spans="1:5">
      <c r="A189" s="14" t="s">
        <v>200</v>
      </c>
      <c r="B189" s="14" t="s">
        <v>7</v>
      </c>
      <c r="C189" s="14" t="s">
        <v>8</v>
      </c>
      <c r="D189" s="18">
        <v>45376</v>
      </c>
      <c r="E189" s="26" t="s">
        <v>214</v>
      </c>
    </row>
    <row r="190" spans="1:5">
      <c r="A190" s="14" t="s">
        <v>199</v>
      </c>
      <c r="B190" s="14" t="s">
        <v>7</v>
      </c>
      <c r="C190" s="14" t="s">
        <v>8</v>
      </c>
      <c r="D190" s="18">
        <v>45371</v>
      </c>
      <c r="E190" s="26" t="s">
        <v>214</v>
      </c>
    </row>
    <row r="191" spans="1:5">
      <c r="A191" s="14" t="s">
        <v>198</v>
      </c>
      <c r="B191" s="14" t="s">
        <v>7</v>
      </c>
      <c r="C191" s="14" t="s">
        <v>8</v>
      </c>
      <c r="D191" s="18">
        <v>45352</v>
      </c>
      <c r="E191" s="28">
        <v>45361</v>
      </c>
    </row>
    <row r="192" spans="1:5">
      <c r="A192" s="14" t="s">
        <v>197</v>
      </c>
      <c r="B192" s="14" t="s">
        <v>7</v>
      </c>
      <c r="C192" s="14" t="s">
        <v>8</v>
      </c>
      <c r="D192" s="18">
        <v>45337</v>
      </c>
      <c r="E192" s="26" t="s">
        <v>214</v>
      </c>
    </row>
    <row r="193" spans="1:5">
      <c r="A193" s="14" t="s">
        <v>196</v>
      </c>
      <c r="B193" s="14" t="s">
        <v>7</v>
      </c>
      <c r="C193" s="14" t="s">
        <v>8</v>
      </c>
      <c r="D193" s="18">
        <v>45332</v>
      </c>
      <c r="E193" s="26" t="s">
        <v>214</v>
      </c>
    </row>
    <row r="194" spans="1:5">
      <c r="A194" s="14" t="s">
        <v>160</v>
      </c>
      <c r="B194" s="14" t="s">
        <v>7</v>
      </c>
      <c r="C194" s="14" t="s">
        <v>8</v>
      </c>
      <c r="D194" s="18">
        <v>45310</v>
      </c>
      <c r="E194" s="28">
        <v>45316</v>
      </c>
    </row>
    <row r="195" spans="1:5">
      <c r="A195" s="14" t="s">
        <v>195</v>
      </c>
      <c r="B195" s="14" t="s">
        <v>7</v>
      </c>
      <c r="C195" s="14" t="s">
        <v>8</v>
      </c>
      <c r="D195" s="18">
        <v>45296</v>
      </c>
      <c r="E195" s="26" t="s">
        <v>214</v>
      </c>
    </row>
    <row r="196" spans="1:5">
      <c r="A196" s="14" t="s">
        <v>194</v>
      </c>
      <c r="B196" s="14" t="s">
        <v>7</v>
      </c>
      <c r="C196" s="14" t="s">
        <v>8</v>
      </c>
      <c r="D196" s="18">
        <v>45280</v>
      </c>
      <c r="E196" s="26" t="s">
        <v>214</v>
      </c>
    </row>
    <row r="197" spans="1:5">
      <c r="A197" s="14" t="s">
        <v>191</v>
      </c>
      <c r="B197" s="14" t="s">
        <v>7</v>
      </c>
      <c r="C197" s="14" t="s">
        <v>8</v>
      </c>
      <c r="D197" s="18">
        <v>45264</v>
      </c>
      <c r="E197" s="28">
        <v>45270</v>
      </c>
    </row>
    <row r="198" spans="1:5">
      <c r="A198" s="14" t="s">
        <v>190</v>
      </c>
      <c r="B198" s="14" t="s">
        <v>7</v>
      </c>
      <c r="C198" s="14" t="s">
        <v>8</v>
      </c>
      <c r="D198" s="18">
        <v>45250</v>
      </c>
      <c r="E198" s="26" t="s">
        <v>214</v>
      </c>
    </row>
    <row r="199" spans="1:5">
      <c r="A199" s="14" t="s">
        <v>189</v>
      </c>
      <c r="B199" s="14" t="s">
        <v>7</v>
      </c>
      <c r="C199" s="14" t="s">
        <v>8</v>
      </c>
      <c r="D199" s="18">
        <v>45245</v>
      </c>
      <c r="E199" s="26" t="s">
        <v>214</v>
      </c>
    </row>
    <row r="200" spans="1:5">
      <c r="A200" s="14" t="s">
        <v>188</v>
      </c>
      <c r="B200" s="14" t="s">
        <v>7</v>
      </c>
      <c r="C200" s="14" t="s">
        <v>8</v>
      </c>
      <c r="D200" s="18">
        <v>45228</v>
      </c>
      <c r="E200" s="28">
        <v>45235</v>
      </c>
    </row>
    <row r="201" spans="1:5">
      <c r="A201" s="14" t="s">
        <v>190</v>
      </c>
      <c r="B201" s="14" t="s">
        <v>7</v>
      </c>
      <c r="C201" s="14" t="s">
        <v>8</v>
      </c>
      <c r="D201" s="18">
        <v>45214</v>
      </c>
      <c r="E201" s="26" t="s">
        <v>214</v>
      </c>
    </row>
    <row r="202" spans="1:5">
      <c r="A202" s="14" t="s">
        <v>177</v>
      </c>
      <c r="B202" s="14" t="s">
        <v>7</v>
      </c>
      <c r="C202" s="14" t="s">
        <v>8</v>
      </c>
      <c r="D202" s="18">
        <v>45209</v>
      </c>
      <c r="E202" s="26" t="s">
        <v>214</v>
      </c>
    </row>
    <row r="203" spans="1:5">
      <c r="A203" s="14" t="s">
        <v>180</v>
      </c>
      <c r="B203" s="14" t="s">
        <v>7</v>
      </c>
      <c r="C203" s="14" t="s">
        <v>8</v>
      </c>
      <c r="D203" s="18">
        <v>45188</v>
      </c>
      <c r="E203" s="28">
        <v>45194</v>
      </c>
    </row>
    <row r="204" spans="1:5">
      <c r="A204" s="14" t="s">
        <v>179</v>
      </c>
      <c r="B204" s="14" t="s">
        <v>7</v>
      </c>
      <c r="C204" s="14" t="s">
        <v>8</v>
      </c>
      <c r="D204" s="18">
        <v>45174</v>
      </c>
      <c r="E204" s="26" t="s">
        <v>214</v>
      </c>
    </row>
    <row r="205" spans="1:5">
      <c r="A205" s="14" t="s">
        <v>178</v>
      </c>
      <c r="B205" s="14" t="s">
        <v>7</v>
      </c>
      <c r="C205" s="14" t="s">
        <v>8</v>
      </c>
      <c r="D205" s="18">
        <v>45168</v>
      </c>
      <c r="E205" s="26" t="s">
        <v>214</v>
      </c>
    </row>
    <row r="206" spans="1:5">
      <c r="A206" s="14" t="s">
        <v>203</v>
      </c>
      <c r="B206" s="14" t="s">
        <v>7</v>
      </c>
      <c r="C206" s="14" t="s">
        <v>8</v>
      </c>
      <c r="D206" s="18">
        <v>45146</v>
      </c>
      <c r="E206" s="28">
        <v>45153</v>
      </c>
    </row>
    <row r="207" spans="1:5">
      <c r="A207" s="14" t="s">
        <v>202</v>
      </c>
      <c r="B207" s="14" t="s">
        <v>7</v>
      </c>
      <c r="C207" s="14" t="s">
        <v>8</v>
      </c>
      <c r="D207" s="18">
        <v>45132</v>
      </c>
      <c r="E207" s="26" t="s">
        <v>214</v>
      </c>
    </row>
    <row r="208" spans="1:5">
      <c r="A208" s="14" t="s">
        <v>201</v>
      </c>
      <c r="B208" s="14" t="s">
        <v>7</v>
      </c>
      <c r="C208" s="14" t="s">
        <v>8</v>
      </c>
      <c r="D208" s="18">
        <v>45127</v>
      </c>
      <c r="E208" s="26" t="s">
        <v>214</v>
      </c>
    </row>
    <row r="209" spans="1:5">
      <c r="A209" s="14" t="s">
        <v>200</v>
      </c>
      <c r="B209" s="14" t="s">
        <v>7</v>
      </c>
      <c r="C209" s="14" t="s">
        <v>8</v>
      </c>
      <c r="D209" s="18">
        <v>45106</v>
      </c>
      <c r="E209" s="28">
        <v>45112</v>
      </c>
    </row>
    <row r="210" spans="1:5">
      <c r="A210" s="14" t="s">
        <v>199</v>
      </c>
      <c r="B210" s="14" t="s">
        <v>7</v>
      </c>
      <c r="C210" s="14" t="s">
        <v>8</v>
      </c>
      <c r="D210" s="18">
        <v>45092</v>
      </c>
      <c r="E210" s="26" t="s">
        <v>214</v>
      </c>
    </row>
    <row r="211" spans="1:5">
      <c r="A211" s="14" t="s">
        <v>198</v>
      </c>
      <c r="B211" s="14" t="s">
        <v>7</v>
      </c>
      <c r="C211" s="14" t="s">
        <v>8</v>
      </c>
      <c r="D211" s="18">
        <v>45087</v>
      </c>
      <c r="E211" s="26" t="s">
        <v>214</v>
      </c>
    </row>
    <row r="212" spans="1:5">
      <c r="A212" s="14" t="s">
        <v>197</v>
      </c>
      <c r="B212" s="14" t="s">
        <v>7</v>
      </c>
      <c r="C212" s="14" t="s">
        <v>8</v>
      </c>
      <c r="D212" s="18">
        <v>45070</v>
      </c>
      <c r="E212" s="28">
        <v>45078</v>
      </c>
    </row>
    <row r="213" spans="1:5">
      <c r="A213" s="14" t="s">
        <v>196</v>
      </c>
      <c r="B213" s="14" t="s">
        <v>7</v>
      </c>
      <c r="C213" s="14" t="s">
        <v>8</v>
      </c>
      <c r="D213" s="18">
        <v>45056</v>
      </c>
      <c r="E213" s="26" t="s">
        <v>214</v>
      </c>
    </row>
    <row r="214" spans="1:5">
      <c r="A214" s="14" t="s">
        <v>160</v>
      </c>
      <c r="B214" s="14" t="s">
        <v>7</v>
      </c>
      <c r="C214" s="14" t="s">
        <v>8</v>
      </c>
      <c r="D214" s="18">
        <v>45047</v>
      </c>
      <c r="E214" s="26" t="s">
        <v>214</v>
      </c>
    </row>
    <row r="215" spans="1:5">
      <c r="A215" s="14" t="s">
        <v>195</v>
      </c>
      <c r="B215" s="14" t="s">
        <v>7</v>
      </c>
      <c r="C215" s="14" t="s">
        <v>8</v>
      </c>
      <c r="D215" s="18">
        <v>45031</v>
      </c>
      <c r="E215" s="28">
        <v>45041</v>
      </c>
    </row>
    <row r="216" spans="1:5">
      <c r="A216" s="14" t="s">
        <v>194</v>
      </c>
      <c r="B216" s="14" t="s">
        <v>7</v>
      </c>
      <c r="C216" s="14" t="s">
        <v>8</v>
      </c>
      <c r="D216" s="18">
        <v>45017</v>
      </c>
      <c r="E216" s="26" t="s">
        <v>214</v>
      </c>
    </row>
    <row r="217" spans="1:5">
      <c r="A217" s="14" t="s">
        <v>193</v>
      </c>
      <c r="B217" s="14" t="s">
        <v>7</v>
      </c>
      <c r="C217" s="14" t="s">
        <v>8</v>
      </c>
      <c r="D217" s="18">
        <v>45015</v>
      </c>
      <c r="E217" s="26" t="s">
        <v>214</v>
      </c>
    </row>
    <row r="218" spans="1:5">
      <c r="A218" s="14" t="s">
        <v>192</v>
      </c>
      <c r="B218" s="14" t="s">
        <v>7</v>
      </c>
      <c r="C218" s="14" t="s">
        <v>8</v>
      </c>
      <c r="D218" s="18">
        <v>44995</v>
      </c>
      <c r="E218" s="28">
        <v>45005</v>
      </c>
    </row>
    <row r="219" spans="1:5">
      <c r="A219" s="14" t="s">
        <v>191</v>
      </c>
      <c r="B219" s="14" t="s">
        <v>7</v>
      </c>
      <c r="C219" s="14" t="s">
        <v>8</v>
      </c>
      <c r="D219" s="18">
        <v>44982</v>
      </c>
      <c r="E219" s="26" t="s">
        <v>214</v>
      </c>
    </row>
    <row r="220" spans="1:5">
      <c r="A220" s="14" t="s">
        <v>190</v>
      </c>
      <c r="B220" s="14" t="s">
        <v>7</v>
      </c>
      <c r="C220" s="14" t="s">
        <v>8</v>
      </c>
      <c r="D220" s="18">
        <v>44977</v>
      </c>
      <c r="E220" s="26" t="s">
        <v>214</v>
      </c>
    </row>
    <row r="221" spans="1:5">
      <c r="A221" s="14" t="s">
        <v>189</v>
      </c>
      <c r="B221" s="14" t="s">
        <v>7</v>
      </c>
      <c r="C221" s="14" t="s">
        <v>8</v>
      </c>
      <c r="D221" s="18">
        <v>44956</v>
      </c>
      <c r="E221" s="28">
        <v>44967</v>
      </c>
    </row>
    <row r="222" spans="1:5">
      <c r="A222" s="14" t="s">
        <v>188</v>
      </c>
      <c r="B222" s="14" t="s">
        <v>7</v>
      </c>
      <c r="C222" s="14" t="s">
        <v>8</v>
      </c>
      <c r="D222" s="18">
        <v>44941</v>
      </c>
      <c r="E222" s="26" t="s">
        <v>214</v>
      </c>
    </row>
    <row r="223" spans="1:5">
      <c r="A223" s="14" t="s">
        <v>187</v>
      </c>
      <c r="B223" s="14" t="s">
        <v>7</v>
      </c>
      <c r="C223" s="14" t="s">
        <v>8</v>
      </c>
      <c r="D223" s="18">
        <v>44936</v>
      </c>
      <c r="E223" s="26" t="s">
        <v>214</v>
      </c>
    </row>
    <row r="224" spans="1:5">
      <c r="A224" s="14" t="s">
        <v>186</v>
      </c>
      <c r="B224" s="14" t="s">
        <v>7</v>
      </c>
      <c r="C224" s="14" t="s">
        <v>8</v>
      </c>
      <c r="D224" s="18">
        <v>44915</v>
      </c>
      <c r="E224" s="28">
        <v>44923</v>
      </c>
    </row>
    <row r="225" spans="1:5">
      <c r="A225" s="14" t="s">
        <v>171</v>
      </c>
      <c r="B225" s="14" t="s">
        <v>7</v>
      </c>
      <c r="C225" s="14" t="s">
        <v>8</v>
      </c>
      <c r="D225" s="18">
        <v>44900</v>
      </c>
      <c r="E225" s="26" t="s">
        <v>214</v>
      </c>
    </row>
    <row r="226" spans="1:5">
      <c r="A226" s="14" t="s">
        <v>185</v>
      </c>
      <c r="B226" s="14" t="s">
        <v>7</v>
      </c>
      <c r="C226" s="14" t="s">
        <v>8</v>
      </c>
      <c r="D226" s="18">
        <v>44896</v>
      </c>
      <c r="E226" s="26" t="s">
        <v>214</v>
      </c>
    </row>
    <row r="227" spans="1:5">
      <c r="A227" s="14" t="s">
        <v>184</v>
      </c>
      <c r="B227" s="14" t="s">
        <v>7</v>
      </c>
      <c r="C227" s="14" t="s">
        <v>8</v>
      </c>
      <c r="D227" s="18">
        <v>44886</v>
      </c>
      <c r="E227" s="28">
        <v>44895</v>
      </c>
    </row>
    <row r="228" spans="1:5">
      <c r="A228" s="14" t="s">
        <v>183</v>
      </c>
      <c r="B228" s="14" t="s">
        <v>7</v>
      </c>
      <c r="C228" s="14" t="s">
        <v>8</v>
      </c>
      <c r="D228" s="18">
        <v>44872</v>
      </c>
      <c r="E228" s="26" t="s">
        <v>214</v>
      </c>
    </row>
    <row r="229" spans="1:5">
      <c r="A229" s="14" t="s">
        <v>182</v>
      </c>
      <c r="B229" s="14" t="s">
        <v>7</v>
      </c>
      <c r="C229" s="14" t="s">
        <v>8</v>
      </c>
      <c r="D229" s="18">
        <v>44866</v>
      </c>
      <c r="E229" s="26" t="s">
        <v>214</v>
      </c>
    </row>
    <row r="230" spans="1:5">
      <c r="A230" s="14" t="s">
        <v>181</v>
      </c>
      <c r="B230" s="14" t="s">
        <v>7</v>
      </c>
      <c r="C230" s="14" t="s">
        <v>8</v>
      </c>
      <c r="D230" s="18">
        <v>44854</v>
      </c>
      <c r="E230" s="28">
        <v>44865</v>
      </c>
    </row>
    <row r="231" spans="1:5">
      <c r="A231" s="14" t="s">
        <v>180</v>
      </c>
      <c r="B231" s="14" t="s">
        <v>7</v>
      </c>
      <c r="C231" s="14" t="s">
        <v>8</v>
      </c>
      <c r="D231" s="18">
        <v>44839</v>
      </c>
      <c r="E231" s="26" t="s">
        <v>214</v>
      </c>
    </row>
    <row r="232" spans="1:5">
      <c r="A232" s="14" t="s">
        <v>179</v>
      </c>
      <c r="B232" s="14" t="s">
        <v>7</v>
      </c>
      <c r="C232" s="14" t="s">
        <v>8</v>
      </c>
      <c r="D232" s="18">
        <v>44835</v>
      </c>
      <c r="E232" s="26" t="s">
        <v>214</v>
      </c>
    </row>
    <row r="233" spans="1:5">
      <c r="A233" s="14" t="s">
        <v>178</v>
      </c>
      <c r="B233" s="14" t="s">
        <v>7</v>
      </c>
      <c r="C233" s="14" t="s">
        <v>8</v>
      </c>
      <c r="D233" s="18">
        <v>44819</v>
      </c>
      <c r="E233" s="28">
        <v>44832</v>
      </c>
    </row>
    <row r="234" spans="1:5">
      <c r="A234" s="14" t="s">
        <v>177</v>
      </c>
      <c r="B234" s="14" t="s">
        <v>7</v>
      </c>
      <c r="C234" s="14" t="s">
        <v>8</v>
      </c>
      <c r="D234" s="18">
        <v>44805</v>
      </c>
      <c r="E234" s="26" t="s">
        <v>214</v>
      </c>
    </row>
    <row r="235" spans="1:5">
      <c r="A235" s="14" t="s">
        <v>176</v>
      </c>
      <c r="B235" s="14" t="s">
        <v>7</v>
      </c>
      <c r="C235" s="14" t="s">
        <v>8</v>
      </c>
      <c r="D235" s="18">
        <v>44788</v>
      </c>
      <c r="E235" s="26" t="s">
        <v>214</v>
      </c>
    </row>
    <row r="236" spans="1:5">
      <c r="A236" s="14" t="s">
        <v>175</v>
      </c>
      <c r="B236" s="14" t="s">
        <v>7</v>
      </c>
      <c r="C236" s="14" t="s">
        <v>8</v>
      </c>
      <c r="D236" s="18">
        <v>44783</v>
      </c>
      <c r="E236" s="28">
        <v>44793</v>
      </c>
    </row>
    <row r="237" spans="1:5">
      <c r="A237" s="14" t="s">
        <v>174</v>
      </c>
      <c r="B237" s="14" t="s">
        <v>7</v>
      </c>
      <c r="C237" s="14" t="s">
        <v>8</v>
      </c>
      <c r="D237" s="18">
        <v>44774</v>
      </c>
      <c r="E237" s="28">
        <v>44785</v>
      </c>
    </row>
    <row r="238" spans="1:5">
      <c r="A238" s="14" t="s">
        <v>173</v>
      </c>
      <c r="B238" s="14" t="s">
        <v>7</v>
      </c>
      <c r="C238" s="14" t="s">
        <v>8</v>
      </c>
      <c r="D238" s="18">
        <v>44773</v>
      </c>
      <c r="E238" s="26" t="s">
        <v>214</v>
      </c>
    </row>
    <row r="239" spans="1:5">
      <c r="A239" s="14" t="s">
        <v>172</v>
      </c>
      <c r="B239" s="14" t="s">
        <v>7</v>
      </c>
      <c r="C239" s="14" t="s">
        <v>8</v>
      </c>
      <c r="D239" s="18">
        <v>44762</v>
      </c>
      <c r="E239" s="26" t="s">
        <v>214</v>
      </c>
    </row>
    <row r="240" spans="1:5">
      <c r="A240" s="14" t="s">
        <v>171</v>
      </c>
      <c r="B240" s="14" t="s">
        <v>7</v>
      </c>
      <c r="C240" s="14" t="s">
        <v>8</v>
      </c>
      <c r="D240" s="18">
        <v>44752</v>
      </c>
      <c r="E240" s="26" t="s">
        <v>214</v>
      </c>
    </row>
    <row r="241" spans="1:5">
      <c r="A241" s="14" t="s">
        <v>170</v>
      </c>
      <c r="B241" s="14" t="s">
        <v>7</v>
      </c>
      <c r="C241" s="14" t="s">
        <v>8</v>
      </c>
      <c r="D241" s="18">
        <v>44743</v>
      </c>
      <c r="E241" s="26" t="s">
        <v>214</v>
      </c>
    </row>
    <row r="242" spans="1:5">
      <c r="A242" s="14" t="s">
        <v>169</v>
      </c>
      <c r="B242" s="14" t="s">
        <v>7</v>
      </c>
      <c r="C242" s="14" t="s">
        <v>8</v>
      </c>
      <c r="D242" s="18">
        <v>44742</v>
      </c>
      <c r="E242" s="26" t="s">
        <v>214</v>
      </c>
    </row>
    <row r="243" spans="1:5">
      <c r="A243" s="14" t="s">
        <v>168</v>
      </c>
      <c r="B243" s="14" t="s">
        <v>7</v>
      </c>
      <c r="C243" s="14" t="s">
        <v>8</v>
      </c>
      <c r="D243" s="18">
        <v>44732</v>
      </c>
      <c r="E243" s="28">
        <v>44745</v>
      </c>
    </row>
    <row r="244" spans="1:5">
      <c r="A244" s="14" t="s">
        <v>167</v>
      </c>
      <c r="B244" s="14" t="s">
        <v>7</v>
      </c>
      <c r="C244" s="14" t="s">
        <v>8</v>
      </c>
      <c r="D244" s="18">
        <v>44722</v>
      </c>
      <c r="E244" s="28">
        <v>45458</v>
      </c>
    </row>
    <row r="245" spans="1:5">
      <c r="A245" s="14" t="s">
        <v>166</v>
      </c>
      <c r="B245" s="14" t="s">
        <v>7</v>
      </c>
      <c r="C245" s="14" t="s">
        <v>8</v>
      </c>
      <c r="D245" s="18">
        <v>44713</v>
      </c>
      <c r="E245" s="26" t="s">
        <v>214</v>
      </c>
    </row>
    <row r="246" spans="1:5">
      <c r="A246" s="14" t="s">
        <v>165</v>
      </c>
      <c r="B246" s="14" t="s">
        <v>7</v>
      </c>
      <c r="C246" s="14" t="s">
        <v>8</v>
      </c>
      <c r="D246" s="18">
        <v>44712</v>
      </c>
      <c r="E246" s="26" t="s">
        <v>214</v>
      </c>
    </row>
    <row r="247" spans="1:5">
      <c r="A247" s="14" t="s">
        <v>164</v>
      </c>
      <c r="B247" s="14" t="s">
        <v>7</v>
      </c>
      <c r="C247" s="14" t="s">
        <v>8</v>
      </c>
      <c r="D247" s="18">
        <v>44701</v>
      </c>
      <c r="E247" s="26" t="s">
        <v>214</v>
      </c>
    </row>
    <row r="248" spans="1:5">
      <c r="A248" s="14" t="s">
        <v>163</v>
      </c>
      <c r="B248" s="14" t="s">
        <v>7</v>
      </c>
      <c r="C248" s="14" t="s">
        <v>8</v>
      </c>
      <c r="D248" s="18">
        <v>44691</v>
      </c>
      <c r="E248" s="26" t="s">
        <v>214</v>
      </c>
    </row>
    <row r="249" spans="1:5">
      <c r="A249" s="14" t="s">
        <v>162</v>
      </c>
      <c r="B249" s="14" t="s">
        <v>7</v>
      </c>
      <c r="C249" s="14" t="s">
        <v>8</v>
      </c>
      <c r="D249" s="18">
        <v>44681</v>
      </c>
      <c r="E249" s="26" t="s">
        <v>214</v>
      </c>
    </row>
    <row r="250" spans="1:5">
      <c r="A250" s="14" t="s">
        <v>161</v>
      </c>
      <c r="B250" s="14" t="s">
        <v>7</v>
      </c>
      <c r="C250" s="14" t="s">
        <v>8</v>
      </c>
      <c r="D250" s="18">
        <v>44682</v>
      </c>
      <c r="E250" s="26" t="s">
        <v>214</v>
      </c>
    </row>
    <row r="251" spans="1:5">
      <c r="A251" s="14" t="s">
        <v>160</v>
      </c>
      <c r="B251" s="14" t="s">
        <v>7</v>
      </c>
      <c r="C251" s="14" t="s">
        <v>8</v>
      </c>
      <c r="D251" s="18">
        <v>44671</v>
      </c>
      <c r="E251" s="26" t="s">
        <v>214</v>
      </c>
    </row>
    <row r="252" spans="1:5">
      <c r="A252" s="14" t="s">
        <v>159</v>
      </c>
      <c r="B252" s="14" t="s">
        <v>7</v>
      </c>
      <c r="C252" s="14" t="s">
        <v>8</v>
      </c>
      <c r="D252" s="18">
        <v>44661</v>
      </c>
      <c r="E252" s="26" t="s">
        <v>214</v>
      </c>
    </row>
    <row r="253" spans="1:5">
      <c r="A253" s="14" t="s">
        <v>158</v>
      </c>
      <c r="B253" s="14" t="s">
        <v>7</v>
      </c>
      <c r="C253" s="14" t="s">
        <v>8</v>
      </c>
      <c r="D253" s="18">
        <v>44652</v>
      </c>
      <c r="E253" s="26" t="s">
        <v>214</v>
      </c>
    </row>
    <row r="254" spans="1:5">
      <c r="A254" s="14" t="s">
        <v>157</v>
      </c>
      <c r="B254" s="14" t="s">
        <v>7</v>
      </c>
      <c r="C254" s="14" t="s">
        <v>8</v>
      </c>
      <c r="D254" s="18">
        <v>44651</v>
      </c>
      <c r="E254" s="28">
        <v>45396</v>
      </c>
    </row>
    <row r="255" spans="1:5">
      <c r="A255" s="14" t="s">
        <v>156</v>
      </c>
      <c r="B255" s="14" t="s">
        <v>7</v>
      </c>
      <c r="C255" s="14" t="s">
        <v>8</v>
      </c>
      <c r="D255" s="18">
        <v>44640</v>
      </c>
      <c r="E255" s="26" t="s">
        <v>214</v>
      </c>
    </row>
    <row r="256" spans="1:5">
      <c r="A256" s="14" t="s">
        <v>155</v>
      </c>
      <c r="B256" s="14" t="s">
        <v>7</v>
      </c>
      <c r="C256" s="14" t="s">
        <v>8</v>
      </c>
      <c r="D256" s="18">
        <v>44630</v>
      </c>
      <c r="E256" s="26" t="s">
        <v>214</v>
      </c>
    </row>
    <row r="257" spans="1:5">
      <c r="A257" s="14" t="s">
        <v>154</v>
      </c>
      <c r="B257" s="14" t="s">
        <v>7</v>
      </c>
      <c r="C257" s="14" t="s">
        <v>8</v>
      </c>
      <c r="D257" s="18">
        <v>44621</v>
      </c>
      <c r="E257" s="28">
        <v>44633</v>
      </c>
    </row>
    <row r="258" spans="1:5">
      <c r="A258" s="14" t="s">
        <v>153</v>
      </c>
      <c r="B258" s="14" t="s">
        <v>7</v>
      </c>
      <c r="C258" s="14" t="s">
        <v>8</v>
      </c>
      <c r="D258" s="18">
        <v>44620</v>
      </c>
      <c r="E258" s="28">
        <v>44633</v>
      </c>
    </row>
    <row r="259" spans="1:5">
      <c r="A259" s="14" t="s">
        <v>152</v>
      </c>
      <c r="B259" s="14" t="s">
        <v>7</v>
      </c>
      <c r="C259" s="14" t="s">
        <v>8</v>
      </c>
      <c r="D259" s="18">
        <v>44612</v>
      </c>
      <c r="E259" s="26" t="s">
        <v>214</v>
      </c>
    </row>
    <row r="260" spans="1:5">
      <c r="A260" s="14" t="s">
        <v>151</v>
      </c>
      <c r="B260" s="14" t="s">
        <v>7</v>
      </c>
      <c r="C260" s="14" t="s">
        <v>8</v>
      </c>
      <c r="D260" s="18">
        <v>44602</v>
      </c>
      <c r="E260" s="26" t="s">
        <v>214</v>
      </c>
    </row>
    <row r="261" spans="1:5">
      <c r="A261" s="14" t="s">
        <v>150</v>
      </c>
      <c r="B261" s="14" t="s">
        <v>7</v>
      </c>
      <c r="C261" s="14" t="s">
        <v>8</v>
      </c>
      <c r="D261" s="18">
        <v>44593</v>
      </c>
      <c r="E261" s="26" t="s">
        <v>214</v>
      </c>
    </row>
    <row r="262" spans="1:5">
      <c r="A262" s="14" t="s">
        <v>149</v>
      </c>
      <c r="B262" s="14" t="s">
        <v>7</v>
      </c>
      <c r="C262" s="14" t="s">
        <v>8</v>
      </c>
      <c r="D262" s="18">
        <v>44592</v>
      </c>
      <c r="E262" s="26" t="s">
        <v>214</v>
      </c>
    </row>
    <row r="263" spans="1:5">
      <c r="A263" s="14" t="s">
        <v>148</v>
      </c>
      <c r="B263" s="14" t="s">
        <v>7</v>
      </c>
      <c r="C263" s="14" t="s">
        <v>8</v>
      </c>
      <c r="D263" s="18">
        <v>44581</v>
      </c>
      <c r="E263" s="26" t="s">
        <v>214</v>
      </c>
    </row>
    <row r="264" spans="1:5">
      <c r="A264" s="14" t="s">
        <v>147</v>
      </c>
      <c r="B264" s="14" t="s">
        <v>7</v>
      </c>
      <c r="C264" s="14" t="s">
        <v>8</v>
      </c>
      <c r="D264" s="18">
        <v>44571</v>
      </c>
      <c r="E264" s="26" t="s">
        <v>214</v>
      </c>
    </row>
    <row r="265" spans="1:5">
      <c r="A265" s="14" t="s">
        <v>146</v>
      </c>
      <c r="B265" s="14" t="s">
        <v>7</v>
      </c>
      <c r="C265" s="14" t="s">
        <v>8</v>
      </c>
      <c r="D265" s="18">
        <v>44562</v>
      </c>
      <c r="E265" s="26" t="s">
        <v>214</v>
      </c>
    </row>
    <row r="266" spans="1:5">
      <c r="A266" s="14" t="s">
        <v>145</v>
      </c>
      <c r="B266" s="14" t="s">
        <v>7</v>
      </c>
      <c r="C266" s="14" t="s">
        <v>8</v>
      </c>
      <c r="D266" s="18">
        <v>44562</v>
      </c>
      <c r="E266" s="28">
        <v>44573</v>
      </c>
    </row>
    <row r="267" spans="1:5">
      <c r="A267" s="14" t="s">
        <v>188</v>
      </c>
      <c r="B267" s="14" t="s">
        <v>9</v>
      </c>
      <c r="C267" s="14" t="s">
        <v>10</v>
      </c>
      <c r="D267" s="18">
        <v>45505</v>
      </c>
      <c r="E267" s="26" t="s">
        <v>214</v>
      </c>
    </row>
    <row r="268" spans="1:5">
      <c r="A268" s="14" t="s">
        <v>190</v>
      </c>
      <c r="B268" s="14" t="s">
        <v>9</v>
      </c>
      <c r="C268" s="14" t="s">
        <v>10</v>
      </c>
      <c r="D268" s="18">
        <v>45493</v>
      </c>
      <c r="E268" s="26" t="s">
        <v>214</v>
      </c>
    </row>
    <row r="269" spans="1:5">
      <c r="A269" s="14" t="s">
        <v>177</v>
      </c>
      <c r="B269" s="14" t="s">
        <v>9</v>
      </c>
      <c r="C269" s="14" t="s">
        <v>10</v>
      </c>
      <c r="D269" s="18">
        <v>45472</v>
      </c>
      <c r="E269" s="28">
        <v>45478</v>
      </c>
    </row>
    <row r="270" spans="1:5">
      <c r="A270" s="14" t="s">
        <v>180</v>
      </c>
      <c r="B270" s="14" t="s">
        <v>9</v>
      </c>
      <c r="C270" s="14" t="s">
        <v>10</v>
      </c>
      <c r="D270" s="18">
        <v>45458</v>
      </c>
      <c r="E270" s="26" t="s">
        <v>214</v>
      </c>
    </row>
    <row r="271" spans="1:5">
      <c r="A271" s="14" t="s">
        <v>179</v>
      </c>
      <c r="B271" s="14" t="s">
        <v>9</v>
      </c>
      <c r="C271" s="14" t="s">
        <v>10</v>
      </c>
      <c r="D271" s="18">
        <v>45453</v>
      </c>
      <c r="E271" s="26" t="s">
        <v>214</v>
      </c>
    </row>
    <row r="272" spans="1:5">
      <c r="A272" s="14" t="s">
        <v>178</v>
      </c>
      <c r="B272" s="14" t="s">
        <v>9</v>
      </c>
      <c r="C272" s="14" t="s">
        <v>10</v>
      </c>
      <c r="D272" s="18">
        <v>45431</v>
      </c>
      <c r="E272" s="28">
        <v>45437</v>
      </c>
    </row>
    <row r="273" spans="1:5">
      <c r="A273" s="14" t="s">
        <v>203</v>
      </c>
      <c r="B273" s="14" t="s">
        <v>9</v>
      </c>
      <c r="C273" s="14" t="s">
        <v>10</v>
      </c>
      <c r="D273" s="18">
        <v>45417</v>
      </c>
      <c r="E273" s="26" t="s">
        <v>214</v>
      </c>
    </row>
    <row r="274" spans="1:5">
      <c r="A274" s="14" t="s">
        <v>202</v>
      </c>
      <c r="B274" s="14" t="s">
        <v>9</v>
      </c>
      <c r="C274" s="14" t="s">
        <v>10</v>
      </c>
      <c r="D274" s="18">
        <v>45412</v>
      </c>
      <c r="E274" s="26" t="s">
        <v>214</v>
      </c>
    </row>
    <row r="275" spans="1:5">
      <c r="A275" s="14" t="s">
        <v>201</v>
      </c>
      <c r="B275" s="14" t="s">
        <v>9</v>
      </c>
      <c r="C275" s="14" t="s">
        <v>10</v>
      </c>
      <c r="D275" s="18">
        <v>45390</v>
      </c>
      <c r="E275" s="28">
        <v>45397</v>
      </c>
    </row>
    <row r="276" spans="1:5">
      <c r="A276" s="14" t="s">
        <v>200</v>
      </c>
      <c r="B276" s="14" t="s">
        <v>9</v>
      </c>
      <c r="C276" s="14" t="s">
        <v>10</v>
      </c>
      <c r="D276" s="18">
        <v>45376</v>
      </c>
      <c r="E276" s="26" t="s">
        <v>214</v>
      </c>
    </row>
    <row r="277" spans="1:5">
      <c r="A277" s="14" t="s">
        <v>199</v>
      </c>
      <c r="B277" s="14" t="s">
        <v>9</v>
      </c>
      <c r="C277" s="14" t="s">
        <v>10</v>
      </c>
      <c r="D277" s="18">
        <v>45371</v>
      </c>
      <c r="E277" s="26" t="s">
        <v>214</v>
      </c>
    </row>
    <row r="278" spans="1:5">
      <c r="A278" s="14" t="s">
        <v>198</v>
      </c>
      <c r="B278" s="14" t="s">
        <v>9</v>
      </c>
      <c r="C278" s="14" t="s">
        <v>10</v>
      </c>
      <c r="D278" s="18">
        <v>45352</v>
      </c>
      <c r="E278" s="28">
        <v>45361</v>
      </c>
    </row>
    <row r="279" spans="1:5">
      <c r="A279" s="14" t="s">
        <v>197</v>
      </c>
      <c r="B279" s="14" t="s">
        <v>9</v>
      </c>
      <c r="C279" s="14" t="s">
        <v>10</v>
      </c>
      <c r="D279" s="18">
        <v>45337</v>
      </c>
      <c r="E279" s="26" t="s">
        <v>214</v>
      </c>
    </row>
    <row r="280" spans="1:5">
      <c r="A280" s="14" t="s">
        <v>196</v>
      </c>
      <c r="B280" s="14" t="s">
        <v>9</v>
      </c>
      <c r="C280" s="14" t="s">
        <v>10</v>
      </c>
      <c r="D280" s="18">
        <v>45332</v>
      </c>
      <c r="E280" s="26" t="s">
        <v>214</v>
      </c>
    </row>
    <row r="281" spans="1:5">
      <c r="A281" s="14" t="s">
        <v>160</v>
      </c>
      <c r="B281" s="14" t="s">
        <v>9</v>
      </c>
      <c r="C281" s="14" t="s">
        <v>10</v>
      </c>
      <c r="D281" s="18">
        <v>45310</v>
      </c>
      <c r="E281" s="28">
        <v>45316</v>
      </c>
    </row>
    <row r="282" spans="1:5">
      <c r="A282" s="14" t="s">
        <v>195</v>
      </c>
      <c r="B282" s="14" t="s">
        <v>9</v>
      </c>
      <c r="C282" s="14" t="s">
        <v>10</v>
      </c>
      <c r="D282" s="18">
        <v>45296</v>
      </c>
      <c r="E282" s="26" t="s">
        <v>214</v>
      </c>
    </row>
    <row r="283" spans="1:5">
      <c r="A283" s="14" t="s">
        <v>194</v>
      </c>
      <c r="B283" s="14" t="s">
        <v>9</v>
      </c>
      <c r="C283" s="14" t="s">
        <v>10</v>
      </c>
      <c r="D283" s="18">
        <v>45280</v>
      </c>
      <c r="E283" s="26" t="s">
        <v>214</v>
      </c>
    </row>
    <row r="284" spans="1:5">
      <c r="A284" s="14" t="s">
        <v>191</v>
      </c>
      <c r="B284" s="14" t="s">
        <v>9</v>
      </c>
      <c r="C284" s="14" t="s">
        <v>10</v>
      </c>
      <c r="D284" s="18">
        <v>45264</v>
      </c>
      <c r="E284" s="28">
        <v>45270</v>
      </c>
    </row>
    <row r="285" spans="1:5">
      <c r="A285" s="14" t="s">
        <v>190</v>
      </c>
      <c r="B285" s="14" t="s">
        <v>9</v>
      </c>
      <c r="C285" s="14" t="s">
        <v>10</v>
      </c>
      <c r="D285" s="18">
        <v>45250</v>
      </c>
      <c r="E285" s="26" t="s">
        <v>214</v>
      </c>
    </row>
    <row r="286" spans="1:5">
      <c r="A286" s="14" t="s">
        <v>189</v>
      </c>
      <c r="B286" s="14" t="s">
        <v>9</v>
      </c>
      <c r="C286" s="14" t="s">
        <v>10</v>
      </c>
      <c r="D286" s="18">
        <v>45245</v>
      </c>
      <c r="E286" s="26" t="s">
        <v>214</v>
      </c>
    </row>
    <row r="287" spans="1:5">
      <c r="A287" s="14" t="s">
        <v>188</v>
      </c>
      <c r="B287" s="14" t="s">
        <v>9</v>
      </c>
      <c r="C287" s="14" t="s">
        <v>10</v>
      </c>
      <c r="D287" s="18">
        <v>45228</v>
      </c>
      <c r="E287" s="28">
        <v>45235</v>
      </c>
    </row>
    <row r="288" spans="1:5">
      <c r="A288" s="14" t="s">
        <v>190</v>
      </c>
      <c r="B288" s="14" t="s">
        <v>9</v>
      </c>
      <c r="C288" s="14" t="s">
        <v>10</v>
      </c>
      <c r="D288" s="18">
        <v>45214</v>
      </c>
      <c r="E288" s="26" t="s">
        <v>214</v>
      </c>
    </row>
    <row r="289" spans="1:5">
      <c r="A289" s="14" t="s">
        <v>177</v>
      </c>
      <c r="B289" s="14" t="s">
        <v>9</v>
      </c>
      <c r="C289" s="14" t="s">
        <v>10</v>
      </c>
      <c r="D289" s="18">
        <v>45209</v>
      </c>
      <c r="E289" s="26" t="s">
        <v>214</v>
      </c>
    </row>
    <row r="290" spans="1:5">
      <c r="A290" s="14" t="s">
        <v>180</v>
      </c>
      <c r="B290" s="14" t="s">
        <v>9</v>
      </c>
      <c r="C290" s="14" t="s">
        <v>10</v>
      </c>
      <c r="D290" s="18">
        <v>45188</v>
      </c>
      <c r="E290" s="28">
        <v>45194</v>
      </c>
    </row>
    <row r="291" spans="1:5">
      <c r="A291" s="14" t="s">
        <v>179</v>
      </c>
      <c r="B291" s="14" t="s">
        <v>9</v>
      </c>
      <c r="C291" s="14" t="s">
        <v>10</v>
      </c>
      <c r="D291" s="18">
        <v>45174</v>
      </c>
      <c r="E291" s="26" t="s">
        <v>214</v>
      </c>
    </row>
    <row r="292" spans="1:5">
      <c r="A292" s="14" t="s">
        <v>178</v>
      </c>
      <c r="B292" s="14" t="s">
        <v>9</v>
      </c>
      <c r="C292" s="14" t="s">
        <v>10</v>
      </c>
      <c r="D292" s="18">
        <v>45168</v>
      </c>
      <c r="E292" s="26" t="s">
        <v>214</v>
      </c>
    </row>
    <row r="293" spans="1:5">
      <c r="A293" s="14" t="s">
        <v>203</v>
      </c>
      <c r="B293" s="14" t="s">
        <v>9</v>
      </c>
      <c r="C293" s="14" t="s">
        <v>10</v>
      </c>
      <c r="D293" s="18">
        <v>45146</v>
      </c>
      <c r="E293" s="28">
        <v>45153</v>
      </c>
    </row>
    <row r="294" spans="1:5">
      <c r="A294" s="14" t="s">
        <v>202</v>
      </c>
      <c r="B294" s="14" t="s">
        <v>9</v>
      </c>
      <c r="C294" s="14" t="s">
        <v>10</v>
      </c>
      <c r="D294" s="18">
        <v>45132</v>
      </c>
      <c r="E294" s="26" t="s">
        <v>214</v>
      </c>
    </row>
    <row r="295" spans="1:5">
      <c r="A295" s="14" t="s">
        <v>201</v>
      </c>
      <c r="B295" s="14" t="s">
        <v>9</v>
      </c>
      <c r="C295" s="14" t="s">
        <v>10</v>
      </c>
      <c r="D295" s="18">
        <v>45127</v>
      </c>
      <c r="E295" s="26" t="s">
        <v>214</v>
      </c>
    </row>
    <row r="296" spans="1:5">
      <c r="A296" s="14" t="s">
        <v>200</v>
      </c>
      <c r="B296" s="14" t="s">
        <v>9</v>
      </c>
      <c r="C296" s="14" t="s">
        <v>10</v>
      </c>
      <c r="D296" s="18">
        <v>45106</v>
      </c>
      <c r="E296" s="28">
        <v>45112</v>
      </c>
    </row>
    <row r="297" spans="1:5">
      <c r="A297" s="14" t="s">
        <v>199</v>
      </c>
      <c r="B297" s="14" t="s">
        <v>9</v>
      </c>
      <c r="C297" s="14" t="s">
        <v>10</v>
      </c>
      <c r="D297" s="18">
        <v>45092</v>
      </c>
      <c r="E297" s="26" t="s">
        <v>214</v>
      </c>
    </row>
    <row r="298" spans="1:5">
      <c r="A298" s="14" t="s">
        <v>198</v>
      </c>
      <c r="B298" s="14" t="s">
        <v>9</v>
      </c>
      <c r="C298" s="14" t="s">
        <v>10</v>
      </c>
      <c r="D298" s="18">
        <v>45087</v>
      </c>
      <c r="E298" s="26" t="s">
        <v>214</v>
      </c>
    </row>
    <row r="299" spans="1:5">
      <c r="A299" s="14" t="s">
        <v>197</v>
      </c>
      <c r="B299" s="14" t="s">
        <v>9</v>
      </c>
      <c r="C299" s="14" t="s">
        <v>10</v>
      </c>
      <c r="D299" s="18">
        <v>45070</v>
      </c>
      <c r="E299" s="28">
        <v>45078</v>
      </c>
    </row>
    <row r="300" spans="1:5">
      <c r="A300" s="14" t="s">
        <v>196</v>
      </c>
      <c r="B300" s="14" t="s">
        <v>9</v>
      </c>
      <c r="C300" s="14" t="s">
        <v>10</v>
      </c>
      <c r="D300" s="18">
        <v>45056</v>
      </c>
      <c r="E300" s="26" t="s">
        <v>214</v>
      </c>
    </row>
    <row r="301" spans="1:5">
      <c r="A301" s="14" t="s">
        <v>160</v>
      </c>
      <c r="B301" s="14" t="s">
        <v>9</v>
      </c>
      <c r="C301" s="14" t="s">
        <v>10</v>
      </c>
      <c r="D301" s="18">
        <v>45047</v>
      </c>
      <c r="E301" s="26" t="s">
        <v>214</v>
      </c>
    </row>
    <row r="302" spans="1:5">
      <c r="A302" s="14" t="s">
        <v>195</v>
      </c>
      <c r="B302" s="14" t="s">
        <v>9</v>
      </c>
      <c r="C302" s="14" t="s">
        <v>10</v>
      </c>
      <c r="D302" s="18">
        <v>45031</v>
      </c>
      <c r="E302" s="28">
        <v>45041</v>
      </c>
    </row>
    <row r="303" spans="1:5">
      <c r="A303" s="14" t="s">
        <v>194</v>
      </c>
      <c r="B303" s="14" t="s">
        <v>9</v>
      </c>
      <c r="C303" s="14" t="s">
        <v>10</v>
      </c>
      <c r="D303" s="18">
        <v>45017</v>
      </c>
      <c r="E303" s="26" t="s">
        <v>214</v>
      </c>
    </row>
    <row r="304" spans="1:5">
      <c r="A304" s="14" t="s">
        <v>193</v>
      </c>
      <c r="B304" s="14" t="s">
        <v>9</v>
      </c>
      <c r="C304" s="14" t="s">
        <v>10</v>
      </c>
      <c r="D304" s="18">
        <v>45015</v>
      </c>
      <c r="E304" s="26" t="s">
        <v>214</v>
      </c>
    </row>
    <row r="305" spans="1:5">
      <c r="A305" s="14" t="s">
        <v>192</v>
      </c>
      <c r="B305" s="14" t="s">
        <v>9</v>
      </c>
      <c r="C305" s="14" t="s">
        <v>10</v>
      </c>
      <c r="D305" s="18">
        <v>44995</v>
      </c>
      <c r="E305" s="28">
        <v>45005</v>
      </c>
    </row>
    <row r="306" spans="1:5">
      <c r="A306" s="14" t="s">
        <v>191</v>
      </c>
      <c r="B306" s="14" t="s">
        <v>9</v>
      </c>
      <c r="C306" s="14" t="s">
        <v>10</v>
      </c>
      <c r="D306" s="18">
        <v>44982</v>
      </c>
      <c r="E306" s="26" t="s">
        <v>214</v>
      </c>
    </row>
    <row r="307" spans="1:5">
      <c r="A307" s="14" t="s">
        <v>190</v>
      </c>
      <c r="B307" s="14" t="s">
        <v>9</v>
      </c>
      <c r="C307" s="14" t="s">
        <v>10</v>
      </c>
      <c r="D307" s="18">
        <v>44977</v>
      </c>
      <c r="E307" s="26" t="s">
        <v>214</v>
      </c>
    </row>
    <row r="308" spans="1:5">
      <c r="A308" s="14" t="s">
        <v>189</v>
      </c>
      <c r="B308" s="14" t="s">
        <v>9</v>
      </c>
      <c r="C308" s="14" t="s">
        <v>10</v>
      </c>
      <c r="D308" s="18">
        <v>44956</v>
      </c>
      <c r="E308" s="28">
        <v>44967</v>
      </c>
    </row>
    <row r="309" spans="1:5">
      <c r="A309" s="14" t="s">
        <v>188</v>
      </c>
      <c r="B309" s="14" t="s">
        <v>9</v>
      </c>
      <c r="C309" s="14" t="s">
        <v>10</v>
      </c>
      <c r="D309" s="18">
        <v>44941</v>
      </c>
      <c r="E309" s="26" t="s">
        <v>214</v>
      </c>
    </row>
    <row r="310" spans="1:5">
      <c r="A310" s="14" t="s">
        <v>187</v>
      </c>
      <c r="B310" s="14" t="s">
        <v>9</v>
      </c>
      <c r="C310" s="14" t="s">
        <v>10</v>
      </c>
      <c r="D310" s="18">
        <v>44936</v>
      </c>
      <c r="E310" s="26" t="s">
        <v>214</v>
      </c>
    </row>
    <row r="311" spans="1:5">
      <c r="A311" s="14" t="s">
        <v>186</v>
      </c>
      <c r="B311" s="14" t="s">
        <v>9</v>
      </c>
      <c r="C311" s="14" t="s">
        <v>10</v>
      </c>
      <c r="D311" s="18">
        <v>44915</v>
      </c>
      <c r="E311" s="28">
        <v>44923</v>
      </c>
    </row>
    <row r="312" spans="1:5">
      <c r="A312" s="14" t="s">
        <v>171</v>
      </c>
      <c r="B312" s="14" t="s">
        <v>9</v>
      </c>
      <c r="C312" s="14" t="s">
        <v>10</v>
      </c>
      <c r="D312" s="18">
        <v>44900</v>
      </c>
      <c r="E312" s="26" t="s">
        <v>214</v>
      </c>
    </row>
    <row r="313" spans="1:5">
      <c r="A313" s="14" t="s">
        <v>185</v>
      </c>
      <c r="B313" s="14" t="s">
        <v>9</v>
      </c>
      <c r="C313" s="14" t="s">
        <v>10</v>
      </c>
      <c r="D313" s="18">
        <v>44896</v>
      </c>
      <c r="E313" s="26" t="s">
        <v>214</v>
      </c>
    </row>
    <row r="314" spans="1:5">
      <c r="A314" s="14" t="s">
        <v>184</v>
      </c>
      <c r="B314" s="14" t="s">
        <v>9</v>
      </c>
      <c r="C314" s="14" t="s">
        <v>10</v>
      </c>
      <c r="D314" s="18">
        <v>44886</v>
      </c>
      <c r="E314" s="28">
        <v>44895</v>
      </c>
    </row>
    <row r="315" spans="1:5">
      <c r="A315" s="14" t="s">
        <v>183</v>
      </c>
      <c r="B315" s="14" t="s">
        <v>9</v>
      </c>
      <c r="C315" s="14" t="s">
        <v>10</v>
      </c>
      <c r="D315" s="18">
        <v>44872</v>
      </c>
      <c r="E315" s="26" t="s">
        <v>214</v>
      </c>
    </row>
    <row r="316" spans="1:5">
      <c r="A316" s="14" t="s">
        <v>182</v>
      </c>
      <c r="B316" s="14" t="s">
        <v>9</v>
      </c>
      <c r="C316" s="14" t="s">
        <v>10</v>
      </c>
      <c r="D316" s="18">
        <v>44866</v>
      </c>
      <c r="E316" s="26" t="s">
        <v>214</v>
      </c>
    </row>
    <row r="317" spans="1:5">
      <c r="A317" s="14" t="s">
        <v>181</v>
      </c>
      <c r="B317" s="14" t="s">
        <v>9</v>
      </c>
      <c r="C317" s="14" t="s">
        <v>10</v>
      </c>
      <c r="D317" s="18">
        <v>44854</v>
      </c>
      <c r="E317" s="28">
        <v>44865</v>
      </c>
    </row>
    <row r="318" spans="1:5">
      <c r="A318" s="14" t="s">
        <v>180</v>
      </c>
      <c r="B318" s="14" t="s">
        <v>9</v>
      </c>
      <c r="C318" s="14" t="s">
        <v>10</v>
      </c>
      <c r="D318" s="18">
        <v>44839</v>
      </c>
      <c r="E318" s="26" t="s">
        <v>214</v>
      </c>
    </row>
    <row r="319" spans="1:5">
      <c r="A319" s="14" t="s">
        <v>179</v>
      </c>
      <c r="B319" s="14" t="s">
        <v>9</v>
      </c>
      <c r="C319" s="14" t="s">
        <v>10</v>
      </c>
      <c r="D319" s="18">
        <v>44835</v>
      </c>
      <c r="E319" s="26" t="s">
        <v>214</v>
      </c>
    </row>
    <row r="320" spans="1:5">
      <c r="A320" s="14" t="s">
        <v>178</v>
      </c>
      <c r="B320" s="14" t="s">
        <v>9</v>
      </c>
      <c r="C320" s="14" t="s">
        <v>10</v>
      </c>
      <c r="D320" s="18">
        <v>44819</v>
      </c>
      <c r="E320" s="28">
        <v>44832</v>
      </c>
    </row>
    <row r="321" spans="1:5">
      <c r="A321" s="14" t="s">
        <v>177</v>
      </c>
      <c r="B321" s="14" t="s">
        <v>9</v>
      </c>
      <c r="C321" s="14" t="s">
        <v>10</v>
      </c>
      <c r="D321" s="18">
        <v>44805</v>
      </c>
      <c r="E321" s="26" t="s">
        <v>214</v>
      </c>
    </row>
    <row r="322" spans="1:5">
      <c r="A322" s="14" t="s">
        <v>176</v>
      </c>
      <c r="B322" s="14" t="s">
        <v>9</v>
      </c>
      <c r="C322" s="14" t="s">
        <v>10</v>
      </c>
      <c r="D322" s="18">
        <v>44788</v>
      </c>
      <c r="E322" s="26" t="s">
        <v>214</v>
      </c>
    </row>
    <row r="323" spans="1:5">
      <c r="A323" s="14" t="s">
        <v>175</v>
      </c>
      <c r="B323" s="14" t="s">
        <v>9</v>
      </c>
      <c r="C323" s="14" t="s">
        <v>10</v>
      </c>
      <c r="D323" s="18">
        <v>44783</v>
      </c>
      <c r="E323" s="28">
        <v>44793</v>
      </c>
    </row>
    <row r="324" spans="1:5">
      <c r="A324" s="14" t="s">
        <v>174</v>
      </c>
      <c r="B324" s="14" t="s">
        <v>9</v>
      </c>
      <c r="C324" s="14" t="s">
        <v>10</v>
      </c>
      <c r="D324" s="18">
        <v>44774</v>
      </c>
      <c r="E324" s="28">
        <v>44785</v>
      </c>
    </row>
    <row r="325" spans="1:5">
      <c r="A325" s="14" t="s">
        <v>173</v>
      </c>
      <c r="B325" s="14" t="s">
        <v>9</v>
      </c>
      <c r="C325" s="14" t="s">
        <v>10</v>
      </c>
      <c r="D325" s="18">
        <v>44773</v>
      </c>
      <c r="E325" s="26" t="s">
        <v>214</v>
      </c>
    </row>
    <row r="326" spans="1:5">
      <c r="A326" s="14" t="s">
        <v>172</v>
      </c>
      <c r="B326" s="14" t="s">
        <v>9</v>
      </c>
      <c r="C326" s="14" t="s">
        <v>10</v>
      </c>
      <c r="D326" s="18">
        <v>44762</v>
      </c>
      <c r="E326" s="26" t="s">
        <v>214</v>
      </c>
    </row>
    <row r="327" spans="1:5">
      <c r="A327" s="14" t="s">
        <v>171</v>
      </c>
      <c r="B327" s="14" t="s">
        <v>9</v>
      </c>
      <c r="C327" s="14" t="s">
        <v>10</v>
      </c>
      <c r="D327" s="18">
        <v>44752</v>
      </c>
      <c r="E327" s="26" t="s">
        <v>214</v>
      </c>
    </row>
    <row r="328" spans="1:5">
      <c r="A328" s="14" t="s">
        <v>170</v>
      </c>
      <c r="B328" s="14" t="s">
        <v>9</v>
      </c>
      <c r="C328" s="14" t="s">
        <v>10</v>
      </c>
      <c r="D328" s="18">
        <v>44743</v>
      </c>
      <c r="E328" s="26" t="s">
        <v>214</v>
      </c>
    </row>
    <row r="329" spans="1:5">
      <c r="A329" s="14" t="s">
        <v>169</v>
      </c>
      <c r="B329" s="14" t="s">
        <v>9</v>
      </c>
      <c r="C329" s="14" t="s">
        <v>10</v>
      </c>
      <c r="D329" s="18">
        <v>44742</v>
      </c>
      <c r="E329" s="26" t="s">
        <v>214</v>
      </c>
    </row>
    <row r="330" spans="1:5">
      <c r="A330" s="14" t="s">
        <v>168</v>
      </c>
      <c r="B330" s="14" t="s">
        <v>9</v>
      </c>
      <c r="C330" s="14" t="s">
        <v>10</v>
      </c>
      <c r="D330" s="18">
        <v>44732</v>
      </c>
      <c r="E330" s="28">
        <v>44745</v>
      </c>
    </row>
    <row r="331" spans="1:5">
      <c r="A331" s="14" t="s">
        <v>167</v>
      </c>
      <c r="B331" s="14" t="s">
        <v>9</v>
      </c>
      <c r="C331" s="14" t="s">
        <v>10</v>
      </c>
      <c r="D331" s="18">
        <v>44722</v>
      </c>
      <c r="E331" s="28">
        <v>45458</v>
      </c>
    </row>
    <row r="332" spans="1:5">
      <c r="A332" s="14" t="s">
        <v>166</v>
      </c>
      <c r="B332" s="14" t="s">
        <v>9</v>
      </c>
      <c r="C332" s="14" t="s">
        <v>10</v>
      </c>
      <c r="D332" s="18">
        <v>44713</v>
      </c>
      <c r="E332" s="26" t="s">
        <v>214</v>
      </c>
    </row>
    <row r="333" spans="1:5">
      <c r="A333" s="14" t="s">
        <v>165</v>
      </c>
      <c r="B333" s="14" t="s">
        <v>9</v>
      </c>
      <c r="C333" s="14" t="s">
        <v>10</v>
      </c>
      <c r="D333" s="18">
        <v>44712</v>
      </c>
      <c r="E333" s="26" t="s">
        <v>214</v>
      </c>
    </row>
    <row r="334" spans="1:5">
      <c r="A334" s="14" t="s">
        <v>164</v>
      </c>
      <c r="B334" s="14" t="s">
        <v>9</v>
      </c>
      <c r="C334" s="14" t="s">
        <v>10</v>
      </c>
      <c r="D334" s="18">
        <v>44701</v>
      </c>
      <c r="E334" s="26" t="s">
        <v>214</v>
      </c>
    </row>
    <row r="335" spans="1:5">
      <c r="A335" s="14" t="s">
        <v>163</v>
      </c>
      <c r="B335" s="14" t="s">
        <v>9</v>
      </c>
      <c r="C335" s="14" t="s">
        <v>10</v>
      </c>
      <c r="D335" s="18">
        <v>44691</v>
      </c>
      <c r="E335" s="26" t="s">
        <v>214</v>
      </c>
    </row>
    <row r="336" spans="1:5">
      <c r="A336" s="14" t="s">
        <v>162</v>
      </c>
      <c r="B336" s="14" t="s">
        <v>9</v>
      </c>
      <c r="C336" s="14" t="s">
        <v>10</v>
      </c>
      <c r="D336" s="18">
        <v>44681</v>
      </c>
      <c r="E336" s="26" t="s">
        <v>214</v>
      </c>
    </row>
    <row r="337" spans="1:5">
      <c r="A337" s="14" t="s">
        <v>161</v>
      </c>
      <c r="B337" s="14" t="s">
        <v>9</v>
      </c>
      <c r="C337" s="14" t="s">
        <v>10</v>
      </c>
      <c r="D337" s="18">
        <v>44682</v>
      </c>
      <c r="E337" s="26" t="s">
        <v>214</v>
      </c>
    </row>
    <row r="338" spans="1:5">
      <c r="A338" s="14" t="s">
        <v>160</v>
      </c>
      <c r="B338" s="14" t="s">
        <v>9</v>
      </c>
      <c r="C338" s="14" t="s">
        <v>10</v>
      </c>
      <c r="D338" s="18">
        <v>44671</v>
      </c>
      <c r="E338" s="26" t="s">
        <v>214</v>
      </c>
    </row>
    <row r="339" spans="1:5">
      <c r="A339" s="14" t="s">
        <v>159</v>
      </c>
      <c r="B339" s="14" t="s">
        <v>9</v>
      </c>
      <c r="C339" s="14" t="s">
        <v>10</v>
      </c>
      <c r="D339" s="18">
        <v>44661</v>
      </c>
      <c r="E339" s="26" t="s">
        <v>214</v>
      </c>
    </row>
    <row r="340" spans="1:5">
      <c r="A340" s="14" t="s">
        <v>158</v>
      </c>
      <c r="B340" s="14" t="s">
        <v>9</v>
      </c>
      <c r="C340" s="14" t="s">
        <v>10</v>
      </c>
      <c r="D340" s="18">
        <v>44652</v>
      </c>
      <c r="E340" s="26" t="s">
        <v>214</v>
      </c>
    </row>
    <row r="341" spans="1:5">
      <c r="A341" s="14" t="s">
        <v>157</v>
      </c>
      <c r="B341" s="14" t="s">
        <v>9</v>
      </c>
      <c r="C341" s="14" t="s">
        <v>10</v>
      </c>
      <c r="D341" s="18">
        <v>44651</v>
      </c>
      <c r="E341" s="28">
        <v>45396</v>
      </c>
    </row>
    <row r="342" spans="1:5">
      <c r="A342" s="14" t="s">
        <v>156</v>
      </c>
      <c r="B342" s="14" t="s">
        <v>9</v>
      </c>
      <c r="C342" s="14" t="s">
        <v>10</v>
      </c>
      <c r="D342" s="18">
        <v>44640</v>
      </c>
      <c r="E342" s="26" t="s">
        <v>214</v>
      </c>
    </row>
    <row r="343" spans="1:5">
      <c r="A343" s="14" t="s">
        <v>155</v>
      </c>
      <c r="B343" s="14" t="s">
        <v>9</v>
      </c>
      <c r="C343" s="14" t="s">
        <v>10</v>
      </c>
      <c r="D343" s="18">
        <v>44630</v>
      </c>
      <c r="E343" s="26" t="s">
        <v>214</v>
      </c>
    </row>
    <row r="344" spans="1:5">
      <c r="A344" s="14" t="s">
        <v>154</v>
      </c>
      <c r="B344" s="14" t="s">
        <v>9</v>
      </c>
      <c r="C344" s="14" t="s">
        <v>10</v>
      </c>
      <c r="D344" s="18">
        <v>44621</v>
      </c>
      <c r="E344" s="28">
        <v>44633</v>
      </c>
    </row>
    <row r="345" spans="1:5">
      <c r="A345" s="14" t="s">
        <v>153</v>
      </c>
      <c r="B345" s="14" t="s">
        <v>9</v>
      </c>
      <c r="C345" s="14" t="s">
        <v>10</v>
      </c>
      <c r="D345" s="18">
        <v>44620</v>
      </c>
      <c r="E345" s="28">
        <v>44633</v>
      </c>
    </row>
    <row r="346" spans="1:5">
      <c r="A346" s="14" t="s">
        <v>152</v>
      </c>
      <c r="B346" s="14" t="s">
        <v>9</v>
      </c>
      <c r="C346" s="14" t="s">
        <v>10</v>
      </c>
      <c r="D346" s="18">
        <v>44612</v>
      </c>
      <c r="E346" s="26" t="s">
        <v>214</v>
      </c>
    </row>
    <row r="347" spans="1:5">
      <c r="A347" s="14" t="s">
        <v>151</v>
      </c>
      <c r="B347" s="14" t="s">
        <v>9</v>
      </c>
      <c r="C347" s="14" t="s">
        <v>10</v>
      </c>
      <c r="D347" s="18">
        <v>44602</v>
      </c>
      <c r="E347" s="26" t="s">
        <v>214</v>
      </c>
    </row>
    <row r="348" spans="1:5">
      <c r="A348" s="14" t="s">
        <v>150</v>
      </c>
      <c r="B348" s="14" t="s">
        <v>9</v>
      </c>
      <c r="C348" s="14" t="s">
        <v>10</v>
      </c>
      <c r="D348" s="18">
        <v>44593</v>
      </c>
      <c r="E348" s="26" t="s">
        <v>214</v>
      </c>
    </row>
    <row r="349" spans="1:5">
      <c r="A349" s="14" t="s">
        <v>149</v>
      </c>
      <c r="B349" s="14" t="s">
        <v>9</v>
      </c>
      <c r="C349" s="14" t="s">
        <v>10</v>
      </c>
      <c r="D349" s="18">
        <v>44592</v>
      </c>
      <c r="E349" s="26" t="s">
        <v>214</v>
      </c>
    </row>
    <row r="350" spans="1:5">
      <c r="A350" s="14" t="s">
        <v>148</v>
      </c>
      <c r="B350" s="14" t="s">
        <v>9</v>
      </c>
      <c r="C350" s="14" t="s">
        <v>10</v>
      </c>
      <c r="D350" s="18">
        <v>44581</v>
      </c>
      <c r="E350" s="26" t="s">
        <v>214</v>
      </c>
    </row>
    <row r="351" spans="1:5">
      <c r="A351" s="14" t="s">
        <v>147</v>
      </c>
      <c r="B351" s="14" t="s">
        <v>9</v>
      </c>
      <c r="C351" s="14" t="s">
        <v>10</v>
      </c>
      <c r="D351" s="18">
        <v>44571</v>
      </c>
      <c r="E351" s="26" t="s">
        <v>214</v>
      </c>
    </row>
    <row r="352" spans="1:5">
      <c r="A352" s="14" t="s">
        <v>146</v>
      </c>
      <c r="B352" s="14" t="s">
        <v>9</v>
      </c>
      <c r="C352" s="14" t="s">
        <v>10</v>
      </c>
      <c r="D352" s="18">
        <v>44562</v>
      </c>
      <c r="E352" s="26" t="s">
        <v>214</v>
      </c>
    </row>
    <row r="353" spans="1:5">
      <c r="A353" s="14" t="s">
        <v>145</v>
      </c>
      <c r="B353" s="14" t="s">
        <v>9</v>
      </c>
      <c r="C353" s="14" t="s">
        <v>10</v>
      </c>
      <c r="D353" s="18">
        <v>44562</v>
      </c>
      <c r="E353" s="28">
        <v>44573</v>
      </c>
    </row>
    <row r="354" spans="1:5">
      <c r="A354" s="14" t="s">
        <v>188</v>
      </c>
      <c r="B354" s="14" t="s">
        <v>11</v>
      </c>
      <c r="C354" s="14" t="s">
        <v>12</v>
      </c>
      <c r="D354" s="18">
        <v>45505</v>
      </c>
      <c r="E354" s="26" t="s">
        <v>214</v>
      </c>
    </row>
    <row r="355" spans="1:5">
      <c r="A355" s="14" t="s">
        <v>190</v>
      </c>
      <c r="B355" s="14" t="s">
        <v>11</v>
      </c>
      <c r="C355" s="14" t="s">
        <v>12</v>
      </c>
      <c r="D355" s="18">
        <v>45493</v>
      </c>
      <c r="E355" s="26" t="s">
        <v>214</v>
      </c>
    </row>
    <row r="356" spans="1:5">
      <c r="A356" s="14" t="s">
        <v>177</v>
      </c>
      <c r="B356" s="14" t="s">
        <v>11</v>
      </c>
      <c r="C356" s="14" t="s">
        <v>12</v>
      </c>
      <c r="D356" s="18">
        <v>45472</v>
      </c>
      <c r="E356" s="28">
        <v>45478</v>
      </c>
    </row>
    <row r="357" spans="1:5">
      <c r="A357" s="14" t="s">
        <v>180</v>
      </c>
      <c r="B357" s="14" t="s">
        <v>11</v>
      </c>
      <c r="C357" s="14" t="s">
        <v>12</v>
      </c>
      <c r="D357" s="18">
        <v>45458</v>
      </c>
      <c r="E357" s="26" t="s">
        <v>214</v>
      </c>
    </row>
    <row r="358" spans="1:5">
      <c r="A358" s="14" t="s">
        <v>179</v>
      </c>
      <c r="B358" s="14" t="s">
        <v>11</v>
      </c>
      <c r="C358" s="14" t="s">
        <v>12</v>
      </c>
      <c r="D358" s="18">
        <v>45453</v>
      </c>
      <c r="E358" s="26" t="s">
        <v>214</v>
      </c>
    </row>
    <row r="359" spans="1:5">
      <c r="A359" s="14" t="s">
        <v>178</v>
      </c>
      <c r="B359" s="14" t="s">
        <v>11</v>
      </c>
      <c r="C359" s="14" t="s">
        <v>12</v>
      </c>
      <c r="D359" s="18">
        <v>45431</v>
      </c>
      <c r="E359" s="28">
        <v>45437</v>
      </c>
    </row>
    <row r="360" spans="1:5">
      <c r="A360" s="14" t="s">
        <v>203</v>
      </c>
      <c r="B360" s="14" t="s">
        <v>11</v>
      </c>
      <c r="C360" s="14" t="s">
        <v>12</v>
      </c>
      <c r="D360" s="18">
        <v>45417</v>
      </c>
      <c r="E360" s="26" t="s">
        <v>214</v>
      </c>
    </row>
    <row r="361" spans="1:5">
      <c r="A361" s="14" t="s">
        <v>202</v>
      </c>
      <c r="B361" s="14" t="s">
        <v>11</v>
      </c>
      <c r="C361" s="14" t="s">
        <v>12</v>
      </c>
      <c r="D361" s="18">
        <v>45412</v>
      </c>
      <c r="E361" s="26" t="s">
        <v>214</v>
      </c>
    </row>
    <row r="362" spans="1:5">
      <c r="A362" s="14" t="s">
        <v>201</v>
      </c>
      <c r="B362" s="14" t="s">
        <v>11</v>
      </c>
      <c r="C362" s="14" t="s">
        <v>12</v>
      </c>
      <c r="D362" s="18">
        <v>45390</v>
      </c>
      <c r="E362" s="28">
        <v>45397</v>
      </c>
    </row>
    <row r="363" spans="1:5">
      <c r="A363" s="14" t="s">
        <v>200</v>
      </c>
      <c r="B363" s="14" t="s">
        <v>11</v>
      </c>
      <c r="C363" s="14" t="s">
        <v>12</v>
      </c>
      <c r="D363" s="18">
        <v>45376</v>
      </c>
      <c r="E363" s="26" t="s">
        <v>214</v>
      </c>
    </row>
    <row r="364" spans="1:5">
      <c r="A364" s="14" t="s">
        <v>199</v>
      </c>
      <c r="B364" s="14" t="s">
        <v>11</v>
      </c>
      <c r="C364" s="14" t="s">
        <v>12</v>
      </c>
      <c r="D364" s="18">
        <v>45371</v>
      </c>
      <c r="E364" s="26" t="s">
        <v>214</v>
      </c>
    </row>
    <row r="365" spans="1:5">
      <c r="A365" s="14" t="s">
        <v>198</v>
      </c>
      <c r="B365" s="14" t="s">
        <v>11</v>
      </c>
      <c r="C365" s="14" t="s">
        <v>12</v>
      </c>
      <c r="D365" s="18">
        <v>45352</v>
      </c>
      <c r="E365" s="28">
        <v>45361</v>
      </c>
    </row>
    <row r="366" spans="1:5">
      <c r="A366" s="14" t="s">
        <v>197</v>
      </c>
      <c r="B366" s="14" t="s">
        <v>11</v>
      </c>
      <c r="C366" s="14" t="s">
        <v>12</v>
      </c>
      <c r="D366" s="18">
        <v>45337</v>
      </c>
      <c r="E366" s="26" t="s">
        <v>214</v>
      </c>
    </row>
    <row r="367" spans="1:5">
      <c r="A367" s="14" t="s">
        <v>196</v>
      </c>
      <c r="B367" s="14" t="s">
        <v>11</v>
      </c>
      <c r="C367" s="14" t="s">
        <v>12</v>
      </c>
      <c r="D367" s="18">
        <v>45332</v>
      </c>
      <c r="E367" s="26" t="s">
        <v>214</v>
      </c>
    </row>
    <row r="368" spans="1:5">
      <c r="A368" s="14" t="s">
        <v>160</v>
      </c>
      <c r="B368" s="14" t="s">
        <v>11</v>
      </c>
      <c r="C368" s="14" t="s">
        <v>12</v>
      </c>
      <c r="D368" s="18">
        <v>45310</v>
      </c>
      <c r="E368" s="28">
        <v>45316</v>
      </c>
    </row>
    <row r="369" spans="1:5">
      <c r="A369" s="14" t="s">
        <v>195</v>
      </c>
      <c r="B369" s="14" t="s">
        <v>11</v>
      </c>
      <c r="C369" s="14" t="s">
        <v>12</v>
      </c>
      <c r="D369" s="18">
        <v>45296</v>
      </c>
      <c r="E369" s="26" t="s">
        <v>214</v>
      </c>
    </row>
    <row r="370" spans="1:5">
      <c r="A370" s="14" t="s">
        <v>194</v>
      </c>
      <c r="B370" s="14" t="s">
        <v>11</v>
      </c>
      <c r="C370" s="14" t="s">
        <v>12</v>
      </c>
      <c r="D370" s="18">
        <v>45280</v>
      </c>
      <c r="E370" s="26" t="s">
        <v>214</v>
      </c>
    </row>
    <row r="371" spans="1:5">
      <c r="A371" s="14" t="s">
        <v>191</v>
      </c>
      <c r="B371" s="14" t="s">
        <v>11</v>
      </c>
      <c r="C371" s="14" t="s">
        <v>12</v>
      </c>
      <c r="D371" s="18">
        <v>45264</v>
      </c>
      <c r="E371" s="28">
        <v>45270</v>
      </c>
    </row>
    <row r="372" spans="1:5">
      <c r="A372" s="14" t="s">
        <v>190</v>
      </c>
      <c r="B372" s="14" t="s">
        <v>11</v>
      </c>
      <c r="C372" s="14" t="s">
        <v>12</v>
      </c>
      <c r="D372" s="18">
        <v>45250</v>
      </c>
      <c r="E372" s="26" t="s">
        <v>214</v>
      </c>
    </row>
    <row r="373" spans="1:5">
      <c r="A373" s="14" t="s">
        <v>189</v>
      </c>
      <c r="B373" s="14" t="s">
        <v>11</v>
      </c>
      <c r="C373" s="14" t="s">
        <v>12</v>
      </c>
      <c r="D373" s="18">
        <v>45245</v>
      </c>
      <c r="E373" s="26" t="s">
        <v>214</v>
      </c>
    </row>
    <row r="374" spans="1:5">
      <c r="A374" s="14" t="s">
        <v>188</v>
      </c>
      <c r="B374" s="14" t="s">
        <v>11</v>
      </c>
      <c r="C374" s="14" t="s">
        <v>12</v>
      </c>
      <c r="D374" s="18">
        <v>45228</v>
      </c>
      <c r="E374" s="28">
        <v>45235</v>
      </c>
    </row>
    <row r="375" spans="1:5">
      <c r="A375" s="14" t="s">
        <v>190</v>
      </c>
      <c r="B375" s="14" t="s">
        <v>11</v>
      </c>
      <c r="C375" s="14" t="s">
        <v>12</v>
      </c>
      <c r="D375" s="18">
        <v>45214</v>
      </c>
      <c r="E375" s="26" t="s">
        <v>214</v>
      </c>
    </row>
    <row r="376" spans="1:5">
      <c r="A376" s="14" t="s">
        <v>177</v>
      </c>
      <c r="B376" s="14" t="s">
        <v>11</v>
      </c>
      <c r="C376" s="14" t="s">
        <v>12</v>
      </c>
      <c r="D376" s="18">
        <v>45209</v>
      </c>
      <c r="E376" s="26" t="s">
        <v>214</v>
      </c>
    </row>
    <row r="377" spans="1:5">
      <c r="A377" s="14" t="s">
        <v>180</v>
      </c>
      <c r="B377" s="14" t="s">
        <v>11</v>
      </c>
      <c r="C377" s="14" t="s">
        <v>12</v>
      </c>
      <c r="D377" s="18">
        <v>45188</v>
      </c>
      <c r="E377" s="28">
        <v>45194</v>
      </c>
    </row>
    <row r="378" spans="1:5">
      <c r="A378" s="14" t="s">
        <v>179</v>
      </c>
      <c r="B378" s="14" t="s">
        <v>11</v>
      </c>
      <c r="C378" s="14" t="s">
        <v>12</v>
      </c>
      <c r="D378" s="18">
        <v>45174</v>
      </c>
      <c r="E378" s="26" t="s">
        <v>214</v>
      </c>
    </row>
    <row r="379" spans="1:5">
      <c r="A379" s="14" t="s">
        <v>178</v>
      </c>
      <c r="B379" s="14" t="s">
        <v>11</v>
      </c>
      <c r="C379" s="14" t="s">
        <v>12</v>
      </c>
      <c r="D379" s="18">
        <v>45168</v>
      </c>
      <c r="E379" s="26" t="s">
        <v>214</v>
      </c>
    </row>
    <row r="380" spans="1:5">
      <c r="A380" s="14" t="s">
        <v>203</v>
      </c>
      <c r="B380" s="14" t="s">
        <v>11</v>
      </c>
      <c r="C380" s="14" t="s">
        <v>12</v>
      </c>
      <c r="D380" s="18">
        <v>45146</v>
      </c>
      <c r="E380" s="28">
        <v>45153</v>
      </c>
    </row>
    <row r="381" spans="1:5">
      <c r="A381" s="14" t="s">
        <v>202</v>
      </c>
      <c r="B381" s="14" t="s">
        <v>11</v>
      </c>
      <c r="C381" s="14" t="s">
        <v>12</v>
      </c>
      <c r="D381" s="18">
        <v>45132</v>
      </c>
      <c r="E381" s="26" t="s">
        <v>214</v>
      </c>
    </row>
    <row r="382" spans="1:5">
      <c r="A382" s="14" t="s">
        <v>201</v>
      </c>
      <c r="B382" s="14" t="s">
        <v>11</v>
      </c>
      <c r="C382" s="14" t="s">
        <v>12</v>
      </c>
      <c r="D382" s="18">
        <v>45127</v>
      </c>
      <c r="E382" s="26" t="s">
        <v>214</v>
      </c>
    </row>
    <row r="383" spans="1:5">
      <c r="A383" s="14" t="s">
        <v>200</v>
      </c>
      <c r="B383" s="14" t="s">
        <v>11</v>
      </c>
      <c r="C383" s="14" t="s">
        <v>12</v>
      </c>
      <c r="D383" s="18">
        <v>45106</v>
      </c>
      <c r="E383" s="28">
        <v>45112</v>
      </c>
    </row>
    <row r="384" spans="1:5">
      <c r="A384" s="14" t="s">
        <v>199</v>
      </c>
      <c r="B384" s="14" t="s">
        <v>11</v>
      </c>
      <c r="C384" s="14" t="s">
        <v>12</v>
      </c>
      <c r="D384" s="18">
        <v>45092</v>
      </c>
      <c r="E384" s="26" t="s">
        <v>214</v>
      </c>
    </row>
    <row r="385" spans="1:5">
      <c r="A385" s="14" t="s">
        <v>198</v>
      </c>
      <c r="B385" s="14" t="s">
        <v>11</v>
      </c>
      <c r="C385" s="14" t="s">
        <v>12</v>
      </c>
      <c r="D385" s="18">
        <v>45087</v>
      </c>
      <c r="E385" s="26" t="s">
        <v>214</v>
      </c>
    </row>
    <row r="386" spans="1:5">
      <c r="A386" s="14" t="s">
        <v>197</v>
      </c>
      <c r="B386" s="14" t="s">
        <v>11</v>
      </c>
      <c r="C386" s="14" t="s">
        <v>12</v>
      </c>
      <c r="D386" s="18">
        <v>45070</v>
      </c>
      <c r="E386" s="28">
        <v>45078</v>
      </c>
    </row>
    <row r="387" spans="1:5">
      <c r="A387" s="14" t="s">
        <v>196</v>
      </c>
      <c r="B387" s="14" t="s">
        <v>11</v>
      </c>
      <c r="C387" s="14" t="s">
        <v>12</v>
      </c>
      <c r="D387" s="18">
        <v>45056</v>
      </c>
      <c r="E387" s="26" t="s">
        <v>214</v>
      </c>
    </row>
    <row r="388" spans="1:5">
      <c r="A388" s="14" t="s">
        <v>160</v>
      </c>
      <c r="B388" s="14" t="s">
        <v>11</v>
      </c>
      <c r="C388" s="14" t="s">
        <v>12</v>
      </c>
      <c r="D388" s="18">
        <v>45047</v>
      </c>
      <c r="E388" s="26" t="s">
        <v>214</v>
      </c>
    </row>
    <row r="389" spans="1:5">
      <c r="A389" s="14" t="s">
        <v>195</v>
      </c>
      <c r="B389" s="14" t="s">
        <v>11</v>
      </c>
      <c r="C389" s="14" t="s">
        <v>12</v>
      </c>
      <c r="D389" s="18">
        <v>45031</v>
      </c>
      <c r="E389" s="28">
        <v>45041</v>
      </c>
    </row>
    <row r="390" spans="1:5">
      <c r="A390" s="14" t="s">
        <v>194</v>
      </c>
      <c r="B390" s="14" t="s">
        <v>11</v>
      </c>
      <c r="C390" s="14" t="s">
        <v>12</v>
      </c>
      <c r="D390" s="18">
        <v>45017</v>
      </c>
      <c r="E390" s="26" t="s">
        <v>214</v>
      </c>
    </row>
    <row r="391" spans="1:5">
      <c r="A391" s="14" t="s">
        <v>193</v>
      </c>
      <c r="B391" s="14" t="s">
        <v>11</v>
      </c>
      <c r="C391" s="14" t="s">
        <v>12</v>
      </c>
      <c r="D391" s="18">
        <v>45015</v>
      </c>
      <c r="E391" s="26" t="s">
        <v>214</v>
      </c>
    </row>
    <row r="392" spans="1:5">
      <c r="A392" s="14" t="s">
        <v>192</v>
      </c>
      <c r="B392" s="14" t="s">
        <v>11</v>
      </c>
      <c r="C392" s="14" t="s">
        <v>12</v>
      </c>
      <c r="D392" s="18">
        <v>44995</v>
      </c>
      <c r="E392" s="28">
        <v>45005</v>
      </c>
    </row>
    <row r="393" spans="1:5">
      <c r="A393" s="14" t="s">
        <v>191</v>
      </c>
      <c r="B393" s="14" t="s">
        <v>11</v>
      </c>
      <c r="C393" s="14" t="s">
        <v>12</v>
      </c>
      <c r="D393" s="18">
        <v>44982</v>
      </c>
      <c r="E393" s="26" t="s">
        <v>214</v>
      </c>
    </row>
    <row r="394" spans="1:5">
      <c r="A394" s="14" t="s">
        <v>190</v>
      </c>
      <c r="B394" s="14" t="s">
        <v>11</v>
      </c>
      <c r="C394" s="14" t="s">
        <v>12</v>
      </c>
      <c r="D394" s="18">
        <v>44977</v>
      </c>
      <c r="E394" s="26" t="s">
        <v>214</v>
      </c>
    </row>
    <row r="395" spans="1:5">
      <c r="A395" s="14" t="s">
        <v>189</v>
      </c>
      <c r="B395" s="14" t="s">
        <v>11</v>
      </c>
      <c r="C395" s="14" t="s">
        <v>12</v>
      </c>
      <c r="D395" s="18">
        <v>44956</v>
      </c>
      <c r="E395" s="28">
        <v>44967</v>
      </c>
    </row>
    <row r="396" spans="1:5">
      <c r="A396" s="14" t="s">
        <v>188</v>
      </c>
      <c r="B396" s="14" t="s">
        <v>11</v>
      </c>
      <c r="C396" s="14" t="s">
        <v>12</v>
      </c>
      <c r="D396" s="18">
        <v>44941</v>
      </c>
      <c r="E396" s="26" t="s">
        <v>214</v>
      </c>
    </row>
    <row r="397" spans="1:5">
      <c r="A397" s="14" t="s">
        <v>187</v>
      </c>
      <c r="B397" s="14" t="s">
        <v>11</v>
      </c>
      <c r="C397" s="14" t="s">
        <v>12</v>
      </c>
      <c r="D397" s="18">
        <v>44936</v>
      </c>
      <c r="E397" s="26" t="s">
        <v>214</v>
      </c>
    </row>
    <row r="398" spans="1:5">
      <c r="A398" s="14" t="s">
        <v>186</v>
      </c>
      <c r="B398" s="14" t="s">
        <v>11</v>
      </c>
      <c r="C398" s="14" t="s">
        <v>12</v>
      </c>
      <c r="D398" s="18">
        <v>44915</v>
      </c>
      <c r="E398" s="28">
        <v>44923</v>
      </c>
    </row>
    <row r="399" spans="1:5">
      <c r="A399" s="14" t="s">
        <v>171</v>
      </c>
      <c r="B399" s="14" t="s">
        <v>11</v>
      </c>
      <c r="C399" s="14" t="s">
        <v>12</v>
      </c>
      <c r="D399" s="18">
        <v>44900</v>
      </c>
      <c r="E399" s="26" t="s">
        <v>214</v>
      </c>
    </row>
    <row r="400" spans="1:5">
      <c r="A400" s="14" t="s">
        <v>185</v>
      </c>
      <c r="B400" s="14" t="s">
        <v>11</v>
      </c>
      <c r="C400" s="14" t="s">
        <v>12</v>
      </c>
      <c r="D400" s="18">
        <v>44896</v>
      </c>
      <c r="E400" s="26" t="s">
        <v>214</v>
      </c>
    </row>
    <row r="401" spans="1:5">
      <c r="A401" s="14" t="s">
        <v>184</v>
      </c>
      <c r="B401" s="14" t="s">
        <v>11</v>
      </c>
      <c r="C401" s="14" t="s">
        <v>12</v>
      </c>
      <c r="D401" s="18">
        <v>44886</v>
      </c>
      <c r="E401" s="28">
        <v>44895</v>
      </c>
    </row>
    <row r="402" spans="1:5">
      <c r="A402" s="14" t="s">
        <v>183</v>
      </c>
      <c r="B402" s="14" t="s">
        <v>11</v>
      </c>
      <c r="C402" s="14" t="s">
        <v>12</v>
      </c>
      <c r="D402" s="18">
        <v>44872</v>
      </c>
      <c r="E402" s="26" t="s">
        <v>214</v>
      </c>
    </row>
    <row r="403" spans="1:5">
      <c r="A403" s="14" t="s">
        <v>182</v>
      </c>
      <c r="B403" s="14" t="s">
        <v>11</v>
      </c>
      <c r="C403" s="14" t="s">
        <v>12</v>
      </c>
      <c r="D403" s="18">
        <v>44866</v>
      </c>
      <c r="E403" s="26" t="s">
        <v>214</v>
      </c>
    </row>
    <row r="404" spans="1:5">
      <c r="A404" s="14" t="s">
        <v>181</v>
      </c>
      <c r="B404" s="14" t="s">
        <v>11</v>
      </c>
      <c r="C404" s="14" t="s">
        <v>12</v>
      </c>
      <c r="D404" s="18">
        <v>44854</v>
      </c>
      <c r="E404" s="28">
        <v>44865</v>
      </c>
    </row>
    <row r="405" spans="1:5">
      <c r="A405" s="14" t="s">
        <v>180</v>
      </c>
      <c r="B405" s="14" t="s">
        <v>11</v>
      </c>
      <c r="C405" s="14" t="s">
        <v>12</v>
      </c>
      <c r="D405" s="18">
        <v>44839</v>
      </c>
      <c r="E405" s="26" t="s">
        <v>214</v>
      </c>
    </row>
    <row r="406" spans="1:5">
      <c r="A406" s="14" t="s">
        <v>179</v>
      </c>
      <c r="B406" s="14" t="s">
        <v>11</v>
      </c>
      <c r="C406" s="14" t="s">
        <v>12</v>
      </c>
      <c r="D406" s="18">
        <v>44835</v>
      </c>
      <c r="E406" s="26" t="s">
        <v>214</v>
      </c>
    </row>
    <row r="407" spans="1:5">
      <c r="A407" s="14" t="s">
        <v>178</v>
      </c>
      <c r="B407" s="14" t="s">
        <v>11</v>
      </c>
      <c r="C407" s="14" t="s">
        <v>12</v>
      </c>
      <c r="D407" s="18">
        <v>44819</v>
      </c>
      <c r="E407" s="28">
        <v>44832</v>
      </c>
    </row>
    <row r="408" spans="1:5">
      <c r="A408" s="14" t="s">
        <v>177</v>
      </c>
      <c r="B408" s="14" t="s">
        <v>11</v>
      </c>
      <c r="C408" s="14" t="s">
        <v>12</v>
      </c>
      <c r="D408" s="18">
        <v>44805</v>
      </c>
      <c r="E408" s="26" t="s">
        <v>214</v>
      </c>
    </row>
    <row r="409" spans="1:5">
      <c r="A409" s="14" t="s">
        <v>176</v>
      </c>
      <c r="B409" s="14" t="s">
        <v>11</v>
      </c>
      <c r="C409" s="14" t="s">
        <v>12</v>
      </c>
      <c r="D409" s="18">
        <v>44788</v>
      </c>
      <c r="E409" s="26" t="s">
        <v>214</v>
      </c>
    </row>
    <row r="410" spans="1:5">
      <c r="A410" s="14" t="s">
        <v>175</v>
      </c>
      <c r="B410" s="14" t="s">
        <v>11</v>
      </c>
      <c r="C410" s="14" t="s">
        <v>12</v>
      </c>
      <c r="D410" s="18">
        <v>44783</v>
      </c>
      <c r="E410" s="28">
        <v>44793</v>
      </c>
    </row>
    <row r="411" spans="1:5">
      <c r="A411" s="14" t="s">
        <v>174</v>
      </c>
      <c r="B411" s="14" t="s">
        <v>11</v>
      </c>
      <c r="C411" s="14" t="s">
        <v>12</v>
      </c>
      <c r="D411" s="18">
        <v>44774</v>
      </c>
      <c r="E411" s="28">
        <v>44785</v>
      </c>
    </row>
    <row r="412" spans="1:5">
      <c r="A412" s="14" t="s">
        <v>173</v>
      </c>
      <c r="B412" s="14" t="s">
        <v>11</v>
      </c>
      <c r="C412" s="14" t="s">
        <v>12</v>
      </c>
      <c r="D412" s="18">
        <v>44773</v>
      </c>
      <c r="E412" s="26" t="s">
        <v>214</v>
      </c>
    </row>
    <row r="413" spans="1:5">
      <c r="A413" s="14" t="s">
        <v>172</v>
      </c>
      <c r="B413" s="14" t="s">
        <v>11</v>
      </c>
      <c r="C413" s="14" t="s">
        <v>12</v>
      </c>
      <c r="D413" s="18">
        <v>44762</v>
      </c>
      <c r="E413" s="26" t="s">
        <v>214</v>
      </c>
    </row>
    <row r="414" spans="1:5">
      <c r="A414" s="14" t="s">
        <v>171</v>
      </c>
      <c r="B414" s="14" t="s">
        <v>11</v>
      </c>
      <c r="C414" s="14" t="s">
        <v>12</v>
      </c>
      <c r="D414" s="18">
        <v>44752</v>
      </c>
      <c r="E414" s="26" t="s">
        <v>214</v>
      </c>
    </row>
    <row r="415" spans="1:5">
      <c r="A415" s="14" t="s">
        <v>170</v>
      </c>
      <c r="B415" s="14" t="s">
        <v>11</v>
      </c>
      <c r="C415" s="14" t="s">
        <v>12</v>
      </c>
      <c r="D415" s="18">
        <v>44743</v>
      </c>
      <c r="E415" s="26" t="s">
        <v>214</v>
      </c>
    </row>
    <row r="416" spans="1:5">
      <c r="A416" s="14" t="s">
        <v>169</v>
      </c>
      <c r="B416" s="14" t="s">
        <v>11</v>
      </c>
      <c r="C416" s="14" t="s">
        <v>12</v>
      </c>
      <c r="D416" s="18">
        <v>44742</v>
      </c>
      <c r="E416" s="26" t="s">
        <v>214</v>
      </c>
    </row>
    <row r="417" spans="1:5">
      <c r="A417" s="14" t="s">
        <v>168</v>
      </c>
      <c r="B417" s="14" t="s">
        <v>11</v>
      </c>
      <c r="C417" s="14" t="s">
        <v>12</v>
      </c>
      <c r="D417" s="18">
        <v>44732</v>
      </c>
      <c r="E417" s="28">
        <v>44745</v>
      </c>
    </row>
    <row r="418" spans="1:5">
      <c r="A418" s="14" t="s">
        <v>167</v>
      </c>
      <c r="B418" s="14" t="s">
        <v>11</v>
      </c>
      <c r="C418" s="14" t="s">
        <v>12</v>
      </c>
      <c r="D418" s="18">
        <v>44722</v>
      </c>
      <c r="E418" s="28">
        <v>45458</v>
      </c>
    </row>
    <row r="419" spans="1:5">
      <c r="A419" s="14" t="s">
        <v>166</v>
      </c>
      <c r="B419" s="14" t="s">
        <v>11</v>
      </c>
      <c r="C419" s="14" t="s">
        <v>12</v>
      </c>
      <c r="D419" s="18">
        <v>44713</v>
      </c>
      <c r="E419" s="26" t="s">
        <v>214</v>
      </c>
    </row>
    <row r="420" spans="1:5">
      <c r="A420" s="14" t="s">
        <v>165</v>
      </c>
      <c r="B420" s="14" t="s">
        <v>11</v>
      </c>
      <c r="C420" s="14" t="s">
        <v>12</v>
      </c>
      <c r="D420" s="18">
        <v>44712</v>
      </c>
      <c r="E420" s="26" t="s">
        <v>214</v>
      </c>
    </row>
    <row r="421" spans="1:5">
      <c r="A421" s="14" t="s">
        <v>164</v>
      </c>
      <c r="B421" s="14" t="s">
        <v>11</v>
      </c>
      <c r="C421" s="14" t="s">
        <v>12</v>
      </c>
      <c r="D421" s="18">
        <v>44701</v>
      </c>
      <c r="E421" s="26" t="s">
        <v>214</v>
      </c>
    </row>
    <row r="422" spans="1:5">
      <c r="A422" s="14" t="s">
        <v>163</v>
      </c>
      <c r="B422" s="14" t="s">
        <v>11</v>
      </c>
      <c r="C422" s="14" t="s">
        <v>12</v>
      </c>
      <c r="D422" s="18">
        <v>44691</v>
      </c>
      <c r="E422" s="26" t="s">
        <v>214</v>
      </c>
    </row>
    <row r="423" spans="1:5">
      <c r="A423" s="14" t="s">
        <v>162</v>
      </c>
      <c r="B423" s="14" t="s">
        <v>11</v>
      </c>
      <c r="C423" s="14" t="s">
        <v>12</v>
      </c>
      <c r="D423" s="18">
        <v>44681</v>
      </c>
      <c r="E423" s="26" t="s">
        <v>214</v>
      </c>
    </row>
    <row r="424" spans="1:5">
      <c r="A424" s="14" t="s">
        <v>161</v>
      </c>
      <c r="B424" s="14" t="s">
        <v>11</v>
      </c>
      <c r="C424" s="14" t="s">
        <v>12</v>
      </c>
      <c r="D424" s="18">
        <v>44682</v>
      </c>
      <c r="E424" s="26" t="s">
        <v>214</v>
      </c>
    </row>
    <row r="425" spans="1:5">
      <c r="A425" s="14" t="s">
        <v>160</v>
      </c>
      <c r="B425" s="14" t="s">
        <v>11</v>
      </c>
      <c r="C425" s="14" t="s">
        <v>12</v>
      </c>
      <c r="D425" s="18">
        <v>44671</v>
      </c>
      <c r="E425" s="26" t="s">
        <v>214</v>
      </c>
    </row>
    <row r="426" spans="1:5">
      <c r="A426" s="14" t="s">
        <v>159</v>
      </c>
      <c r="B426" s="14" t="s">
        <v>11</v>
      </c>
      <c r="C426" s="14" t="s">
        <v>12</v>
      </c>
      <c r="D426" s="18">
        <v>44661</v>
      </c>
      <c r="E426" s="26" t="s">
        <v>214</v>
      </c>
    </row>
    <row r="427" spans="1:5">
      <c r="A427" s="14" t="s">
        <v>158</v>
      </c>
      <c r="B427" s="14" t="s">
        <v>11</v>
      </c>
      <c r="C427" s="14" t="s">
        <v>12</v>
      </c>
      <c r="D427" s="18">
        <v>44652</v>
      </c>
      <c r="E427" s="26" t="s">
        <v>214</v>
      </c>
    </row>
    <row r="428" spans="1:5">
      <c r="A428" s="14" t="s">
        <v>157</v>
      </c>
      <c r="B428" s="14" t="s">
        <v>11</v>
      </c>
      <c r="C428" s="14" t="s">
        <v>12</v>
      </c>
      <c r="D428" s="18">
        <v>44651</v>
      </c>
      <c r="E428" s="28">
        <v>45396</v>
      </c>
    </row>
    <row r="429" spans="1:5">
      <c r="A429" s="14" t="s">
        <v>156</v>
      </c>
      <c r="B429" s="14" t="s">
        <v>11</v>
      </c>
      <c r="C429" s="14" t="s">
        <v>12</v>
      </c>
      <c r="D429" s="18">
        <v>44640</v>
      </c>
      <c r="E429" s="26" t="s">
        <v>214</v>
      </c>
    </row>
    <row r="430" spans="1:5">
      <c r="A430" s="14" t="s">
        <v>155</v>
      </c>
      <c r="B430" s="14" t="s">
        <v>11</v>
      </c>
      <c r="C430" s="14" t="s">
        <v>12</v>
      </c>
      <c r="D430" s="18">
        <v>44630</v>
      </c>
      <c r="E430" s="26" t="s">
        <v>214</v>
      </c>
    </row>
    <row r="431" spans="1:5">
      <c r="A431" s="14" t="s">
        <v>154</v>
      </c>
      <c r="B431" s="14" t="s">
        <v>11</v>
      </c>
      <c r="C431" s="14" t="s">
        <v>12</v>
      </c>
      <c r="D431" s="18">
        <v>44621</v>
      </c>
      <c r="E431" s="28">
        <v>44633</v>
      </c>
    </row>
    <row r="432" spans="1:5">
      <c r="A432" s="14" t="s">
        <v>153</v>
      </c>
      <c r="B432" s="14" t="s">
        <v>11</v>
      </c>
      <c r="C432" s="14" t="s">
        <v>12</v>
      </c>
      <c r="D432" s="18">
        <v>44620</v>
      </c>
      <c r="E432" s="28">
        <v>44633</v>
      </c>
    </row>
    <row r="433" spans="1:5">
      <c r="A433" s="14" t="s">
        <v>152</v>
      </c>
      <c r="B433" s="14" t="s">
        <v>11</v>
      </c>
      <c r="C433" s="14" t="s">
        <v>12</v>
      </c>
      <c r="D433" s="18">
        <v>44612</v>
      </c>
      <c r="E433" s="26" t="s">
        <v>214</v>
      </c>
    </row>
    <row r="434" spans="1:5">
      <c r="A434" s="14" t="s">
        <v>151</v>
      </c>
      <c r="B434" s="14" t="s">
        <v>11</v>
      </c>
      <c r="C434" s="14" t="s">
        <v>12</v>
      </c>
      <c r="D434" s="18">
        <v>44602</v>
      </c>
      <c r="E434" s="26" t="s">
        <v>214</v>
      </c>
    </row>
    <row r="435" spans="1:5">
      <c r="A435" s="14" t="s">
        <v>150</v>
      </c>
      <c r="B435" s="14" t="s">
        <v>11</v>
      </c>
      <c r="C435" s="14" t="s">
        <v>12</v>
      </c>
      <c r="D435" s="18">
        <v>44593</v>
      </c>
      <c r="E435" s="26" t="s">
        <v>214</v>
      </c>
    </row>
    <row r="436" spans="1:5">
      <c r="A436" s="14" t="s">
        <v>149</v>
      </c>
      <c r="B436" s="14" t="s">
        <v>11</v>
      </c>
      <c r="C436" s="14" t="s">
        <v>12</v>
      </c>
      <c r="D436" s="18">
        <v>44592</v>
      </c>
      <c r="E436" s="26" t="s">
        <v>214</v>
      </c>
    </row>
    <row r="437" spans="1:5">
      <c r="A437" s="14" t="s">
        <v>148</v>
      </c>
      <c r="B437" s="14" t="s">
        <v>11</v>
      </c>
      <c r="C437" s="14" t="s">
        <v>12</v>
      </c>
      <c r="D437" s="18">
        <v>44581</v>
      </c>
      <c r="E437" s="26" t="s">
        <v>214</v>
      </c>
    </row>
    <row r="438" spans="1:5">
      <c r="A438" s="14" t="s">
        <v>147</v>
      </c>
      <c r="B438" s="14" t="s">
        <v>11</v>
      </c>
      <c r="C438" s="14" t="s">
        <v>12</v>
      </c>
      <c r="D438" s="18">
        <v>44571</v>
      </c>
      <c r="E438" s="26" t="s">
        <v>214</v>
      </c>
    </row>
    <row r="439" spans="1:5">
      <c r="A439" s="14" t="s">
        <v>146</v>
      </c>
      <c r="B439" s="14" t="s">
        <v>11</v>
      </c>
      <c r="C439" s="14" t="s">
        <v>12</v>
      </c>
      <c r="D439" s="18">
        <v>44562</v>
      </c>
      <c r="E439" s="26" t="s">
        <v>214</v>
      </c>
    </row>
    <row r="440" spans="1:5">
      <c r="A440" s="14" t="s">
        <v>145</v>
      </c>
      <c r="B440" s="14" t="s">
        <v>11</v>
      </c>
      <c r="C440" s="14" t="s">
        <v>12</v>
      </c>
      <c r="D440" s="18">
        <v>44562</v>
      </c>
      <c r="E440" s="28">
        <v>44573</v>
      </c>
    </row>
    <row r="441" spans="1:5">
      <c r="A441" s="14" t="s">
        <v>188</v>
      </c>
      <c r="B441" s="14">
        <v>1984</v>
      </c>
      <c r="C441" s="14" t="s">
        <v>13</v>
      </c>
      <c r="D441" s="18">
        <v>45505</v>
      </c>
      <c r="E441" s="26" t="s">
        <v>214</v>
      </c>
    </row>
    <row r="442" spans="1:5">
      <c r="A442" s="14" t="s">
        <v>190</v>
      </c>
      <c r="B442" s="14">
        <v>1984</v>
      </c>
      <c r="C442" s="14" t="s">
        <v>13</v>
      </c>
      <c r="D442" s="18">
        <v>45493</v>
      </c>
      <c r="E442" s="26" t="s">
        <v>214</v>
      </c>
    </row>
    <row r="443" spans="1:5">
      <c r="A443" s="14" t="s">
        <v>177</v>
      </c>
      <c r="B443" s="14">
        <v>1984</v>
      </c>
      <c r="C443" s="14" t="s">
        <v>13</v>
      </c>
      <c r="D443" s="18">
        <v>45472</v>
      </c>
      <c r="E443" s="28">
        <v>45478</v>
      </c>
    </row>
    <row r="444" spans="1:5">
      <c r="A444" s="14" t="s">
        <v>180</v>
      </c>
      <c r="B444" s="14">
        <v>1984</v>
      </c>
      <c r="C444" s="14" t="s">
        <v>13</v>
      </c>
      <c r="D444" s="18">
        <v>45458</v>
      </c>
      <c r="E444" s="26" t="s">
        <v>214</v>
      </c>
    </row>
    <row r="445" spans="1:5">
      <c r="A445" s="14" t="s">
        <v>179</v>
      </c>
      <c r="B445" s="14">
        <v>1984</v>
      </c>
      <c r="C445" s="14" t="s">
        <v>13</v>
      </c>
      <c r="D445" s="18">
        <v>45453</v>
      </c>
      <c r="E445" s="26" t="s">
        <v>214</v>
      </c>
    </row>
    <row r="446" spans="1:5">
      <c r="A446" s="14" t="s">
        <v>178</v>
      </c>
      <c r="B446" s="14">
        <v>1984</v>
      </c>
      <c r="C446" s="14" t="s">
        <v>13</v>
      </c>
      <c r="D446" s="18">
        <v>45431</v>
      </c>
      <c r="E446" s="28">
        <v>45437</v>
      </c>
    </row>
    <row r="447" spans="1:5">
      <c r="A447" s="14" t="s">
        <v>203</v>
      </c>
      <c r="B447" s="14">
        <v>1984</v>
      </c>
      <c r="C447" s="14" t="s">
        <v>13</v>
      </c>
      <c r="D447" s="18">
        <v>45417</v>
      </c>
      <c r="E447" s="26" t="s">
        <v>214</v>
      </c>
    </row>
    <row r="448" spans="1:5">
      <c r="A448" s="14" t="s">
        <v>202</v>
      </c>
      <c r="B448" s="14">
        <v>1984</v>
      </c>
      <c r="C448" s="14" t="s">
        <v>13</v>
      </c>
      <c r="D448" s="18">
        <v>45412</v>
      </c>
      <c r="E448" s="26" t="s">
        <v>214</v>
      </c>
    </row>
    <row r="449" spans="1:5">
      <c r="A449" s="14" t="s">
        <v>201</v>
      </c>
      <c r="B449" s="14">
        <v>1984</v>
      </c>
      <c r="C449" s="14" t="s">
        <v>13</v>
      </c>
      <c r="D449" s="18">
        <v>45390</v>
      </c>
      <c r="E449" s="28">
        <v>45397</v>
      </c>
    </row>
    <row r="450" spans="1:5">
      <c r="A450" s="14" t="s">
        <v>200</v>
      </c>
      <c r="B450" s="14">
        <v>1984</v>
      </c>
      <c r="C450" s="14" t="s">
        <v>13</v>
      </c>
      <c r="D450" s="18">
        <v>45376</v>
      </c>
      <c r="E450" s="26" t="s">
        <v>214</v>
      </c>
    </row>
    <row r="451" spans="1:5">
      <c r="A451" s="14" t="s">
        <v>199</v>
      </c>
      <c r="B451" s="14">
        <v>1984</v>
      </c>
      <c r="C451" s="14" t="s">
        <v>13</v>
      </c>
      <c r="D451" s="18">
        <v>45371</v>
      </c>
      <c r="E451" s="26" t="s">
        <v>214</v>
      </c>
    </row>
    <row r="452" spans="1:5">
      <c r="A452" s="14" t="s">
        <v>198</v>
      </c>
      <c r="B452" s="14">
        <v>1984</v>
      </c>
      <c r="C452" s="14" t="s">
        <v>13</v>
      </c>
      <c r="D452" s="18">
        <v>45352</v>
      </c>
      <c r="E452" s="28">
        <v>45361</v>
      </c>
    </row>
    <row r="453" spans="1:5">
      <c r="A453" s="14" t="s">
        <v>197</v>
      </c>
      <c r="B453" s="14">
        <v>1984</v>
      </c>
      <c r="C453" s="14" t="s">
        <v>13</v>
      </c>
      <c r="D453" s="18">
        <v>45337</v>
      </c>
      <c r="E453" s="26" t="s">
        <v>214</v>
      </c>
    </row>
    <row r="454" spans="1:5">
      <c r="A454" s="14" t="s">
        <v>196</v>
      </c>
      <c r="B454" s="14">
        <v>1984</v>
      </c>
      <c r="C454" s="14" t="s">
        <v>13</v>
      </c>
      <c r="D454" s="18">
        <v>45332</v>
      </c>
      <c r="E454" s="26" t="s">
        <v>214</v>
      </c>
    </row>
    <row r="455" spans="1:5">
      <c r="A455" s="14" t="s">
        <v>160</v>
      </c>
      <c r="B455" s="14">
        <v>1984</v>
      </c>
      <c r="C455" s="14" t="s">
        <v>13</v>
      </c>
      <c r="D455" s="18">
        <v>45310</v>
      </c>
      <c r="E455" s="28">
        <v>45316</v>
      </c>
    </row>
    <row r="456" spans="1:5">
      <c r="A456" s="14" t="s">
        <v>195</v>
      </c>
      <c r="B456" s="14">
        <v>1984</v>
      </c>
      <c r="C456" s="14" t="s">
        <v>13</v>
      </c>
      <c r="D456" s="18">
        <v>45296</v>
      </c>
      <c r="E456" s="26" t="s">
        <v>214</v>
      </c>
    </row>
    <row r="457" spans="1:5">
      <c r="A457" s="14" t="s">
        <v>194</v>
      </c>
      <c r="B457" s="14">
        <v>1984</v>
      </c>
      <c r="C457" s="14" t="s">
        <v>13</v>
      </c>
      <c r="D457" s="18">
        <v>45280</v>
      </c>
      <c r="E457" s="26" t="s">
        <v>214</v>
      </c>
    </row>
    <row r="458" spans="1:5">
      <c r="A458" s="14" t="s">
        <v>191</v>
      </c>
      <c r="B458" s="14">
        <v>1984</v>
      </c>
      <c r="C458" s="14" t="s">
        <v>13</v>
      </c>
      <c r="D458" s="18">
        <v>45264</v>
      </c>
      <c r="E458" s="28">
        <v>45270</v>
      </c>
    </row>
    <row r="459" spans="1:5">
      <c r="A459" s="14" t="s">
        <v>190</v>
      </c>
      <c r="B459" s="14">
        <v>1984</v>
      </c>
      <c r="C459" s="14" t="s">
        <v>13</v>
      </c>
      <c r="D459" s="18">
        <v>45250</v>
      </c>
      <c r="E459" s="26" t="s">
        <v>214</v>
      </c>
    </row>
    <row r="460" spans="1:5">
      <c r="A460" s="14" t="s">
        <v>189</v>
      </c>
      <c r="B460" s="14">
        <v>1984</v>
      </c>
      <c r="C460" s="14" t="s">
        <v>13</v>
      </c>
      <c r="D460" s="18">
        <v>45245</v>
      </c>
      <c r="E460" s="26" t="s">
        <v>214</v>
      </c>
    </row>
    <row r="461" spans="1:5">
      <c r="A461" s="14" t="s">
        <v>188</v>
      </c>
      <c r="B461" s="14">
        <v>1984</v>
      </c>
      <c r="C461" s="14" t="s">
        <v>13</v>
      </c>
      <c r="D461" s="18">
        <v>45228</v>
      </c>
      <c r="E461" s="28">
        <v>45235</v>
      </c>
    </row>
    <row r="462" spans="1:5">
      <c r="A462" s="14" t="s">
        <v>190</v>
      </c>
      <c r="B462" s="14">
        <v>1984</v>
      </c>
      <c r="C462" s="14" t="s">
        <v>13</v>
      </c>
      <c r="D462" s="18">
        <v>45214</v>
      </c>
      <c r="E462" s="26" t="s">
        <v>214</v>
      </c>
    </row>
    <row r="463" spans="1:5">
      <c r="A463" s="14" t="s">
        <v>177</v>
      </c>
      <c r="B463" s="14">
        <v>1984</v>
      </c>
      <c r="C463" s="14" t="s">
        <v>13</v>
      </c>
      <c r="D463" s="18">
        <v>45209</v>
      </c>
      <c r="E463" s="26" t="s">
        <v>214</v>
      </c>
    </row>
    <row r="464" spans="1:5">
      <c r="A464" s="14" t="s">
        <v>180</v>
      </c>
      <c r="B464" s="14">
        <v>1984</v>
      </c>
      <c r="C464" s="14" t="s">
        <v>13</v>
      </c>
      <c r="D464" s="18">
        <v>45188</v>
      </c>
      <c r="E464" s="28">
        <v>45194</v>
      </c>
    </row>
    <row r="465" spans="1:5">
      <c r="A465" s="14" t="s">
        <v>179</v>
      </c>
      <c r="B465" s="14">
        <v>1984</v>
      </c>
      <c r="C465" s="14" t="s">
        <v>13</v>
      </c>
      <c r="D465" s="18">
        <v>45174</v>
      </c>
      <c r="E465" s="26" t="s">
        <v>214</v>
      </c>
    </row>
    <row r="466" spans="1:5">
      <c r="A466" s="14" t="s">
        <v>178</v>
      </c>
      <c r="B466" s="14">
        <v>1984</v>
      </c>
      <c r="C466" s="14" t="s">
        <v>13</v>
      </c>
      <c r="D466" s="18">
        <v>45168</v>
      </c>
      <c r="E466" s="26" t="s">
        <v>214</v>
      </c>
    </row>
    <row r="467" spans="1:5">
      <c r="A467" s="14" t="s">
        <v>203</v>
      </c>
      <c r="B467" s="14">
        <v>1984</v>
      </c>
      <c r="C467" s="14" t="s">
        <v>13</v>
      </c>
      <c r="D467" s="18">
        <v>45146</v>
      </c>
      <c r="E467" s="28">
        <v>45153</v>
      </c>
    </row>
    <row r="468" spans="1:5">
      <c r="A468" s="14" t="s">
        <v>202</v>
      </c>
      <c r="B468" s="14">
        <v>1984</v>
      </c>
      <c r="C468" s="14" t="s">
        <v>13</v>
      </c>
      <c r="D468" s="18">
        <v>45132</v>
      </c>
      <c r="E468" s="26" t="s">
        <v>214</v>
      </c>
    </row>
    <row r="469" spans="1:5">
      <c r="A469" s="14" t="s">
        <v>201</v>
      </c>
      <c r="B469" s="14">
        <v>1984</v>
      </c>
      <c r="C469" s="14" t="s">
        <v>13</v>
      </c>
      <c r="D469" s="18">
        <v>45127</v>
      </c>
      <c r="E469" s="26" t="s">
        <v>214</v>
      </c>
    </row>
    <row r="470" spans="1:5">
      <c r="A470" s="14" t="s">
        <v>200</v>
      </c>
      <c r="B470" s="14">
        <v>1984</v>
      </c>
      <c r="C470" s="14" t="s">
        <v>13</v>
      </c>
      <c r="D470" s="18">
        <v>45106</v>
      </c>
      <c r="E470" s="28">
        <v>45112</v>
      </c>
    </row>
    <row r="471" spans="1:5">
      <c r="A471" s="14" t="s">
        <v>199</v>
      </c>
      <c r="B471" s="14">
        <v>1984</v>
      </c>
      <c r="C471" s="14" t="s">
        <v>13</v>
      </c>
      <c r="D471" s="18">
        <v>45092</v>
      </c>
      <c r="E471" s="26" t="s">
        <v>214</v>
      </c>
    </row>
    <row r="472" spans="1:5">
      <c r="A472" s="14" t="s">
        <v>198</v>
      </c>
      <c r="B472" s="14">
        <v>1984</v>
      </c>
      <c r="C472" s="14" t="s">
        <v>13</v>
      </c>
      <c r="D472" s="18">
        <v>45087</v>
      </c>
      <c r="E472" s="26" t="s">
        <v>214</v>
      </c>
    </row>
    <row r="473" spans="1:5">
      <c r="A473" s="14" t="s">
        <v>197</v>
      </c>
      <c r="B473" s="14">
        <v>1984</v>
      </c>
      <c r="C473" s="14" t="s">
        <v>13</v>
      </c>
      <c r="D473" s="18">
        <v>45070</v>
      </c>
      <c r="E473" s="28">
        <v>45078</v>
      </c>
    </row>
    <row r="474" spans="1:5">
      <c r="A474" s="14" t="s">
        <v>196</v>
      </c>
      <c r="B474" s="14">
        <v>1984</v>
      </c>
      <c r="C474" s="14" t="s">
        <v>13</v>
      </c>
      <c r="D474" s="18">
        <v>45056</v>
      </c>
      <c r="E474" s="26" t="s">
        <v>214</v>
      </c>
    </row>
    <row r="475" spans="1:5">
      <c r="A475" s="14" t="s">
        <v>160</v>
      </c>
      <c r="B475" s="14">
        <v>1984</v>
      </c>
      <c r="C475" s="14" t="s">
        <v>13</v>
      </c>
      <c r="D475" s="18">
        <v>45047</v>
      </c>
      <c r="E475" s="26" t="s">
        <v>214</v>
      </c>
    </row>
    <row r="476" spans="1:5">
      <c r="A476" s="14" t="s">
        <v>195</v>
      </c>
      <c r="B476" s="14">
        <v>1984</v>
      </c>
      <c r="C476" s="14" t="s">
        <v>13</v>
      </c>
      <c r="D476" s="18">
        <v>45031</v>
      </c>
      <c r="E476" s="28">
        <v>45041</v>
      </c>
    </row>
    <row r="477" spans="1:5">
      <c r="A477" s="14" t="s">
        <v>194</v>
      </c>
      <c r="B477" s="14">
        <v>1984</v>
      </c>
      <c r="C477" s="14" t="s">
        <v>13</v>
      </c>
      <c r="D477" s="18">
        <v>45017</v>
      </c>
      <c r="E477" s="26" t="s">
        <v>214</v>
      </c>
    </row>
    <row r="478" spans="1:5">
      <c r="A478" s="14" t="s">
        <v>193</v>
      </c>
      <c r="B478" s="14">
        <v>1984</v>
      </c>
      <c r="C478" s="14" t="s">
        <v>13</v>
      </c>
      <c r="D478" s="18">
        <v>45015</v>
      </c>
      <c r="E478" s="26" t="s">
        <v>214</v>
      </c>
    </row>
    <row r="479" spans="1:5">
      <c r="A479" s="14" t="s">
        <v>192</v>
      </c>
      <c r="B479" s="14">
        <v>1984</v>
      </c>
      <c r="C479" s="14" t="s">
        <v>13</v>
      </c>
      <c r="D479" s="18">
        <v>44995</v>
      </c>
      <c r="E479" s="28">
        <v>45005</v>
      </c>
    </row>
    <row r="480" spans="1:5">
      <c r="A480" s="14" t="s">
        <v>191</v>
      </c>
      <c r="B480" s="14">
        <v>1984</v>
      </c>
      <c r="C480" s="14" t="s">
        <v>13</v>
      </c>
      <c r="D480" s="18">
        <v>44982</v>
      </c>
      <c r="E480" s="26" t="s">
        <v>214</v>
      </c>
    </row>
    <row r="481" spans="1:5">
      <c r="A481" s="14" t="s">
        <v>190</v>
      </c>
      <c r="B481" s="14">
        <v>1984</v>
      </c>
      <c r="C481" s="14" t="s">
        <v>13</v>
      </c>
      <c r="D481" s="18">
        <v>44977</v>
      </c>
      <c r="E481" s="26" t="s">
        <v>214</v>
      </c>
    </row>
    <row r="482" spans="1:5">
      <c r="A482" s="14" t="s">
        <v>189</v>
      </c>
      <c r="B482" s="14">
        <v>1984</v>
      </c>
      <c r="C482" s="14" t="s">
        <v>13</v>
      </c>
      <c r="D482" s="18">
        <v>44956</v>
      </c>
      <c r="E482" s="28">
        <v>44967</v>
      </c>
    </row>
    <row r="483" spans="1:5">
      <c r="A483" s="14" t="s">
        <v>188</v>
      </c>
      <c r="B483" s="14">
        <v>1984</v>
      </c>
      <c r="C483" s="14" t="s">
        <v>13</v>
      </c>
      <c r="D483" s="18">
        <v>44941</v>
      </c>
      <c r="E483" s="26" t="s">
        <v>214</v>
      </c>
    </row>
    <row r="484" spans="1:5">
      <c r="A484" s="14" t="s">
        <v>187</v>
      </c>
      <c r="B484" s="14">
        <v>1984</v>
      </c>
      <c r="C484" s="14" t="s">
        <v>13</v>
      </c>
      <c r="D484" s="18">
        <v>44936</v>
      </c>
      <c r="E484" s="26" t="s">
        <v>214</v>
      </c>
    </row>
    <row r="485" spans="1:5">
      <c r="A485" s="14" t="s">
        <v>186</v>
      </c>
      <c r="B485" s="14">
        <v>1984</v>
      </c>
      <c r="C485" s="14" t="s">
        <v>13</v>
      </c>
      <c r="D485" s="18">
        <v>44915</v>
      </c>
      <c r="E485" s="28">
        <v>44923</v>
      </c>
    </row>
    <row r="486" spans="1:5">
      <c r="A486" s="14" t="s">
        <v>171</v>
      </c>
      <c r="B486" s="14">
        <v>1984</v>
      </c>
      <c r="C486" s="14" t="s">
        <v>13</v>
      </c>
      <c r="D486" s="18">
        <v>44900</v>
      </c>
      <c r="E486" s="26" t="s">
        <v>214</v>
      </c>
    </row>
    <row r="487" spans="1:5">
      <c r="A487" s="14" t="s">
        <v>185</v>
      </c>
      <c r="B487" s="14">
        <v>1984</v>
      </c>
      <c r="C487" s="14" t="s">
        <v>13</v>
      </c>
      <c r="D487" s="18">
        <v>44896</v>
      </c>
      <c r="E487" s="26" t="s">
        <v>214</v>
      </c>
    </row>
    <row r="488" spans="1:5">
      <c r="A488" s="14" t="s">
        <v>184</v>
      </c>
      <c r="B488" s="14">
        <v>1984</v>
      </c>
      <c r="C488" s="14" t="s">
        <v>13</v>
      </c>
      <c r="D488" s="18">
        <v>44886</v>
      </c>
      <c r="E488" s="28">
        <v>44895</v>
      </c>
    </row>
    <row r="489" spans="1:5">
      <c r="A489" s="14" t="s">
        <v>183</v>
      </c>
      <c r="B489" s="14">
        <v>1984</v>
      </c>
      <c r="C489" s="14" t="s">
        <v>13</v>
      </c>
      <c r="D489" s="18">
        <v>44872</v>
      </c>
      <c r="E489" s="26" t="s">
        <v>214</v>
      </c>
    </row>
    <row r="490" spans="1:5">
      <c r="A490" s="14" t="s">
        <v>182</v>
      </c>
      <c r="B490" s="14">
        <v>1984</v>
      </c>
      <c r="C490" s="14" t="s">
        <v>13</v>
      </c>
      <c r="D490" s="18">
        <v>44866</v>
      </c>
      <c r="E490" s="26" t="s">
        <v>214</v>
      </c>
    </row>
    <row r="491" spans="1:5">
      <c r="A491" s="14" t="s">
        <v>181</v>
      </c>
      <c r="B491" s="14">
        <v>1984</v>
      </c>
      <c r="C491" s="14" t="s">
        <v>13</v>
      </c>
      <c r="D491" s="18">
        <v>44854</v>
      </c>
      <c r="E491" s="28">
        <v>44865</v>
      </c>
    </row>
    <row r="492" spans="1:5">
      <c r="A492" s="14" t="s">
        <v>180</v>
      </c>
      <c r="B492" s="14">
        <v>1984</v>
      </c>
      <c r="C492" s="14" t="s">
        <v>13</v>
      </c>
      <c r="D492" s="18">
        <v>44839</v>
      </c>
      <c r="E492" s="26" t="s">
        <v>214</v>
      </c>
    </row>
    <row r="493" spans="1:5">
      <c r="A493" s="14" t="s">
        <v>179</v>
      </c>
      <c r="B493" s="14">
        <v>1984</v>
      </c>
      <c r="C493" s="14" t="s">
        <v>13</v>
      </c>
      <c r="D493" s="18">
        <v>44835</v>
      </c>
      <c r="E493" s="26" t="s">
        <v>214</v>
      </c>
    </row>
    <row r="494" spans="1:5">
      <c r="A494" s="14" t="s">
        <v>178</v>
      </c>
      <c r="B494" s="14">
        <v>1984</v>
      </c>
      <c r="C494" s="14" t="s">
        <v>13</v>
      </c>
      <c r="D494" s="18">
        <v>44819</v>
      </c>
      <c r="E494" s="28">
        <v>44832</v>
      </c>
    </row>
    <row r="495" spans="1:5">
      <c r="A495" s="14" t="s">
        <v>177</v>
      </c>
      <c r="B495" s="14">
        <v>1984</v>
      </c>
      <c r="C495" s="14" t="s">
        <v>13</v>
      </c>
      <c r="D495" s="18">
        <v>44805</v>
      </c>
      <c r="E495" s="26" t="s">
        <v>214</v>
      </c>
    </row>
    <row r="496" spans="1:5">
      <c r="A496" s="14" t="s">
        <v>176</v>
      </c>
      <c r="B496" s="14">
        <v>1984</v>
      </c>
      <c r="C496" s="14" t="s">
        <v>13</v>
      </c>
      <c r="D496" s="18">
        <v>44788</v>
      </c>
      <c r="E496" s="26" t="s">
        <v>214</v>
      </c>
    </row>
    <row r="497" spans="1:5">
      <c r="A497" s="14" t="s">
        <v>175</v>
      </c>
      <c r="B497" s="14">
        <v>1984</v>
      </c>
      <c r="C497" s="14" t="s">
        <v>13</v>
      </c>
      <c r="D497" s="18">
        <v>44783</v>
      </c>
      <c r="E497" s="28">
        <v>44793</v>
      </c>
    </row>
    <row r="498" spans="1:5">
      <c r="A498" s="14" t="s">
        <v>174</v>
      </c>
      <c r="B498" s="14">
        <v>1984</v>
      </c>
      <c r="C498" s="14" t="s">
        <v>13</v>
      </c>
      <c r="D498" s="18">
        <v>44774</v>
      </c>
      <c r="E498" s="28">
        <v>44785</v>
      </c>
    </row>
    <row r="499" spans="1:5">
      <c r="A499" s="14" t="s">
        <v>173</v>
      </c>
      <c r="B499" s="14">
        <v>1984</v>
      </c>
      <c r="C499" s="14" t="s">
        <v>13</v>
      </c>
      <c r="D499" s="18">
        <v>44773</v>
      </c>
      <c r="E499" s="26" t="s">
        <v>214</v>
      </c>
    </row>
    <row r="500" spans="1:5">
      <c r="A500" s="14" t="s">
        <v>172</v>
      </c>
      <c r="B500" s="14">
        <v>1984</v>
      </c>
      <c r="C500" s="14" t="s">
        <v>13</v>
      </c>
      <c r="D500" s="18">
        <v>44762</v>
      </c>
      <c r="E500" s="26" t="s">
        <v>214</v>
      </c>
    </row>
    <row r="501" spans="1:5">
      <c r="A501" s="14" t="s">
        <v>171</v>
      </c>
      <c r="B501" s="14">
        <v>1984</v>
      </c>
      <c r="C501" s="14" t="s">
        <v>13</v>
      </c>
      <c r="D501" s="18">
        <v>44752</v>
      </c>
      <c r="E501" s="26" t="s">
        <v>214</v>
      </c>
    </row>
    <row r="502" spans="1:5">
      <c r="A502" s="14" t="s">
        <v>170</v>
      </c>
      <c r="B502" s="14">
        <v>1984</v>
      </c>
      <c r="C502" s="14" t="s">
        <v>13</v>
      </c>
      <c r="D502" s="18">
        <v>44743</v>
      </c>
      <c r="E502" s="26" t="s">
        <v>214</v>
      </c>
    </row>
    <row r="503" spans="1:5">
      <c r="A503" s="14" t="s">
        <v>169</v>
      </c>
      <c r="B503" s="14">
        <v>1984</v>
      </c>
      <c r="C503" s="14" t="s">
        <v>13</v>
      </c>
      <c r="D503" s="18">
        <v>44742</v>
      </c>
      <c r="E503" s="26" t="s">
        <v>214</v>
      </c>
    </row>
    <row r="504" spans="1:5">
      <c r="A504" s="14" t="s">
        <v>168</v>
      </c>
      <c r="B504" s="14">
        <v>1984</v>
      </c>
      <c r="C504" s="14" t="s">
        <v>13</v>
      </c>
      <c r="D504" s="18">
        <v>44732</v>
      </c>
      <c r="E504" s="28">
        <v>44745</v>
      </c>
    </row>
    <row r="505" spans="1:5">
      <c r="A505" s="14" t="s">
        <v>167</v>
      </c>
      <c r="B505" s="14">
        <v>1984</v>
      </c>
      <c r="C505" s="14" t="s">
        <v>13</v>
      </c>
      <c r="D505" s="18">
        <v>44722</v>
      </c>
      <c r="E505" s="28">
        <v>45458</v>
      </c>
    </row>
    <row r="506" spans="1:5">
      <c r="A506" s="14" t="s">
        <v>166</v>
      </c>
      <c r="B506" s="14">
        <v>1984</v>
      </c>
      <c r="C506" s="14" t="s">
        <v>13</v>
      </c>
      <c r="D506" s="18">
        <v>44713</v>
      </c>
      <c r="E506" s="26" t="s">
        <v>214</v>
      </c>
    </row>
    <row r="507" spans="1:5">
      <c r="A507" s="14" t="s">
        <v>165</v>
      </c>
      <c r="B507" s="14">
        <v>1984</v>
      </c>
      <c r="C507" s="14" t="s">
        <v>13</v>
      </c>
      <c r="D507" s="18">
        <v>44712</v>
      </c>
      <c r="E507" s="26" t="s">
        <v>214</v>
      </c>
    </row>
    <row r="508" spans="1:5">
      <c r="A508" s="14" t="s">
        <v>164</v>
      </c>
      <c r="B508" s="14">
        <v>1984</v>
      </c>
      <c r="C508" s="14" t="s">
        <v>13</v>
      </c>
      <c r="D508" s="18">
        <v>44701</v>
      </c>
      <c r="E508" s="26" t="s">
        <v>214</v>
      </c>
    </row>
    <row r="509" spans="1:5">
      <c r="A509" s="14" t="s">
        <v>163</v>
      </c>
      <c r="B509" s="14">
        <v>1984</v>
      </c>
      <c r="C509" s="14" t="s">
        <v>13</v>
      </c>
      <c r="D509" s="18">
        <v>44691</v>
      </c>
      <c r="E509" s="26" t="s">
        <v>214</v>
      </c>
    </row>
    <row r="510" spans="1:5">
      <c r="A510" s="14" t="s">
        <v>162</v>
      </c>
      <c r="B510" s="14">
        <v>1984</v>
      </c>
      <c r="C510" s="14" t="s">
        <v>13</v>
      </c>
      <c r="D510" s="18">
        <v>44681</v>
      </c>
      <c r="E510" s="26" t="s">
        <v>214</v>
      </c>
    </row>
    <row r="511" spans="1:5">
      <c r="A511" s="14" t="s">
        <v>161</v>
      </c>
      <c r="B511" s="14">
        <v>1984</v>
      </c>
      <c r="C511" s="14" t="s">
        <v>13</v>
      </c>
      <c r="D511" s="18">
        <v>44682</v>
      </c>
      <c r="E511" s="26" t="s">
        <v>214</v>
      </c>
    </row>
    <row r="512" spans="1:5">
      <c r="A512" s="14" t="s">
        <v>160</v>
      </c>
      <c r="B512" s="14">
        <v>1984</v>
      </c>
      <c r="C512" s="14" t="s">
        <v>13</v>
      </c>
      <c r="D512" s="18">
        <v>44671</v>
      </c>
      <c r="E512" s="26" t="s">
        <v>214</v>
      </c>
    </row>
    <row r="513" spans="1:5">
      <c r="A513" s="14" t="s">
        <v>159</v>
      </c>
      <c r="B513" s="14">
        <v>1984</v>
      </c>
      <c r="C513" s="14" t="s">
        <v>13</v>
      </c>
      <c r="D513" s="18">
        <v>44661</v>
      </c>
      <c r="E513" s="26" t="s">
        <v>214</v>
      </c>
    </row>
    <row r="514" spans="1:5">
      <c r="A514" s="14" t="s">
        <v>158</v>
      </c>
      <c r="B514" s="14">
        <v>1984</v>
      </c>
      <c r="C514" s="14" t="s">
        <v>13</v>
      </c>
      <c r="D514" s="18">
        <v>44652</v>
      </c>
      <c r="E514" s="26" t="s">
        <v>214</v>
      </c>
    </row>
    <row r="515" spans="1:5">
      <c r="A515" s="14" t="s">
        <v>157</v>
      </c>
      <c r="B515" s="14">
        <v>1984</v>
      </c>
      <c r="C515" s="14" t="s">
        <v>13</v>
      </c>
      <c r="D515" s="18">
        <v>44651</v>
      </c>
      <c r="E515" s="28">
        <v>45396</v>
      </c>
    </row>
    <row r="516" spans="1:5">
      <c r="A516" s="14" t="s">
        <v>156</v>
      </c>
      <c r="B516" s="14">
        <v>1984</v>
      </c>
      <c r="C516" s="14" t="s">
        <v>13</v>
      </c>
      <c r="D516" s="18">
        <v>44640</v>
      </c>
      <c r="E516" s="26" t="s">
        <v>214</v>
      </c>
    </row>
    <row r="517" spans="1:5">
      <c r="A517" s="14" t="s">
        <v>155</v>
      </c>
      <c r="B517" s="14">
        <v>1984</v>
      </c>
      <c r="C517" s="14" t="s">
        <v>13</v>
      </c>
      <c r="D517" s="18">
        <v>44630</v>
      </c>
      <c r="E517" s="26" t="s">
        <v>214</v>
      </c>
    </row>
    <row r="518" spans="1:5">
      <c r="A518" s="14" t="s">
        <v>154</v>
      </c>
      <c r="B518" s="14">
        <v>1984</v>
      </c>
      <c r="C518" s="14" t="s">
        <v>13</v>
      </c>
      <c r="D518" s="18">
        <v>44621</v>
      </c>
      <c r="E518" s="28">
        <v>44633</v>
      </c>
    </row>
    <row r="519" spans="1:5">
      <c r="A519" s="14" t="s">
        <v>153</v>
      </c>
      <c r="B519" s="14">
        <v>1984</v>
      </c>
      <c r="C519" s="14" t="s">
        <v>13</v>
      </c>
      <c r="D519" s="18">
        <v>44620</v>
      </c>
      <c r="E519" s="28">
        <v>44633</v>
      </c>
    </row>
    <row r="520" spans="1:5">
      <c r="A520" s="14" t="s">
        <v>152</v>
      </c>
      <c r="B520" s="14">
        <v>1984</v>
      </c>
      <c r="C520" s="14" t="s">
        <v>13</v>
      </c>
      <c r="D520" s="18">
        <v>44612</v>
      </c>
      <c r="E520" s="26" t="s">
        <v>214</v>
      </c>
    </row>
    <row r="521" spans="1:5">
      <c r="A521" s="14" t="s">
        <v>151</v>
      </c>
      <c r="B521" s="14">
        <v>1984</v>
      </c>
      <c r="C521" s="14" t="s">
        <v>13</v>
      </c>
      <c r="D521" s="18">
        <v>44602</v>
      </c>
      <c r="E521" s="26" t="s">
        <v>214</v>
      </c>
    </row>
    <row r="522" spans="1:5">
      <c r="A522" s="14" t="s">
        <v>150</v>
      </c>
      <c r="B522" s="14">
        <v>1984</v>
      </c>
      <c r="C522" s="14" t="s">
        <v>13</v>
      </c>
      <c r="D522" s="18">
        <v>44593</v>
      </c>
      <c r="E522" s="26" t="s">
        <v>214</v>
      </c>
    </row>
    <row r="523" spans="1:5">
      <c r="A523" s="14" t="s">
        <v>149</v>
      </c>
      <c r="B523" s="14">
        <v>1984</v>
      </c>
      <c r="C523" s="14" t="s">
        <v>13</v>
      </c>
      <c r="D523" s="18">
        <v>44592</v>
      </c>
      <c r="E523" s="26" t="s">
        <v>214</v>
      </c>
    </row>
    <row r="524" spans="1:5">
      <c r="A524" s="14" t="s">
        <v>148</v>
      </c>
      <c r="B524" s="14">
        <v>1984</v>
      </c>
      <c r="C524" s="14" t="s">
        <v>13</v>
      </c>
      <c r="D524" s="18">
        <v>44581</v>
      </c>
      <c r="E524" s="26" t="s">
        <v>214</v>
      </c>
    </row>
    <row r="525" spans="1:5">
      <c r="A525" s="14" t="s">
        <v>147</v>
      </c>
      <c r="B525" s="14">
        <v>1984</v>
      </c>
      <c r="C525" s="14" t="s">
        <v>13</v>
      </c>
      <c r="D525" s="18">
        <v>44571</v>
      </c>
      <c r="E525" s="26" t="s">
        <v>214</v>
      </c>
    </row>
    <row r="526" spans="1:5">
      <c r="A526" s="14" t="s">
        <v>146</v>
      </c>
      <c r="B526" s="14">
        <v>1984</v>
      </c>
      <c r="C526" s="14" t="s">
        <v>13</v>
      </c>
      <c r="D526" s="18">
        <v>44562</v>
      </c>
      <c r="E526" s="26" t="s">
        <v>214</v>
      </c>
    </row>
    <row r="527" spans="1:5">
      <c r="A527" s="14" t="s">
        <v>145</v>
      </c>
      <c r="B527" s="14">
        <v>1984</v>
      </c>
      <c r="C527" s="14" t="s">
        <v>13</v>
      </c>
      <c r="D527" s="18">
        <v>44562</v>
      </c>
      <c r="E527" s="28">
        <v>44573</v>
      </c>
    </row>
    <row r="528" spans="1:5">
      <c r="A528" s="14" t="s">
        <v>188</v>
      </c>
      <c r="B528" s="14" t="s">
        <v>14</v>
      </c>
      <c r="C528" s="14" t="s">
        <v>15</v>
      </c>
      <c r="D528" s="18">
        <v>45505</v>
      </c>
      <c r="E528" s="26" t="s">
        <v>214</v>
      </c>
    </row>
    <row r="529" spans="1:5">
      <c r="A529" s="14" t="s">
        <v>190</v>
      </c>
      <c r="B529" s="14" t="s">
        <v>14</v>
      </c>
      <c r="C529" s="14" t="s">
        <v>15</v>
      </c>
      <c r="D529" s="18">
        <v>45493</v>
      </c>
      <c r="E529" s="26" t="s">
        <v>214</v>
      </c>
    </row>
    <row r="530" spans="1:5">
      <c r="A530" s="14" t="s">
        <v>177</v>
      </c>
      <c r="B530" s="14" t="s">
        <v>14</v>
      </c>
      <c r="C530" s="14" t="s">
        <v>15</v>
      </c>
      <c r="D530" s="18">
        <v>45472</v>
      </c>
      <c r="E530" s="28">
        <v>45478</v>
      </c>
    </row>
    <row r="531" spans="1:5">
      <c r="A531" s="14" t="s">
        <v>180</v>
      </c>
      <c r="B531" s="14" t="s">
        <v>14</v>
      </c>
      <c r="C531" s="14" t="s">
        <v>15</v>
      </c>
      <c r="D531" s="18">
        <v>45458</v>
      </c>
      <c r="E531" s="26" t="s">
        <v>214</v>
      </c>
    </row>
    <row r="532" spans="1:5">
      <c r="A532" s="14" t="s">
        <v>179</v>
      </c>
      <c r="B532" s="14" t="s">
        <v>14</v>
      </c>
      <c r="C532" s="14" t="s">
        <v>15</v>
      </c>
      <c r="D532" s="18">
        <v>45453</v>
      </c>
      <c r="E532" s="26" t="s">
        <v>214</v>
      </c>
    </row>
    <row r="533" spans="1:5">
      <c r="A533" s="14" t="s">
        <v>178</v>
      </c>
      <c r="B533" s="14" t="s">
        <v>14</v>
      </c>
      <c r="C533" s="14" t="s">
        <v>15</v>
      </c>
      <c r="D533" s="18">
        <v>45431</v>
      </c>
      <c r="E533" s="28">
        <v>45437</v>
      </c>
    </row>
    <row r="534" spans="1:5">
      <c r="A534" s="14" t="s">
        <v>203</v>
      </c>
      <c r="B534" s="14" t="s">
        <v>14</v>
      </c>
      <c r="C534" s="14" t="s">
        <v>15</v>
      </c>
      <c r="D534" s="18">
        <v>45417</v>
      </c>
      <c r="E534" s="26" t="s">
        <v>214</v>
      </c>
    </row>
    <row r="535" spans="1:5">
      <c r="A535" s="14" t="s">
        <v>202</v>
      </c>
      <c r="B535" s="14" t="s">
        <v>14</v>
      </c>
      <c r="C535" s="14" t="s">
        <v>15</v>
      </c>
      <c r="D535" s="18">
        <v>45412</v>
      </c>
      <c r="E535" s="26" t="s">
        <v>214</v>
      </c>
    </row>
    <row r="536" spans="1:5">
      <c r="A536" s="14" t="s">
        <v>201</v>
      </c>
      <c r="B536" s="14" t="s">
        <v>14</v>
      </c>
      <c r="C536" s="14" t="s">
        <v>15</v>
      </c>
      <c r="D536" s="18">
        <v>45390</v>
      </c>
      <c r="E536" s="28">
        <v>45397</v>
      </c>
    </row>
    <row r="537" spans="1:5">
      <c r="A537" s="14" t="s">
        <v>200</v>
      </c>
      <c r="B537" s="14" t="s">
        <v>14</v>
      </c>
      <c r="C537" s="14" t="s">
        <v>15</v>
      </c>
      <c r="D537" s="18">
        <v>45376</v>
      </c>
      <c r="E537" s="26" t="s">
        <v>214</v>
      </c>
    </row>
    <row r="538" spans="1:5">
      <c r="A538" s="14" t="s">
        <v>199</v>
      </c>
      <c r="B538" s="14" t="s">
        <v>14</v>
      </c>
      <c r="C538" s="14" t="s">
        <v>15</v>
      </c>
      <c r="D538" s="18">
        <v>45371</v>
      </c>
      <c r="E538" s="26" t="s">
        <v>214</v>
      </c>
    </row>
    <row r="539" spans="1:5">
      <c r="A539" s="14" t="s">
        <v>198</v>
      </c>
      <c r="B539" s="14" t="s">
        <v>14</v>
      </c>
      <c r="C539" s="14" t="s">
        <v>15</v>
      </c>
      <c r="D539" s="18">
        <v>45352</v>
      </c>
      <c r="E539" s="28">
        <v>45361</v>
      </c>
    </row>
    <row r="540" spans="1:5">
      <c r="A540" s="14" t="s">
        <v>197</v>
      </c>
      <c r="B540" s="14" t="s">
        <v>14</v>
      </c>
      <c r="C540" s="14" t="s">
        <v>15</v>
      </c>
      <c r="D540" s="18">
        <v>45337</v>
      </c>
      <c r="E540" s="26" t="s">
        <v>214</v>
      </c>
    </row>
    <row r="541" spans="1:5">
      <c r="A541" s="14" t="s">
        <v>196</v>
      </c>
      <c r="B541" s="14" t="s">
        <v>14</v>
      </c>
      <c r="C541" s="14" t="s">
        <v>15</v>
      </c>
      <c r="D541" s="18">
        <v>45332</v>
      </c>
      <c r="E541" s="26" t="s">
        <v>214</v>
      </c>
    </row>
    <row r="542" spans="1:5">
      <c r="A542" s="14" t="s">
        <v>160</v>
      </c>
      <c r="B542" s="14" t="s">
        <v>14</v>
      </c>
      <c r="C542" s="14" t="s">
        <v>15</v>
      </c>
      <c r="D542" s="18">
        <v>45310</v>
      </c>
      <c r="E542" s="28">
        <v>45316</v>
      </c>
    </row>
    <row r="543" spans="1:5">
      <c r="A543" s="14" t="s">
        <v>195</v>
      </c>
      <c r="B543" s="14" t="s">
        <v>14</v>
      </c>
      <c r="C543" s="14" t="s">
        <v>15</v>
      </c>
      <c r="D543" s="18">
        <v>45296</v>
      </c>
      <c r="E543" s="26" t="s">
        <v>214</v>
      </c>
    </row>
    <row r="544" spans="1:5">
      <c r="A544" s="14" t="s">
        <v>194</v>
      </c>
      <c r="B544" s="14" t="s">
        <v>14</v>
      </c>
      <c r="C544" s="14" t="s">
        <v>15</v>
      </c>
      <c r="D544" s="18">
        <v>45280</v>
      </c>
      <c r="E544" s="26" t="s">
        <v>214</v>
      </c>
    </row>
    <row r="545" spans="1:5">
      <c r="A545" s="14" t="s">
        <v>191</v>
      </c>
      <c r="B545" s="14" t="s">
        <v>14</v>
      </c>
      <c r="C545" s="14" t="s">
        <v>15</v>
      </c>
      <c r="D545" s="18">
        <v>45264</v>
      </c>
      <c r="E545" s="28">
        <v>45270</v>
      </c>
    </row>
    <row r="546" spans="1:5">
      <c r="A546" s="14" t="s">
        <v>190</v>
      </c>
      <c r="B546" s="14" t="s">
        <v>14</v>
      </c>
      <c r="C546" s="14" t="s">
        <v>15</v>
      </c>
      <c r="D546" s="18">
        <v>45250</v>
      </c>
      <c r="E546" s="26" t="s">
        <v>214</v>
      </c>
    </row>
    <row r="547" spans="1:5">
      <c r="A547" s="14" t="s">
        <v>189</v>
      </c>
      <c r="B547" s="14" t="s">
        <v>14</v>
      </c>
      <c r="C547" s="14" t="s">
        <v>15</v>
      </c>
      <c r="D547" s="18">
        <v>45245</v>
      </c>
      <c r="E547" s="26" t="s">
        <v>214</v>
      </c>
    </row>
    <row r="548" spans="1:5">
      <c r="A548" s="14" t="s">
        <v>188</v>
      </c>
      <c r="B548" s="14" t="s">
        <v>14</v>
      </c>
      <c r="C548" s="14" t="s">
        <v>15</v>
      </c>
      <c r="D548" s="18">
        <v>45228</v>
      </c>
      <c r="E548" s="28">
        <v>45235</v>
      </c>
    </row>
    <row r="549" spans="1:5">
      <c r="A549" s="14" t="s">
        <v>190</v>
      </c>
      <c r="B549" s="14" t="s">
        <v>14</v>
      </c>
      <c r="C549" s="14" t="s">
        <v>15</v>
      </c>
      <c r="D549" s="18">
        <v>45214</v>
      </c>
      <c r="E549" s="26" t="s">
        <v>214</v>
      </c>
    </row>
    <row r="550" spans="1:5">
      <c r="A550" s="14" t="s">
        <v>177</v>
      </c>
      <c r="B550" s="14" t="s">
        <v>14</v>
      </c>
      <c r="C550" s="14" t="s">
        <v>15</v>
      </c>
      <c r="D550" s="18">
        <v>45209</v>
      </c>
      <c r="E550" s="26" t="s">
        <v>214</v>
      </c>
    </row>
    <row r="551" spans="1:5">
      <c r="A551" s="14" t="s">
        <v>180</v>
      </c>
      <c r="B551" s="14" t="s">
        <v>14</v>
      </c>
      <c r="C551" s="14" t="s">
        <v>15</v>
      </c>
      <c r="D551" s="18">
        <v>45188</v>
      </c>
      <c r="E551" s="28">
        <v>45194</v>
      </c>
    </row>
    <row r="552" spans="1:5">
      <c r="A552" s="14" t="s">
        <v>179</v>
      </c>
      <c r="B552" s="14" t="s">
        <v>14</v>
      </c>
      <c r="C552" s="14" t="s">
        <v>15</v>
      </c>
      <c r="D552" s="18">
        <v>45174</v>
      </c>
      <c r="E552" s="26" t="s">
        <v>214</v>
      </c>
    </row>
    <row r="553" spans="1:5">
      <c r="A553" s="14" t="s">
        <v>178</v>
      </c>
      <c r="B553" s="14" t="s">
        <v>14</v>
      </c>
      <c r="C553" s="14" t="s">
        <v>15</v>
      </c>
      <c r="D553" s="18">
        <v>45168</v>
      </c>
      <c r="E553" s="26" t="s">
        <v>214</v>
      </c>
    </row>
    <row r="554" spans="1:5">
      <c r="A554" s="14" t="s">
        <v>203</v>
      </c>
      <c r="B554" s="14" t="s">
        <v>14</v>
      </c>
      <c r="C554" s="14" t="s">
        <v>15</v>
      </c>
      <c r="D554" s="18">
        <v>45146</v>
      </c>
      <c r="E554" s="28">
        <v>45153</v>
      </c>
    </row>
    <row r="555" spans="1:5">
      <c r="A555" s="14" t="s">
        <v>202</v>
      </c>
      <c r="B555" s="14" t="s">
        <v>14</v>
      </c>
      <c r="C555" s="14" t="s">
        <v>15</v>
      </c>
      <c r="D555" s="18">
        <v>45132</v>
      </c>
      <c r="E555" s="26" t="s">
        <v>214</v>
      </c>
    </row>
    <row r="556" spans="1:5">
      <c r="A556" s="14" t="s">
        <v>201</v>
      </c>
      <c r="B556" s="14" t="s">
        <v>14</v>
      </c>
      <c r="C556" s="14" t="s">
        <v>15</v>
      </c>
      <c r="D556" s="18">
        <v>45127</v>
      </c>
      <c r="E556" s="26" t="s">
        <v>214</v>
      </c>
    </row>
    <row r="557" spans="1:5">
      <c r="A557" s="14" t="s">
        <v>200</v>
      </c>
      <c r="B557" s="14" t="s">
        <v>14</v>
      </c>
      <c r="C557" s="14" t="s">
        <v>15</v>
      </c>
      <c r="D557" s="18">
        <v>45106</v>
      </c>
      <c r="E557" s="28">
        <v>45112</v>
      </c>
    </row>
    <row r="558" spans="1:5">
      <c r="A558" s="14" t="s">
        <v>199</v>
      </c>
      <c r="B558" s="14" t="s">
        <v>14</v>
      </c>
      <c r="C558" s="14" t="s">
        <v>15</v>
      </c>
      <c r="D558" s="18">
        <v>45092</v>
      </c>
      <c r="E558" s="26" t="s">
        <v>214</v>
      </c>
    </row>
    <row r="559" spans="1:5">
      <c r="A559" s="14" t="s">
        <v>198</v>
      </c>
      <c r="B559" s="14" t="s">
        <v>14</v>
      </c>
      <c r="C559" s="14" t="s">
        <v>15</v>
      </c>
      <c r="D559" s="18">
        <v>45087</v>
      </c>
      <c r="E559" s="26" t="s">
        <v>214</v>
      </c>
    </row>
    <row r="560" spans="1:5">
      <c r="A560" s="14" t="s">
        <v>197</v>
      </c>
      <c r="B560" s="14" t="s">
        <v>14</v>
      </c>
      <c r="C560" s="14" t="s">
        <v>15</v>
      </c>
      <c r="D560" s="18">
        <v>45070</v>
      </c>
      <c r="E560" s="28">
        <v>45078</v>
      </c>
    </row>
    <row r="561" spans="1:5">
      <c r="A561" s="14" t="s">
        <v>196</v>
      </c>
      <c r="B561" s="14" t="s">
        <v>14</v>
      </c>
      <c r="C561" s="14" t="s">
        <v>15</v>
      </c>
      <c r="D561" s="18">
        <v>45056</v>
      </c>
      <c r="E561" s="26" t="s">
        <v>214</v>
      </c>
    </row>
    <row r="562" spans="1:5">
      <c r="A562" s="14" t="s">
        <v>160</v>
      </c>
      <c r="B562" s="14" t="s">
        <v>14</v>
      </c>
      <c r="C562" s="14" t="s">
        <v>15</v>
      </c>
      <c r="D562" s="18">
        <v>45047</v>
      </c>
      <c r="E562" s="26" t="s">
        <v>214</v>
      </c>
    </row>
    <row r="563" spans="1:5">
      <c r="A563" s="14" t="s">
        <v>195</v>
      </c>
      <c r="B563" s="14" t="s">
        <v>14</v>
      </c>
      <c r="C563" s="14" t="s">
        <v>15</v>
      </c>
      <c r="D563" s="18">
        <v>45031</v>
      </c>
      <c r="E563" s="28">
        <v>45041</v>
      </c>
    </row>
    <row r="564" spans="1:5">
      <c r="A564" s="14" t="s">
        <v>194</v>
      </c>
      <c r="B564" s="14" t="s">
        <v>14</v>
      </c>
      <c r="C564" s="14" t="s">
        <v>15</v>
      </c>
      <c r="D564" s="18">
        <v>45017</v>
      </c>
      <c r="E564" s="26" t="s">
        <v>214</v>
      </c>
    </row>
    <row r="565" spans="1:5">
      <c r="A565" s="14" t="s">
        <v>193</v>
      </c>
      <c r="B565" s="14" t="s">
        <v>14</v>
      </c>
      <c r="C565" s="14" t="s">
        <v>15</v>
      </c>
      <c r="D565" s="18">
        <v>45015</v>
      </c>
      <c r="E565" s="26" t="s">
        <v>214</v>
      </c>
    </row>
    <row r="566" spans="1:5">
      <c r="A566" s="14" t="s">
        <v>192</v>
      </c>
      <c r="B566" s="14" t="s">
        <v>14</v>
      </c>
      <c r="C566" s="14" t="s">
        <v>15</v>
      </c>
      <c r="D566" s="18">
        <v>44995</v>
      </c>
      <c r="E566" s="28">
        <v>45005</v>
      </c>
    </row>
    <row r="567" spans="1:5">
      <c r="A567" s="14" t="s">
        <v>191</v>
      </c>
      <c r="B567" s="14" t="s">
        <v>14</v>
      </c>
      <c r="C567" s="14" t="s">
        <v>15</v>
      </c>
      <c r="D567" s="18">
        <v>44982</v>
      </c>
      <c r="E567" s="26" t="s">
        <v>214</v>
      </c>
    </row>
    <row r="568" spans="1:5">
      <c r="A568" s="14" t="s">
        <v>190</v>
      </c>
      <c r="B568" s="14" t="s">
        <v>14</v>
      </c>
      <c r="C568" s="14" t="s">
        <v>15</v>
      </c>
      <c r="D568" s="18">
        <v>44977</v>
      </c>
      <c r="E568" s="26" t="s">
        <v>214</v>
      </c>
    </row>
    <row r="569" spans="1:5">
      <c r="A569" s="14" t="s">
        <v>189</v>
      </c>
      <c r="B569" s="14" t="s">
        <v>14</v>
      </c>
      <c r="C569" s="14" t="s">
        <v>15</v>
      </c>
      <c r="D569" s="18">
        <v>44956</v>
      </c>
      <c r="E569" s="28">
        <v>44967</v>
      </c>
    </row>
    <row r="570" spans="1:5">
      <c r="A570" s="14" t="s">
        <v>188</v>
      </c>
      <c r="B570" s="14" t="s">
        <v>14</v>
      </c>
      <c r="C570" s="14" t="s">
        <v>15</v>
      </c>
      <c r="D570" s="18">
        <v>44941</v>
      </c>
      <c r="E570" s="26" t="s">
        <v>214</v>
      </c>
    </row>
    <row r="571" spans="1:5">
      <c r="A571" s="14" t="s">
        <v>187</v>
      </c>
      <c r="B571" s="14" t="s">
        <v>14</v>
      </c>
      <c r="C571" s="14" t="s">
        <v>15</v>
      </c>
      <c r="D571" s="18">
        <v>44936</v>
      </c>
      <c r="E571" s="26" t="s">
        <v>214</v>
      </c>
    </row>
    <row r="572" spans="1:5">
      <c r="A572" s="14" t="s">
        <v>186</v>
      </c>
      <c r="B572" s="14" t="s">
        <v>14</v>
      </c>
      <c r="C572" s="14" t="s">
        <v>15</v>
      </c>
      <c r="D572" s="18">
        <v>44915</v>
      </c>
      <c r="E572" s="28">
        <v>44923</v>
      </c>
    </row>
    <row r="573" spans="1:5">
      <c r="A573" s="14" t="s">
        <v>171</v>
      </c>
      <c r="B573" s="14" t="s">
        <v>14</v>
      </c>
      <c r="C573" s="14" t="s">
        <v>15</v>
      </c>
      <c r="D573" s="18">
        <v>44900</v>
      </c>
      <c r="E573" s="26" t="s">
        <v>214</v>
      </c>
    </row>
    <row r="574" spans="1:5">
      <c r="A574" s="14" t="s">
        <v>185</v>
      </c>
      <c r="B574" s="14" t="s">
        <v>14</v>
      </c>
      <c r="C574" s="14" t="s">
        <v>15</v>
      </c>
      <c r="D574" s="18">
        <v>44896</v>
      </c>
      <c r="E574" s="26" t="s">
        <v>214</v>
      </c>
    </row>
    <row r="575" spans="1:5">
      <c r="A575" s="14" t="s">
        <v>184</v>
      </c>
      <c r="B575" s="14" t="s">
        <v>14</v>
      </c>
      <c r="C575" s="14" t="s">
        <v>15</v>
      </c>
      <c r="D575" s="18">
        <v>44886</v>
      </c>
      <c r="E575" s="28">
        <v>44895</v>
      </c>
    </row>
    <row r="576" spans="1:5">
      <c r="A576" s="14" t="s">
        <v>183</v>
      </c>
      <c r="B576" s="14" t="s">
        <v>14</v>
      </c>
      <c r="C576" s="14" t="s">
        <v>15</v>
      </c>
      <c r="D576" s="18">
        <v>44872</v>
      </c>
      <c r="E576" s="26" t="s">
        <v>214</v>
      </c>
    </row>
    <row r="577" spans="1:5">
      <c r="A577" s="14" t="s">
        <v>182</v>
      </c>
      <c r="B577" s="14" t="s">
        <v>14</v>
      </c>
      <c r="C577" s="14" t="s">
        <v>15</v>
      </c>
      <c r="D577" s="18">
        <v>44866</v>
      </c>
      <c r="E577" s="26" t="s">
        <v>214</v>
      </c>
    </row>
    <row r="578" spans="1:5">
      <c r="A578" s="14" t="s">
        <v>181</v>
      </c>
      <c r="B578" s="14" t="s">
        <v>14</v>
      </c>
      <c r="C578" s="14" t="s">
        <v>15</v>
      </c>
      <c r="D578" s="18">
        <v>44854</v>
      </c>
      <c r="E578" s="28">
        <v>44865</v>
      </c>
    </row>
    <row r="579" spans="1:5">
      <c r="A579" s="14" t="s">
        <v>180</v>
      </c>
      <c r="B579" s="14" t="s">
        <v>14</v>
      </c>
      <c r="C579" s="14" t="s">
        <v>15</v>
      </c>
      <c r="D579" s="18">
        <v>44839</v>
      </c>
      <c r="E579" s="26" t="s">
        <v>214</v>
      </c>
    </row>
    <row r="580" spans="1:5">
      <c r="A580" s="14" t="s">
        <v>179</v>
      </c>
      <c r="B580" s="14" t="s">
        <v>14</v>
      </c>
      <c r="C580" s="14" t="s">
        <v>15</v>
      </c>
      <c r="D580" s="18">
        <v>44835</v>
      </c>
      <c r="E580" s="26" t="s">
        <v>214</v>
      </c>
    </row>
    <row r="581" spans="1:5">
      <c r="A581" s="14" t="s">
        <v>178</v>
      </c>
      <c r="B581" s="14" t="s">
        <v>14</v>
      </c>
      <c r="C581" s="14" t="s">
        <v>15</v>
      </c>
      <c r="D581" s="18">
        <v>44819</v>
      </c>
      <c r="E581" s="28">
        <v>44832</v>
      </c>
    </row>
    <row r="582" spans="1:5">
      <c r="A582" s="14" t="s">
        <v>177</v>
      </c>
      <c r="B582" s="14" t="s">
        <v>14</v>
      </c>
      <c r="C582" s="14" t="s">
        <v>15</v>
      </c>
      <c r="D582" s="18">
        <v>44805</v>
      </c>
      <c r="E582" s="26" t="s">
        <v>214</v>
      </c>
    </row>
    <row r="583" spans="1:5">
      <c r="A583" s="14" t="s">
        <v>176</v>
      </c>
      <c r="B583" s="14" t="s">
        <v>14</v>
      </c>
      <c r="C583" s="14" t="s">
        <v>15</v>
      </c>
      <c r="D583" s="18">
        <v>44788</v>
      </c>
      <c r="E583" s="26" t="s">
        <v>214</v>
      </c>
    </row>
    <row r="584" spans="1:5">
      <c r="A584" s="14" t="s">
        <v>175</v>
      </c>
      <c r="B584" s="14" t="s">
        <v>14</v>
      </c>
      <c r="C584" s="14" t="s">
        <v>15</v>
      </c>
      <c r="D584" s="18">
        <v>44783</v>
      </c>
      <c r="E584" s="28">
        <v>44793</v>
      </c>
    </row>
    <row r="585" spans="1:5">
      <c r="A585" s="14" t="s">
        <v>174</v>
      </c>
      <c r="B585" s="14" t="s">
        <v>14</v>
      </c>
      <c r="C585" s="14" t="s">
        <v>15</v>
      </c>
      <c r="D585" s="18">
        <v>44774</v>
      </c>
      <c r="E585" s="28">
        <v>44785</v>
      </c>
    </row>
    <row r="586" spans="1:5">
      <c r="A586" s="14" t="s">
        <v>173</v>
      </c>
      <c r="B586" s="14" t="s">
        <v>14</v>
      </c>
      <c r="C586" s="14" t="s">
        <v>15</v>
      </c>
      <c r="D586" s="18">
        <v>44773</v>
      </c>
      <c r="E586" s="26" t="s">
        <v>214</v>
      </c>
    </row>
    <row r="587" spans="1:5">
      <c r="A587" s="14" t="s">
        <v>172</v>
      </c>
      <c r="B587" s="14" t="s">
        <v>14</v>
      </c>
      <c r="C587" s="14" t="s">
        <v>15</v>
      </c>
      <c r="D587" s="18">
        <v>44762</v>
      </c>
      <c r="E587" s="26" t="s">
        <v>214</v>
      </c>
    </row>
    <row r="588" spans="1:5">
      <c r="A588" s="14" t="s">
        <v>171</v>
      </c>
      <c r="B588" s="14" t="s">
        <v>14</v>
      </c>
      <c r="C588" s="14" t="s">
        <v>15</v>
      </c>
      <c r="D588" s="18">
        <v>44752</v>
      </c>
      <c r="E588" s="26" t="s">
        <v>214</v>
      </c>
    </row>
    <row r="589" spans="1:5">
      <c r="A589" s="14" t="s">
        <v>170</v>
      </c>
      <c r="B589" s="14" t="s">
        <v>14</v>
      </c>
      <c r="C589" s="14" t="s">
        <v>15</v>
      </c>
      <c r="D589" s="18">
        <v>44743</v>
      </c>
      <c r="E589" s="26" t="s">
        <v>214</v>
      </c>
    </row>
    <row r="590" spans="1:5">
      <c r="A590" s="14" t="s">
        <v>169</v>
      </c>
      <c r="B590" s="14" t="s">
        <v>14</v>
      </c>
      <c r="C590" s="14" t="s">
        <v>15</v>
      </c>
      <c r="D590" s="18">
        <v>44742</v>
      </c>
      <c r="E590" s="26" t="s">
        <v>214</v>
      </c>
    </row>
    <row r="591" spans="1:5">
      <c r="A591" s="14" t="s">
        <v>168</v>
      </c>
      <c r="B591" s="14" t="s">
        <v>14</v>
      </c>
      <c r="C591" s="14" t="s">
        <v>15</v>
      </c>
      <c r="D591" s="18">
        <v>44732</v>
      </c>
      <c r="E591" s="28">
        <v>44745</v>
      </c>
    </row>
    <row r="592" spans="1:5">
      <c r="A592" s="14" t="s">
        <v>167</v>
      </c>
      <c r="B592" s="14" t="s">
        <v>14</v>
      </c>
      <c r="C592" s="14" t="s">
        <v>15</v>
      </c>
      <c r="D592" s="18">
        <v>44722</v>
      </c>
      <c r="E592" s="28">
        <v>45458</v>
      </c>
    </row>
    <row r="593" spans="1:5">
      <c r="A593" s="14" t="s">
        <v>166</v>
      </c>
      <c r="B593" s="14" t="s">
        <v>14</v>
      </c>
      <c r="C593" s="14" t="s">
        <v>15</v>
      </c>
      <c r="D593" s="18">
        <v>44713</v>
      </c>
      <c r="E593" s="26" t="s">
        <v>214</v>
      </c>
    </row>
    <row r="594" spans="1:5">
      <c r="A594" s="14" t="s">
        <v>165</v>
      </c>
      <c r="B594" s="14" t="s">
        <v>14</v>
      </c>
      <c r="C594" s="14" t="s">
        <v>15</v>
      </c>
      <c r="D594" s="18">
        <v>44712</v>
      </c>
      <c r="E594" s="26" t="s">
        <v>214</v>
      </c>
    </row>
    <row r="595" spans="1:5">
      <c r="A595" s="14" t="s">
        <v>164</v>
      </c>
      <c r="B595" s="14" t="s">
        <v>14</v>
      </c>
      <c r="C595" s="14" t="s">
        <v>15</v>
      </c>
      <c r="D595" s="18">
        <v>44701</v>
      </c>
      <c r="E595" s="26" t="s">
        <v>214</v>
      </c>
    </row>
    <row r="596" spans="1:5">
      <c r="A596" s="14" t="s">
        <v>163</v>
      </c>
      <c r="B596" s="14" t="s">
        <v>14</v>
      </c>
      <c r="C596" s="14" t="s">
        <v>15</v>
      </c>
      <c r="D596" s="18">
        <v>44691</v>
      </c>
      <c r="E596" s="26" t="s">
        <v>214</v>
      </c>
    </row>
    <row r="597" spans="1:5">
      <c r="A597" s="14" t="s">
        <v>162</v>
      </c>
      <c r="B597" s="14" t="s">
        <v>14</v>
      </c>
      <c r="C597" s="14" t="s">
        <v>15</v>
      </c>
      <c r="D597" s="18">
        <v>44681</v>
      </c>
      <c r="E597" s="26" t="s">
        <v>214</v>
      </c>
    </row>
    <row r="598" spans="1:5">
      <c r="A598" s="14" t="s">
        <v>161</v>
      </c>
      <c r="B598" s="14" t="s">
        <v>14</v>
      </c>
      <c r="C598" s="14" t="s">
        <v>15</v>
      </c>
      <c r="D598" s="18">
        <v>44682</v>
      </c>
      <c r="E598" s="26" t="s">
        <v>214</v>
      </c>
    </row>
    <row r="599" spans="1:5">
      <c r="A599" s="14" t="s">
        <v>160</v>
      </c>
      <c r="B599" s="14" t="s">
        <v>14</v>
      </c>
      <c r="C599" s="14" t="s">
        <v>15</v>
      </c>
      <c r="D599" s="18">
        <v>44671</v>
      </c>
      <c r="E599" s="26" t="s">
        <v>214</v>
      </c>
    </row>
    <row r="600" spans="1:5">
      <c r="A600" s="14" t="s">
        <v>159</v>
      </c>
      <c r="B600" s="14" t="s">
        <v>14</v>
      </c>
      <c r="C600" s="14" t="s">
        <v>15</v>
      </c>
      <c r="D600" s="18">
        <v>44661</v>
      </c>
      <c r="E600" s="26" t="s">
        <v>214</v>
      </c>
    </row>
    <row r="601" spans="1:5">
      <c r="A601" s="14" t="s">
        <v>158</v>
      </c>
      <c r="B601" s="14" t="s">
        <v>14</v>
      </c>
      <c r="C601" s="14" t="s">
        <v>15</v>
      </c>
      <c r="D601" s="18">
        <v>44652</v>
      </c>
      <c r="E601" s="26" t="s">
        <v>214</v>
      </c>
    </row>
    <row r="602" spans="1:5">
      <c r="A602" s="14" t="s">
        <v>157</v>
      </c>
      <c r="B602" s="14" t="s">
        <v>14</v>
      </c>
      <c r="C602" s="14" t="s">
        <v>15</v>
      </c>
      <c r="D602" s="18">
        <v>44651</v>
      </c>
      <c r="E602" s="28">
        <v>45396</v>
      </c>
    </row>
    <row r="603" spans="1:5">
      <c r="A603" s="14" t="s">
        <v>156</v>
      </c>
      <c r="B603" s="14" t="s">
        <v>14</v>
      </c>
      <c r="C603" s="14" t="s">
        <v>15</v>
      </c>
      <c r="D603" s="18">
        <v>44640</v>
      </c>
      <c r="E603" s="26" t="s">
        <v>214</v>
      </c>
    </row>
    <row r="604" spans="1:5">
      <c r="A604" s="14" t="s">
        <v>155</v>
      </c>
      <c r="B604" s="14" t="s">
        <v>14</v>
      </c>
      <c r="C604" s="14" t="s">
        <v>15</v>
      </c>
      <c r="D604" s="18">
        <v>44630</v>
      </c>
      <c r="E604" s="26" t="s">
        <v>214</v>
      </c>
    </row>
    <row r="605" spans="1:5">
      <c r="A605" s="14" t="s">
        <v>154</v>
      </c>
      <c r="B605" s="14" t="s">
        <v>14</v>
      </c>
      <c r="C605" s="14" t="s">
        <v>15</v>
      </c>
      <c r="D605" s="18">
        <v>44621</v>
      </c>
      <c r="E605" s="28">
        <v>44633</v>
      </c>
    </row>
    <row r="606" spans="1:5">
      <c r="A606" s="14" t="s">
        <v>153</v>
      </c>
      <c r="B606" s="14" t="s">
        <v>14</v>
      </c>
      <c r="C606" s="14" t="s">
        <v>15</v>
      </c>
      <c r="D606" s="18">
        <v>44620</v>
      </c>
      <c r="E606" s="28">
        <v>44633</v>
      </c>
    </row>
    <row r="607" spans="1:5">
      <c r="A607" s="14" t="s">
        <v>152</v>
      </c>
      <c r="B607" s="14" t="s">
        <v>14</v>
      </c>
      <c r="C607" s="14" t="s">
        <v>15</v>
      </c>
      <c r="D607" s="18">
        <v>44612</v>
      </c>
      <c r="E607" s="26" t="s">
        <v>214</v>
      </c>
    </row>
    <row r="608" spans="1:5">
      <c r="A608" s="14" t="s">
        <v>151</v>
      </c>
      <c r="B608" s="14" t="s">
        <v>14</v>
      </c>
      <c r="C608" s="14" t="s">
        <v>15</v>
      </c>
      <c r="D608" s="18">
        <v>44602</v>
      </c>
      <c r="E608" s="26" t="s">
        <v>214</v>
      </c>
    </row>
    <row r="609" spans="1:5">
      <c r="A609" s="14" t="s">
        <v>150</v>
      </c>
      <c r="B609" s="14" t="s">
        <v>14</v>
      </c>
      <c r="C609" s="14" t="s">
        <v>15</v>
      </c>
      <c r="D609" s="18">
        <v>44593</v>
      </c>
      <c r="E609" s="26" t="s">
        <v>214</v>
      </c>
    </row>
    <row r="610" spans="1:5">
      <c r="A610" s="14" t="s">
        <v>149</v>
      </c>
      <c r="B610" s="14" t="s">
        <v>14</v>
      </c>
      <c r="C610" s="14" t="s">
        <v>15</v>
      </c>
      <c r="D610" s="18">
        <v>44592</v>
      </c>
      <c r="E610" s="26" t="s">
        <v>214</v>
      </c>
    </row>
    <row r="611" spans="1:5">
      <c r="A611" s="14" t="s">
        <v>148</v>
      </c>
      <c r="B611" s="14" t="s">
        <v>14</v>
      </c>
      <c r="C611" s="14" t="s">
        <v>15</v>
      </c>
      <c r="D611" s="18">
        <v>44581</v>
      </c>
      <c r="E611" s="26" t="s">
        <v>214</v>
      </c>
    </row>
    <row r="612" spans="1:5">
      <c r="A612" s="14" t="s">
        <v>147</v>
      </c>
      <c r="B612" s="14" t="s">
        <v>14</v>
      </c>
      <c r="C612" s="14" t="s">
        <v>15</v>
      </c>
      <c r="D612" s="18">
        <v>44571</v>
      </c>
      <c r="E612" s="26" t="s">
        <v>214</v>
      </c>
    </row>
    <row r="613" spans="1:5">
      <c r="A613" s="14" t="s">
        <v>146</v>
      </c>
      <c r="B613" s="14" t="s">
        <v>14</v>
      </c>
      <c r="C613" s="14" t="s">
        <v>15</v>
      </c>
      <c r="D613" s="18">
        <v>44562</v>
      </c>
      <c r="E613" s="26" t="s">
        <v>214</v>
      </c>
    </row>
    <row r="614" spans="1:5">
      <c r="A614" s="14" t="s">
        <v>145</v>
      </c>
      <c r="B614" s="14" t="s">
        <v>14</v>
      </c>
      <c r="C614" s="14" t="s">
        <v>15</v>
      </c>
      <c r="D614" s="18">
        <v>44562</v>
      </c>
      <c r="E614" s="28">
        <v>44573</v>
      </c>
    </row>
    <row r="615" spans="1:5" ht="28.5">
      <c r="A615" s="14" t="s">
        <v>188</v>
      </c>
      <c r="B615" s="14" t="s">
        <v>16</v>
      </c>
      <c r="C615" s="14" t="s">
        <v>17</v>
      </c>
      <c r="D615" s="18">
        <v>45505</v>
      </c>
      <c r="E615" s="26" t="s">
        <v>214</v>
      </c>
    </row>
    <row r="616" spans="1:5" ht="28.5">
      <c r="A616" s="14" t="s">
        <v>190</v>
      </c>
      <c r="B616" s="14" t="s">
        <v>16</v>
      </c>
      <c r="C616" s="14" t="s">
        <v>17</v>
      </c>
      <c r="D616" s="18">
        <v>45493</v>
      </c>
      <c r="E616" s="26" t="s">
        <v>214</v>
      </c>
    </row>
    <row r="617" spans="1:5" ht="28.5">
      <c r="A617" s="14" t="s">
        <v>177</v>
      </c>
      <c r="B617" s="14" t="s">
        <v>16</v>
      </c>
      <c r="C617" s="14" t="s">
        <v>17</v>
      </c>
      <c r="D617" s="18">
        <v>45472</v>
      </c>
      <c r="E617" s="28">
        <v>45478</v>
      </c>
    </row>
    <row r="618" spans="1:5" ht="28.5">
      <c r="A618" s="14" t="s">
        <v>180</v>
      </c>
      <c r="B618" s="14" t="s">
        <v>16</v>
      </c>
      <c r="C618" s="14" t="s">
        <v>17</v>
      </c>
      <c r="D618" s="18">
        <v>45458</v>
      </c>
      <c r="E618" s="26" t="s">
        <v>214</v>
      </c>
    </row>
    <row r="619" spans="1:5" ht="28.5">
      <c r="A619" s="14" t="s">
        <v>179</v>
      </c>
      <c r="B619" s="14" t="s">
        <v>16</v>
      </c>
      <c r="C619" s="14" t="s">
        <v>17</v>
      </c>
      <c r="D619" s="18">
        <v>45453</v>
      </c>
      <c r="E619" s="26" t="s">
        <v>214</v>
      </c>
    </row>
    <row r="620" spans="1:5" ht="28.5">
      <c r="A620" s="14" t="s">
        <v>178</v>
      </c>
      <c r="B620" s="14" t="s">
        <v>16</v>
      </c>
      <c r="C620" s="14" t="s">
        <v>17</v>
      </c>
      <c r="D620" s="18">
        <v>45431</v>
      </c>
      <c r="E620" s="28">
        <v>45437</v>
      </c>
    </row>
    <row r="621" spans="1:5" ht="28.5">
      <c r="A621" s="14" t="s">
        <v>203</v>
      </c>
      <c r="B621" s="14" t="s">
        <v>16</v>
      </c>
      <c r="C621" s="14" t="s">
        <v>17</v>
      </c>
      <c r="D621" s="18">
        <v>45417</v>
      </c>
      <c r="E621" s="26" t="s">
        <v>214</v>
      </c>
    </row>
    <row r="622" spans="1:5" ht="28.5">
      <c r="A622" s="14" t="s">
        <v>202</v>
      </c>
      <c r="B622" s="14" t="s">
        <v>16</v>
      </c>
      <c r="C622" s="14" t="s">
        <v>17</v>
      </c>
      <c r="D622" s="18">
        <v>45412</v>
      </c>
      <c r="E622" s="26" t="s">
        <v>214</v>
      </c>
    </row>
    <row r="623" spans="1:5" ht="28.5">
      <c r="A623" s="14" t="s">
        <v>201</v>
      </c>
      <c r="B623" s="14" t="s">
        <v>16</v>
      </c>
      <c r="C623" s="14" t="s">
        <v>17</v>
      </c>
      <c r="D623" s="18">
        <v>45390</v>
      </c>
      <c r="E623" s="28">
        <v>45397</v>
      </c>
    </row>
    <row r="624" spans="1:5" ht="28.5">
      <c r="A624" s="14" t="s">
        <v>200</v>
      </c>
      <c r="B624" s="14" t="s">
        <v>16</v>
      </c>
      <c r="C624" s="14" t="s">
        <v>17</v>
      </c>
      <c r="D624" s="18">
        <v>45376</v>
      </c>
      <c r="E624" s="26" t="s">
        <v>214</v>
      </c>
    </row>
    <row r="625" spans="1:5" ht="28.5">
      <c r="A625" s="14" t="s">
        <v>199</v>
      </c>
      <c r="B625" s="14" t="s">
        <v>16</v>
      </c>
      <c r="C625" s="14" t="s">
        <v>17</v>
      </c>
      <c r="D625" s="18">
        <v>45371</v>
      </c>
      <c r="E625" s="26" t="s">
        <v>214</v>
      </c>
    </row>
    <row r="626" spans="1:5" ht="28.5">
      <c r="A626" s="14" t="s">
        <v>198</v>
      </c>
      <c r="B626" s="14" t="s">
        <v>16</v>
      </c>
      <c r="C626" s="14" t="s">
        <v>17</v>
      </c>
      <c r="D626" s="18">
        <v>45352</v>
      </c>
      <c r="E626" s="28">
        <v>45361</v>
      </c>
    </row>
    <row r="627" spans="1:5" ht="28.5">
      <c r="A627" s="14" t="s">
        <v>197</v>
      </c>
      <c r="B627" s="14" t="s">
        <v>16</v>
      </c>
      <c r="C627" s="14" t="s">
        <v>17</v>
      </c>
      <c r="D627" s="18">
        <v>45337</v>
      </c>
      <c r="E627" s="26" t="s">
        <v>214</v>
      </c>
    </row>
    <row r="628" spans="1:5" ht="28.5">
      <c r="A628" s="14" t="s">
        <v>196</v>
      </c>
      <c r="B628" s="14" t="s">
        <v>16</v>
      </c>
      <c r="C628" s="14" t="s">
        <v>17</v>
      </c>
      <c r="D628" s="18">
        <v>45332</v>
      </c>
      <c r="E628" s="26" t="s">
        <v>214</v>
      </c>
    </row>
    <row r="629" spans="1:5" ht="28.5">
      <c r="A629" s="14" t="s">
        <v>160</v>
      </c>
      <c r="B629" s="14" t="s">
        <v>16</v>
      </c>
      <c r="C629" s="14" t="s">
        <v>17</v>
      </c>
      <c r="D629" s="18">
        <v>45310</v>
      </c>
      <c r="E629" s="28">
        <v>45316</v>
      </c>
    </row>
    <row r="630" spans="1:5" ht="28.5">
      <c r="A630" s="14" t="s">
        <v>195</v>
      </c>
      <c r="B630" s="14" t="s">
        <v>16</v>
      </c>
      <c r="C630" s="14" t="s">
        <v>17</v>
      </c>
      <c r="D630" s="18">
        <v>45296</v>
      </c>
      <c r="E630" s="26" t="s">
        <v>214</v>
      </c>
    </row>
    <row r="631" spans="1:5" ht="28.5">
      <c r="A631" s="14" t="s">
        <v>194</v>
      </c>
      <c r="B631" s="14" t="s">
        <v>16</v>
      </c>
      <c r="C631" s="14" t="s">
        <v>17</v>
      </c>
      <c r="D631" s="18">
        <v>45280</v>
      </c>
      <c r="E631" s="26" t="s">
        <v>214</v>
      </c>
    </row>
    <row r="632" spans="1:5" ht="28.5">
      <c r="A632" s="14" t="s">
        <v>191</v>
      </c>
      <c r="B632" s="14" t="s">
        <v>16</v>
      </c>
      <c r="C632" s="14" t="s">
        <v>17</v>
      </c>
      <c r="D632" s="18">
        <v>45264</v>
      </c>
      <c r="E632" s="28">
        <v>45270</v>
      </c>
    </row>
    <row r="633" spans="1:5" ht="28.5">
      <c r="A633" s="14" t="s">
        <v>190</v>
      </c>
      <c r="B633" s="14" t="s">
        <v>16</v>
      </c>
      <c r="C633" s="14" t="s">
        <v>17</v>
      </c>
      <c r="D633" s="18">
        <v>45250</v>
      </c>
      <c r="E633" s="26" t="s">
        <v>214</v>
      </c>
    </row>
    <row r="634" spans="1:5" ht="28.5">
      <c r="A634" s="14" t="s">
        <v>189</v>
      </c>
      <c r="B634" s="14" t="s">
        <v>16</v>
      </c>
      <c r="C634" s="14" t="s">
        <v>17</v>
      </c>
      <c r="D634" s="18">
        <v>45245</v>
      </c>
      <c r="E634" s="26" t="s">
        <v>214</v>
      </c>
    </row>
    <row r="635" spans="1:5" ht="28.5">
      <c r="A635" s="14" t="s">
        <v>188</v>
      </c>
      <c r="B635" s="14" t="s">
        <v>16</v>
      </c>
      <c r="C635" s="14" t="s">
        <v>17</v>
      </c>
      <c r="D635" s="18">
        <v>45228</v>
      </c>
      <c r="E635" s="28">
        <v>45235</v>
      </c>
    </row>
    <row r="636" spans="1:5" ht="28.5">
      <c r="A636" s="14" t="s">
        <v>190</v>
      </c>
      <c r="B636" s="14" t="s">
        <v>16</v>
      </c>
      <c r="C636" s="14" t="s">
        <v>17</v>
      </c>
      <c r="D636" s="18">
        <v>45214</v>
      </c>
      <c r="E636" s="26" t="s">
        <v>214</v>
      </c>
    </row>
    <row r="637" spans="1:5" ht="28.5">
      <c r="A637" s="14" t="s">
        <v>177</v>
      </c>
      <c r="B637" s="14" t="s">
        <v>16</v>
      </c>
      <c r="C637" s="14" t="s">
        <v>17</v>
      </c>
      <c r="D637" s="18">
        <v>45209</v>
      </c>
      <c r="E637" s="26" t="s">
        <v>214</v>
      </c>
    </row>
    <row r="638" spans="1:5" ht="28.5">
      <c r="A638" s="14" t="s">
        <v>180</v>
      </c>
      <c r="B638" s="14" t="s">
        <v>16</v>
      </c>
      <c r="C638" s="14" t="s">
        <v>17</v>
      </c>
      <c r="D638" s="18">
        <v>45188</v>
      </c>
      <c r="E638" s="28">
        <v>45194</v>
      </c>
    </row>
    <row r="639" spans="1:5" ht="28.5">
      <c r="A639" s="14" t="s">
        <v>179</v>
      </c>
      <c r="B639" s="14" t="s">
        <v>16</v>
      </c>
      <c r="C639" s="14" t="s">
        <v>17</v>
      </c>
      <c r="D639" s="18">
        <v>45174</v>
      </c>
      <c r="E639" s="26" t="s">
        <v>214</v>
      </c>
    </row>
    <row r="640" spans="1:5" ht="28.5">
      <c r="A640" s="14" t="s">
        <v>178</v>
      </c>
      <c r="B640" s="14" t="s">
        <v>16</v>
      </c>
      <c r="C640" s="14" t="s">
        <v>17</v>
      </c>
      <c r="D640" s="18">
        <v>45168</v>
      </c>
      <c r="E640" s="26" t="s">
        <v>214</v>
      </c>
    </row>
    <row r="641" spans="1:5" ht="28.5">
      <c r="A641" s="14" t="s">
        <v>203</v>
      </c>
      <c r="B641" s="14" t="s">
        <v>16</v>
      </c>
      <c r="C641" s="14" t="s">
        <v>17</v>
      </c>
      <c r="D641" s="18">
        <v>45146</v>
      </c>
      <c r="E641" s="28">
        <v>45153</v>
      </c>
    </row>
    <row r="642" spans="1:5" ht="28.5">
      <c r="A642" s="14" t="s">
        <v>202</v>
      </c>
      <c r="B642" s="14" t="s">
        <v>16</v>
      </c>
      <c r="C642" s="14" t="s">
        <v>17</v>
      </c>
      <c r="D642" s="18">
        <v>45132</v>
      </c>
      <c r="E642" s="26" t="s">
        <v>214</v>
      </c>
    </row>
    <row r="643" spans="1:5" ht="28.5">
      <c r="A643" s="14" t="s">
        <v>201</v>
      </c>
      <c r="B643" s="14" t="s">
        <v>16</v>
      </c>
      <c r="C643" s="14" t="s">
        <v>17</v>
      </c>
      <c r="D643" s="18">
        <v>45127</v>
      </c>
      <c r="E643" s="26" t="s">
        <v>214</v>
      </c>
    </row>
    <row r="644" spans="1:5" ht="28.5">
      <c r="A644" s="14" t="s">
        <v>200</v>
      </c>
      <c r="B644" s="14" t="s">
        <v>16</v>
      </c>
      <c r="C644" s="14" t="s">
        <v>17</v>
      </c>
      <c r="D644" s="18">
        <v>45106</v>
      </c>
      <c r="E644" s="28">
        <v>45112</v>
      </c>
    </row>
    <row r="645" spans="1:5" ht="28.5">
      <c r="A645" s="14" t="s">
        <v>199</v>
      </c>
      <c r="B645" s="14" t="s">
        <v>16</v>
      </c>
      <c r="C645" s="14" t="s">
        <v>17</v>
      </c>
      <c r="D645" s="18">
        <v>45092</v>
      </c>
      <c r="E645" s="26" t="s">
        <v>214</v>
      </c>
    </row>
    <row r="646" spans="1:5" ht="28.5">
      <c r="A646" s="14" t="s">
        <v>198</v>
      </c>
      <c r="B646" s="14" t="s">
        <v>16</v>
      </c>
      <c r="C646" s="14" t="s">
        <v>17</v>
      </c>
      <c r="D646" s="18">
        <v>45087</v>
      </c>
      <c r="E646" s="26" t="s">
        <v>214</v>
      </c>
    </row>
    <row r="647" spans="1:5" ht="28.5">
      <c r="A647" s="14" t="s">
        <v>197</v>
      </c>
      <c r="B647" s="14" t="s">
        <v>16</v>
      </c>
      <c r="C647" s="14" t="s">
        <v>17</v>
      </c>
      <c r="D647" s="18">
        <v>45070</v>
      </c>
      <c r="E647" s="28">
        <v>45078</v>
      </c>
    </row>
    <row r="648" spans="1:5" ht="28.5">
      <c r="A648" s="14" t="s">
        <v>196</v>
      </c>
      <c r="B648" s="14" t="s">
        <v>16</v>
      </c>
      <c r="C648" s="14" t="s">
        <v>17</v>
      </c>
      <c r="D648" s="18">
        <v>45056</v>
      </c>
      <c r="E648" s="26" t="s">
        <v>214</v>
      </c>
    </row>
    <row r="649" spans="1:5" ht="28.5">
      <c r="A649" s="14" t="s">
        <v>160</v>
      </c>
      <c r="B649" s="14" t="s">
        <v>16</v>
      </c>
      <c r="C649" s="14" t="s">
        <v>17</v>
      </c>
      <c r="D649" s="18">
        <v>45047</v>
      </c>
      <c r="E649" s="26" t="s">
        <v>214</v>
      </c>
    </row>
    <row r="650" spans="1:5" ht="28.5">
      <c r="A650" s="14" t="s">
        <v>195</v>
      </c>
      <c r="B650" s="14" t="s">
        <v>16</v>
      </c>
      <c r="C650" s="14" t="s">
        <v>17</v>
      </c>
      <c r="D650" s="18">
        <v>45031</v>
      </c>
      <c r="E650" s="28">
        <v>45041</v>
      </c>
    </row>
    <row r="651" spans="1:5" ht="28.5">
      <c r="A651" s="14" t="s">
        <v>194</v>
      </c>
      <c r="B651" s="14" t="s">
        <v>16</v>
      </c>
      <c r="C651" s="14" t="s">
        <v>17</v>
      </c>
      <c r="D651" s="18">
        <v>45017</v>
      </c>
      <c r="E651" s="26" t="s">
        <v>214</v>
      </c>
    </row>
    <row r="652" spans="1:5" ht="28.5">
      <c r="A652" s="14" t="s">
        <v>193</v>
      </c>
      <c r="B652" s="14" t="s">
        <v>16</v>
      </c>
      <c r="C652" s="14" t="s">
        <v>17</v>
      </c>
      <c r="D652" s="18">
        <v>45015</v>
      </c>
      <c r="E652" s="26" t="s">
        <v>214</v>
      </c>
    </row>
    <row r="653" spans="1:5" ht="28.5">
      <c r="A653" s="14" t="s">
        <v>192</v>
      </c>
      <c r="B653" s="14" t="s">
        <v>16</v>
      </c>
      <c r="C653" s="14" t="s">
        <v>17</v>
      </c>
      <c r="D653" s="18">
        <v>44995</v>
      </c>
      <c r="E653" s="28">
        <v>45005</v>
      </c>
    </row>
    <row r="654" spans="1:5" ht="28.5">
      <c r="A654" s="14" t="s">
        <v>191</v>
      </c>
      <c r="B654" s="14" t="s">
        <v>16</v>
      </c>
      <c r="C654" s="14" t="s">
        <v>17</v>
      </c>
      <c r="D654" s="18">
        <v>44982</v>
      </c>
      <c r="E654" s="26" t="s">
        <v>214</v>
      </c>
    </row>
    <row r="655" spans="1:5" ht="28.5">
      <c r="A655" s="14" t="s">
        <v>190</v>
      </c>
      <c r="B655" s="14" t="s">
        <v>16</v>
      </c>
      <c r="C655" s="14" t="s">
        <v>17</v>
      </c>
      <c r="D655" s="18">
        <v>44977</v>
      </c>
      <c r="E655" s="26" t="s">
        <v>214</v>
      </c>
    </row>
    <row r="656" spans="1:5" ht="28.5">
      <c r="A656" s="14" t="s">
        <v>189</v>
      </c>
      <c r="B656" s="14" t="s">
        <v>16</v>
      </c>
      <c r="C656" s="14" t="s">
        <v>17</v>
      </c>
      <c r="D656" s="18">
        <v>44956</v>
      </c>
      <c r="E656" s="28">
        <v>44967</v>
      </c>
    </row>
    <row r="657" spans="1:5" ht="28.5">
      <c r="A657" s="14" t="s">
        <v>188</v>
      </c>
      <c r="B657" s="14" t="s">
        <v>16</v>
      </c>
      <c r="C657" s="14" t="s">
        <v>17</v>
      </c>
      <c r="D657" s="18">
        <v>44941</v>
      </c>
      <c r="E657" s="26" t="s">
        <v>214</v>
      </c>
    </row>
    <row r="658" spans="1:5" ht="28.5">
      <c r="A658" s="14" t="s">
        <v>187</v>
      </c>
      <c r="B658" s="14" t="s">
        <v>16</v>
      </c>
      <c r="C658" s="14" t="s">
        <v>17</v>
      </c>
      <c r="D658" s="18">
        <v>44936</v>
      </c>
      <c r="E658" s="26" t="s">
        <v>214</v>
      </c>
    </row>
    <row r="659" spans="1:5" ht="28.5">
      <c r="A659" s="14" t="s">
        <v>186</v>
      </c>
      <c r="B659" s="14" t="s">
        <v>16</v>
      </c>
      <c r="C659" s="14" t="s">
        <v>17</v>
      </c>
      <c r="D659" s="18">
        <v>44915</v>
      </c>
      <c r="E659" s="28">
        <v>44923</v>
      </c>
    </row>
    <row r="660" spans="1:5" ht="28.5">
      <c r="A660" s="14" t="s">
        <v>171</v>
      </c>
      <c r="B660" s="14" t="s">
        <v>16</v>
      </c>
      <c r="C660" s="14" t="s">
        <v>17</v>
      </c>
      <c r="D660" s="18">
        <v>44900</v>
      </c>
      <c r="E660" s="26" t="s">
        <v>214</v>
      </c>
    </row>
    <row r="661" spans="1:5" ht="28.5">
      <c r="A661" s="14" t="s">
        <v>185</v>
      </c>
      <c r="B661" s="14" t="s">
        <v>16</v>
      </c>
      <c r="C661" s="14" t="s">
        <v>17</v>
      </c>
      <c r="D661" s="18">
        <v>44896</v>
      </c>
      <c r="E661" s="26" t="s">
        <v>214</v>
      </c>
    </row>
    <row r="662" spans="1:5" ht="28.5">
      <c r="A662" s="14" t="s">
        <v>184</v>
      </c>
      <c r="B662" s="14" t="s">
        <v>16</v>
      </c>
      <c r="C662" s="14" t="s">
        <v>17</v>
      </c>
      <c r="D662" s="18">
        <v>44886</v>
      </c>
      <c r="E662" s="28">
        <v>44895</v>
      </c>
    </row>
    <row r="663" spans="1:5" ht="28.5">
      <c r="A663" s="14" t="s">
        <v>183</v>
      </c>
      <c r="B663" s="14" t="s">
        <v>16</v>
      </c>
      <c r="C663" s="14" t="s">
        <v>17</v>
      </c>
      <c r="D663" s="18">
        <v>44872</v>
      </c>
      <c r="E663" s="26" t="s">
        <v>214</v>
      </c>
    </row>
    <row r="664" spans="1:5" ht="28.5">
      <c r="A664" s="14" t="s">
        <v>182</v>
      </c>
      <c r="B664" s="14" t="s">
        <v>16</v>
      </c>
      <c r="C664" s="14" t="s">
        <v>17</v>
      </c>
      <c r="D664" s="18">
        <v>44866</v>
      </c>
      <c r="E664" s="26" t="s">
        <v>214</v>
      </c>
    </row>
    <row r="665" spans="1:5" ht="28.5">
      <c r="A665" s="14" t="s">
        <v>181</v>
      </c>
      <c r="B665" s="14" t="s">
        <v>16</v>
      </c>
      <c r="C665" s="14" t="s">
        <v>17</v>
      </c>
      <c r="D665" s="18">
        <v>44854</v>
      </c>
      <c r="E665" s="28">
        <v>44865</v>
      </c>
    </row>
    <row r="666" spans="1:5" ht="28.5">
      <c r="A666" s="14" t="s">
        <v>180</v>
      </c>
      <c r="B666" s="14" t="s">
        <v>16</v>
      </c>
      <c r="C666" s="14" t="s">
        <v>17</v>
      </c>
      <c r="D666" s="18">
        <v>44839</v>
      </c>
      <c r="E666" s="26" t="s">
        <v>214</v>
      </c>
    </row>
    <row r="667" spans="1:5" ht="28.5">
      <c r="A667" s="14" t="s">
        <v>179</v>
      </c>
      <c r="B667" s="14" t="s">
        <v>16</v>
      </c>
      <c r="C667" s="14" t="s">
        <v>17</v>
      </c>
      <c r="D667" s="18">
        <v>44835</v>
      </c>
      <c r="E667" s="26" t="s">
        <v>214</v>
      </c>
    </row>
    <row r="668" spans="1:5" ht="28.5">
      <c r="A668" s="14" t="s">
        <v>178</v>
      </c>
      <c r="B668" s="14" t="s">
        <v>16</v>
      </c>
      <c r="C668" s="14" t="s">
        <v>17</v>
      </c>
      <c r="D668" s="18">
        <v>44819</v>
      </c>
      <c r="E668" s="28">
        <v>44832</v>
      </c>
    </row>
    <row r="669" spans="1:5" ht="28.5">
      <c r="A669" s="14" t="s">
        <v>177</v>
      </c>
      <c r="B669" s="14" t="s">
        <v>16</v>
      </c>
      <c r="C669" s="14" t="s">
        <v>17</v>
      </c>
      <c r="D669" s="18">
        <v>44805</v>
      </c>
      <c r="E669" s="26" t="s">
        <v>214</v>
      </c>
    </row>
    <row r="670" spans="1:5" ht="28.5">
      <c r="A670" s="14" t="s">
        <v>176</v>
      </c>
      <c r="B670" s="14" t="s">
        <v>16</v>
      </c>
      <c r="C670" s="14" t="s">
        <v>17</v>
      </c>
      <c r="D670" s="18">
        <v>44788</v>
      </c>
      <c r="E670" s="26" t="s">
        <v>214</v>
      </c>
    </row>
    <row r="671" spans="1:5" ht="28.5">
      <c r="A671" s="14" t="s">
        <v>175</v>
      </c>
      <c r="B671" s="14" t="s">
        <v>16</v>
      </c>
      <c r="C671" s="14" t="s">
        <v>17</v>
      </c>
      <c r="D671" s="18">
        <v>44783</v>
      </c>
      <c r="E671" s="28">
        <v>44793</v>
      </c>
    </row>
    <row r="672" spans="1:5" ht="28.5">
      <c r="A672" s="14" t="s">
        <v>174</v>
      </c>
      <c r="B672" s="14" t="s">
        <v>16</v>
      </c>
      <c r="C672" s="14" t="s">
        <v>17</v>
      </c>
      <c r="D672" s="18">
        <v>44774</v>
      </c>
      <c r="E672" s="28">
        <v>44785</v>
      </c>
    </row>
    <row r="673" spans="1:5" ht="28.5">
      <c r="A673" s="14" t="s">
        <v>173</v>
      </c>
      <c r="B673" s="14" t="s">
        <v>16</v>
      </c>
      <c r="C673" s="14" t="s">
        <v>17</v>
      </c>
      <c r="D673" s="18">
        <v>44773</v>
      </c>
      <c r="E673" s="26" t="s">
        <v>214</v>
      </c>
    </row>
    <row r="674" spans="1:5" ht="28.5">
      <c r="A674" s="14" t="s">
        <v>172</v>
      </c>
      <c r="B674" s="14" t="s">
        <v>16</v>
      </c>
      <c r="C674" s="14" t="s">
        <v>17</v>
      </c>
      <c r="D674" s="18">
        <v>44762</v>
      </c>
      <c r="E674" s="26" t="s">
        <v>214</v>
      </c>
    </row>
    <row r="675" spans="1:5" ht="28.5">
      <c r="A675" s="14" t="s">
        <v>171</v>
      </c>
      <c r="B675" s="14" t="s">
        <v>16</v>
      </c>
      <c r="C675" s="14" t="s">
        <v>17</v>
      </c>
      <c r="D675" s="18">
        <v>44752</v>
      </c>
      <c r="E675" s="26" t="s">
        <v>214</v>
      </c>
    </row>
    <row r="676" spans="1:5" ht="28.5">
      <c r="A676" s="14" t="s">
        <v>170</v>
      </c>
      <c r="B676" s="14" t="s">
        <v>16</v>
      </c>
      <c r="C676" s="14" t="s">
        <v>17</v>
      </c>
      <c r="D676" s="18">
        <v>44743</v>
      </c>
      <c r="E676" s="26" t="s">
        <v>214</v>
      </c>
    </row>
    <row r="677" spans="1:5" ht="28.5">
      <c r="A677" s="14" t="s">
        <v>169</v>
      </c>
      <c r="B677" s="14" t="s">
        <v>16</v>
      </c>
      <c r="C677" s="14" t="s">
        <v>17</v>
      </c>
      <c r="D677" s="18">
        <v>44742</v>
      </c>
      <c r="E677" s="26" t="s">
        <v>214</v>
      </c>
    </row>
    <row r="678" spans="1:5" ht="28.5">
      <c r="A678" s="14" t="s">
        <v>168</v>
      </c>
      <c r="B678" s="14" t="s">
        <v>16</v>
      </c>
      <c r="C678" s="14" t="s">
        <v>17</v>
      </c>
      <c r="D678" s="18">
        <v>44732</v>
      </c>
      <c r="E678" s="28">
        <v>44745</v>
      </c>
    </row>
    <row r="679" spans="1:5" ht="28.5">
      <c r="A679" s="14" t="s">
        <v>167</v>
      </c>
      <c r="B679" s="14" t="s">
        <v>16</v>
      </c>
      <c r="C679" s="14" t="s">
        <v>17</v>
      </c>
      <c r="D679" s="18">
        <v>44722</v>
      </c>
      <c r="E679" s="28">
        <v>45458</v>
      </c>
    </row>
    <row r="680" spans="1:5" ht="28.5">
      <c r="A680" s="14" t="s">
        <v>166</v>
      </c>
      <c r="B680" s="14" t="s">
        <v>16</v>
      </c>
      <c r="C680" s="14" t="s">
        <v>17</v>
      </c>
      <c r="D680" s="18">
        <v>44713</v>
      </c>
      <c r="E680" s="26" t="s">
        <v>214</v>
      </c>
    </row>
    <row r="681" spans="1:5" ht="28.5">
      <c r="A681" s="14" t="s">
        <v>165</v>
      </c>
      <c r="B681" s="14" t="s">
        <v>16</v>
      </c>
      <c r="C681" s="14" t="s">
        <v>17</v>
      </c>
      <c r="D681" s="18">
        <v>44712</v>
      </c>
      <c r="E681" s="26" t="s">
        <v>214</v>
      </c>
    </row>
    <row r="682" spans="1:5" ht="28.5">
      <c r="A682" s="14" t="s">
        <v>164</v>
      </c>
      <c r="B682" s="14" t="s">
        <v>16</v>
      </c>
      <c r="C682" s="14" t="s">
        <v>17</v>
      </c>
      <c r="D682" s="18">
        <v>44701</v>
      </c>
      <c r="E682" s="26" t="s">
        <v>214</v>
      </c>
    </row>
    <row r="683" spans="1:5" ht="28.5">
      <c r="A683" s="14" t="s">
        <v>163</v>
      </c>
      <c r="B683" s="14" t="s">
        <v>16</v>
      </c>
      <c r="C683" s="14" t="s">
        <v>17</v>
      </c>
      <c r="D683" s="18">
        <v>44691</v>
      </c>
      <c r="E683" s="26" t="s">
        <v>214</v>
      </c>
    </row>
    <row r="684" spans="1:5" ht="28.5">
      <c r="A684" s="14" t="s">
        <v>162</v>
      </c>
      <c r="B684" s="14" t="s">
        <v>16</v>
      </c>
      <c r="C684" s="14" t="s">
        <v>17</v>
      </c>
      <c r="D684" s="18">
        <v>44681</v>
      </c>
      <c r="E684" s="26" t="s">
        <v>214</v>
      </c>
    </row>
    <row r="685" spans="1:5" ht="28.5">
      <c r="A685" s="14" t="s">
        <v>161</v>
      </c>
      <c r="B685" s="14" t="s">
        <v>16</v>
      </c>
      <c r="C685" s="14" t="s">
        <v>17</v>
      </c>
      <c r="D685" s="18">
        <v>44682</v>
      </c>
      <c r="E685" s="26" t="s">
        <v>214</v>
      </c>
    </row>
    <row r="686" spans="1:5" ht="28.5">
      <c r="A686" s="14" t="s">
        <v>160</v>
      </c>
      <c r="B686" s="14" t="s">
        <v>16</v>
      </c>
      <c r="C686" s="14" t="s">
        <v>17</v>
      </c>
      <c r="D686" s="18">
        <v>44671</v>
      </c>
      <c r="E686" s="26" t="s">
        <v>214</v>
      </c>
    </row>
    <row r="687" spans="1:5" ht="28.5">
      <c r="A687" s="14" t="s">
        <v>159</v>
      </c>
      <c r="B687" s="14" t="s">
        <v>16</v>
      </c>
      <c r="C687" s="14" t="s">
        <v>17</v>
      </c>
      <c r="D687" s="18">
        <v>44661</v>
      </c>
      <c r="E687" s="26" t="s">
        <v>214</v>
      </c>
    </row>
    <row r="688" spans="1:5" ht="28.5">
      <c r="A688" s="14" t="s">
        <v>158</v>
      </c>
      <c r="B688" s="14" t="s">
        <v>16</v>
      </c>
      <c r="C688" s="14" t="s">
        <v>17</v>
      </c>
      <c r="D688" s="18">
        <v>44652</v>
      </c>
      <c r="E688" s="26" t="s">
        <v>214</v>
      </c>
    </row>
    <row r="689" spans="1:5" ht="28.5">
      <c r="A689" s="14" t="s">
        <v>157</v>
      </c>
      <c r="B689" s="14" t="s">
        <v>16</v>
      </c>
      <c r="C689" s="14" t="s">
        <v>17</v>
      </c>
      <c r="D689" s="18">
        <v>44651</v>
      </c>
      <c r="E689" s="28">
        <v>45396</v>
      </c>
    </row>
    <row r="690" spans="1:5" ht="28.5">
      <c r="A690" s="14" t="s">
        <v>156</v>
      </c>
      <c r="B690" s="14" t="s">
        <v>16</v>
      </c>
      <c r="C690" s="14" t="s">
        <v>17</v>
      </c>
      <c r="D690" s="18">
        <v>44640</v>
      </c>
      <c r="E690" s="26" t="s">
        <v>214</v>
      </c>
    </row>
    <row r="691" spans="1:5" ht="28.5">
      <c r="A691" s="14" t="s">
        <v>155</v>
      </c>
      <c r="B691" s="14" t="s">
        <v>16</v>
      </c>
      <c r="C691" s="14" t="s">
        <v>17</v>
      </c>
      <c r="D691" s="18">
        <v>44630</v>
      </c>
      <c r="E691" s="26" t="s">
        <v>214</v>
      </c>
    </row>
    <row r="692" spans="1:5" ht="28.5">
      <c r="A692" s="14" t="s">
        <v>154</v>
      </c>
      <c r="B692" s="14" t="s">
        <v>16</v>
      </c>
      <c r="C692" s="14" t="s">
        <v>17</v>
      </c>
      <c r="D692" s="18">
        <v>44621</v>
      </c>
      <c r="E692" s="28">
        <v>44633</v>
      </c>
    </row>
    <row r="693" spans="1:5" ht="28.5">
      <c r="A693" s="14" t="s">
        <v>153</v>
      </c>
      <c r="B693" s="14" t="s">
        <v>16</v>
      </c>
      <c r="C693" s="14" t="s">
        <v>17</v>
      </c>
      <c r="D693" s="18">
        <v>44620</v>
      </c>
      <c r="E693" s="28">
        <v>44633</v>
      </c>
    </row>
    <row r="694" spans="1:5" ht="28.5">
      <c r="A694" s="14" t="s">
        <v>152</v>
      </c>
      <c r="B694" s="14" t="s">
        <v>16</v>
      </c>
      <c r="C694" s="14" t="s">
        <v>17</v>
      </c>
      <c r="D694" s="18">
        <v>44612</v>
      </c>
      <c r="E694" s="26" t="s">
        <v>214</v>
      </c>
    </row>
    <row r="695" spans="1:5" ht="28.5">
      <c r="A695" s="14" t="s">
        <v>151</v>
      </c>
      <c r="B695" s="14" t="s">
        <v>16</v>
      </c>
      <c r="C695" s="14" t="s">
        <v>17</v>
      </c>
      <c r="D695" s="18">
        <v>44602</v>
      </c>
      <c r="E695" s="26" t="s">
        <v>214</v>
      </c>
    </row>
    <row r="696" spans="1:5" ht="28.5">
      <c r="A696" s="14" t="s">
        <v>150</v>
      </c>
      <c r="B696" s="14" t="s">
        <v>16</v>
      </c>
      <c r="C696" s="14" t="s">
        <v>17</v>
      </c>
      <c r="D696" s="18">
        <v>44593</v>
      </c>
      <c r="E696" s="26" t="s">
        <v>214</v>
      </c>
    </row>
    <row r="697" spans="1:5" ht="28.5">
      <c r="A697" s="14" t="s">
        <v>149</v>
      </c>
      <c r="B697" s="14" t="s">
        <v>16</v>
      </c>
      <c r="C697" s="14" t="s">
        <v>17</v>
      </c>
      <c r="D697" s="18">
        <v>44592</v>
      </c>
      <c r="E697" s="26" t="s">
        <v>214</v>
      </c>
    </row>
    <row r="698" spans="1:5" ht="28.5">
      <c r="A698" s="14" t="s">
        <v>148</v>
      </c>
      <c r="B698" s="14" t="s">
        <v>16</v>
      </c>
      <c r="C698" s="14" t="s">
        <v>17</v>
      </c>
      <c r="D698" s="18">
        <v>44581</v>
      </c>
      <c r="E698" s="26" t="s">
        <v>214</v>
      </c>
    </row>
    <row r="699" spans="1:5" ht="28.5">
      <c r="A699" s="14" t="s">
        <v>147</v>
      </c>
      <c r="B699" s="14" t="s">
        <v>16</v>
      </c>
      <c r="C699" s="14" t="s">
        <v>17</v>
      </c>
      <c r="D699" s="18">
        <v>44571</v>
      </c>
      <c r="E699" s="26" t="s">
        <v>214</v>
      </c>
    </row>
    <row r="700" spans="1:5" ht="28.5">
      <c r="A700" s="14" t="s">
        <v>146</v>
      </c>
      <c r="B700" s="14" t="s">
        <v>16</v>
      </c>
      <c r="C700" s="14" t="s">
        <v>17</v>
      </c>
      <c r="D700" s="18">
        <v>44562</v>
      </c>
      <c r="E700" s="26" t="s">
        <v>214</v>
      </c>
    </row>
    <row r="701" spans="1:5" ht="28.5">
      <c r="A701" s="14" t="s">
        <v>145</v>
      </c>
      <c r="B701" s="14" t="s">
        <v>16</v>
      </c>
      <c r="C701" s="14" t="s">
        <v>17</v>
      </c>
      <c r="D701" s="18">
        <v>44562</v>
      </c>
      <c r="E701" s="28">
        <v>44573</v>
      </c>
    </row>
    <row r="702" spans="1:5" ht="28.5">
      <c r="A702" s="14" t="s">
        <v>188</v>
      </c>
      <c r="B702" s="14" t="s">
        <v>18</v>
      </c>
      <c r="C702" s="14" t="s">
        <v>19</v>
      </c>
      <c r="D702" s="18">
        <v>45505</v>
      </c>
      <c r="E702" s="26" t="s">
        <v>214</v>
      </c>
    </row>
    <row r="703" spans="1:5" ht="28.5">
      <c r="A703" s="14" t="s">
        <v>190</v>
      </c>
      <c r="B703" s="14" t="s">
        <v>18</v>
      </c>
      <c r="C703" s="14" t="s">
        <v>19</v>
      </c>
      <c r="D703" s="18">
        <v>45493</v>
      </c>
      <c r="E703" s="26" t="s">
        <v>214</v>
      </c>
    </row>
    <row r="704" spans="1:5" ht="28.5">
      <c r="A704" s="14" t="s">
        <v>177</v>
      </c>
      <c r="B704" s="14" t="s">
        <v>18</v>
      </c>
      <c r="C704" s="14" t="s">
        <v>19</v>
      </c>
      <c r="D704" s="18">
        <v>45472</v>
      </c>
      <c r="E704" s="28">
        <v>45478</v>
      </c>
    </row>
    <row r="705" spans="1:5" ht="28.5">
      <c r="A705" s="14" t="s">
        <v>180</v>
      </c>
      <c r="B705" s="14" t="s">
        <v>18</v>
      </c>
      <c r="C705" s="14" t="s">
        <v>19</v>
      </c>
      <c r="D705" s="18">
        <v>45458</v>
      </c>
      <c r="E705" s="26" t="s">
        <v>214</v>
      </c>
    </row>
    <row r="706" spans="1:5" ht="28.5">
      <c r="A706" s="14" t="s">
        <v>179</v>
      </c>
      <c r="B706" s="14" t="s">
        <v>18</v>
      </c>
      <c r="C706" s="14" t="s">
        <v>19</v>
      </c>
      <c r="D706" s="18">
        <v>45453</v>
      </c>
      <c r="E706" s="26" t="s">
        <v>214</v>
      </c>
    </row>
    <row r="707" spans="1:5" ht="28.5">
      <c r="A707" s="14" t="s">
        <v>178</v>
      </c>
      <c r="B707" s="14" t="s">
        <v>18</v>
      </c>
      <c r="C707" s="14" t="s">
        <v>19</v>
      </c>
      <c r="D707" s="18">
        <v>45431</v>
      </c>
      <c r="E707" s="28">
        <v>45437</v>
      </c>
    </row>
    <row r="708" spans="1:5" ht="28.5">
      <c r="A708" s="14" t="s">
        <v>203</v>
      </c>
      <c r="B708" s="14" t="s">
        <v>18</v>
      </c>
      <c r="C708" s="14" t="s">
        <v>19</v>
      </c>
      <c r="D708" s="18">
        <v>45417</v>
      </c>
      <c r="E708" s="26" t="s">
        <v>214</v>
      </c>
    </row>
    <row r="709" spans="1:5" ht="28.5">
      <c r="A709" s="14" t="s">
        <v>202</v>
      </c>
      <c r="B709" s="14" t="s">
        <v>18</v>
      </c>
      <c r="C709" s="14" t="s">
        <v>19</v>
      </c>
      <c r="D709" s="18">
        <v>45412</v>
      </c>
      <c r="E709" s="26" t="s">
        <v>214</v>
      </c>
    </row>
    <row r="710" spans="1:5" ht="28.5">
      <c r="A710" s="14" t="s">
        <v>201</v>
      </c>
      <c r="B710" s="14" t="s">
        <v>18</v>
      </c>
      <c r="C710" s="14" t="s">
        <v>19</v>
      </c>
      <c r="D710" s="18">
        <v>45390</v>
      </c>
      <c r="E710" s="28">
        <v>45397</v>
      </c>
    </row>
    <row r="711" spans="1:5" ht="28.5">
      <c r="A711" s="14" t="s">
        <v>200</v>
      </c>
      <c r="B711" s="14" t="s">
        <v>18</v>
      </c>
      <c r="C711" s="14" t="s">
        <v>19</v>
      </c>
      <c r="D711" s="18">
        <v>45376</v>
      </c>
      <c r="E711" s="26" t="s">
        <v>214</v>
      </c>
    </row>
    <row r="712" spans="1:5" ht="28.5">
      <c r="A712" s="14" t="s">
        <v>199</v>
      </c>
      <c r="B712" s="14" t="s">
        <v>18</v>
      </c>
      <c r="C712" s="14" t="s">
        <v>19</v>
      </c>
      <c r="D712" s="18">
        <v>45371</v>
      </c>
      <c r="E712" s="26" t="s">
        <v>214</v>
      </c>
    </row>
    <row r="713" spans="1:5" ht="28.5">
      <c r="A713" s="14" t="s">
        <v>198</v>
      </c>
      <c r="B713" s="14" t="s">
        <v>18</v>
      </c>
      <c r="C713" s="14" t="s">
        <v>19</v>
      </c>
      <c r="D713" s="18">
        <v>45352</v>
      </c>
      <c r="E713" s="28">
        <v>45361</v>
      </c>
    </row>
    <row r="714" spans="1:5" ht="28.5">
      <c r="A714" s="14" t="s">
        <v>197</v>
      </c>
      <c r="B714" s="14" t="s">
        <v>18</v>
      </c>
      <c r="C714" s="14" t="s">
        <v>19</v>
      </c>
      <c r="D714" s="18">
        <v>45337</v>
      </c>
      <c r="E714" s="26" t="s">
        <v>214</v>
      </c>
    </row>
    <row r="715" spans="1:5" ht="28.5">
      <c r="A715" s="14" t="s">
        <v>196</v>
      </c>
      <c r="B715" s="14" t="s">
        <v>18</v>
      </c>
      <c r="C715" s="14" t="s">
        <v>19</v>
      </c>
      <c r="D715" s="18">
        <v>45332</v>
      </c>
      <c r="E715" s="26" t="s">
        <v>214</v>
      </c>
    </row>
    <row r="716" spans="1:5" ht="28.5">
      <c r="A716" s="14" t="s">
        <v>160</v>
      </c>
      <c r="B716" s="14" t="s">
        <v>18</v>
      </c>
      <c r="C716" s="14" t="s">
        <v>19</v>
      </c>
      <c r="D716" s="18">
        <v>45310</v>
      </c>
      <c r="E716" s="28">
        <v>45316</v>
      </c>
    </row>
    <row r="717" spans="1:5" ht="28.5">
      <c r="A717" s="14" t="s">
        <v>195</v>
      </c>
      <c r="B717" s="14" t="s">
        <v>18</v>
      </c>
      <c r="C717" s="14" t="s">
        <v>19</v>
      </c>
      <c r="D717" s="18">
        <v>45296</v>
      </c>
      <c r="E717" s="26" t="s">
        <v>214</v>
      </c>
    </row>
    <row r="718" spans="1:5" ht="28.5">
      <c r="A718" s="14" t="s">
        <v>194</v>
      </c>
      <c r="B718" s="14" t="s">
        <v>18</v>
      </c>
      <c r="C718" s="14" t="s">
        <v>19</v>
      </c>
      <c r="D718" s="18">
        <v>45280</v>
      </c>
      <c r="E718" s="26" t="s">
        <v>214</v>
      </c>
    </row>
    <row r="719" spans="1:5" ht="28.5">
      <c r="A719" s="14" t="s">
        <v>191</v>
      </c>
      <c r="B719" s="14" t="s">
        <v>18</v>
      </c>
      <c r="C719" s="14" t="s">
        <v>19</v>
      </c>
      <c r="D719" s="18">
        <v>45264</v>
      </c>
      <c r="E719" s="28">
        <v>45270</v>
      </c>
    </row>
    <row r="720" spans="1:5" ht="28.5">
      <c r="A720" s="14" t="s">
        <v>190</v>
      </c>
      <c r="B720" s="14" t="s">
        <v>18</v>
      </c>
      <c r="C720" s="14" t="s">
        <v>19</v>
      </c>
      <c r="D720" s="18">
        <v>45250</v>
      </c>
      <c r="E720" s="26" t="s">
        <v>214</v>
      </c>
    </row>
    <row r="721" spans="1:5" ht="28.5">
      <c r="A721" s="14" t="s">
        <v>189</v>
      </c>
      <c r="B721" s="14" t="s">
        <v>18</v>
      </c>
      <c r="C721" s="14" t="s">
        <v>19</v>
      </c>
      <c r="D721" s="18">
        <v>45245</v>
      </c>
      <c r="E721" s="26" t="s">
        <v>214</v>
      </c>
    </row>
    <row r="722" spans="1:5" ht="28.5">
      <c r="A722" s="14" t="s">
        <v>188</v>
      </c>
      <c r="B722" s="14" t="s">
        <v>18</v>
      </c>
      <c r="C722" s="14" t="s">
        <v>19</v>
      </c>
      <c r="D722" s="18">
        <v>45228</v>
      </c>
      <c r="E722" s="28">
        <v>45235</v>
      </c>
    </row>
    <row r="723" spans="1:5" ht="28.5">
      <c r="A723" s="14" t="s">
        <v>190</v>
      </c>
      <c r="B723" s="14" t="s">
        <v>18</v>
      </c>
      <c r="C723" s="14" t="s">
        <v>19</v>
      </c>
      <c r="D723" s="18">
        <v>45214</v>
      </c>
      <c r="E723" s="26" t="s">
        <v>214</v>
      </c>
    </row>
    <row r="724" spans="1:5" ht="28.5">
      <c r="A724" s="14" t="s">
        <v>177</v>
      </c>
      <c r="B724" s="14" t="s">
        <v>18</v>
      </c>
      <c r="C724" s="14" t="s">
        <v>19</v>
      </c>
      <c r="D724" s="18">
        <v>45209</v>
      </c>
      <c r="E724" s="26" t="s">
        <v>214</v>
      </c>
    </row>
    <row r="725" spans="1:5" ht="28.5">
      <c r="A725" s="14" t="s">
        <v>180</v>
      </c>
      <c r="B725" s="14" t="s">
        <v>18</v>
      </c>
      <c r="C725" s="14" t="s">
        <v>19</v>
      </c>
      <c r="D725" s="18">
        <v>45188</v>
      </c>
      <c r="E725" s="28">
        <v>45194</v>
      </c>
    </row>
    <row r="726" spans="1:5" ht="28.5">
      <c r="A726" s="14" t="s">
        <v>179</v>
      </c>
      <c r="B726" s="14" t="s">
        <v>18</v>
      </c>
      <c r="C726" s="14" t="s">
        <v>19</v>
      </c>
      <c r="D726" s="18">
        <v>45174</v>
      </c>
      <c r="E726" s="26" t="s">
        <v>214</v>
      </c>
    </row>
    <row r="727" spans="1:5" ht="28.5">
      <c r="A727" s="14" t="s">
        <v>178</v>
      </c>
      <c r="B727" s="14" t="s">
        <v>18</v>
      </c>
      <c r="C727" s="14" t="s">
        <v>19</v>
      </c>
      <c r="D727" s="18">
        <v>45168</v>
      </c>
      <c r="E727" s="26" t="s">
        <v>214</v>
      </c>
    </row>
    <row r="728" spans="1:5" ht="28.5">
      <c r="A728" s="14" t="s">
        <v>203</v>
      </c>
      <c r="B728" s="14" t="s">
        <v>18</v>
      </c>
      <c r="C728" s="14" t="s">
        <v>19</v>
      </c>
      <c r="D728" s="18">
        <v>45146</v>
      </c>
      <c r="E728" s="28">
        <v>45153</v>
      </c>
    </row>
    <row r="729" spans="1:5" ht="28.5">
      <c r="A729" s="14" t="s">
        <v>202</v>
      </c>
      <c r="B729" s="14" t="s">
        <v>18</v>
      </c>
      <c r="C729" s="14" t="s">
        <v>19</v>
      </c>
      <c r="D729" s="18">
        <v>45132</v>
      </c>
      <c r="E729" s="26" t="s">
        <v>214</v>
      </c>
    </row>
    <row r="730" spans="1:5" ht="28.5">
      <c r="A730" s="14" t="s">
        <v>201</v>
      </c>
      <c r="B730" s="14" t="s">
        <v>18</v>
      </c>
      <c r="C730" s="14" t="s">
        <v>19</v>
      </c>
      <c r="D730" s="18">
        <v>45127</v>
      </c>
      <c r="E730" s="26" t="s">
        <v>214</v>
      </c>
    </row>
    <row r="731" spans="1:5" ht="28.5">
      <c r="A731" s="14" t="s">
        <v>200</v>
      </c>
      <c r="B731" s="14" t="s">
        <v>18</v>
      </c>
      <c r="C731" s="14" t="s">
        <v>19</v>
      </c>
      <c r="D731" s="18">
        <v>45106</v>
      </c>
      <c r="E731" s="28">
        <v>45112</v>
      </c>
    </row>
    <row r="732" spans="1:5" ht="28.5">
      <c r="A732" s="14" t="s">
        <v>199</v>
      </c>
      <c r="B732" s="14" t="s">
        <v>18</v>
      </c>
      <c r="C732" s="14" t="s">
        <v>19</v>
      </c>
      <c r="D732" s="18">
        <v>45092</v>
      </c>
      <c r="E732" s="26" t="s">
        <v>214</v>
      </c>
    </row>
    <row r="733" spans="1:5" ht="28.5">
      <c r="A733" s="14" t="s">
        <v>198</v>
      </c>
      <c r="B733" s="14" t="s">
        <v>18</v>
      </c>
      <c r="C733" s="14" t="s">
        <v>19</v>
      </c>
      <c r="D733" s="18">
        <v>45087</v>
      </c>
      <c r="E733" s="26" t="s">
        <v>214</v>
      </c>
    </row>
    <row r="734" spans="1:5" ht="28.5">
      <c r="A734" s="14" t="s">
        <v>197</v>
      </c>
      <c r="B734" s="14" t="s">
        <v>18</v>
      </c>
      <c r="C734" s="14" t="s">
        <v>19</v>
      </c>
      <c r="D734" s="18">
        <v>45070</v>
      </c>
      <c r="E734" s="28">
        <v>45078</v>
      </c>
    </row>
    <row r="735" spans="1:5" ht="28.5">
      <c r="A735" s="14" t="s">
        <v>196</v>
      </c>
      <c r="B735" s="14" t="s">
        <v>18</v>
      </c>
      <c r="C735" s="14" t="s">
        <v>19</v>
      </c>
      <c r="D735" s="18">
        <v>45056</v>
      </c>
      <c r="E735" s="26" t="s">
        <v>214</v>
      </c>
    </row>
    <row r="736" spans="1:5" ht="28.5">
      <c r="A736" s="14" t="s">
        <v>160</v>
      </c>
      <c r="B736" s="14" t="s">
        <v>18</v>
      </c>
      <c r="C736" s="14" t="s">
        <v>19</v>
      </c>
      <c r="D736" s="18">
        <v>45047</v>
      </c>
      <c r="E736" s="26" t="s">
        <v>214</v>
      </c>
    </row>
    <row r="737" spans="1:5" ht="28.5">
      <c r="A737" s="14" t="s">
        <v>195</v>
      </c>
      <c r="B737" s="14" t="s">
        <v>18</v>
      </c>
      <c r="C737" s="14" t="s">
        <v>19</v>
      </c>
      <c r="D737" s="18">
        <v>45031</v>
      </c>
      <c r="E737" s="28">
        <v>45041</v>
      </c>
    </row>
    <row r="738" spans="1:5" ht="28.5">
      <c r="A738" s="14" t="s">
        <v>194</v>
      </c>
      <c r="B738" s="14" t="s">
        <v>18</v>
      </c>
      <c r="C738" s="14" t="s">
        <v>19</v>
      </c>
      <c r="D738" s="18">
        <v>45017</v>
      </c>
      <c r="E738" s="26" t="s">
        <v>214</v>
      </c>
    </row>
    <row r="739" spans="1:5" ht="28.5">
      <c r="A739" s="14" t="s">
        <v>193</v>
      </c>
      <c r="B739" s="14" t="s">
        <v>18</v>
      </c>
      <c r="C739" s="14" t="s">
        <v>19</v>
      </c>
      <c r="D739" s="18">
        <v>45015</v>
      </c>
      <c r="E739" s="26" t="s">
        <v>214</v>
      </c>
    </row>
    <row r="740" spans="1:5" ht="28.5">
      <c r="A740" s="14" t="s">
        <v>192</v>
      </c>
      <c r="B740" s="14" t="s">
        <v>18</v>
      </c>
      <c r="C740" s="14" t="s">
        <v>19</v>
      </c>
      <c r="D740" s="18">
        <v>44995</v>
      </c>
      <c r="E740" s="28">
        <v>45005</v>
      </c>
    </row>
    <row r="741" spans="1:5" ht="28.5">
      <c r="A741" s="14" t="s">
        <v>191</v>
      </c>
      <c r="B741" s="14" t="s">
        <v>18</v>
      </c>
      <c r="C741" s="14" t="s">
        <v>19</v>
      </c>
      <c r="D741" s="18">
        <v>44982</v>
      </c>
      <c r="E741" s="26" t="s">
        <v>214</v>
      </c>
    </row>
    <row r="742" spans="1:5" ht="28.5">
      <c r="A742" s="14" t="s">
        <v>190</v>
      </c>
      <c r="B742" s="14" t="s">
        <v>18</v>
      </c>
      <c r="C742" s="14" t="s">
        <v>19</v>
      </c>
      <c r="D742" s="18">
        <v>44977</v>
      </c>
      <c r="E742" s="26" t="s">
        <v>214</v>
      </c>
    </row>
    <row r="743" spans="1:5" ht="28.5">
      <c r="A743" s="14" t="s">
        <v>189</v>
      </c>
      <c r="B743" s="14" t="s">
        <v>18</v>
      </c>
      <c r="C743" s="14" t="s">
        <v>19</v>
      </c>
      <c r="D743" s="18">
        <v>44956</v>
      </c>
      <c r="E743" s="28">
        <v>44967</v>
      </c>
    </row>
    <row r="744" spans="1:5" ht="28.5">
      <c r="A744" s="14" t="s">
        <v>188</v>
      </c>
      <c r="B744" s="14" t="s">
        <v>18</v>
      </c>
      <c r="C744" s="14" t="s">
        <v>19</v>
      </c>
      <c r="D744" s="18">
        <v>44941</v>
      </c>
      <c r="E744" s="26" t="s">
        <v>214</v>
      </c>
    </row>
    <row r="745" spans="1:5" ht="28.5">
      <c r="A745" s="14" t="s">
        <v>187</v>
      </c>
      <c r="B745" s="14" t="s">
        <v>18</v>
      </c>
      <c r="C745" s="14" t="s">
        <v>19</v>
      </c>
      <c r="D745" s="18">
        <v>44936</v>
      </c>
      <c r="E745" s="26" t="s">
        <v>214</v>
      </c>
    </row>
    <row r="746" spans="1:5" ht="28.5">
      <c r="A746" s="14" t="s">
        <v>186</v>
      </c>
      <c r="B746" s="14" t="s">
        <v>18</v>
      </c>
      <c r="C746" s="14" t="s">
        <v>19</v>
      </c>
      <c r="D746" s="18">
        <v>44915</v>
      </c>
      <c r="E746" s="28">
        <v>44923</v>
      </c>
    </row>
    <row r="747" spans="1:5" ht="28.5">
      <c r="A747" s="14" t="s">
        <v>171</v>
      </c>
      <c r="B747" s="14" t="s">
        <v>18</v>
      </c>
      <c r="C747" s="14" t="s">
        <v>19</v>
      </c>
      <c r="D747" s="18">
        <v>44900</v>
      </c>
      <c r="E747" s="26" t="s">
        <v>214</v>
      </c>
    </row>
    <row r="748" spans="1:5" ht="28.5">
      <c r="A748" s="14" t="s">
        <v>185</v>
      </c>
      <c r="B748" s="14" t="s">
        <v>18</v>
      </c>
      <c r="C748" s="14" t="s">
        <v>19</v>
      </c>
      <c r="D748" s="18">
        <v>44896</v>
      </c>
      <c r="E748" s="26" t="s">
        <v>214</v>
      </c>
    </row>
    <row r="749" spans="1:5" ht="28.5">
      <c r="A749" s="14" t="s">
        <v>184</v>
      </c>
      <c r="B749" s="14" t="s">
        <v>18</v>
      </c>
      <c r="C749" s="14" t="s">
        <v>19</v>
      </c>
      <c r="D749" s="18">
        <v>44886</v>
      </c>
      <c r="E749" s="28">
        <v>44895</v>
      </c>
    </row>
    <row r="750" spans="1:5" ht="28.5">
      <c r="A750" s="14" t="s">
        <v>183</v>
      </c>
      <c r="B750" s="14" t="s">
        <v>18</v>
      </c>
      <c r="C750" s="14" t="s">
        <v>19</v>
      </c>
      <c r="D750" s="18">
        <v>44872</v>
      </c>
      <c r="E750" s="26" t="s">
        <v>214</v>
      </c>
    </row>
    <row r="751" spans="1:5" ht="28.5">
      <c r="A751" s="14" t="s">
        <v>182</v>
      </c>
      <c r="B751" s="14" t="s">
        <v>18</v>
      </c>
      <c r="C751" s="14" t="s">
        <v>19</v>
      </c>
      <c r="D751" s="18">
        <v>44866</v>
      </c>
      <c r="E751" s="26" t="s">
        <v>214</v>
      </c>
    </row>
    <row r="752" spans="1:5" ht="28.5">
      <c r="A752" s="14" t="s">
        <v>181</v>
      </c>
      <c r="B752" s="14" t="s">
        <v>18</v>
      </c>
      <c r="C752" s="14" t="s">
        <v>19</v>
      </c>
      <c r="D752" s="18">
        <v>44854</v>
      </c>
      <c r="E752" s="28">
        <v>44865</v>
      </c>
    </row>
    <row r="753" spans="1:5" ht="28.5">
      <c r="A753" s="14" t="s">
        <v>180</v>
      </c>
      <c r="B753" s="14" t="s">
        <v>18</v>
      </c>
      <c r="C753" s="14" t="s">
        <v>19</v>
      </c>
      <c r="D753" s="18">
        <v>44839</v>
      </c>
      <c r="E753" s="26" t="s">
        <v>214</v>
      </c>
    </row>
    <row r="754" spans="1:5" ht="28.5">
      <c r="A754" s="14" t="s">
        <v>179</v>
      </c>
      <c r="B754" s="14" t="s">
        <v>18</v>
      </c>
      <c r="C754" s="14" t="s">
        <v>19</v>
      </c>
      <c r="D754" s="18">
        <v>44835</v>
      </c>
      <c r="E754" s="26" t="s">
        <v>214</v>
      </c>
    </row>
    <row r="755" spans="1:5" ht="28.5">
      <c r="A755" s="14" t="s">
        <v>178</v>
      </c>
      <c r="B755" s="14" t="s">
        <v>18</v>
      </c>
      <c r="C755" s="14" t="s">
        <v>19</v>
      </c>
      <c r="D755" s="18">
        <v>44819</v>
      </c>
      <c r="E755" s="28">
        <v>44832</v>
      </c>
    </row>
    <row r="756" spans="1:5" ht="28.5">
      <c r="A756" s="14" t="s">
        <v>177</v>
      </c>
      <c r="B756" s="14" t="s">
        <v>18</v>
      </c>
      <c r="C756" s="14" t="s">
        <v>19</v>
      </c>
      <c r="D756" s="18">
        <v>44805</v>
      </c>
      <c r="E756" s="26" t="s">
        <v>214</v>
      </c>
    </row>
    <row r="757" spans="1:5" ht="28.5">
      <c r="A757" s="14" t="s">
        <v>176</v>
      </c>
      <c r="B757" s="14" t="s">
        <v>18</v>
      </c>
      <c r="C757" s="14" t="s">
        <v>19</v>
      </c>
      <c r="D757" s="18">
        <v>44788</v>
      </c>
      <c r="E757" s="26" t="s">
        <v>214</v>
      </c>
    </row>
    <row r="758" spans="1:5" ht="28.5">
      <c r="A758" s="14" t="s">
        <v>175</v>
      </c>
      <c r="B758" s="14" t="s">
        <v>18</v>
      </c>
      <c r="C758" s="14" t="s">
        <v>19</v>
      </c>
      <c r="D758" s="18">
        <v>44783</v>
      </c>
      <c r="E758" s="28">
        <v>44793</v>
      </c>
    </row>
    <row r="759" spans="1:5" ht="28.5">
      <c r="A759" s="14" t="s">
        <v>174</v>
      </c>
      <c r="B759" s="14" t="s">
        <v>18</v>
      </c>
      <c r="C759" s="14" t="s">
        <v>19</v>
      </c>
      <c r="D759" s="18">
        <v>44774</v>
      </c>
      <c r="E759" s="28">
        <v>44785</v>
      </c>
    </row>
    <row r="760" spans="1:5" ht="28.5">
      <c r="A760" s="14" t="s">
        <v>173</v>
      </c>
      <c r="B760" s="14" t="s">
        <v>18</v>
      </c>
      <c r="C760" s="14" t="s">
        <v>19</v>
      </c>
      <c r="D760" s="18">
        <v>44773</v>
      </c>
      <c r="E760" s="26" t="s">
        <v>214</v>
      </c>
    </row>
    <row r="761" spans="1:5" ht="28.5">
      <c r="A761" s="14" t="s">
        <v>172</v>
      </c>
      <c r="B761" s="14" t="s">
        <v>18</v>
      </c>
      <c r="C761" s="14" t="s">
        <v>19</v>
      </c>
      <c r="D761" s="18">
        <v>44762</v>
      </c>
      <c r="E761" s="26" t="s">
        <v>214</v>
      </c>
    </row>
    <row r="762" spans="1:5" ht="28.5">
      <c r="A762" s="14" t="s">
        <v>171</v>
      </c>
      <c r="B762" s="14" t="s">
        <v>18</v>
      </c>
      <c r="C762" s="14" t="s">
        <v>19</v>
      </c>
      <c r="D762" s="18">
        <v>44752</v>
      </c>
      <c r="E762" s="26" t="s">
        <v>214</v>
      </c>
    </row>
    <row r="763" spans="1:5" ht="28.5">
      <c r="A763" s="14" t="s">
        <v>170</v>
      </c>
      <c r="B763" s="14" t="s">
        <v>18</v>
      </c>
      <c r="C763" s="14" t="s">
        <v>19</v>
      </c>
      <c r="D763" s="18">
        <v>44743</v>
      </c>
      <c r="E763" s="26" t="s">
        <v>214</v>
      </c>
    </row>
    <row r="764" spans="1:5" ht="28.5">
      <c r="A764" s="14" t="s">
        <v>169</v>
      </c>
      <c r="B764" s="14" t="s">
        <v>18</v>
      </c>
      <c r="C764" s="14" t="s">
        <v>19</v>
      </c>
      <c r="D764" s="18">
        <v>44742</v>
      </c>
      <c r="E764" s="26" t="s">
        <v>214</v>
      </c>
    </row>
    <row r="765" spans="1:5" ht="28.5">
      <c r="A765" s="14" t="s">
        <v>168</v>
      </c>
      <c r="B765" s="14" t="s">
        <v>18</v>
      </c>
      <c r="C765" s="14" t="s">
        <v>19</v>
      </c>
      <c r="D765" s="18">
        <v>44732</v>
      </c>
      <c r="E765" s="28">
        <v>44745</v>
      </c>
    </row>
    <row r="766" spans="1:5" ht="28.5">
      <c r="A766" s="14" t="s">
        <v>167</v>
      </c>
      <c r="B766" s="14" t="s">
        <v>18</v>
      </c>
      <c r="C766" s="14" t="s">
        <v>19</v>
      </c>
      <c r="D766" s="18">
        <v>44722</v>
      </c>
      <c r="E766" s="28">
        <v>45458</v>
      </c>
    </row>
    <row r="767" spans="1:5" ht="28.5">
      <c r="A767" s="14" t="s">
        <v>166</v>
      </c>
      <c r="B767" s="14" t="s">
        <v>18</v>
      </c>
      <c r="C767" s="14" t="s">
        <v>19</v>
      </c>
      <c r="D767" s="18">
        <v>44713</v>
      </c>
      <c r="E767" s="26" t="s">
        <v>214</v>
      </c>
    </row>
    <row r="768" spans="1:5" ht="28.5">
      <c r="A768" s="14" t="s">
        <v>165</v>
      </c>
      <c r="B768" s="14" t="s">
        <v>18</v>
      </c>
      <c r="C768" s="14" t="s">
        <v>19</v>
      </c>
      <c r="D768" s="18">
        <v>44712</v>
      </c>
      <c r="E768" s="26" t="s">
        <v>214</v>
      </c>
    </row>
    <row r="769" spans="1:5" ht="28.5">
      <c r="A769" s="14" t="s">
        <v>164</v>
      </c>
      <c r="B769" s="14" t="s">
        <v>18</v>
      </c>
      <c r="C769" s="14" t="s">
        <v>19</v>
      </c>
      <c r="D769" s="18">
        <v>44701</v>
      </c>
      <c r="E769" s="26" t="s">
        <v>214</v>
      </c>
    </row>
    <row r="770" spans="1:5" ht="28.5">
      <c r="A770" s="14" t="s">
        <v>163</v>
      </c>
      <c r="B770" s="14" t="s">
        <v>18</v>
      </c>
      <c r="C770" s="14" t="s">
        <v>19</v>
      </c>
      <c r="D770" s="18">
        <v>44691</v>
      </c>
      <c r="E770" s="26" t="s">
        <v>214</v>
      </c>
    </row>
    <row r="771" spans="1:5" ht="28.5">
      <c r="A771" s="14" t="s">
        <v>162</v>
      </c>
      <c r="B771" s="14" t="s">
        <v>18</v>
      </c>
      <c r="C771" s="14" t="s">
        <v>19</v>
      </c>
      <c r="D771" s="18">
        <v>44681</v>
      </c>
      <c r="E771" s="26" t="s">
        <v>214</v>
      </c>
    </row>
    <row r="772" spans="1:5" ht="28.5">
      <c r="A772" s="14" t="s">
        <v>161</v>
      </c>
      <c r="B772" s="14" t="s">
        <v>18</v>
      </c>
      <c r="C772" s="14" t="s">
        <v>19</v>
      </c>
      <c r="D772" s="18">
        <v>44682</v>
      </c>
      <c r="E772" s="26" t="s">
        <v>214</v>
      </c>
    </row>
    <row r="773" spans="1:5" ht="28.5">
      <c r="A773" s="14" t="s">
        <v>160</v>
      </c>
      <c r="B773" s="14" t="s">
        <v>18</v>
      </c>
      <c r="C773" s="14" t="s">
        <v>19</v>
      </c>
      <c r="D773" s="18">
        <v>44671</v>
      </c>
      <c r="E773" s="26" t="s">
        <v>214</v>
      </c>
    </row>
    <row r="774" spans="1:5" ht="28.5">
      <c r="A774" s="14" t="s">
        <v>159</v>
      </c>
      <c r="B774" s="14" t="s">
        <v>18</v>
      </c>
      <c r="C774" s="14" t="s">
        <v>19</v>
      </c>
      <c r="D774" s="18">
        <v>44661</v>
      </c>
      <c r="E774" s="26" t="s">
        <v>214</v>
      </c>
    </row>
    <row r="775" spans="1:5" ht="28.5">
      <c r="A775" s="14" t="s">
        <v>158</v>
      </c>
      <c r="B775" s="14" t="s">
        <v>18</v>
      </c>
      <c r="C775" s="14" t="s">
        <v>19</v>
      </c>
      <c r="D775" s="18">
        <v>44652</v>
      </c>
      <c r="E775" s="26" t="s">
        <v>214</v>
      </c>
    </row>
    <row r="776" spans="1:5" ht="28.5">
      <c r="A776" s="14" t="s">
        <v>157</v>
      </c>
      <c r="B776" s="14" t="s">
        <v>18</v>
      </c>
      <c r="C776" s="14" t="s">
        <v>19</v>
      </c>
      <c r="D776" s="18">
        <v>44651</v>
      </c>
      <c r="E776" s="28">
        <v>45396</v>
      </c>
    </row>
    <row r="777" spans="1:5" ht="28.5">
      <c r="A777" s="14" t="s">
        <v>156</v>
      </c>
      <c r="B777" s="14" t="s">
        <v>18</v>
      </c>
      <c r="C777" s="14" t="s">
        <v>19</v>
      </c>
      <c r="D777" s="18">
        <v>44640</v>
      </c>
      <c r="E777" s="26" t="s">
        <v>214</v>
      </c>
    </row>
    <row r="778" spans="1:5" ht="28.5">
      <c r="A778" s="14" t="s">
        <v>155</v>
      </c>
      <c r="B778" s="14" t="s">
        <v>18</v>
      </c>
      <c r="C778" s="14" t="s">
        <v>19</v>
      </c>
      <c r="D778" s="18">
        <v>44630</v>
      </c>
      <c r="E778" s="26" t="s">
        <v>214</v>
      </c>
    </row>
    <row r="779" spans="1:5" ht="28.5">
      <c r="A779" s="14" t="s">
        <v>154</v>
      </c>
      <c r="B779" s="14" t="s">
        <v>18</v>
      </c>
      <c r="C779" s="14" t="s">
        <v>19</v>
      </c>
      <c r="D779" s="18">
        <v>44621</v>
      </c>
      <c r="E779" s="28">
        <v>44633</v>
      </c>
    </row>
    <row r="780" spans="1:5" ht="28.5">
      <c r="A780" s="14" t="s">
        <v>153</v>
      </c>
      <c r="B780" s="14" t="s">
        <v>18</v>
      </c>
      <c r="C780" s="14" t="s">
        <v>19</v>
      </c>
      <c r="D780" s="18">
        <v>44620</v>
      </c>
      <c r="E780" s="28">
        <v>44633</v>
      </c>
    </row>
    <row r="781" spans="1:5" ht="28.5">
      <c r="A781" s="14" t="s">
        <v>152</v>
      </c>
      <c r="B781" s="14" t="s">
        <v>18</v>
      </c>
      <c r="C781" s="14" t="s">
        <v>19</v>
      </c>
      <c r="D781" s="18">
        <v>44612</v>
      </c>
      <c r="E781" s="26" t="s">
        <v>214</v>
      </c>
    </row>
    <row r="782" spans="1:5" ht="28.5">
      <c r="A782" s="14" t="s">
        <v>151</v>
      </c>
      <c r="B782" s="14" t="s">
        <v>18</v>
      </c>
      <c r="C782" s="14" t="s">
        <v>19</v>
      </c>
      <c r="D782" s="18">
        <v>44602</v>
      </c>
      <c r="E782" s="26" t="s">
        <v>214</v>
      </c>
    </row>
    <row r="783" spans="1:5" ht="28.5">
      <c r="A783" s="14" t="s">
        <v>150</v>
      </c>
      <c r="B783" s="14" t="s">
        <v>18</v>
      </c>
      <c r="C783" s="14" t="s">
        <v>19</v>
      </c>
      <c r="D783" s="18">
        <v>44593</v>
      </c>
      <c r="E783" s="26" t="s">
        <v>214</v>
      </c>
    </row>
    <row r="784" spans="1:5" ht="28.5">
      <c r="A784" s="14" t="s">
        <v>149</v>
      </c>
      <c r="B784" s="14" t="s">
        <v>18</v>
      </c>
      <c r="C784" s="14" t="s">
        <v>19</v>
      </c>
      <c r="D784" s="18">
        <v>44592</v>
      </c>
      <c r="E784" s="26" t="s">
        <v>214</v>
      </c>
    </row>
    <row r="785" spans="1:5" ht="28.5">
      <c r="A785" s="14" t="s">
        <v>148</v>
      </c>
      <c r="B785" s="14" t="s">
        <v>18</v>
      </c>
      <c r="C785" s="14" t="s">
        <v>19</v>
      </c>
      <c r="D785" s="18">
        <v>44581</v>
      </c>
      <c r="E785" s="26" t="s">
        <v>214</v>
      </c>
    </row>
    <row r="786" spans="1:5" ht="28.5">
      <c r="A786" s="14" t="s">
        <v>147</v>
      </c>
      <c r="B786" s="14" t="s">
        <v>18</v>
      </c>
      <c r="C786" s="14" t="s">
        <v>19</v>
      </c>
      <c r="D786" s="18">
        <v>44571</v>
      </c>
      <c r="E786" s="26" t="s">
        <v>214</v>
      </c>
    </row>
    <row r="787" spans="1:5" ht="28.5">
      <c r="A787" s="14" t="s">
        <v>146</v>
      </c>
      <c r="B787" s="14" t="s">
        <v>18</v>
      </c>
      <c r="C787" s="14" t="s">
        <v>19</v>
      </c>
      <c r="D787" s="18">
        <v>44562</v>
      </c>
      <c r="E787" s="26" t="s">
        <v>214</v>
      </c>
    </row>
    <row r="788" spans="1:5" ht="28.5">
      <c r="A788" s="14" t="s">
        <v>145</v>
      </c>
      <c r="B788" s="14" t="s">
        <v>18</v>
      </c>
      <c r="C788" s="14" t="s">
        <v>19</v>
      </c>
      <c r="D788" s="18">
        <v>44562</v>
      </c>
      <c r="E788" s="28">
        <v>44573</v>
      </c>
    </row>
    <row r="789" spans="1:5" ht="42.5">
      <c r="A789" s="14" t="s">
        <v>188</v>
      </c>
      <c r="B789" s="14" t="s">
        <v>20</v>
      </c>
      <c r="C789" s="14" t="s">
        <v>21</v>
      </c>
      <c r="D789" s="18">
        <v>45505</v>
      </c>
      <c r="E789" s="26" t="s">
        <v>214</v>
      </c>
    </row>
    <row r="790" spans="1:5" ht="42.5">
      <c r="A790" s="14" t="s">
        <v>190</v>
      </c>
      <c r="B790" s="14" t="s">
        <v>20</v>
      </c>
      <c r="C790" s="14" t="s">
        <v>21</v>
      </c>
      <c r="D790" s="18">
        <v>45493</v>
      </c>
      <c r="E790" s="26" t="s">
        <v>214</v>
      </c>
    </row>
    <row r="791" spans="1:5" ht="42.5">
      <c r="A791" s="14" t="s">
        <v>177</v>
      </c>
      <c r="B791" s="14" t="s">
        <v>20</v>
      </c>
      <c r="C791" s="14" t="s">
        <v>21</v>
      </c>
      <c r="D791" s="18">
        <v>45472</v>
      </c>
      <c r="E791" s="28">
        <v>45478</v>
      </c>
    </row>
    <row r="792" spans="1:5" ht="42.5">
      <c r="A792" s="14" t="s">
        <v>180</v>
      </c>
      <c r="B792" s="14" t="s">
        <v>20</v>
      </c>
      <c r="C792" s="14" t="s">
        <v>21</v>
      </c>
      <c r="D792" s="18">
        <v>45458</v>
      </c>
      <c r="E792" s="26" t="s">
        <v>214</v>
      </c>
    </row>
    <row r="793" spans="1:5" ht="42.5">
      <c r="A793" s="14" t="s">
        <v>179</v>
      </c>
      <c r="B793" s="14" t="s">
        <v>20</v>
      </c>
      <c r="C793" s="14" t="s">
        <v>21</v>
      </c>
      <c r="D793" s="18">
        <v>45453</v>
      </c>
      <c r="E793" s="26" t="s">
        <v>214</v>
      </c>
    </row>
    <row r="794" spans="1:5" ht="42.5">
      <c r="A794" s="14" t="s">
        <v>178</v>
      </c>
      <c r="B794" s="14" t="s">
        <v>20</v>
      </c>
      <c r="C794" s="14" t="s">
        <v>21</v>
      </c>
      <c r="D794" s="18">
        <v>45431</v>
      </c>
      <c r="E794" s="28">
        <v>45437</v>
      </c>
    </row>
    <row r="795" spans="1:5" ht="42.5">
      <c r="A795" s="14" t="s">
        <v>203</v>
      </c>
      <c r="B795" s="14" t="s">
        <v>20</v>
      </c>
      <c r="C795" s="14" t="s">
        <v>21</v>
      </c>
      <c r="D795" s="18">
        <v>45417</v>
      </c>
      <c r="E795" s="26" t="s">
        <v>214</v>
      </c>
    </row>
    <row r="796" spans="1:5" ht="42.5">
      <c r="A796" s="14" t="s">
        <v>202</v>
      </c>
      <c r="B796" s="14" t="s">
        <v>20</v>
      </c>
      <c r="C796" s="14" t="s">
        <v>21</v>
      </c>
      <c r="D796" s="18">
        <v>45412</v>
      </c>
      <c r="E796" s="26" t="s">
        <v>214</v>
      </c>
    </row>
    <row r="797" spans="1:5" ht="42.5">
      <c r="A797" s="14" t="s">
        <v>201</v>
      </c>
      <c r="B797" s="14" t="s">
        <v>20</v>
      </c>
      <c r="C797" s="14" t="s">
        <v>21</v>
      </c>
      <c r="D797" s="18">
        <v>45390</v>
      </c>
      <c r="E797" s="28">
        <v>45397</v>
      </c>
    </row>
    <row r="798" spans="1:5" ht="42.5">
      <c r="A798" s="14" t="s">
        <v>200</v>
      </c>
      <c r="B798" s="14" t="s">
        <v>20</v>
      </c>
      <c r="C798" s="14" t="s">
        <v>21</v>
      </c>
      <c r="D798" s="18">
        <v>45376</v>
      </c>
      <c r="E798" s="26" t="s">
        <v>214</v>
      </c>
    </row>
    <row r="799" spans="1:5" ht="42.5">
      <c r="A799" s="14" t="s">
        <v>199</v>
      </c>
      <c r="B799" s="14" t="s">
        <v>20</v>
      </c>
      <c r="C799" s="14" t="s">
        <v>21</v>
      </c>
      <c r="D799" s="18">
        <v>45371</v>
      </c>
      <c r="E799" s="26" t="s">
        <v>214</v>
      </c>
    </row>
    <row r="800" spans="1:5" ht="42.5">
      <c r="A800" s="14" t="s">
        <v>198</v>
      </c>
      <c r="B800" s="14" t="s">
        <v>20</v>
      </c>
      <c r="C800" s="14" t="s">
        <v>21</v>
      </c>
      <c r="D800" s="18">
        <v>45352</v>
      </c>
      <c r="E800" s="28">
        <v>45361</v>
      </c>
    </row>
    <row r="801" spans="1:5" ht="42.5">
      <c r="A801" s="14" t="s">
        <v>197</v>
      </c>
      <c r="B801" s="14" t="s">
        <v>20</v>
      </c>
      <c r="C801" s="14" t="s">
        <v>21</v>
      </c>
      <c r="D801" s="18">
        <v>45337</v>
      </c>
      <c r="E801" s="26" t="s">
        <v>214</v>
      </c>
    </row>
    <row r="802" spans="1:5" ht="42.5">
      <c r="A802" s="14" t="s">
        <v>196</v>
      </c>
      <c r="B802" s="14" t="s">
        <v>20</v>
      </c>
      <c r="C802" s="14" t="s">
        <v>21</v>
      </c>
      <c r="D802" s="18">
        <v>45332</v>
      </c>
      <c r="E802" s="26" t="s">
        <v>214</v>
      </c>
    </row>
    <row r="803" spans="1:5" ht="42.5">
      <c r="A803" s="14" t="s">
        <v>160</v>
      </c>
      <c r="B803" s="14" t="s">
        <v>20</v>
      </c>
      <c r="C803" s="14" t="s">
        <v>21</v>
      </c>
      <c r="D803" s="18">
        <v>45310</v>
      </c>
      <c r="E803" s="28">
        <v>45316</v>
      </c>
    </row>
    <row r="804" spans="1:5" ht="42.5">
      <c r="A804" s="14" t="s">
        <v>195</v>
      </c>
      <c r="B804" s="14" t="s">
        <v>20</v>
      </c>
      <c r="C804" s="14" t="s">
        <v>21</v>
      </c>
      <c r="D804" s="18">
        <v>45296</v>
      </c>
      <c r="E804" s="26" t="s">
        <v>214</v>
      </c>
    </row>
    <row r="805" spans="1:5" ht="42.5">
      <c r="A805" s="14" t="s">
        <v>194</v>
      </c>
      <c r="B805" s="14" t="s">
        <v>20</v>
      </c>
      <c r="C805" s="14" t="s">
        <v>21</v>
      </c>
      <c r="D805" s="18">
        <v>45280</v>
      </c>
      <c r="E805" s="26" t="s">
        <v>214</v>
      </c>
    </row>
    <row r="806" spans="1:5" ht="42.5">
      <c r="A806" s="14" t="s">
        <v>191</v>
      </c>
      <c r="B806" s="14" t="s">
        <v>20</v>
      </c>
      <c r="C806" s="14" t="s">
        <v>21</v>
      </c>
      <c r="D806" s="18">
        <v>45264</v>
      </c>
      <c r="E806" s="28">
        <v>45270</v>
      </c>
    </row>
    <row r="807" spans="1:5" ht="42.5">
      <c r="A807" s="14" t="s">
        <v>190</v>
      </c>
      <c r="B807" s="14" t="s">
        <v>20</v>
      </c>
      <c r="C807" s="14" t="s">
        <v>21</v>
      </c>
      <c r="D807" s="18">
        <v>45250</v>
      </c>
      <c r="E807" s="26" t="s">
        <v>214</v>
      </c>
    </row>
    <row r="808" spans="1:5" ht="42.5">
      <c r="A808" s="14" t="s">
        <v>189</v>
      </c>
      <c r="B808" s="14" t="s">
        <v>20</v>
      </c>
      <c r="C808" s="14" t="s">
        <v>21</v>
      </c>
      <c r="D808" s="18">
        <v>45245</v>
      </c>
      <c r="E808" s="26" t="s">
        <v>214</v>
      </c>
    </row>
    <row r="809" spans="1:5" ht="42.5">
      <c r="A809" s="14" t="s">
        <v>188</v>
      </c>
      <c r="B809" s="14" t="s">
        <v>20</v>
      </c>
      <c r="C809" s="14" t="s">
        <v>21</v>
      </c>
      <c r="D809" s="18">
        <v>45228</v>
      </c>
      <c r="E809" s="28">
        <v>45235</v>
      </c>
    </row>
    <row r="810" spans="1:5" ht="42.5">
      <c r="A810" s="14" t="s">
        <v>190</v>
      </c>
      <c r="B810" s="14" t="s">
        <v>20</v>
      </c>
      <c r="C810" s="14" t="s">
        <v>21</v>
      </c>
      <c r="D810" s="18">
        <v>45214</v>
      </c>
      <c r="E810" s="26" t="s">
        <v>214</v>
      </c>
    </row>
    <row r="811" spans="1:5" ht="42.5">
      <c r="A811" s="14" t="s">
        <v>177</v>
      </c>
      <c r="B811" s="14" t="s">
        <v>20</v>
      </c>
      <c r="C811" s="14" t="s">
        <v>21</v>
      </c>
      <c r="D811" s="18">
        <v>45209</v>
      </c>
      <c r="E811" s="26" t="s">
        <v>214</v>
      </c>
    </row>
    <row r="812" spans="1:5" ht="42.5">
      <c r="A812" s="14" t="s">
        <v>180</v>
      </c>
      <c r="B812" s="14" t="s">
        <v>20</v>
      </c>
      <c r="C812" s="14" t="s">
        <v>21</v>
      </c>
      <c r="D812" s="18">
        <v>45188</v>
      </c>
      <c r="E812" s="28">
        <v>45194</v>
      </c>
    </row>
    <row r="813" spans="1:5" ht="42.5">
      <c r="A813" s="14" t="s">
        <v>179</v>
      </c>
      <c r="B813" s="14" t="s">
        <v>20</v>
      </c>
      <c r="C813" s="14" t="s">
        <v>21</v>
      </c>
      <c r="D813" s="18">
        <v>45174</v>
      </c>
      <c r="E813" s="26" t="s">
        <v>214</v>
      </c>
    </row>
    <row r="814" spans="1:5" ht="42.5">
      <c r="A814" s="14" t="s">
        <v>178</v>
      </c>
      <c r="B814" s="14" t="s">
        <v>20</v>
      </c>
      <c r="C814" s="14" t="s">
        <v>21</v>
      </c>
      <c r="D814" s="18">
        <v>45168</v>
      </c>
      <c r="E814" s="26" t="s">
        <v>214</v>
      </c>
    </row>
    <row r="815" spans="1:5" ht="42.5">
      <c r="A815" s="14" t="s">
        <v>203</v>
      </c>
      <c r="B815" s="14" t="s">
        <v>20</v>
      </c>
      <c r="C815" s="14" t="s">
        <v>21</v>
      </c>
      <c r="D815" s="18">
        <v>45146</v>
      </c>
      <c r="E815" s="28">
        <v>45153</v>
      </c>
    </row>
    <row r="816" spans="1:5" ht="42.5">
      <c r="A816" s="14" t="s">
        <v>202</v>
      </c>
      <c r="B816" s="14" t="s">
        <v>20</v>
      </c>
      <c r="C816" s="14" t="s">
        <v>21</v>
      </c>
      <c r="D816" s="18">
        <v>45132</v>
      </c>
      <c r="E816" s="26" t="s">
        <v>214</v>
      </c>
    </row>
    <row r="817" spans="1:5" ht="42.5">
      <c r="A817" s="14" t="s">
        <v>201</v>
      </c>
      <c r="B817" s="14" t="s">
        <v>20</v>
      </c>
      <c r="C817" s="14" t="s">
        <v>21</v>
      </c>
      <c r="D817" s="18">
        <v>45127</v>
      </c>
      <c r="E817" s="26" t="s">
        <v>214</v>
      </c>
    </row>
    <row r="818" spans="1:5" ht="42.5">
      <c r="A818" s="14" t="s">
        <v>200</v>
      </c>
      <c r="B818" s="14" t="s">
        <v>20</v>
      </c>
      <c r="C818" s="14" t="s">
        <v>21</v>
      </c>
      <c r="D818" s="18">
        <v>45106</v>
      </c>
      <c r="E818" s="28">
        <v>45112</v>
      </c>
    </row>
    <row r="819" spans="1:5" ht="42.5">
      <c r="A819" s="14" t="s">
        <v>199</v>
      </c>
      <c r="B819" s="14" t="s">
        <v>20</v>
      </c>
      <c r="C819" s="14" t="s">
        <v>21</v>
      </c>
      <c r="D819" s="18">
        <v>45092</v>
      </c>
      <c r="E819" s="26" t="s">
        <v>214</v>
      </c>
    </row>
    <row r="820" spans="1:5" ht="42.5">
      <c r="A820" s="14" t="s">
        <v>198</v>
      </c>
      <c r="B820" s="14" t="s">
        <v>20</v>
      </c>
      <c r="C820" s="14" t="s">
        <v>21</v>
      </c>
      <c r="D820" s="18">
        <v>45087</v>
      </c>
      <c r="E820" s="26" t="s">
        <v>214</v>
      </c>
    </row>
    <row r="821" spans="1:5" ht="42.5">
      <c r="A821" s="14" t="s">
        <v>197</v>
      </c>
      <c r="B821" s="14" t="s">
        <v>20</v>
      </c>
      <c r="C821" s="14" t="s">
        <v>21</v>
      </c>
      <c r="D821" s="18">
        <v>45070</v>
      </c>
      <c r="E821" s="28">
        <v>45078</v>
      </c>
    </row>
    <row r="822" spans="1:5" ht="42.5">
      <c r="A822" s="14" t="s">
        <v>196</v>
      </c>
      <c r="B822" s="14" t="s">
        <v>20</v>
      </c>
      <c r="C822" s="14" t="s">
        <v>21</v>
      </c>
      <c r="D822" s="18">
        <v>45056</v>
      </c>
      <c r="E822" s="26" t="s">
        <v>214</v>
      </c>
    </row>
    <row r="823" spans="1:5" ht="42.5">
      <c r="A823" s="14" t="s">
        <v>160</v>
      </c>
      <c r="B823" s="14" t="s">
        <v>20</v>
      </c>
      <c r="C823" s="14" t="s">
        <v>21</v>
      </c>
      <c r="D823" s="18">
        <v>45047</v>
      </c>
      <c r="E823" s="26" t="s">
        <v>214</v>
      </c>
    </row>
    <row r="824" spans="1:5" ht="42.5">
      <c r="A824" s="14" t="s">
        <v>195</v>
      </c>
      <c r="B824" s="14" t="s">
        <v>20</v>
      </c>
      <c r="C824" s="14" t="s">
        <v>21</v>
      </c>
      <c r="D824" s="18">
        <v>45031</v>
      </c>
      <c r="E824" s="28">
        <v>45041</v>
      </c>
    </row>
    <row r="825" spans="1:5" ht="42.5">
      <c r="A825" s="14" t="s">
        <v>194</v>
      </c>
      <c r="B825" s="14" t="s">
        <v>20</v>
      </c>
      <c r="C825" s="14" t="s">
        <v>21</v>
      </c>
      <c r="D825" s="18">
        <v>45017</v>
      </c>
      <c r="E825" s="26" t="s">
        <v>214</v>
      </c>
    </row>
    <row r="826" spans="1:5" ht="42.5">
      <c r="A826" s="14" t="s">
        <v>193</v>
      </c>
      <c r="B826" s="14" t="s">
        <v>20</v>
      </c>
      <c r="C826" s="14" t="s">
        <v>21</v>
      </c>
      <c r="D826" s="18">
        <v>45015</v>
      </c>
      <c r="E826" s="26" t="s">
        <v>214</v>
      </c>
    </row>
    <row r="827" spans="1:5" ht="42.5">
      <c r="A827" s="14" t="s">
        <v>192</v>
      </c>
      <c r="B827" s="14" t="s">
        <v>20</v>
      </c>
      <c r="C827" s="14" t="s">
        <v>21</v>
      </c>
      <c r="D827" s="18">
        <v>44995</v>
      </c>
      <c r="E827" s="28">
        <v>45005</v>
      </c>
    </row>
    <row r="828" spans="1:5" ht="42.5">
      <c r="A828" s="14" t="s">
        <v>191</v>
      </c>
      <c r="B828" s="14" t="s">
        <v>20</v>
      </c>
      <c r="C828" s="14" t="s">
        <v>21</v>
      </c>
      <c r="D828" s="18">
        <v>44982</v>
      </c>
      <c r="E828" s="26" t="s">
        <v>214</v>
      </c>
    </row>
    <row r="829" spans="1:5" ht="42.5">
      <c r="A829" s="14" t="s">
        <v>190</v>
      </c>
      <c r="B829" s="14" t="s">
        <v>20</v>
      </c>
      <c r="C829" s="14" t="s">
        <v>21</v>
      </c>
      <c r="D829" s="18">
        <v>44977</v>
      </c>
      <c r="E829" s="26" t="s">
        <v>214</v>
      </c>
    </row>
    <row r="830" spans="1:5" ht="42.5">
      <c r="A830" s="14" t="s">
        <v>189</v>
      </c>
      <c r="B830" s="14" t="s">
        <v>20</v>
      </c>
      <c r="C830" s="14" t="s">
        <v>21</v>
      </c>
      <c r="D830" s="18">
        <v>44956</v>
      </c>
      <c r="E830" s="28">
        <v>44967</v>
      </c>
    </row>
    <row r="831" spans="1:5" ht="42.5">
      <c r="A831" s="14" t="s">
        <v>188</v>
      </c>
      <c r="B831" s="14" t="s">
        <v>20</v>
      </c>
      <c r="C831" s="14" t="s">
        <v>21</v>
      </c>
      <c r="D831" s="18">
        <v>44941</v>
      </c>
      <c r="E831" s="26" t="s">
        <v>214</v>
      </c>
    </row>
    <row r="832" spans="1:5" ht="42.5">
      <c r="A832" s="14" t="s">
        <v>187</v>
      </c>
      <c r="B832" s="14" t="s">
        <v>20</v>
      </c>
      <c r="C832" s="14" t="s">
        <v>21</v>
      </c>
      <c r="D832" s="18">
        <v>44936</v>
      </c>
      <c r="E832" s="26" t="s">
        <v>214</v>
      </c>
    </row>
    <row r="833" spans="1:5" ht="42.5">
      <c r="A833" s="14" t="s">
        <v>186</v>
      </c>
      <c r="B833" s="14" t="s">
        <v>20</v>
      </c>
      <c r="C833" s="14" t="s">
        <v>21</v>
      </c>
      <c r="D833" s="18">
        <v>44915</v>
      </c>
      <c r="E833" s="28">
        <v>44923</v>
      </c>
    </row>
    <row r="834" spans="1:5" ht="42.5">
      <c r="A834" s="14" t="s">
        <v>171</v>
      </c>
      <c r="B834" s="14" t="s">
        <v>20</v>
      </c>
      <c r="C834" s="14" t="s">
        <v>21</v>
      </c>
      <c r="D834" s="18">
        <v>44900</v>
      </c>
      <c r="E834" s="26" t="s">
        <v>214</v>
      </c>
    </row>
    <row r="835" spans="1:5" ht="42.5">
      <c r="A835" s="14" t="s">
        <v>185</v>
      </c>
      <c r="B835" s="14" t="s">
        <v>20</v>
      </c>
      <c r="C835" s="14" t="s">
        <v>21</v>
      </c>
      <c r="D835" s="18">
        <v>44896</v>
      </c>
      <c r="E835" s="26" t="s">
        <v>214</v>
      </c>
    </row>
    <row r="836" spans="1:5" ht="42.5">
      <c r="A836" s="14" t="s">
        <v>184</v>
      </c>
      <c r="B836" s="14" t="s">
        <v>20</v>
      </c>
      <c r="C836" s="14" t="s">
        <v>21</v>
      </c>
      <c r="D836" s="18">
        <v>44886</v>
      </c>
      <c r="E836" s="28">
        <v>44895</v>
      </c>
    </row>
    <row r="837" spans="1:5" ht="42.5">
      <c r="A837" s="14" t="s">
        <v>183</v>
      </c>
      <c r="B837" s="14" t="s">
        <v>20</v>
      </c>
      <c r="C837" s="14" t="s">
        <v>21</v>
      </c>
      <c r="D837" s="18">
        <v>44872</v>
      </c>
      <c r="E837" s="26" t="s">
        <v>214</v>
      </c>
    </row>
    <row r="838" spans="1:5" ht="42.5">
      <c r="A838" s="14" t="s">
        <v>182</v>
      </c>
      <c r="B838" s="14" t="s">
        <v>20</v>
      </c>
      <c r="C838" s="14" t="s">
        <v>21</v>
      </c>
      <c r="D838" s="18">
        <v>44866</v>
      </c>
      <c r="E838" s="26" t="s">
        <v>214</v>
      </c>
    </row>
    <row r="839" spans="1:5" ht="42.5">
      <c r="A839" s="14" t="s">
        <v>181</v>
      </c>
      <c r="B839" s="14" t="s">
        <v>20</v>
      </c>
      <c r="C839" s="14" t="s">
        <v>21</v>
      </c>
      <c r="D839" s="18">
        <v>44854</v>
      </c>
      <c r="E839" s="28">
        <v>44865</v>
      </c>
    </row>
    <row r="840" spans="1:5" ht="42.5">
      <c r="A840" s="14" t="s">
        <v>180</v>
      </c>
      <c r="B840" s="14" t="s">
        <v>20</v>
      </c>
      <c r="C840" s="14" t="s">
        <v>21</v>
      </c>
      <c r="D840" s="18">
        <v>44839</v>
      </c>
      <c r="E840" s="26" t="s">
        <v>214</v>
      </c>
    </row>
    <row r="841" spans="1:5" ht="42.5">
      <c r="A841" s="14" t="s">
        <v>179</v>
      </c>
      <c r="B841" s="14" t="s">
        <v>20</v>
      </c>
      <c r="C841" s="14" t="s">
        <v>21</v>
      </c>
      <c r="D841" s="18">
        <v>44835</v>
      </c>
      <c r="E841" s="26" t="s">
        <v>214</v>
      </c>
    </row>
    <row r="842" spans="1:5" ht="42.5">
      <c r="A842" s="14" t="s">
        <v>178</v>
      </c>
      <c r="B842" s="14" t="s">
        <v>20</v>
      </c>
      <c r="C842" s="14" t="s">
        <v>21</v>
      </c>
      <c r="D842" s="18">
        <v>44819</v>
      </c>
      <c r="E842" s="28">
        <v>44832</v>
      </c>
    </row>
    <row r="843" spans="1:5" ht="42.5">
      <c r="A843" s="14" t="s">
        <v>177</v>
      </c>
      <c r="B843" s="14" t="s">
        <v>20</v>
      </c>
      <c r="C843" s="14" t="s">
        <v>21</v>
      </c>
      <c r="D843" s="18">
        <v>44805</v>
      </c>
      <c r="E843" s="26" t="s">
        <v>214</v>
      </c>
    </row>
    <row r="844" spans="1:5" ht="42.5">
      <c r="A844" s="14" t="s">
        <v>176</v>
      </c>
      <c r="B844" s="14" t="s">
        <v>20</v>
      </c>
      <c r="C844" s="14" t="s">
        <v>21</v>
      </c>
      <c r="D844" s="18">
        <v>44788</v>
      </c>
      <c r="E844" s="26" t="s">
        <v>214</v>
      </c>
    </row>
    <row r="845" spans="1:5" ht="42.5">
      <c r="A845" s="14" t="s">
        <v>175</v>
      </c>
      <c r="B845" s="14" t="s">
        <v>20</v>
      </c>
      <c r="C845" s="14" t="s">
        <v>21</v>
      </c>
      <c r="D845" s="18">
        <v>44783</v>
      </c>
      <c r="E845" s="28">
        <v>44793</v>
      </c>
    </row>
    <row r="846" spans="1:5" ht="42.5">
      <c r="A846" s="14" t="s">
        <v>174</v>
      </c>
      <c r="B846" s="14" t="s">
        <v>20</v>
      </c>
      <c r="C846" s="14" t="s">
        <v>21</v>
      </c>
      <c r="D846" s="18">
        <v>44774</v>
      </c>
      <c r="E846" s="28">
        <v>44785</v>
      </c>
    </row>
    <row r="847" spans="1:5" ht="42.5">
      <c r="A847" s="14" t="s">
        <v>173</v>
      </c>
      <c r="B847" s="14" t="s">
        <v>20</v>
      </c>
      <c r="C847" s="14" t="s">
        <v>21</v>
      </c>
      <c r="D847" s="18">
        <v>44773</v>
      </c>
      <c r="E847" s="26" t="s">
        <v>214</v>
      </c>
    </row>
    <row r="848" spans="1:5" ht="42.5">
      <c r="A848" s="14" t="s">
        <v>172</v>
      </c>
      <c r="B848" s="14" t="s">
        <v>20</v>
      </c>
      <c r="C848" s="14" t="s">
        <v>21</v>
      </c>
      <c r="D848" s="18">
        <v>44762</v>
      </c>
      <c r="E848" s="26" t="s">
        <v>214</v>
      </c>
    </row>
    <row r="849" spans="1:5" ht="42.5">
      <c r="A849" s="14" t="s">
        <v>171</v>
      </c>
      <c r="B849" s="14" t="s">
        <v>20</v>
      </c>
      <c r="C849" s="14" t="s">
        <v>21</v>
      </c>
      <c r="D849" s="18">
        <v>44752</v>
      </c>
      <c r="E849" s="26" t="s">
        <v>214</v>
      </c>
    </row>
    <row r="850" spans="1:5" ht="42.5">
      <c r="A850" s="14" t="s">
        <v>170</v>
      </c>
      <c r="B850" s="14" t="s">
        <v>20</v>
      </c>
      <c r="C850" s="14" t="s">
        <v>21</v>
      </c>
      <c r="D850" s="18">
        <v>44743</v>
      </c>
      <c r="E850" s="26" t="s">
        <v>214</v>
      </c>
    </row>
    <row r="851" spans="1:5" ht="42.5">
      <c r="A851" s="14" t="s">
        <v>169</v>
      </c>
      <c r="B851" s="14" t="s">
        <v>20</v>
      </c>
      <c r="C851" s="14" t="s">
        <v>21</v>
      </c>
      <c r="D851" s="18">
        <v>44742</v>
      </c>
      <c r="E851" s="26" t="s">
        <v>214</v>
      </c>
    </row>
    <row r="852" spans="1:5" ht="42.5">
      <c r="A852" s="14" t="s">
        <v>168</v>
      </c>
      <c r="B852" s="14" t="s">
        <v>20</v>
      </c>
      <c r="C852" s="14" t="s">
        <v>21</v>
      </c>
      <c r="D852" s="18">
        <v>44732</v>
      </c>
      <c r="E852" s="28">
        <v>44745</v>
      </c>
    </row>
    <row r="853" spans="1:5" ht="42.5">
      <c r="A853" s="14" t="s">
        <v>167</v>
      </c>
      <c r="B853" s="14" t="s">
        <v>20</v>
      </c>
      <c r="C853" s="14" t="s">
        <v>21</v>
      </c>
      <c r="D853" s="18">
        <v>44722</v>
      </c>
      <c r="E853" s="28">
        <v>45458</v>
      </c>
    </row>
    <row r="854" spans="1:5" ht="42.5">
      <c r="A854" s="14" t="s">
        <v>166</v>
      </c>
      <c r="B854" s="14" t="s">
        <v>20</v>
      </c>
      <c r="C854" s="14" t="s">
        <v>21</v>
      </c>
      <c r="D854" s="18">
        <v>44713</v>
      </c>
      <c r="E854" s="26" t="s">
        <v>214</v>
      </c>
    </row>
    <row r="855" spans="1:5" ht="42.5">
      <c r="A855" s="14" t="s">
        <v>165</v>
      </c>
      <c r="B855" s="14" t="s">
        <v>20</v>
      </c>
      <c r="C855" s="14" t="s">
        <v>21</v>
      </c>
      <c r="D855" s="18">
        <v>44712</v>
      </c>
      <c r="E855" s="26" t="s">
        <v>214</v>
      </c>
    </row>
    <row r="856" spans="1:5" ht="42.5">
      <c r="A856" s="14" t="s">
        <v>164</v>
      </c>
      <c r="B856" s="14" t="s">
        <v>20</v>
      </c>
      <c r="C856" s="14" t="s">
        <v>21</v>
      </c>
      <c r="D856" s="18">
        <v>44701</v>
      </c>
      <c r="E856" s="26" t="s">
        <v>214</v>
      </c>
    </row>
    <row r="857" spans="1:5" ht="42.5">
      <c r="A857" s="14" t="s">
        <v>163</v>
      </c>
      <c r="B857" s="14" t="s">
        <v>20</v>
      </c>
      <c r="C857" s="14" t="s">
        <v>21</v>
      </c>
      <c r="D857" s="18">
        <v>44691</v>
      </c>
      <c r="E857" s="26" t="s">
        <v>214</v>
      </c>
    </row>
    <row r="858" spans="1:5" ht="42.5">
      <c r="A858" s="14" t="s">
        <v>162</v>
      </c>
      <c r="B858" s="14" t="s">
        <v>20</v>
      </c>
      <c r="C858" s="14" t="s">
        <v>21</v>
      </c>
      <c r="D858" s="18">
        <v>44681</v>
      </c>
      <c r="E858" s="26" t="s">
        <v>214</v>
      </c>
    </row>
    <row r="859" spans="1:5" ht="42.5">
      <c r="A859" s="14" t="s">
        <v>161</v>
      </c>
      <c r="B859" s="14" t="s">
        <v>20</v>
      </c>
      <c r="C859" s="14" t="s">
        <v>21</v>
      </c>
      <c r="D859" s="18">
        <v>44682</v>
      </c>
      <c r="E859" s="26" t="s">
        <v>214</v>
      </c>
    </row>
    <row r="860" spans="1:5" ht="42.5">
      <c r="A860" s="14" t="s">
        <v>160</v>
      </c>
      <c r="B860" s="14" t="s">
        <v>20</v>
      </c>
      <c r="C860" s="14" t="s">
        <v>21</v>
      </c>
      <c r="D860" s="18">
        <v>44671</v>
      </c>
      <c r="E860" s="26" t="s">
        <v>214</v>
      </c>
    </row>
    <row r="861" spans="1:5" ht="42.5">
      <c r="A861" s="14" t="s">
        <v>159</v>
      </c>
      <c r="B861" s="14" t="s">
        <v>20</v>
      </c>
      <c r="C861" s="14" t="s">
        <v>21</v>
      </c>
      <c r="D861" s="18">
        <v>44661</v>
      </c>
      <c r="E861" s="26" t="s">
        <v>214</v>
      </c>
    </row>
    <row r="862" spans="1:5" ht="42.5">
      <c r="A862" s="14" t="s">
        <v>158</v>
      </c>
      <c r="B862" s="14" t="s">
        <v>20</v>
      </c>
      <c r="C862" s="14" t="s">
        <v>21</v>
      </c>
      <c r="D862" s="18">
        <v>44652</v>
      </c>
      <c r="E862" s="26" t="s">
        <v>214</v>
      </c>
    </row>
    <row r="863" spans="1:5" ht="42.5">
      <c r="A863" s="14" t="s">
        <v>157</v>
      </c>
      <c r="B863" s="14" t="s">
        <v>20</v>
      </c>
      <c r="C863" s="14" t="s">
        <v>21</v>
      </c>
      <c r="D863" s="18">
        <v>44651</v>
      </c>
      <c r="E863" s="28">
        <v>45396</v>
      </c>
    </row>
    <row r="864" spans="1:5" ht="42.5">
      <c r="A864" s="14" t="s">
        <v>156</v>
      </c>
      <c r="B864" s="14" t="s">
        <v>20</v>
      </c>
      <c r="C864" s="14" t="s">
        <v>21</v>
      </c>
      <c r="D864" s="18">
        <v>44640</v>
      </c>
      <c r="E864" s="26" t="s">
        <v>214</v>
      </c>
    </row>
    <row r="865" spans="1:5" ht="42.5">
      <c r="A865" s="14" t="s">
        <v>155</v>
      </c>
      <c r="B865" s="14" t="s">
        <v>20</v>
      </c>
      <c r="C865" s="14" t="s">
        <v>21</v>
      </c>
      <c r="D865" s="18">
        <v>44630</v>
      </c>
      <c r="E865" s="26" t="s">
        <v>214</v>
      </c>
    </row>
    <row r="866" spans="1:5" ht="42.5">
      <c r="A866" s="14" t="s">
        <v>154</v>
      </c>
      <c r="B866" s="14" t="s">
        <v>20</v>
      </c>
      <c r="C866" s="14" t="s">
        <v>21</v>
      </c>
      <c r="D866" s="18">
        <v>44621</v>
      </c>
      <c r="E866" s="28">
        <v>44633</v>
      </c>
    </row>
    <row r="867" spans="1:5" ht="42.5">
      <c r="A867" s="14" t="s">
        <v>153</v>
      </c>
      <c r="B867" s="14" t="s">
        <v>20</v>
      </c>
      <c r="C867" s="14" t="s">
        <v>21</v>
      </c>
      <c r="D867" s="18">
        <v>44620</v>
      </c>
      <c r="E867" s="28">
        <v>44633</v>
      </c>
    </row>
    <row r="868" spans="1:5" ht="42.5">
      <c r="A868" s="14" t="s">
        <v>152</v>
      </c>
      <c r="B868" s="14" t="s">
        <v>20</v>
      </c>
      <c r="C868" s="14" t="s">
        <v>21</v>
      </c>
      <c r="D868" s="18">
        <v>44612</v>
      </c>
      <c r="E868" s="26" t="s">
        <v>214</v>
      </c>
    </row>
    <row r="869" spans="1:5" ht="42.5">
      <c r="A869" s="14" t="s">
        <v>151</v>
      </c>
      <c r="B869" s="14" t="s">
        <v>20</v>
      </c>
      <c r="C869" s="14" t="s">
        <v>21</v>
      </c>
      <c r="D869" s="18">
        <v>44602</v>
      </c>
      <c r="E869" s="26" t="s">
        <v>214</v>
      </c>
    </row>
    <row r="870" spans="1:5" ht="42.5">
      <c r="A870" s="14" t="s">
        <v>150</v>
      </c>
      <c r="B870" s="14" t="s">
        <v>20</v>
      </c>
      <c r="C870" s="14" t="s">
        <v>21</v>
      </c>
      <c r="D870" s="18">
        <v>44593</v>
      </c>
      <c r="E870" s="26" t="s">
        <v>214</v>
      </c>
    </row>
    <row r="871" spans="1:5" ht="42.5">
      <c r="A871" s="14" t="s">
        <v>149</v>
      </c>
      <c r="B871" s="14" t="s">
        <v>20</v>
      </c>
      <c r="C871" s="14" t="s">
        <v>21</v>
      </c>
      <c r="D871" s="18">
        <v>44592</v>
      </c>
      <c r="E871" s="26" t="s">
        <v>214</v>
      </c>
    </row>
    <row r="872" spans="1:5" ht="42.5">
      <c r="A872" s="14" t="s">
        <v>148</v>
      </c>
      <c r="B872" s="14" t="s">
        <v>20</v>
      </c>
      <c r="C872" s="14" t="s">
        <v>21</v>
      </c>
      <c r="D872" s="18">
        <v>44581</v>
      </c>
      <c r="E872" s="26" t="s">
        <v>214</v>
      </c>
    </row>
    <row r="873" spans="1:5" ht="42.5">
      <c r="A873" s="14" t="s">
        <v>147</v>
      </c>
      <c r="B873" s="14" t="s">
        <v>20</v>
      </c>
      <c r="C873" s="14" t="s">
        <v>21</v>
      </c>
      <c r="D873" s="18">
        <v>44571</v>
      </c>
      <c r="E873" s="26" t="s">
        <v>214</v>
      </c>
    </row>
    <row r="874" spans="1:5" ht="42.5">
      <c r="A874" s="14" t="s">
        <v>146</v>
      </c>
      <c r="B874" s="14" t="s">
        <v>20</v>
      </c>
      <c r="C874" s="14" t="s">
        <v>21</v>
      </c>
      <c r="D874" s="18">
        <v>44562</v>
      </c>
      <c r="E874" s="26" t="s">
        <v>214</v>
      </c>
    </row>
    <row r="875" spans="1:5" ht="42.5">
      <c r="A875" s="14" t="s">
        <v>145</v>
      </c>
      <c r="B875" s="14" t="s">
        <v>20</v>
      </c>
      <c r="C875" s="14" t="s">
        <v>21</v>
      </c>
      <c r="D875" s="18">
        <v>44562</v>
      </c>
      <c r="E875" s="28">
        <v>44573</v>
      </c>
    </row>
    <row r="876" spans="1:5" ht="28.5">
      <c r="A876" s="14" t="s">
        <v>188</v>
      </c>
      <c r="B876" s="14" t="s">
        <v>22</v>
      </c>
      <c r="C876" s="14" t="s">
        <v>23</v>
      </c>
      <c r="D876" s="18">
        <v>45505</v>
      </c>
      <c r="E876" s="26" t="s">
        <v>214</v>
      </c>
    </row>
    <row r="877" spans="1:5" ht="28.5">
      <c r="A877" s="14" t="s">
        <v>190</v>
      </c>
      <c r="B877" s="14" t="s">
        <v>22</v>
      </c>
      <c r="C877" s="14" t="s">
        <v>23</v>
      </c>
      <c r="D877" s="18">
        <v>45493</v>
      </c>
      <c r="E877" s="26" t="s">
        <v>214</v>
      </c>
    </row>
    <row r="878" spans="1:5" ht="28.5">
      <c r="A878" s="14" t="s">
        <v>177</v>
      </c>
      <c r="B878" s="14" t="s">
        <v>22</v>
      </c>
      <c r="C878" s="14" t="s">
        <v>23</v>
      </c>
      <c r="D878" s="18">
        <v>45472</v>
      </c>
      <c r="E878" s="28">
        <v>45478</v>
      </c>
    </row>
    <row r="879" spans="1:5" ht="28.5">
      <c r="A879" s="14" t="s">
        <v>180</v>
      </c>
      <c r="B879" s="14" t="s">
        <v>22</v>
      </c>
      <c r="C879" s="14" t="s">
        <v>23</v>
      </c>
      <c r="D879" s="18">
        <v>45458</v>
      </c>
      <c r="E879" s="26" t="s">
        <v>214</v>
      </c>
    </row>
    <row r="880" spans="1:5" ht="28.5">
      <c r="A880" s="14" t="s">
        <v>179</v>
      </c>
      <c r="B880" s="14" t="s">
        <v>22</v>
      </c>
      <c r="C880" s="14" t="s">
        <v>23</v>
      </c>
      <c r="D880" s="18">
        <v>45453</v>
      </c>
      <c r="E880" s="26" t="s">
        <v>214</v>
      </c>
    </row>
    <row r="881" spans="1:5" ht="28.5">
      <c r="A881" s="14" t="s">
        <v>178</v>
      </c>
      <c r="B881" s="14" t="s">
        <v>22</v>
      </c>
      <c r="C881" s="14" t="s">
        <v>23</v>
      </c>
      <c r="D881" s="18">
        <v>45431</v>
      </c>
      <c r="E881" s="28">
        <v>45437</v>
      </c>
    </row>
    <row r="882" spans="1:5" ht="28.5">
      <c r="A882" s="14" t="s">
        <v>203</v>
      </c>
      <c r="B882" s="14" t="s">
        <v>22</v>
      </c>
      <c r="C882" s="14" t="s">
        <v>23</v>
      </c>
      <c r="D882" s="18">
        <v>45417</v>
      </c>
      <c r="E882" s="26" t="s">
        <v>214</v>
      </c>
    </row>
    <row r="883" spans="1:5" ht="28.5">
      <c r="A883" s="14" t="s">
        <v>202</v>
      </c>
      <c r="B883" s="14" t="s">
        <v>22</v>
      </c>
      <c r="C883" s="14" t="s">
        <v>23</v>
      </c>
      <c r="D883" s="18">
        <v>45412</v>
      </c>
      <c r="E883" s="26" t="s">
        <v>214</v>
      </c>
    </row>
    <row r="884" spans="1:5" ht="28.5">
      <c r="A884" s="14" t="s">
        <v>201</v>
      </c>
      <c r="B884" s="14" t="s">
        <v>22</v>
      </c>
      <c r="C884" s="14" t="s">
        <v>23</v>
      </c>
      <c r="D884" s="18">
        <v>45390</v>
      </c>
      <c r="E884" s="28">
        <v>45397</v>
      </c>
    </row>
    <row r="885" spans="1:5" ht="28.5">
      <c r="A885" s="14" t="s">
        <v>200</v>
      </c>
      <c r="B885" s="14" t="s">
        <v>22</v>
      </c>
      <c r="C885" s="14" t="s">
        <v>23</v>
      </c>
      <c r="D885" s="18">
        <v>45376</v>
      </c>
      <c r="E885" s="26" t="s">
        <v>214</v>
      </c>
    </row>
    <row r="886" spans="1:5" ht="28.5">
      <c r="A886" s="14" t="s">
        <v>199</v>
      </c>
      <c r="B886" s="14" t="s">
        <v>22</v>
      </c>
      <c r="C886" s="14" t="s">
        <v>23</v>
      </c>
      <c r="D886" s="18">
        <v>45371</v>
      </c>
      <c r="E886" s="26" t="s">
        <v>214</v>
      </c>
    </row>
    <row r="887" spans="1:5" ht="28.5">
      <c r="A887" s="14" t="s">
        <v>198</v>
      </c>
      <c r="B887" s="14" t="s">
        <v>22</v>
      </c>
      <c r="C887" s="14" t="s">
        <v>23</v>
      </c>
      <c r="D887" s="18">
        <v>45352</v>
      </c>
      <c r="E887" s="28">
        <v>45361</v>
      </c>
    </row>
    <row r="888" spans="1:5" ht="28.5">
      <c r="A888" s="14" t="s">
        <v>197</v>
      </c>
      <c r="B888" s="14" t="s">
        <v>22</v>
      </c>
      <c r="C888" s="14" t="s">
        <v>23</v>
      </c>
      <c r="D888" s="18">
        <v>45337</v>
      </c>
      <c r="E888" s="26" t="s">
        <v>214</v>
      </c>
    </row>
    <row r="889" spans="1:5" ht="28.5">
      <c r="A889" s="14" t="s">
        <v>196</v>
      </c>
      <c r="B889" s="14" t="s">
        <v>22</v>
      </c>
      <c r="C889" s="14" t="s">
        <v>23</v>
      </c>
      <c r="D889" s="18">
        <v>45332</v>
      </c>
      <c r="E889" s="26" t="s">
        <v>214</v>
      </c>
    </row>
    <row r="890" spans="1:5" ht="28.5">
      <c r="A890" s="14" t="s">
        <v>160</v>
      </c>
      <c r="B890" s="14" t="s">
        <v>22</v>
      </c>
      <c r="C890" s="14" t="s">
        <v>23</v>
      </c>
      <c r="D890" s="18">
        <v>45310</v>
      </c>
      <c r="E890" s="28">
        <v>45316</v>
      </c>
    </row>
    <row r="891" spans="1:5" ht="28.5">
      <c r="A891" s="14" t="s">
        <v>195</v>
      </c>
      <c r="B891" s="14" t="s">
        <v>22</v>
      </c>
      <c r="C891" s="14" t="s">
        <v>23</v>
      </c>
      <c r="D891" s="18">
        <v>45296</v>
      </c>
      <c r="E891" s="26" t="s">
        <v>214</v>
      </c>
    </row>
    <row r="892" spans="1:5" ht="28.5">
      <c r="A892" s="14" t="s">
        <v>194</v>
      </c>
      <c r="B892" s="14" t="s">
        <v>22</v>
      </c>
      <c r="C892" s="14" t="s">
        <v>23</v>
      </c>
      <c r="D892" s="18">
        <v>45280</v>
      </c>
      <c r="E892" s="26" t="s">
        <v>214</v>
      </c>
    </row>
    <row r="893" spans="1:5" ht="28.5">
      <c r="A893" s="14" t="s">
        <v>191</v>
      </c>
      <c r="B893" s="14" t="s">
        <v>22</v>
      </c>
      <c r="C893" s="14" t="s">
        <v>23</v>
      </c>
      <c r="D893" s="18">
        <v>45264</v>
      </c>
      <c r="E893" s="28">
        <v>45270</v>
      </c>
    </row>
    <row r="894" spans="1:5" ht="28.5">
      <c r="A894" s="14" t="s">
        <v>190</v>
      </c>
      <c r="B894" s="14" t="s">
        <v>22</v>
      </c>
      <c r="C894" s="14" t="s">
        <v>23</v>
      </c>
      <c r="D894" s="18">
        <v>45250</v>
      </c>
      <c r="E894" s="26" t="s">
        <v>214</v>
      </c>
    </row>
    <row r="895" spans="1:5" ht="28.5">
      <c r="A895" s="14" t="s">
        <v>189</v>
      </c>
      <c r="B895" s="14" t="s">
        <v>22</v>
      </c>
      <c r="C895" s="14" t="s">
        <v>23</v>
      </c>
      <c r="D895" s="18">
        <v>45245</v>
      </c>
      <c r="E895" s="26" t="s">
        <v>214</v>
      </c>
    </row>
    <row r="896" spans="1:5" ht="28.5">
      <c r="A896" s="14" t="s">
        <v>188</v>
      </c>
      <c r="B896" s="14" t="s">
        <v>22</v>
      </c>
      <c r="C896" s="14" t="s">
        <v>23</v>
      </c>
      <c r="D896" s="18">
        <v>45228</v>
      </c>
      <c r="E896" s="28">
        <v>45235</v>
      </c>
    </row>
    <row r="897" spans="1:5" ht="28.5">
      <c r="A897" s="14" t="s">
        <v>190</v>
      </c>
      <c r="B897" s="14" t="s">
        <v>22</v>
      </c>
      <c r="C897" s="14" t="s">
        <v>23</v>
      </c>
      <c r="D897" s="18">
        <v>45214</v>
      </c>
      <c r="E897" s="26" t="s">
        <v>214</v>
      </c>
    </row>
    <row r="898" spans="1:5" ht="28.5">
      <c r="A898" s="14" t="s">
        <v>177</v>
      </c>
      <c r="B898" s="14" t="s">
        <v>22</v>
      </c>
      <c r="C898" s="14" t="s">
        <v>23</v>
      </c>
      <c r="D898" s="18">
        <v>45209</v>
      </c>
      <c r="E898" s="26" t="s">
        <v>214</v>
      </c>
    </row>
    <row r="899" spans="1:5" ht="28.5">
      <c r="A899" s="14" t="s">
        <v>180</v>
      </c>
      <c r="B899" s="14" t="s">
        <v>22</v>
      </c>
      <c r="C899" s="14" t="s">
        <v>23</v>
      </c>
      <c r="D899" s="18">
        <v>45188</v>
      </c>
      <c r="E899" s="28">
        <v>45194</v>
      </c>
    </row>
    <row r="900" spans="1:5" ht="28.5">
      <c r="A900" s="14" t="s">
        <v>179</v>
      </c>
      <c r="B900" s="14" t="s">
        <v>22</v>
      </c>
      <c r="C900" s="14" t="s">
        <v>23</v>
      </c>
      <c r="D900" s="18">
        <v>45174</v>
      </c>
      <c r="E900" s="26" t="s">
        <v>214</v>
      </c>
    </row>
    <row r="901" spans="1:5" ht="28.5">
      <c r="A901" s="14" t="s">
        <v>178</v>
      </c>
      <c r="B901" s="14" t="s">
        <v>22</v>
      </c>
      <c r="C901" s="14" t="s">
        <v>23</v>
      </c>
      <c r="D901" s="18">
        <v>45168</v>
      </c>
      <c r="E901" s="26" t="s">
        <v>214</v>
      </c>
    </row>
    <row r="902" spans="1:5" ht="28.5">
      <c r="A902" s="14" t="s">
        <v>203</v>
      </c>
      <c r="B902" s="14" t="s">
        <v>22</v>
      </c>
      <c r="C902" s="14" t="s">
        <v>23</v>
      </c>
      <c r="D902" s="18">
        <v>45146</v>
      </c>
      <c r="E902" s="28">
        <v>45153</v>
      </c>
    </row>
    <row r="903" spans="1:5" ht="28.5">
      <c r="A903" s="14" t="s">
        <v>202</v>
      </c>
      <c r="B903" s="14" t="s">
        <v>22</v>
      </c>
      <c r="C903" s="14" t="s">
        <v>23</v>
      </c>
      <c r="D903" s="18">
        <v>45132</v>
      </c>
      <c r="E903" s="26" t="s">
        <v>214</v>
      </c>
    </row>
    <row r="904" spans="1:5" ht="28.5">
      <c r="A904" s="14" t="s">
        <v>201</v>
      </c>
      <c r="B904" s="14" t="s">
        <v>22</v>
      </c>
      <c r="C904" s="14" t="s">
        <v>23</v>
      </c>
      <c r="D904" s="18">
        <v>45127</v>
      </c>
      <c r="E904" s="26" t="s">
        <v>214</v>
      </c>
    </row>
    <row r="905" spans="1:5" ht="28.5">
      <c r="A905" s="14" t="s">
        <v>200</v>
      </c>
      <c r="B905" s="14" t="s">
        <v>22</v>
      </c>
      <c r="C905" s="14" t="s">
        <v>23</v>
      </c>
      <c r="D905" s="18">
        <v>45106</v>
      </c>
      <c r="E905" s="28">
        <v>45112</v>
      </c>
    </row>
    <row r="906" spans="1:5" ht="28.5">
      <c r="A906" s="14" t="s">
        <v>199</v>
      </c>
      <c r="B906" s="14" t="s">
        <v>22</v>
      </c>
      <c r="C906" s="14" t="s">
        <v>23</v>
      </c>
      <c r="D906" s="18">
        <v>45092</v>
      </c>
      <c r="E906" s="26" t="s">
        <v>214</v>
      </c>
    </row>
    <row r="907" spans="1:5" ht="28.5">
      <c r="A907" s="14" t="s">
        <v>198</v>
      </c>
      <c r="B907" s="14" t="s">
        <v>22</v>
      </c>
      <c r="C907" s="14" t="s">
        <v>23</v>
      </c>
      <c r="D907" s="18">
        <v>45087</v>
      </c>
      <c r="E907" s="26" t="s">
        <v>214</v>
      </c>
    </row>
    <row r="908" spans="1:5" ht="28.5">
      <c r="A908" s="14" t="s">
        <v>197</v>
      </c>
      <c r="B908" s="14" t="s">
        <v>22</v>
      </c>
      <c r="C908" s="14" t="s">
        <v>23</v>
      </c>
      <c r="D908" s="18">
        <v>45070</v>
      </c>
      <c r="E908" s="28">
        <v>45078</v>
      </c>
    </row>
    <row r="909" spans="1:5" ht="28.5">
      <c r="A909" s="14" t="s">
        <v>196</v>
      </c>
      <c r="B909" s="14" t="s">
        <v>22</v>
      </c>
      <c r="C909" s="14" t="s">
        <v>23</v>
      </c>
      <c r="D909" s="18">
        <v>45056</v>
      </c>
      <c r="E909" s="26" t="s">
        <v>214</v>
      </c>
    </row>
    <row r="910" spans="1:5" ht="28.5">
      <c r="A910" s="14" t="s">
        <v>160</v>
      </c>
      <c r="B910" s="14" t="s">
        <v>22</v>
      </c>
      <c r="C910" s="14" t="s">
        <v>23</v>
      </c>
      <c r="D910" s="18">
        <v>45047</v>
      </c>
      <c r="E910" s="26" t="s">
        <v>214</v>
      </c>
    </row>
    <row r="911" spans="1:5" ht="28.5">
      <c r="A911" s="14" t="s">
        <v>195</v>
      </c>
      <c r="B911" s="14" t="s">
        <v>22</v>
      </c>
      <c r="C911" s="14" t="s">
        <v>23</v>
      </c>
      <c r="D911" s="18">
        <v>45031</v>
      </c>
      <c r="E911" s="28">
        <v>45041</v>
      </c>
    </row>
    <row r="912" spans="1:5" ht="28.5">
      <c r="A912" s="14" t="s">
        <v>194</v>
      </c>
      <c r="B912" s="14" t="s">
        <v>22</v>
      </c>
      <c r="C912" s="14" t="s">
        <v>23</v>
      </c>
      <c r="D912" s="18">
        <v>45017</v>
      </c>
      <c r="E912" s="26" t="s">
        <v>214</v>
      </c>
    </row>
    <row r="913" spans="1:5" ht="28.5">
      <c r="A913" s="14" t="s">
        <v>193</v>
      </c>
      <c r="B913" s="14" t="s">
        <v>22</v>
      </c>
      <c r="C913" s="14" t="s">
        <v>23</v>
      </c>
      <c r="D913" s="18">
        <v>45015</v>
      </c>
      <c r="E913" s="26" t="s">
        <v>214</v>
      </c>
    </row>
    <row r="914" spans="1:5" ht="28.5">
      <c r="A914" s="14" t="s">
        <v>192</v>
      </c>
      <c r="B914" s="14" t="s">
        <v>22</v>
      </c>
      <c r="C914" s="14" t="s">
        <v>23</v>
      </c>
      <c r="D914" s="18">
        <v>44995</v>
      </c>
      <c r="E914" s="28">
        <v>45005</v>
      </c>
    </row>
    <row r="915" spans="1:5" ht="28.5">
      <c r="A915" s="14" t="s">
        <v>191</v>
      </c>
      <c r="B915" s="14" t="s">
        <v>22</v>
      </c>
      <c r="C915" s="14" t="s">
        <v>23</v>
      </c>
      <c r="D915" s="18">
        <v>44982</v>
      </c>
      <c r="E915" s="26" t="s">
        <v>214</v>
      </c>
    </row>
    <row r="916" spans="1:5" ht="28.5">
      <c r="A916" s="14" t="s">
        <v>190</v>
      </c>
      <c r="B916" s="14" t="s">
        <v>22</v>
      </c>
      <c r="C916" s="14" t="s">
        <v>23</v>
      </c>
      <c r="D916" s="18">
        <v>44977</v>
      </c>
      <c r="E916" s="26" t="s">
        <v>214</v>
      </c>
    </row>
    <row r="917" spans="1:5" ht="28.5">
      <c r="A917" s="14" t="s">
        <v>189</v>
      </c>
      <c r="B917" s="14" t="s">
        <v>22</v>
      </c>
      <c r="C917" s="14" t="s">
        <v>23</v>
      </c>
      <c r="D917" s="18">
        <v>44956</v>
      </c>
      <c r="E917" s="28">
        <v>44967</v>
      </c>
    </row>
    <row r="918" spans="1:5" ht="28.5">
      <c r="A918" s="14" t="s">
        <v>188</v>
      </c>
      <c r="B918" s="14" t="s">
        <v>22</v>
      </c>
      <c r="C918" s="14" t="s">
        <v>23</v>
      </c>
      <c r="D918" s="18">
        <v>44941</v>
      </c>
      <c r="E918" s="26" t="s">
        <v>214</v>
      </c>
    </row>
    <row r="919" spans="1:5" ht="28.5">
      <c r="A919" s="14" t="s">
        <v>187</v>
      </c>
      <c r="B919" s="14" t="s">
        <v>22</v>
      </c>
      <c r="C919" s="14" t="s">
        <v>23</v>
      </c>
      <c r="D919" s="18">
        <v>44936</v>
      </c>
      <c r="E919" s="26" t="s">
        <v>214</v>
      </c>
    </row>
    <row r="920" spans="1:5" ht="28.5">
      <c r="A920" s="14" t="s">
        <v>186</v>
      </c>
      <c r="B920" s="14" t="s">
        <v>22</v>
      </c>
      <c r="C920" s="14" t="s">
        <v>23</v>
      </c>
      <c r="D920" s="18">
        <v>44915</v>
      </c>
      <c r="E920" s="28">
        <v>44923</v>
      </c>
    </row>
    <row r="921" spans="1:5" ht="28.5">
      <c r="A921" s="14" t="s">
        <v>171</v>
      </c>
      <c r="B921" s="14" t="s">
        <v>22</v>
      </c>
      <c r="C921" s="14" t="s">
        <v>23</v>
      </c>
      <c r="D921" s="18">
        <v>44900</v>
      </c>
      <c r="E921" s="26" t="s">
        <v>214</v>
      </c>
    </row>
    <row r="922" spans="1:5" ht="28.5">
      <c r="A922" s="14" t="s">
        <v>185</v>
      </c>
      <c r="B922" s="14" t="s">
        <v>22</v>
      </c>
      <c r="C922" s="14" t="s">
        <v>23</v>
      </c>
      <c r="D922" s="18">
        <v>44896</v>
      </c>
      <c r="E922" s="26" t="s">
        <v>214</v>
      </c>
    </row>
    <row r="923" spans="1:5" ht="28.5">
      <c r="A923" s="14" t="s">
        <v>184</v>
      </c>
      <c r="B923" s="14" t="s">
        <v>22</v>
      </c>
      <c r="C923" s="14" t="s">
        <v>23</v>
      </c>
      <c r="D923" s="18">
        <v>44886</v>
      </c>
      <c r="E923" s="28">
        <v>44895</v>
      </c>
    </row>
    <row r="924" spans="1:5" ht="28.5">
      <c r="A924" s="14" t="s">
        <v>183</v>
      </c>
      <c r="B924" s="14" t="s">
        <v>22</v>
      </c>
      <c r="C924" s="14" t="s">
        <v>23</v>
      </c>
      <c r="D924" s="18">
        <v>44872</v>
      </c>
      <c r="E924" s="26" t="s">
        <v>214</v>
      </c>
    </row>
    <row r="925" spans="1:5" ht="28.5">
      <c r="A925" s="14" t="s">
        <v>182</v>
      </c>
      <c r="B925" s="14" t="s">
        <v>22</v>
      </c>
      <c r="C925" s="14" t="s">
        <v>23</v>
      </c>
      <c r="D925" s="18">
        <v>44866</v>
      </c>
      <c r="E925" s="26" t="s">
        <v>214</v>
      </c>
    </row>
    <row r="926" spans="1:5" ht="28.5">
      <c r="A926" s="14" t="s">
        <v>181</v>
      </c>
      <c r="B926" s="14" t="s">
        <v>22</v>
      </c>
      <c r="C926" s="14" t="s">
        <v>23</v>
      </c>
      <c r="D926" s="18">
        <v>44854</v>
      </c>
      <c r="E926" s="28">
        <v>44865</v>
      </c>
    </row>
    <row r="927" spans="1:5" ht="28.5">
      <c r="A927" s="14" t="s">
        <v>180</v>
      </c>
      <c r="B927" s="14" t="s">
        <v>22</v>
      </c>
      <c r="C927" s="14" t="s">
        <v>23</v>
      </c>
      <c r="D927" s="18">
        <v>44839</v>
      </c>
      <c r="E927" s="26" t="s">
        <v>214</v>
      </c>
    </row>
    <row r="928" spans="1:5" ht="28.5">
      <c r="A928" s="14" t="s">
        <v>179</v>
      </c>
      <c r="B928" s="14" t="s">
        <v>22</v>
      </c>
      <c r="C928" s="14" t="s">
        <v>23</v>
      </c>
      <c r="D928" s="18">
        <v>44835</v>
      </c>
      <c r="E928" s="26" t="s">
        <v>214</v>
      </c>
    </row>
    <row r="929" spans="1:5" ht="28.5">
      <c r="A929" s="14" t="s">
        <v>178</v>
      </c>
      <c r="B929" s="14" t="s">
        <v>22</v>
      </c>
      <c r="C929" s="14" t="s">
        <v>23</v>
      </c>
      <c r="D929" s="18">
        <v>44819</v>
      </c>
      <c r="E929" s="28">
        <v>44832</v>
      </c>
    </row>
    <row r="930" spans="1:5" ht="28.5">
      <c r="A930" s="14" t="s">
        <v>177</v>
      </c>
      <c r="B930" s="14" t="s">
        <v>22</v>
      </c>
      <c r="C930" s="14" t="s">
        <v>23</v>
      </c>
      <c r="D930" s="18">
        <v>44805</v>
      </c>
      <c r="E930" s="26" t="s">
        <v>214</v>
      </c>
    </row>
    <row r="931" spans="1:5" ht="28.5">
      <c r="A931" s="14" t="s">
        <v>176</v>
      </c>
      <c r="B931" s="14" t="s">
        <v>22</v>
      </c>
      <c r="C931" s="14" t="s">
        <v>23</v>
      </c>
      <c r="D931" s="18">
        <v>44788</v>
      </c>
      <c r="E931" s="26" t="s">
        <v>214</v>
      </c>
    </row>
    <row r="932" spans="1:5" ht="28.5">
      <c r="A932" s="14" t="s">
        <v>175</v>
      </c>
      <c r="B932" s="14" t="s">
        <v>22</v>
      </c>
      <c r="C932" s="14" t="s">
        <v>23</v>
      </c>
      <c r="D932" s="18">
        <v>44783</v>
      </c>
      <c r="E932" s="28">
        <v>44793</v>
      </c>
    </row>
    <row r="933" spans="1:5" ht="28.5">
      <c r="A933" s="14" t="s">
        <v>174</v>
      </c>
      <c r="B933" s="14" t="s">
        <v>22</v>
      </c>
      <c r="C933" s="14" t="s">
        <v>23</v>
      </c>
      <c r="D933" s="18">
        <v>44774</v>
      </c>
      <c r="E933" s="28">
        <v>44785</v>
      </c>
    </row>
    <row r="934" spans="1:5" ht="28.5">
      <c r="A934" s="14" t="s">
        <v>173</v>
      </c>
      <c r="B934" s="14" t="s">
        <v>22</v>
      </c>
      <c r="C934" s="14" t="s">
        <v>23</v>
      </c>
      <c r="D934" s="18">
        <v>44773</v>
      </c>
      <c r="E934" s="26" t="s">
        <v>214</v>
      </c>
    </row>
    <row r="935" spans="1:5" ht="28.5">
      <c r="A935" s="14" t="s">
        <v>172</v>
      </c>
      <c r="B935" s="14" t="s">
        <v>22</v>
      </c>
      <c r="C935" s="14" t="s">
        <v>23</v>
      </c>
      <c r="D935" s="18">
        <v>44762</v>
      </c>
      <c r="E935" s="26" t="s">
        <v>214</v>
      </c>
    </row>
    <row r="936" spans="1:5" ht="28.5">
      <c r="A936" s="14" t="s">
        <v>171</v>
      </c>
      <c r="B936" s="14" t="s">
        <v>22</v>
      </c>
      <c r="C936" s="14" t="s">
        <v>23</v>
      </c>
      <c r="D936" s="18">
        <v>44752</v>
      </c>
      <c r="E936" s="26" t="s">
        <v>214</v>
      </c>
    </row>
    <row r="937" spans="1:5" ht="28.5">
      <c r="A937" s="14" t="s">
        <v>170</v>
      </c>
      <c r="B937" s="14" t="s">
        <v>22</v>
      </c>
      <c r="C937" s="14" t="s">
        <v>23</v>
      </c>
      <c r="D937" s="18">
        <v>44743</v>
      </c>
      <c r="E937" s="26" t="s">
        <v>214</v>
      </c>
    </row>
    <row r="938" spans="1:5" ht="28.5">
      <c r="A938" s="14" t="s">
        <v>169</v>
      </c>
      <c r="B938" s="14" t="s">
        <v>22</v>
      </c>
      <c r="C938" s="14" t="s">
        <v>23</v>
      </c>
      <c r="D938" s="18">
        <v>44742</v>
      </c>
      <c r="E938" s="26" t="s">
        <v>214</v>
      </c>
    </row>
    <row r="939" spans="1:5" ht="28.5">
      <c r="A939" s="14" t="s">
        <v>168</v>
      </c>
      <c r="B939" s="14" t="s">
        <v>22</v>
      </c>
      <c r="C939" s="14" t="s">
        <v>23</v>
      </c>
      <c r="D939" s="18">
        <v>44732</v>
      </c>
      <c r="E939" s="28">
        <v>44745</v>
      </c>
    </row>
    <row r="940" spans="1:5" ht="28.5">
      <c r="A940" s="14" t="s">
        <v>167</v>
      </c>
      <c r="B940" s="14" t="s">
        <v>22</v>
      </c>
      <c r="C940" s="14" t="s">
        <v>23</v>
      </c>
      <c r="D940" s="18">
        <v>44722</v>
      </c>
      <c r="E940" s="28">
        <v>45458</v>
      </c>
    </row>
    <row r="941" spans="1:5" ht="28.5">
      <c r="A941" s="14" t="s">
        <v>166</v>
      </c>
      <c r="B941" s="14" t="s">
        <v>22</v>
      </c>
      <c r="C941" s="14" t="s">
        <v>23</v>
      </c>
      <c r="D941" s="18">
        <v>44713</v>
      </c>
      <c r="E941" s="26" t="s">
        <v>214</v>
      </c>
    </row>
    <row r="942" spans="1:5" ht="28.5">
      <c r="A942" s="14" t="s">
        <v>165</v>
      </c>
      <c r="B942" s="14" t="s">
        <v>22</v>
      </c>
      <c r="C942" s="14" t="s">
        <v>23</v>
      </c>
      <c r="D942" s="18">
        <v>44712</v>
      </c>
      <c r="E942" s="26" t="s">
        <v>214</v>
      </c>
    </row>
    <row r="943" spans="1:5" ht="28.5">
      <c r="A943" s="14" t="s">
        <v>164</v>
      </c>
      <c r="B943" s="14" t="s">
        <v>22</v>
      </c>
      <c r="C943" s="14" t="s">
        <v>23</v>
      </c>
      <c r="D943" s="18">
        <v>44701</v>
      </c>
      <c r="E943" s="26" t="s">
        <v>214</v>
      </c>
    </row>
    <row r="944" spans="1:5" ht="28.5">
      <c r="A944" s="14" t="s">
        <v>163</v>
      </c>
      <c r="B944" s="14" t="s">
        <v>22</v>
      </c>
      <c r="C944" s="14" t="s">
        <v>23</v>
      </c>
      <c r="D944" s="18">
        <v>44691</v>
      </c>
      <c r="E944" s="26" t="s">
        <v>214</v>
      </c>
    </row>
    <row r="945" spans="1:5" ht="28.5">
      <c r="A945" s="14" t="s">
        <v>162</v>
      </c>
      <c r="B945" s="14" t="s">
        <v>22</v>
      </c>
      <c r="C945" s="14" t="s">
        <v>23</v>
      </c>
      <c r="D945" s="18">
        <v>44681</v>
      </c>
      <c r="E945" s="26" t="s">
        <v>214</v>
      </c>
    </row>
    <row r="946" spans="1:5" ht="28.5">
      <c r="A946" s="14" t="s">
        <v>161</v>
      </c>
      <c r="B946" s="14" t="s">
        <v>22</v>
      </c>
      <c r="C946" s="14" t="s">
        <v>23</v>
      </c>
      <c r="D946" s="18">
        <v>44682</v>
      </c>
      <c r="E946" s="26" t="s">
        <v>214</v>
      </c>
    </row>
    <row r="947" spans="1:5" ht="28.5">
      <c r="A947" s="14" t="s">
        <v>160</v>
      </c>
      <c r="B947" s="14" t="s">
        <v>22</v>
      </c>
      <c r="C947" s="14" t="s">
        <v>23</v>
      </c>
      <c r="D947" s="18">
        <v>44671</v>
      </c>
      <c r="E947" s="26" t="s">
        <v>214</v>
      </c>
    </row>
    <row r="948" spans="1:5" ht="28.5">
      <c r="A948" s="14" t="s">
        <v>159</v>
      </c>
      <c r="B948" s="14" t="s">
        <v>22</v>
      </c>
      <c r="C948" s="14" t="s">
        <v>23</v>
      </c>
      <c r="D948" s="18">
        <v>44661</v>
      </c>
      <c r="E948" s="26" t="s">
        <v>214</v>
      </c>
    </row>
    <row r="949" spans="1:5" ht="28.5">
      <c r="A949" s="14" t="s">
        <v>158</v>
      </c>
      <c r="B949" s="14" t="s">
        <v>22</v>
      </c>
      <c r="C949" s="14" t="s">
        <v>23</v>
      </c>
      <c r="D949" s="18">
        <v>44652</v>
      </c>
      <c r="E949" s="26" t="s">
        <v>214</v>
      </c>
    </row>
    <row r="950" spans="1:5" ht="28.5">
      <c r="A950" s="14" t="s">
        <v>157</v>
      </c>
      <c r="B950" s="14" t="s">
        <v>22</v>
      </c>
      <c r="C950" s="14" t="s">
        <v>23</v>
      </c>
      <c r="D950" s="18">
        <v>44651</v>
      </c>
      <c r="E950" s="28">
        <v>45396</v>
      </c>
    </row>
    <row r="951" spans="1:5" ht="28.5">
      <c r="A951" s="14" t="s">
        <v>156</v>
      </c>
      <c r="B951" s="14" t="s">
        <v>22</v>
      </c>
      <c r="C951" s="14" t="s">
        <v>23</v>
      </c>
      <c r="D951" s="18">
        <v>44640</v>
      </c>
      <c r="E951" s="26" t="s">
        <v>214</v>
      </c>
    </row>
    <row r="952" spans="1:5" ht="28.5">
      <c r="A952" s="14" t="s">
        <v>155</v>
      </c>
      <c r="B952" s="14" t="s">
        <v>22</v>
      </c>
      <c r="C952" s="14" t="s">
        <v>23</v>
      </c>
      <c r="D952" s="18">
        <v>44630</v>
      </c>
      <c r="E952" s="26" t="s">
        <v>214</v>
      </c>
    </row>
    <row r="953" spans="1:5" ht="28.5">
      <c r="A953" s="14" t="s">
        <v>154</v>
      </c>
      <c r="B953" s="14" t="s">
        <v>22</v>
      </c>
      <c r="C953" s="14" t="s">
        <v>23</v>
      </c>
      <c r="D953" s="18">
        <v>44621</v>
      </c>
      <c r="E953" s="28">
        <v>44633</v>
      </c>
    </row>
    <row r="954" spans="1:5" ht="28.5">
      <c r="A954" s="14" t="s">
        <v>153</v>
      </c>
      <c r="B954" s="14" t="s">
        <v>22</v>
      </c>
      <c r="C954" s="14" t="s">
        <v>23</v>
      </c>
      <c r="D954" s="18">
        <v>44620</v>
      </c>
      <c r="E954" s="28">
        <v>44633</v>
      </c>
    </row>
    <row r="955" spans="1:5" ht="28.5">
      <c r="A955" s="14" t="s">
        <v>152</v>
      </c>
      <c r="B955" s="14" t="s">
        <v>22</v>
      </c>
      <c r="C955" s="14" t="s">
        <v>23</v>
      </c>
      <c r="D955" s="18">
        <v>44612</v>
      </c>
      <c r="E955" s="26" t="s">
        <v>214</v>
      </c>
    </row>
    <row r="956" spans="1:5" ht="28.5">
      <c r="A956" s="14" t="s">
        <v>151</v>
      </c>
      <c r="B956" s="14" t="s">
        <v>22</v>
      </c>
      <c r="C956" s="14" t="s">
        <v>23</v>
      </c>
      <c r="D956" s="18">
        <v>44602</v>
      </c>
      <c r="E956" s="26" t="s">
        <v>214</v>
      </c>
    </row>
    <row r="957" spans="1:5" ht="28.5">
      <c r="A957" s="14" t="s">
        <v>150</v>
      </c>
      <c r="B957" s="14" t="s">
        <v>22</v>
      </c>
      <c r="C957" s="14" t="s">
        <v>23</v>
      </c>
      <c r="D957" s="18">
        <v>44593</v>
      </c>
      <c r="E957" s="26" t="s">
        <v>214</v>
      </c>
    </row>
    <row r="958" spans="1:5" ht="28.5">
      <c r="A958" s="14" t="s">
        <v>149</v>
      </c>
      <c r="B958" s="14" t="s">
        <v>22</v>
      </c>
      <c r="C958" s="14" t="s">
        <v>23</v>
      </c>
      <c r="D958" s="18">
        <v>44592</v>
      </c>
      <c r="E958" s="26" t="s">
        <v>214</v>
      </c>
    </row>
    <row r="959" spans="1:5" ht="28.5">
      <c r="A959" s="14" t="s">
        <v>148</v>
      </c>
      <c r="B959" s="14" t="s">
        <v>22</v>
      </c>
      <c r="C959" s="14" t="s">
        <v>23</v>
      </c>
      <c r="D959" s="18">
        <v>44581</v>
      </c>
      <c r="E959" s="26" t="s">
        <v>214</v>
      </c>
    </row>
    <row r="960" spans="1:5" ht="28.5">
      <c r="A960" s="14" t="s">
        <v>147</v>
      </c>
      <c r="B960" s="14" t="s">
        <v>22</v>
      </c>
      <c r="C960" s="14" t="s">
        <v>23</v>
      </c>
      <c r="D960" s="18">
        <v>44571</v>
      </c>
      <c r="E960" s="26" t="s">
        <v>214</v>
      </c>
    </row>
    <row r="961" spans="1:5" ht="28.5">
      <c r="A961" s="14" t="s">
        <v>146</v>
      </c>
      <c r="B961" s="14" t="s">
        <v>22</v>
      </c>
      <c r="C961" s="14" t="s">
        <v>23</v>
      </c>
      <c r="D961" s="18">
        <v>44562</v>
      </c>
      <c r="E961" s="26" t="s">
        <v>214</v>
      </c>
    </row>
    <row r="962" spans="1:5" ht="28.5">
      <c r="A962" s="14" t="s">
        <v>145</v>
      </c>
      <c r="B962" s="14" t="s">
        <v>22</v>
      </c>
      <c r="C962" s="14" t="s">
        <v>23</v>
      </c>
      <c r="D962" s="18">
        <v>44562</v>
      </c>
      <c r="E962" s="28">
        <v>44573</v>
      </c>
    </row>
    <row r="963" spans="1:5" ht="56.5">
      <c r="A963" s="14" t="s">
        <v>188</v>
      </c>
      <c r="B963" s="14" t="s">
        <v>24</v>
      </c>
      <c r="C963" s="14" t="s">
        <v>25</v>
      </c>
      <c r="D963" s="18">
        <v>45505</v>
      </c>
      <c r="E963" s="26" t="s">
        <v>214</v>
      </c>
    </row>
    <row r="964" spans="1:5" ht="56.5">
      <c r="A964" s="14" t="s">
        <v>190</v>
      </c>
      <c r="B964" s="14" t="s">
        <v>24</v>
      </c>
      <c r="C964" s="14" t="s">
        <v>25</v>
      </c>
      <c r="D964" s="18">
        <v>45493</v>
      </c>
      <c r="E964" s="26" t="s">
        <v>214</v>
      </c>
    </row>
    <row r="965" spans="1:5" ht="56.5">
      <c r="A965" s="14" t="s">
        <v>177</v>
      </c>
      <c r="B965" s="14" t="s">
        <v>24</v>
      </c>
      <c r="C965" s="14" t="s">
        <v>25</v>
      </c>
      <c r="D965" s="18">
        <v>45472</v>
      </c>
      <c r="E965" s="28">
        <v>45478</v>
      </c>
    </row>
    <row r="966" spans="1:5" ht="56.5">
      <c r="A966" s="14" t="s">
        <v>180</v>
      </c>
      <c r="B966" s="14" t="s">
        <v>24</v>
      </c>
      <c r="C966" s="14" t="s">
        <v>25</v>
      </c>
      <c r="D966" s="18">
        <v>45458</v>
      </c>
      <c r="E966" s="26" t="s">
        <v>214</v>
      </c>
    </row>
    <row r="967" spans="1:5" ht="56.5">
      <c r="A967" s="14" t="s">
        <v>179</v>
      </c>
      <c r="B967" s="14" t="s">
        <v>24</v>
      </c>
      <c r="C967" s="14" t="s">
        <v>25</v>
      </c>
      <c r="D967" s="18">
        <v>45453</v>
      </c>
      <c r="E967" s="26" t="s">
        <v>214</v>
      </c>
    </row>
    <row r="968" spans="1:5" ht="56.5">
      <c r="A968" s="14" t="s">
        <v>178</v>
      </c>
      <c r="B968" s="14" t="s">
        <v>24</v>
      </c>
      <c r="C968" s="14" t="s">
        <v>25</v>
      </c>
      <c r="D968" s="18">
        <v>45431</v>
      </c>
      <c r="E968" s="28">
        <v>45437</v>
      </c>
    </row>
    <row r="969" spans="1:5" ht="56.5">
      <c r="A969" s="14" t="s">
        <v>203</v>
      </c>
      <c r="B969" s="14" t="s">
        <v>24</v>
      </c>
      <c r="C969" s="14" t="s">
        <v>25</v>
      </c>
      <c r="D969" s="18">
        <v>45417</v>
      </c>
      <c r="E969" s="26" t="s">
        <v>214</v>
      </c>
    </row>
    <row r="970" spans="1:5" ht="56.5">
      <c r="A970" s="14" t="s">
        <v>202</v>
      </c>
      <c r="B970" s="14" t="s">
        <v>24</v>
      </c>
      <c r="C970" s="14" t="s">
        <v>25</v>
      </c>
      <c r="D970" s="18">
        <v>45412</v>
      </c>
      <c r="E970" s="26" t="s">
        <v>214</v>
      </c>
    </row>
    <row r="971" spans="1:5" ht="56.5">
      <c r="A971" s="14" t="s">
        <v>201</v>
      </c>
      <c r="B971" s="14" t="s">
        <v>24</v>
      </c>
      <c r="C971" s="14" t="s">
        <v>25</v>
      </c>
      <c r="D971" s="18">
        <v>45390</v>
      </c>
      <c r="E971" s="28">
        <v>45397</v>
      </c>
    </row>
    <row r="972" spans="1:5" ht="56.5">
      <c r="A972" s="14" t="s">
        <v>200</v>
      </c>
      <c r="B972" s="14" t="s">
        <v>24</v>
      </c>
      <c r="C972" s="14" t="s">
        <v>25</v>
      </c>
      <c r="D972" s="18">
        <v>45376</v>
      </c>
      <c r="E972" s="26" t="s">
        <v>214</v>
      </c>
    </row>
    <row r="973" spans="1:5" ht="56.5">
      <c r="A973" s="14" t="s">
        <v>199</v>
      </c>
      <c r="B973" s="14" t="s">
        <v>24</v>
      </c>
      <c r="C973" s="14" t="s">
        <v>25</v>
      </c>
      <c r="D973" s="18">
        <v>45371</v>
      </c>
      <c r="E973" s="26" t="s">
        <v>214</v>
      </c>
    </row>
    <row r="974" spans="1:5" ht="56.5">
      <c r="A974" s="14" t="s">
        <v>198</v>
      </c>
      <c r="B974" s="14" t="s">
        <v>24</v>
      </c>
      <c r="C974" s="14" t="s">
        <v>25</v>
      </c>
      <c r="D974" s="18">
        <v>45352</v>
      </c>
      <c r="E974" s="28">
        <v>45361</v>
      </c>
    </row>
    <row r="975" spans="1:5" ht="56.5">
      <c r="A975" s="14" t="s">
        <v>197</v>
      </c>
      <c r="B975" s="14" t="s">
        <v>24</v>
      </c>
      <c r="C975" s="14" t="s">
        <v>25</v>
      </c>
      <c r="D975" s="18">
        <v>45337</v>
      </c>
      <c r="E975" s="26" t="s">
        <v>214</v>
      </c>
    </row>
    <row r="976" spans="1:5" ht="56.5">
      <c r="A976" s="14" t="s">
        <v>196</v>
      </c>
      <c r="B976" s="14" t="s">
        <v>24</v>
      </c>
      <c r="C976" s="14" t="s">
        <v>25</v>
      </c>
      <c r="D976" s="18">
        <v>45332</v>
      </c>
      <c r="E976" s="26" t="s">
        <v>214</v>
      </c>
    </row>
    <row r="977" spans="1:5" ht="56.5">
      <c r="A977" s="14" t="s">
        <v>160</v>
      </c>
      <c r="B977" s="14" t="s">
        <v>24</v>
      </c>
      <c r="C977" s="14" t="s">
        <v>25</v>
      </c>
      <c r="D977" s="18">
        <v>45310</v>
      </c>
      <c r="E977" s="28">
        <v>45316</v>
      </c>
    </row>
    <row r="978" spans="1:5" ht="56.5">
      <c r="A978" s="14" t="s">
        <v>195</v>
      </c>
      <c r="B978" s="14" t="s">
        <v>24</v>
      </c>
      <c r="C978" s="14" t="s">
        <v>25</v>
      </c>
      <c r="D978" s="18">
        <v>45296</v>
      </c>
      <c r="E978" s="26" t="s">
        <v>214</v>
      </c>
    </row>
    <row r="979" spans="1:5" ht="56.5">
      <c r="A979" s="14" t="s">
        <v>194</v>
      </c>
      <c r="B979" s="14" t="s">
        <v>24</v>
      </c>
      <c r="C979" s="14" t="s">
        <v>25</v>
      </c>
      <c r="D979" s="18">
        <v>45280</v>
      </c>
      <c r="E979" s="26" t="s">
        <v>214</v>
      </c>
    </row>
    <row r="980" spans="1:5" ht="56.5">
      <c r="A980" s="14" t="s">
        <v>191</v>
      </c>
      <c r="B980" s="14" t="s">
        <v>24</v>
      </c>
      <c r="C980" s="14" t="s">
        <v>25</v>
      </c>
      <c r="D980" s="18">
        <v>45264</v>
      </c>
      <c r="E980" s="28">
        <v>45270</v>
      </c>
    </row>
    <row r="981" spans="1:5" ht="56.5">
      <c r="A981" s="14" t="s">
        <v>190</v>
      </c>
      <c r="B981" s="14" t="s">
        <v>24</v>
      </c>
      <c r="C981" s="14" t="s">
        <v>25</v>
      </c>
      <c r="D981" s="18">
        <v>45250</v>
      </c>
      <c r="E981" s="26" t="s">
        <v>214</v>
      </c>
    </row>
    <row r="982" spans="1:5" ht="56.5">
      <c r="A982" s="14" t="s">
        <v>189</v>
      </c>
      <c r="B982" s="14" t="s">
        <v>24</v>
      </c>
      <c r="C982" s="14" t="s">
        <v>25</v>
      </c>
      <c r="D982" s="18">
        <v>45245</v>
      </c>
      <c r="E982" s="26" t="s">
        <v>214</v>
      </c>
    </row>
    <row r="983" spans="1:5" ht="56.5">
      <c r="A983" s="14" t="s">
        <v>188</v>
      </c>
      <c r="B983" s="14" t="s">
        <v>24</v>
      </c>
      <c r="C983" s="14" t="s">
        <v>25</v>
      </c>
      <c r="D983" s="18">
        <v>45228</v>
      </c>
      <c r="E983" s="28">
        <v>45235</v>
      </c>
    </row>
    <row r="984" spans="1:5" ht="56.5">
      <c r="A984" s="14" t="s">
        <v>190</v>
      </c>
      <c r="B984" s="14" t="s">
        <v>24</v>
      </c>
      <c r="C984" s="14" t="s">
        <v>25</v>
      </c>
      <c r="D984" s="18">
        <v>45214</v>
      </c>
      <c r="E984" s="26" t="s">
        <v>214</v>
      </c>
    </row>
    <row r="985" spans="1:5" ht="56.5">
      <c r="A985" s="14" t="s">
        <v>177</v>
      </c>
      <c r="B985" s="14" t="s">
        <v>24</v>
      </c>
      <c r="C985" s="14" t="s">
        <v>25</v>
      </c>
      <c r="D985" s="18">
        <v>45209</v>
      </c>
      <c r="E985" s="26" t="s">
        <v>214</v>
      </c>
    </row>
    <row r="986" spans="1:5" ht="56.5">
      <c r="A986" s="14" t="s">
        <v>180</v>
      </c>
      <c r="B986" s="14" t="s">
        <v>24</v>
      </c>
      <c r="C986" s="14" t="s">
        <v>25</v>
      </c>
      <c r="D986" s="18">
        <v>45188</v>
      </c>
      <c r="E986" s="28">
        <v>45194</v>
      </c>
    </row>
    <row r="987" spans="1:5" ht="56.5">
      <c r="A987" s="14" t="s">
        <v>179</v>
      </c>
      <c r="B987" s="14" t="s">
        <v>24</v>
      </c>
      <c r="C987" s="14" t="s">
        <v>25</v>
      </c>
      <c r="D987" s="18">
        <v>45174</v>
      </c>
      <c r="E987" s="26" t="s">
        <v>214</v>
      </c>
    </row>
    <row r="988" spans="1:5" ht="56.5">
      <c r="A988" s="14" t="s">
        <v>178</v>
      </c>
      <c r="B988" s="14" t="s">
        <v>24</v>
      </c>
      <c r="C988" s="14" t="s">
        <v>25</v>
      </c>
      <c r="D988" s="18">
        <v>45168</v>
      </c>
      <c r="E988" s="26" t="s">
        <v>214</v>
      </c>
    </row>
    <row r="989" spans="1:5" ht="56.5">
      <c r="A989" s="14" t="s">
        <v>203</v>
      </c>
      <c r="B989" s="14" t="s">
        <v>24</v>
      </c>
      <c r="C989" s="14" t="s">
        <v>25</v>
      </c>
      <c r="D989" s="18">
        <v>45146</v>
      </c>
      <c r="E989" s="28">
        <v>45153</v>
      </c>
    </row>
    <row r="990" spans="1:5" ht="56.5">
      <c r="A990" s="14" t="s">
        <v>202</v>
      </c>
      <c r="B990" s="14" t="s">
        <v>24</v>
      </c>
      <c r="C990" s="14" t="s">
        <v>25</v>
      </c>
      <c r="D990" s="18">
        <v>45132</v>
      </c>
      <c r="E990" s="26" t="s">
        <v>214</v>
      </c>
    </row>
    <row r="991" spans="1:5" ht="56.5">
      <c r="A991" s="14" t="s">
        <v>201</v>
      </c>
      <c r="B991" s="14" t="s">
        <v>24</v>
      </c>
      <c r="C991" s="14" t="s">
        <v>25</v>
      </c>
      <c r="D991" s="18">
        <v>45127</v>
      </c>
      <c r="E991" s="26" t="s">
        <v>214</v>
      </c>
    </row>
    <row r="992" spans="1:5" ht="56.5">
      <c r="A992" s="14" t="s">
        <v>200</v>
      </c>
      <c r="B992" s="14" t="s">
        <v>24</v>
      </c>
      <c r="C992" s="14" t="s">
        <v>25</v>
      </c>
      <c r="D992" s="18">
        <v>45106</v>
      </c>
      <c r="E992" s="28">
        <v>45112</v>
      </c>
    </row>
    <row r="993" spans="1:5" ht="56.5">
      <c r="A993" s="14" t="s">
        <v>199</v>
      </c>
      <c r="B993" s="14" t="s">
        <v>24</v>
      </c>
      <c r="C993" s="14" t="s">
        <v>25</v>
      </c>
      <c r="D993" s="18">
        <v>45092</v>
      </c>
      <c r="E993" s="26" t="s">
        <v>214</v>
      </c>
    </row>
    <row r="994" spans="1:5" ht="56.5">
      <c r="A994" s="14" t="s">
        <v>198</v>
      </c>
      <c r="B994" s="14" t="s">
        <v>24</v>
      </c>
      <c r="C994" s="14" t="s">
        <v>25</v>
      </c>
      <c r="D994" s="18">
        <v>45087</v>
      </c>
      <c r="E994" s="26" t="s">
        <v>214</v>
      </c>
    </row>
    <row r="995" spans="1:5" ht="56.5">
      <c r="A995" s="14" t="s">
        <v>197</v>
      </c>
      <c r="B995" s="14" t="s">
        <v>24</v>
      </c>
      <c r="C995" s="14" t="s">
        <v>25</v>
      </c>
      <c r="D995" s="18">
        <v>45070</v>
      </c>
      <c r="E995" s="28">
        <v>45078</v>
      </c>
    </row>
    <row r="996" spans="1:5" ht="56.5">
      <c r="A996" s="14" t="s">
        <v>196</v>
      </c>
      <c r="B996" s="14" t="s">
        <v>24</v>
      </c>
      <c r="C996" s="14" t="s">
        <v>25</v>
      </c>
      <c r="D996" s="18">
        <v>45056</v>
      </c>
      <c r="E996" s="26" t="s">
        <v>214</v>
      </c>
    </row>
    <row r="997" spans="1:5" ht="56.5">
      <c r="A997" s="14" t="s">
        <v>160</v>
      </c>
      <c r="B997" s="14" t="s">
        <v>24</v>
      </c>
      <c r="C997" s="14" t="s">
        <v>25</v>
      </c>
      <c r="D997" s="18">
        <v>45047</v>
      </c>
      <c r="E997" s="26" t="s">
        <v>214</v>
      </c>
    </row>
    <row r="998" spans="1:5" ht="56.5">
      <c r="A998" s="14" t="s">
        <v>195</v>
      </c>
      <c r="B998" s="14" t="s">
        <v>24</v>
      </c>
      <c r="C998" s="14" t="s">
        <v>25</v>
      </c>
      <c r="D998" s="18">
        <v>45031</v>
      </c>
      <c r="E998" s="28">
        <v>45041</v>
      </c>
    </row>
    <row r="999" spans="1:5" ht="56.5">
      <c r="A999" s="14" t="s">
        <v>194</v>
      </c>
      <c r="B999" s="14" t="s">
        <v>24</v>
      </c>
      <c r="C999" s="14" t="s">
        <v>25</v>
      </c>
      <c r="D999" s="18">
        <v>45017</v>
      </c>
      <c r="E999" s="26" t="s">
        <v>214</v>
      </c>
    </row>
    <row r="1000" spans="1:5" ht="56.5">
      <c r="A1000" s="14" t="s">
        <v>193</v>
      </c>
      <c r="B1000" s="14" t="s">
        <v>24</v>
      </c>
      <c r="C1000" s="14" t="s">
        <v>25</v>
      </c>
      <c r="D1000" s="18">
        <v>45015</v>
      </c>
      <c r="E1000" s="26" t="s">
        <v>214</v>
      </c>
    </row>
    <row r="1001" spans="1:5" ht="56.5">
      <c r="A1001" s="14" t="s">
        <v>192</v>
      </c>
      <c r="B1001" s="14" t="s">
        <v>24</v>
      </c>
      <c r="C1001" s="14" t="s">
        <v>25</v>
      </c>
      <c r="D1001" s="18">
        <v>44995</v>
      </c>
      <c r="E1001" s="28">
        <v>45005</v>
      </c>
    </row>
    <row r="1002" spans="1:5" ht="56.5">
      <c r="A1002" s="14" t="s">
        <v>191</v>
      </c>
      <c r="B1002" s="14" t="s">
        <v>24</v>
      </c>
      <c r="C1002" s="14" t="s">
        <v>25</v>
      </c>
      <c r="D1002" s="18">
        <v>44982</v>
      </c>
      <c r="E1002" s="26" t="s">
        <v>214</v>
      </c>
    </row>
    <row r="1003" spans="1:5" ht="56.5">
      <c r="A1003" s="14" t="s">
        <v>190</v>
      </c>
      <c r="B1003" s="14" t="s">
        <v>24</v>
      </c>
      <c r="C1003" s="14" t="s">
        <v>25</v>
      </c>
      <c r="D1003" s="18">
        <v>44977</v>
      </c>
      <c r="E1003" s="26" t="s">
        <v>214</v>
      </c>
    </row>
    <row r="1004" spans="1:5" ht="56.5">
      <c r="A1004" s="14" t="s">
        <v>189</v>
      </c>
      <c r="B1004" s="14" t="s">
        <v>24</v>
      </c>
      <c r="C1004" s="14" t="s">
        <v>25</v>
      </c>
      <c r="D1004" s="18">
        <v>44956</v>
      </c>
      <c r="E1004" s="28">
        <v>44967</v>
      </c>
    </row>
    <row r="1005" spans="1:5" ht="56.5">
      <c r="A1005" s="14" t="s">
        <v>188</v>
      </c>
      <c r="B1005" s="14" t="s">
        <v>24</v>
      </c>
      <c r="C1005" s="14" t="s">
        <v>25</v>
      </c>
      <c r="D1005" s="18">
        <v>44941</v>
      </c>
      <c r="E1005" s="26" t="s">
        <v>214</v>
      </c>
    </row>
  </sheetData>
  <mergeCells count="3">
    <mergeCell ref="B3:E3"/>
    <mergeCell ref="B4:E4"/>
    <mergeCell ref="A1:E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C2"/>
    </sheetView>
  </sheetViews>
  <sheetFormatPr defaultRowHeight="14.5"/>
  <cols>
    <col min="1" max="1" width="32.90625" customWidth="1"/>
    <col min="2" max="2" width="40.6328125" customWidth="1"/>
    <col min="3" max="3" width="15.7265625" customWidth="1"/>
  </cols>
  <sheetData>
    <row r="1" spans="1:3">
      <c r="A1" s="101" t="s">
        <v>613</v>
      </c>
      <c r="B1" s="101"/>
      <c r="C1" s="101"/>
    </row>
    <row r="2" spans="1:3">
      <c r="A2" s="102"/>
      <c r="B2" s="102"/>
      <c r="C2" s="102"/>
    </row>
    <row r="3" spans="1:3" ht="43.5" customHeight="1">
      <c r="A3" s="8" t="s">
        <v>574</v>
      </c>
      <c r="B3" s="40" t="s">
        <v>578</v>
      </c>
      <c r="C3" s="38"/>
    </row>
    <row r="4" spans="1:3" s="1" customFormat="1" ht="85" customHeight="1">
      <c r="A4" s="7" t="s">
        <v>142</v>
      </c>
      <c r="B4" s="41" t="s">
        <v>575</v>
      </c>
      <c r="C4" s="33"/>
    </row>
    <row r="5" spans="1:3" ht="15.5">
      <c r="A5" s="10" t="s">
        <v>144</v>
      </c>
      <c r="B5" s="10" t="s">
        <v>2</v>
      </c>
      <c r="C5" s="10" t="s">
        <v>211</v>
      </c>
    </row>
    <row r="6" spans="1:3">
      <c r="A6" s="19" t="s">
        <v>178</v>
      </c>
      <c r="B6" s="19" t="s">
        <v>139</v>
      </c>
      <c r="C6" s="18">
        <v>45523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I3" sqref="I3"/>
    </sheetView>
  </sheetViews>
  <sheetFormatPr defaultRowHeight="14.5"/>
  <cols>
    <col min="1" max="1" width="13.90625" bestFit="1" customWidth="1"/>
    <col min="2" max="2" width="8.26953125" bestFit="1" customWidth="1"/>
    <col min="3" max="3" width="14" customWidth="1"/>
    <col min="4" max="4" width="14.1796875" customWidth="1"/>
    <col min="5" max="5" width="17.453125" customWidth="1"/>
  </cols>
  <sheetData>
    <row r="1" spans="1:5">
      <c r="A1" s="112" t="s">
        <v>613</v>
      </c>
      <c r="B1" s="112"/>
      <c r="C1" s="112"/>
      <c r="D1" s="112"/>
      <c r="E1" s="112"/>
    </row>
    <row r="2" spans="1:5">
      <c r="A2" s="116"/>
      <c r="B2" s="116"/>
      <c r="C2" s="116"/>
      <c r="D2" s="116"/>
      <c r="E2" s="116"/>
    </row>
    <row r="3" spans="1:5" ht="43.5" customHeight="1">
      <c r="A3" s="11" t="s">
        <v>574</v>
      </c>
      <c r="B3" s="114" t="s">
        <v>577</v>
      </c>
      <c r="C3" s="114"/>
      <c r="D3" s="114"/>
      <c r="E3" s="114"/>
    </row>
    <row r="4" spans="1:5" ht="89" customHeight="1">
      <c r="A4" s="7" t="s">
        <v>142</v>
      </c>
      <c r="B4" s="115" t="s">
        <v>576</v>
      </c>
      <c r="C4" s="115"/>
      <c r="D4" s="115"/>
      <c r="E4" s="115"/>
    </row>
    <row r="5" spans="1:5" ht="15.5">
      <c r="A5" s="37" t="s">
        <v>144</v>
      </c>
      <c r="B5" s="37" t="s">
        <v>280</v>
      </c>
      <c r="C5" s="37" t="s">
        <v>2</v>
      </c>
      <c r="D5" s="37" t="s">
        <v>310</v>
      </c>
      <c r="E5" s="37" t="s">
        <v>204</v>
      </c>
    </row>
    <row r="6" spans="1:5">
      <c r="A6" s="34" t="s">
        <v>179</v>
      </c>
      <c r="B6" s="34">
        <v>103</v>
      </c>
      <c r="C6" s="34" t="s">
        <v>140</v>
      </c>
      <c r="D6" s="34" t="s">
        <v>327</v>
      </c>
      <c r="E6" s="35">
        <v>45523</v>
      </c>
    </row>
  </sheetData>
  <mergeCells count="3">
    <mergeCell ref="B3:E3"/>
    <mergeCell ref="B4:E4"/>
    <mergeCell ref="A1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8"/>
  <sheetViews>
    <sheetView showGridLines="0" zoomScale="70" zoomScaleNormal="70" workbookViewId="0">
      <pane xSplit="3" topLeftCell="D1" activePane="topRight" state="frozen"/>
      <selection activeCell="A2" sqref="A2"/>
      <selection pane="topRight" activeCell="D4" sqref="D4"/>
    </sheetView>
  </sheetViews>
  <sheetFormatPr defaultRowHeight="14.5"/>
  <cols>
    <col min="1" max="1" width="60.54296875" bestFit="1" customWidth="1"/>
    <col min="2" max="2" width="17.08984375" bestFit="1" customWidth="1"/>
    <col min="3" max="3" width="18.26953125" bestFit="1" customWidth="1"/>
    <col min="4" max="4" width="18.26953125" style="59" customWidth="1"/>
    <col min="5" max="5" width="17.08984375" style="54" bestFit="1" customWidth="1"/>
    <col min="6" max="6" width="46.7265625" customWidth="1"/>
  </cols>
  <sheetData>
    <row r="1" spans="1:6">
      <c r="A1" s="112" t="s">
        <v>616</v>
      </c>
      <c r="B1" s="112"/>
      <c r="C1" s="112"/>
    </row>
    <row r="2" spans="1:6">
      <c r="A2" s="116"/>
      <c r="B2" s="116"/>
      <c r="C2" s="116"/>
    </row>
    <row r="3" spans="1:6" ht="45" customHeight="1">
      <c r="A3" s="46" t="s">
        <v>574</v>
      </c>
      <c r="B3" s="114" t="s">
        <v>591</v>
      </c>
      <c r="C3" s="114"/>
      <c r="D3" s="69"/>
      <c r="E3" s="71" t="s">
        <v>574</v>
      </c>
      <c r="F3" s="72" t="s">
        <v>608</v>
      </c>
    </row>
    <row r="4" spans="1:6" ht="93" customHeight="1">
      <c r="A4" s="47" t="s">
        <v>142</v>
      </c>
      <c r="B4" s="115" t="s">
        <v>585</v>
      </c>
      <c r="C4" s="115"/>
      <c r="D4" s="50"/>
      <c r="E4" s="73" t="s">
        <v>142</v>
      </c>
      <c r="F4" s="74" t="s">
        <v>607</v>
      </c>
    </row>
    <row r="5" spans="1:6" ht="15.5">
      <c r="A5" s="37" t="s">
        <v>583</v>
      </c>
      <c r="B5" s="37" t="s">
        <v>281</v>
      </c>
      <c r="C5" s="37" t="s">
        <v>282</v>
      </c>
      <c r="D5" s="52"/>
      <c r="E5" s="75" t="s">
        <v>281</v>
      </c>
      <c r="F5" s="76" t="s">
        <v>606</v>
      </c>
    </row>
    <row r="6" spans="1:6">
      <c r="A6" t="s">
        <v>26</v>
      </c>
      <c r="B6" t="s">
        <v>233</v>
      </c>
      <c r="C6" t="s">
        <v>235</v>
      </c>
      <c r="E6" s="75" t="s">
        <v>233</v>
      </c>
      <c r="F6" s="76">
        <v>1</v>
      </c>
    </row>
    <row r="7" spans="1:6">
      <c r="A7" t="s">
        <v>18</v>
      </c>
      <c r="B7" t="s">
        <v>227</v>
      </c>
      <c r="C7" t="s">
        <v>228</v>
      </c>
      <c r="E7" s="75" t="s">
        <v>227</v>
      </c>
      <c r="F7" s="76">
        <v>1</v>
      </c>
    </row>
    <row r="8" spans="1:6">
      <c r="A8" t="s">
        <v>71</v>
      </c>
      <c r="B8" t="s">
        <v>261</v>
      </c>
      <c r="C8" t="s">
        <v>259</v>
      </c>
      <c r="E8" s="75" t="s">
        <v>261</v>
      </c>
      <c r="F8" s="76">
        <v>1</v>
      </c>
    </row>
    <row r="9" spans="1:6">
      <c r="A9" t="s">
        <v>62</v>
      </c>
      <c r="B9" t="s">
        <v>254</v>
      </c>
      <c r="C9" t="s">
        <v>255</v>
      </c>
      <c r="E9" s="75" t="s">
        <v>254</v>
      </c>
      <c r="F9" s="76">
        <v>1</v>
      </c>
    </row>
    <row r="10" spans="1:6">
      <c r="A10" t="s">
        <v>116</v>
      </c>
      <c r="B10" t="s">
        <v>206</v>
      </c>
      <c r="C10" t="s">
        <v>274</v>
      </c>
      <c r="E10" s="75" t="s">
        <v>206</v>
      </c>
      <c r="F10" s="76">
        <v>2</v>
      </c>
    </row>
    <row r="11" spans="1:6">
      <c r="A11" t="s">
        <v>119</v>
      </c>
      <c r="B11" t="s">
        <v>206</v>
      </c>
      <c r="C11" t="s">
        <v>274</v>
      </c>
      <c r="E11" s="75" t="s">
        <v>264</v>
      </c>
      <c r="F11" s="76">
        <v>3</v>
      </c>
    </row>
    <row r="12" spans="1:6">
      <c r="A12" t="s">
        <v>82</v>
      </c>
      <c r="B12" t="s">
        <v>264</v>
      </c>
      <c r="C12" t="s">
        <v>265</v>
      </c>
      <c r="E12" s="75" t="s">
        <v>243</v>
      </c>
      <c r="F12" s="76">
        <v>4</v>
      </c>
    </row>
    <row r="13" spans="1:6">
      <c r="A13" t="s">
        <v>95</v>
      </c>
      <c r="B13" t="s">
        <v>264</v>
      </c>
      <c r="C13" t="s">
        <v>270</v>
      </c>
      <c r="E13" s="75" t="s">
        <v>207</v>
      </c>
      <c r="F13" s="76">
        <v>2</v>
      </c>
    </row>
    <row r="14" spans="1:6">
      <c r="A14" t="s">
        <v>98</v>
      </c>
      <c r="B14" t="s">
        <v>264</v>
      </c>
      <c r="C14" t="s">
        <v>270</v>
      </c>
      <c r="E14" s="75" t="s">
        <v>229</v>
      </c>
      <c r="F14" s="76">
        <v>1</v>
      </c>
    </row>
    <row r="15" spans="1:6">
      <c r="A15" t="s">
        <v>42</v>
      </c>
      <c r="B15" t="s">
        <v>243</v>
      </c>
      <c r="C15" t="s">
        <v>245</v>
      </c>
      <c r="E15" s="75" t="s">
        <v>258</v>
      </c>
      <c r="F15" s="76">
        <v>1</v>
      </c>
    </row>
    <row r="16" spans="1:6">
      <c r="A16">
        <v>1984</v>
      </c>
      <c r="B16" t="s">
        <v>243</v>
      </c>
      <c r="C16" t="s">
        <v>246</v>
      </c>
      <c r="E16" s="75" t="s">
        <v>257</v>
      </c>
      <c r="F16" s="76">
        <v>1</v>
      </c>
    </row>
    <row r="17" spans="1:6">
      <c r="A17" t="s">
        <v>55</v>
      </c>
      <c r="B17" t="s">
        <v>243</v>
      </c>
      <c r="C17" t="s">
        <v>252</v>
      </c>
      <c r="E17" s="75" t="s">
        <v>267</v>
      </c>
      <c r="F17" s="76">
        <v>1</v>
      </c>
    </row>
    <row r="18" spans="1:6">
      <c r="A18" t="s">
        <v>57</v>
      </c>
      <c r="B18" t="s">
        <v>243</v>
      </c>
      <c r="C18" t="s">
        <v>253</v>
      </c>
      <c r="E18" s="75" t="s">
        <v>208</v>
      </c>
      <c r="F18" s="76">
        <v>1</v>
      </c>
    </row>
    <row r="19" spans="1:6">
      <c r="A19" t="s">
        <v>109</v>
      </c>
      <c r="B19" t="s">
        <v>207</v>
      </c>
      <c r="C19" t="s">
        <v>273</v>
      </c>
      <c r="E19" s="75" t="s">
        <v>209</v>
      </c>
      <c r="F19" s="76">
        <v>1</v>
      </c>
    </row>
    <row r="20" spans="1:6">
      <c r="A20" t="s">
        <v>112</v>
      </c>
      <c r="B20" t="s">
        <v>207</v>
      </c>
      <c r="C20" t="s">
        <v>273</v>
      </c>
      <c r="E20" s="75" t="s">
        <v>210</v>
      </c>
      <c r="F20" s="76">
        <v>3</v>
      </c>
    </row>
    <row r="21" spans="1:6">
      <c r="A21" t="s">
        <v>20</v>
      </c>
      <c r="B21" t="s">
        <v>229</v>
      </c>
      <c r="C21" t="s">
        <v>230</v>
      </c>
      <c r="E21" s="75" t="s">
        <v>279</v>
      </c>
      <c r="F21" s="76">
        <v>2</v>
      </c>
    </row>
    <row r="22" spans="1:6">
      <c r="A22" t="s">
        <v>68</v>
      </c>
      <c r="B22" t="s">
        <v>258</v>
      </c>
      <c r="C22" t="s">
        <v>259</v>
      </c>
      <c r="E22" s="75" t="s">
        <v>584</v>
      </c>
      <c r="F22" s="76">
        <v>1</v>
      </c>
    </row>
    <row r="23" spans="1:6">
      <c r="A23" t="s">
        <v>65</v>
      </c>
      <c r="B23" t="s">
        <v>257</v>
      </c>
      <c r="C23" t="s">
        <v>255</v>
      </c>
      <c r="E23" s="75" t="s">
        <v>262</v>
      </c>
      <c r="F23" s="76">
        <v>4</v>
      </c>
    </row>
    <row r="24" spans="1:6">
      <c r="A24" t="s">
        <v>85</v>
      </c>
      <c r="B24" t="s">
        <v>267</v>
      </c>
      <c r="C24" t="s">
        <v>268</v>
      </c>
      <c r="E24" s="53"/>
      <c r="F24" s="70"/>
    </row>
    <row r="25" spans="1:6">
      <c r="A25" t="s">
        <v>105</v>
      </c>
      <c r="B25" t="s">
        <v>208</v>
      </c>
      <c r="C25" t="s">
        <v>271</v>
      </c>
      <c r="E25" s="53"/>
    </row>
    <row r="26" spans="1:6">
      <c r="A26" t="s">
        <v>102</v>
      </c>
      <c r="B26" t="s">
        <v>209</v>
      </c>
      <c r="C26" t="s">
        <v>271</v>
      </c>
      <c r="E26" s="53"/>
    </row>
    <row r="27" spans="1:6">
      <c r="A27" t="s">
        <v>125</v>
      </c>
      <c r="B27" t="s">
        <v>210</v>
      </c>
      <c r="C27" t="s">
        <v>275</v>
      </c>
      <c r="E27" s="53"/>
    </row>
    <row r="28" spans="1:6">
      <c r="A28" t="s">
        <v>129</v>
      </c>
      <c r="B28" t="s">
        <v>210</v>
      </c>
      <c r="C28" t="s">
        <v>276</v>
      </c>
      <c r="E28" s="53"/>
    </row>
    <row r="29" spans="1:6">
      <c r="A29" t="s">
        <v>132</v>
      </c>
      <c r="B29" t="s">
        <v>210</v>
      </c>
      <c r="C29" t="s">
        <v>276</v>
      </c>
      <c r="E29" s="53"/>
    </row>
    <row r="30" spans="1:6">
      <c r="A30" t="s">
        <v>136</v>
      </c>
      <c r="B30" t="s">
        <v>279</v>
      </c>
      <c r="C30" t="s">
        <v>278</v>
      </c>
      <c r="E30" s="53"/>
    </row>
    <row r="31" spans="1:6">
      <c r="A31" t="s">
        <v>139</v>
      </c>
      <c r="B31" t="s">
        <v>279</v>
      </c>
      <c r="C31" t="s">
        <v>278</v>
      </c>
      <c r="E31" s="53"/>
    </row>
    <row r="32" spans="1:6">
      <c r="A32" t="s">
        <v>3</v>
      </c>
      <c r="B32" t="s">
        <v>584</v>
      </c>
      <c r="C32" t="s">
        <v>217</v>
      </c>
      <c r="E32" s="53"/>
    </row>
    <row r="33" spans="1:5">
      <c r="A33" t="s">
        <v>75</v>
      </c>
      <c r="B33" t="s">
        <v>262</v>
      </c>
      <c r="C33" t="s">
        <v>263</v>
      </c>
      <c r="E33" s="53"/>
    </row>
    <row r="34" spans="1:5">
      <c r="A34" t="s">
        <v>78</v>
      </c>
      <c r="B34" t="s">
        <v>262</v>
      </c>
      <c r="C34" t="s">
        <v>263</v>
      </c>
      <c r="E34" s="53"/>
    </row>
    <row r="35" spans="1:5">
      <c r="A35" t="s">
        <v>88</v>
      </c>
      <c r="B35" t="s">
        <v>262</v>
      </c>
      <c r="C35" t="s">
        <v>269</v>
      </c>
      <c r="E35" s="53"/>
    </row>
    <row r="36" spans="1:5">
      <c r="A36" t="s">
        <v>91</v>
      </c>
      <c r="B36" t="s">
        <v>262</v>
      </c>
      <c r="C36" t="s">
        <v>269</v>
      </c>
      <c r="E36" s="53"/>
    </row>
    <row r="37" spans="1:5">
      <c r="E37" s="53"/>
    </row>
    <row r="38" spans="1:5">
      <c r="E38" s="53"/>
    </row>
  </sheetData>
  <mergeCells count="3">
    <mergeCell ref="B3:C3"/>
    <mergeCell ref="B4:C4"/>
    <mergeCell ref="A1:C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78"/>
  <sheetViews>
    <sheetView showGridLines="0" topLeftCell="A4" zoomScale="40" zoomScaleNormal="40" workbookViewId="0">
      <pane xSplit="3" topLeftCell="E1" activePane="topRight" state="frozen"/>
      <selection pane="topRight" activeCell="X23" sqref="X23"/>
    </sheetView>
  </sheetViews>
  <sheetFormatPr defaultRowHeight="14.5"/>
  <cols>
    <col min="1" max="1" width="55.36328125" bestFit="1" customWidth="1"/>
    <col min="2" max="2" width="21.36328125" bestFit="1" customWidth="1"/>
    <col min="3" max="3" width="32.08984375" bestFit="1" customWidth="1"/>
    <col min="4" max="4" width="32.08984375" style="59" customWidth="1"/>
    <col min="5" max="5" width="21.54296875" style="39" bestFit="1" customWidth="1"/>
    <col min="6" max="6" width="55" style="36" customWidth="1"/>
    <col min="7" max="16384" width="8.7265625" style="36"/>
  </cols>
  <sheetData>
    <row r="1" spans="1:7">
      <c r="A1" s="117" t="s">
        <v>617</v>
      </c>
      <c r="B1" s="117"/>
      <c r="C1" s="117"/>
    </row>
    <row r="2" spans="1:7">
      <c r="A2" s="118"/>
      <c r="B2" s="118"/>
      <c r="C2" s="118"/>
    </row>
    <row r="3" spans="1:7" ht="45" customHeight="1">
      <c r="A3" s="46" t="s">
        <v>574</v>
      </c>
      <c r="B3" s="114" t="s">
        <v>592</v>
      </c>
      <c r="C3" s="114"/>
      <c r="D3" s="69"/>
      <c r="E3" s="71" t="s">
        <v>574</v>
      </c>
      <c r="F3" s="72" t="s">
        <v>611</v>
      </c>
    </row>
    <row r="4" spans="1:7" ht="93.5" customHeight="1">
      <c r="A4" s="47" t="s">
        <v>142</v>
      </c>
      <c r="B4" s="115" t="s">
        <v>588</v>
      </c>
      <c r="C4" s="115"/>
      <c r="D4" s="50"/>
      <c r="E4" s="76" t="s">
        <v>142</v>
      </c>
      <c r="F4" s="74" t="s">
        <v>609</v>
      </c>
      <c r="G4" s="77"/>
    </row>
    <row r="5" spans="1:7" customFormat="1" ht="15.5">
      <c r="A5" s="37" t="s">
        <v>583</v>
      </c>
      <c r="B5" s="37" t="s">
        <v>281</v>
      </c>
      <c r="C5" s="37" t="s">
        <v>282</v>
      </c>
      <c r="D5" s="52"/>
      <c r="E5" s="67" t="s">
        <v>281</v>
      </c>
      <c r="F5" s="81" t="s">
        <v>610</v>
      </c>
      <c r="G5" s="77"/>
    </row>
    <row r="6" spans="1:7" customFormat="1">
      <c r="A6" t="s">
        <v>27</v>
      </c>
      <c r="B6" t="s">
        <v>233</v>
      </c>
      <c r="C6" t="s">
        <v>236</v>
      </c>
      <c r="D6" s="59"/>
      <c r="E6" s="67" t="s">
        <v>233</v>
      </c>
      <c r="F6" s="79">
        <v>9</v>
      </c>
      <c r="G6" s="36"/>
    </row>
    <row r="7" spans="1:7" customFormat="1">
      <c r="A7" t="s">
        <v>24</v>
      </c>
      <c r="B7" t="s">
        <v>233</v>
      </c>
      <c r="C7" t="s">
        <v>234</v>
      </c>
      <c r="D7" s="59"/>
      <c r="E7" s="80" t="s">
        <v>206</v>
      </c>
      <c r="F7" s="79">
        <v>4</v>
      </c>
      <c r="G7" s="36"/>
    </row>
    <row r="8" spans="1:7" customFormat="1">
      <c r="A8" t="s">
        <v>29</v>
      </c>
      <c r="B8" t="s">
        <v>233</v>
      </c>
      <c r="C8" t="s">
        <v>237</v>
      </c>
      <c r="D8" s="59"/>
      <c r="E8" s="67" t="s">
        <v>264</v>
      </c>
      <c r="F8" s="79">
        <v>6</v>
      </c>
      <c r="G8" s="36"/>
    </row>
    <row r="9" spans="1:7" customFormat="1">
      <c r="A9" t="s">
        <v>31</v>
      </c>
      <c r="B9" t="s">
        <v>233</v>
      </c>
      <c r="C9" t="s">
        <v>238</v>
      </c>
      <c r="D9" s="59"/>
      <c r="E9" s="67" t="s">
        <v>243</v>
      </c>
      <c r="F9" s="79">
        <v>7</v>
      </c>
      <c r="G9" s="36"/>
    </row>
    <row r="10" spans="1:7" customFormat="1">
      <c r="A10" t="s">
        <v>33</v>
      </c>
      <c r="B10" t="s">
        <v>233</v>
      </c>
      <c r="C10" t="s">
        <v>239</v>
      </c>
      <c r="D10" s="59"/>
      <c r="E10" s="67" t="s">
        <v>258</v>
      </c>
      <c r="F10" s="79">
        <v>3</v>
      </c>
      <c r="G10" s="36"/>
    </row>
    <row r="11" spans="1:7" customFormat="1">
      <c r="A11" s="57">
        <v>1776</v>
      </c>
      <c r="B11" t="s">
        <v>233</v>
      </c>
      <c r="C11" t="s">
        <v>240</v>
      </c>
      <c r="D11" s="59"/>
      <c r="E11" s="67" t="s">
        <v>223</v>
      </c>
      <c r="F11" s="79">
        <v>3</v>
      </c>
    </row>
    <row r="12" spans="1:7" customFormat="1">
      <c r="A12" t="s">
        <v>36</v>
      </c>
      <c r="B12" t="s">
        <v>233</v>
      </c>
      <c r="C12" t="s">
        <v>240</v>
      </c>
      <c r="D12" s="59"/>
      <c r="E12" s="67" t="s">
        <v>210</v>
      </c>
      <c r="F12" s="79">
        <v>9</v>
      </c>
    </row>
    <row r="13" spans="1:7" customFormat="1">
      <c r="A13" t="s">
        <v>38</v>
      </c>
      <c r="B13" t="s">
        <v>233</v>
      </c>
      <c r="C13" t="s">
        <v>241</v>
      </c>
      <c r="D13" s="59"/>
      <c r="E13" s="67" t="s">
        <v>279</v>
      </c>
      <c r="F13" s="79">
        <v>3</v>
      </c>
    </row>
    <row r="14" spans="1:7" customFormat="1">
      <c r="A14" t="s">
        <v>40</v>
      </c>
      <c r="B14" t="s">
        <v>233</v>
      </c>
      <c r="C14" t="s">
        <v>242</v>
      </c>
      <c r="D14" s="59"/>
      <c r="E14" s="67" t="s">
        <v>584</v>
      </c>
      <c r="F14" s="79">
        <v>4</v>
      </c>
    </row>
    <row r="15" spans="1:7" customFormat="1">
      <c r="A15" t="s">
        <v>83</v>
      </c>
      <c r="B15" t="s">
        <v>266</v>
      </c>
      <c r="C15" t="s">
        <v>265</v>
      </c>
      <c r="D15" s="59"/>
      <c r="E15" s="67" t="s">
        <v>262</v>
      </c>
      <c r="F15" s="79">
        <v>8</v>
      </c>
    </row>
    <row r="16" spans="1:7" customFormat="1">
      <c r="A16" t="s">
        <v>111</v>
      </c>
      <c r="B16" t="s">
        <v>205</v>
      </c>
      <c r="C16" t="s">
        <v>273</v>
      </c>
      <c r="D16" s="59"/>
      <c r="E16" s="84"/>
      <c r="F16" s="85"/>
    </row>
    <row r="17" spans="1:6" customFormat="1">
      <c r="A17" t="s">
        <v>110</v>
      </c>
      <c r="B17" t="s">
        <v>205</v>
      </c>
      <c r="C17" t="s">
        <v>273</v>
      </c>
      <c r="D17" s="59"/>
      <c r="E17" s="84"/>
      <c r="F17" s="85"/>
    </row>
    <row r="18" spans="1:6" customFormat="1">
      <c r="A18" t="s">
        <v>69</v>
      </c>
      <c r="B18" t="s">
        <v>260</v>
      </c>
      <c r="C18" t="s">
        <v>259</v>
      </c>
      <c r="D18" s="59"/>
      <c r="E18" s="84"/>
      <c r="F18" s="85"/>
    </row>
    <row r="19" spans="1:6" customFormat="1">
      <c r="A19" t="s">
        <v>59</v>
      </c>
      <c r="B19" t="s">
        <v>254</v>
      </c>
      <c r="C19" t="s">
        <v>255</v>
      </c>
      <c r="D19" s="59"/>
      <c r="E19" s="84"/>
      <c r="F19" s="85"/>
    </row>
    <row r="20" spans="1:6" customFormat="1">
      <c r="A20" t="s">
        <v>61</v>
      </c>
      <c r="B20" t="s">
        <v>254</v>
      </c>
      <c r="C20" t="s">
        <v>255</v>
      </c>
      <c r="D20" s="59"/>
      <c r="E20" s="84"/>
      <c r="F20" s="85"/>
    </row>
    <row r="21" spans="1:6" customFormat="1">
      <c r="A21" t="s">
        <v>115</v>
      </c>
      <c r="B21" t="s">
        <v>206</v>
      </c>
      <c r="C21" t="s">
        <v>274</v>
      </c>
      <c r="D21" s="59"/>
      <c r="E21" s="84"/>
      <c r="F21" s="85"/>
    </row>
    <row r="22" spans="1:6" customFormat="1">
      <c r="A22" t="s">
        <v>113</v>
      </c>
      <c r="B22" t="s">
        <v>206</v>
      </c>
      <c r="C22" t="s">
        <v>274</v>
      </c>
      <c r="D22" s="59"/>
      <c r="E22" s="84"/>
      <c r="F22" s="85"/>
    </row>
    <row r="23" spans="1:6" customFormat="1">
      <c r="A23" t="s">
        <v>118</v>
      </c>
      <c r="B23" t="s">
        <v>206</v>
      </c>
      <c r="C23" t="s">
        <v>274</v>
      </c>
      <c r="D23" s="59"/>
      <c r="E23" s="84"/>
      <c r="F23" s="85"/>
    </row>
    <row r="24" spans="1:6" customFormat="1">
      <c r="A24" t="s">
        <v>117</v>
      </c>
      <c r="B24" t="s">
        <v>206</v>
      </c>
      <c r="C24" t="s">
        <v>274</v>
      </c>
      <c r="D24" s="59"/>
      <c r="E24" s="84"/>
      <c r="F24" s="85"/>
    </row>
    <row r="25" spans="1:6" customFormat="1">
      <c r="A25" t="s">
        <v>81</v>
      </c>
      <c r="B25" t="s">
        <v>264</v>
      </c>
      <c r="C25" t="s">
        <v>265</v>
      </c>
      <c r="D25" s="59"/>
      <c r="E25" s="84"/>
      <c r="F25" s="85"/>
    </row>
    <row r="26" spans="1:6" customFormat="1">
      <c r="A26" t="s">
        <v>96</v>
      </c>
      <c r="B26" t="s">
        <v>264</v>
      </c>
      <c r="C26" t="s">
        <v>270</v>
      </c>
      <c r="D26" s="59"/>
      <c r="E26" s="84"/>
      <c r="F26" s="85"/>
    </row>
    <row r="27" spans="1:6" customFormat="1">
      <c r="A27" t="s">
        <v>97</v>
      </c>
      <c r="B27" t="s">
        <v>264</v>
      </c>
      <c r="C27" t="s">
        <v>270</v>
      </c>
      <c r="D27" s="59"/>
      <c r="E27" s="84"/>
      <c r="F27" s="85"/>
    </row>
    <row r="28" spans="1:6" customFormat="1">
      <c r="A28" t="s">
        <v>94</v>
      </c>
      <c r="B28" t="s">
        <v>264</v>
      </c>
      <c r="C28" t="s">
        <v>270</v>
      </c>
      <c r="D28" s="59"/>
      <c r="E28" s="39"/>
    </row>
    <row r="29" spans="1:6" customFormat="1">
      <c r="A29" t="s">
        <v>92</v>
      </c>
      <c r="B29" t="s">
        <v>264</v>
      </c>
      <c r="C29" t="s">
        <v>270</v>
      </c>
      <c r="D29" s="59"/>
      <c r="E29" s="39"/>
    </row>
    <row r="30" spans="1:6" customFormat="1">
      <c r="A30" t="s">
        <v>79</v>
      </c>
      <c r="B30" t="s">
        <v>264</v>
      </c>
      <c r="C30" t="s">
        <v>265</v>
      </c>
      <c r="D30" s="59"/>
      <c r="E30" s="39"/>
    </row>
    <row r="31" spans="1:6" customFormat="1">
      <c r="A31" t="s">
        <v>47</v>
      </c>
      <c r="B31" t="s">
        <v>243</v>
      </c>
      <c r="C31" t="s">
        <v>248</v>
      </c>
      <c r="D31" s="59"/>
      <c r="E31" s="39"/>
    </row>
    <row r="32" spans="1:6" customFormat="1">
      <c r="A32" t="s">
        <v>49</v>
      </c>
      <c r="B32" t="s">
        <v>243</v>
      </c>
      <c r="C32" t="s">
        <v>249</v>
      </c>
      <c r="D32" s="59"/>
      <c r="E32" s="39"/>
      <c r="F32" s="36"/>
    </row>
    <row r="33" spans="1:6" customFormat="1">
      <c r="A33" t="s">
        <v>51</v>
      </c>
      <c r="B33" t="s">
        <v>243</v>
      </c>
      <c r="C33" t="s">
        <v>250</v>
      </c>
      <c r="D33" s="59"/>
      <c r="E33" s="39"/>
      <c r="F33" s="36"/>
    </row>
    <row r="34" spans="1:6" customFormat="1">
      <c r="A34" t="s">
        <v>53</v>
      </c>
      <c r="B34" t="s">
        <v>243</v>
      </c>
      <c r="C34" t="s">
        <v>251</v>
      </c>
      <c r="D34" s="59"/>
      <c r="E34" s="39"/>
      <c r="F34" s="36"/>
    </row>
    <row r="35" spans="1:6" customFormat="1">
      <c r="A35" t="s">
        <v>45</v>
      </c>
      <c r="B35" t="s">
        <v>243</v>
      </c>
      <c r="C35" t="s">
        <v>247</v>
      </c>
      <c r="D35" s="59"/>
      <c r="E35" s="39"/>
      <c r="F35" s="36"/>
    </row>
    <row r="36" spans="1:6">
      <c r="A36" t="s">
        <v>586</v>
      </c>
      <c r="B36" t="s">
        <v>243</v>
      </c>
      <c r="C36" t="s">
        <v>587</v>
      </c>
    </row>
    <row r="37" spans="1:6">
      <c r="A37" t="s">
        <v>41</v>
      </c>
      <c r="B37" t="s">
        <v>243</v>
      </c>
      <c r="C37" t="s">
        <v>244</v>
      </c>
    </row>
    <row r="38" spans="1:6">
      <c r="A38">
        <v>1984</v>
      </c>
      <c r="B38" t="s">
        <v>221</v>
      </c>
      <c r="C38" t="s">
        <v>222</v>
      </c>
    </row>
    <row r="39" spans="1:6">
      <c r="A39" t="s">
        <v>63</v>
      </c>
      <c r="B39" t="s">
        <v>256</v>
      </c>
      <c r="C39" t="s">
        <v>255</v>
      </c>
    </row>
    <row r="40" spans="1:6">
      <c r="A40" t="s">
        <v>108</v>
      </c>
      <c r="B40" t="s">
        <v>207</v>
      </c>
      <c r="C40" t="s">
        <v>273</v>
      </c>
    </row>
    <row r="41" spans="1:6">
      <c r="A41" t="s">
        <v>106</v>
      </c>
      <c r="B41" t="s">
        <v>207</v>
      </c>
      <c r="C41" t="s">
        <v>273</v>
      </c>
    </row>
    <row r="42" spans="1:6">
      <c r="A42" t="s">
        <v>70</v>
      </c>
      <c r="B42" t="s">
        <v>258</v>
      </c>
      <c r="C42" t="s">
        <v>259</v>
      </c>
    </row>
    <row r="43" spans="1:6">
      <c r="A43" t="s">
        <v>67</v>
      </c>
      <c r="B43" t="s">
        <v>258</v>
      </c>
      <c r="C43" t="s">
        <v>259</v>
      </c>
    </row>
    <row r="44" spans="1:6">
      <c r="A44" t="s">
        <v>66</v>
      </c>
      <c r="B44" t="s">
        <v>258</v>
      </c>
      <c r="C44" t="s">
        <v>259</v>
      </c>
    </row>
    <row r="45" spans="1:6">
      <c r="A45" t="s">
        <v>64</v>
      </c>
      <c r="B45" t="s">
        <v>257</v>
      </c>
      <c r="C45" t="s">
        <v>255</v>
      </c>
    </row>
    <row r="46" spans="1:6">
      <c r="A46" t="s">
        <v>84</v>
      </c>
      <c r="B46" t="s">
        <v>267</v>
      </c>
      <c r="C46" t="s">
        <v>268</v>
      </c>
    </row>
    <row r="47" spans="1:6">
      <c r="A47" t="s">
        <v>99</v>
      </c>
      <c r="B47" t="s">
        <v>223</v>
      </c>
      <c r="C47" t="s">
        <v>271</v>
      </c>
    </row>
    <row r="48" spans="1:6">
      <c r="A48" t="s">
        <v>14</v>
      </c>
      <c r="B48" t="s">
        <v>223</v>
      </c>
      <c r="C48" t="s">
        <v>224</v>
      </c>
    </row>
    <row r="49" spans="1:3">
      <c r="A49" t="s">
        <v>101</v>
      </c>
      <c r="B49" t="s">
        <v>223</v>
      </c>
      <c r="C49" t="s">
        <v>271</v>
      </c>
    </row>
    <row r="50" spans="1:3">
      <c r="A50" t="s">
        <v>103</v>
      </c>
      <c r="B50" t="s">
        <v>209</v>
      </c>
      <c r="C50" t="s">
        <v>271</v>
      </c>
    </row>
    <row r="51" spans="1:3">
      <c r="A51" t="s">
        <v>104</v>
      </c>
      <c r="B51" t="s">
        <v>209</v>
      </c>
      <c r="C51" t="s">
        <v>272</v>
      </c>
    </row>
    <row r="52" spans="1:3">
      <c r="A52" t="s">
        <v>123</v>
      </c>
      <c r="B52" t="s">
        <v>210</v>
      </c>
      <c r="C52" t="s">
        <v>275</v>
      </c>
    </row>
    <row r="53" spans="1:3">
      <c r="A53" t="s">
        <v>124</v>
      </c>
      <c r="B53" t="s">
        <v>210</v>
      </c>
      <c r="C53" t="s">
        <v>275</v>
      </c>
    </row>
    <row r="54" spans="1:3">
      <c r="A54" t="s">
        <v>127</v>
      </c>
      <c r="B54" t="s">
        <v>210</v>
      </c>
      <c r="C54" t="s">
        <v>276</v>
      </c>
    </row>
    <row r="55" spans="1:3">
      <c r="A55" t="s">
        <v>130</v>
      </c>
      <c r="B55" t="s">
        <v>210</v>
      </c>
      <c r="C55" t="s">
        <v>276</v>
      </c>
    </row>
    <row r="56" spans="1:3">
      <c r="A56" t="s">
        <v>131</v>
      </c>
      <c r="B56" t="s">
        <v>210</v>
      </c>
      <c r="C56" t="s">
        <v>276</v>
      </c>
    </row>
    <row r="57" spans="1:3">
      <c r="A57" t="s">
        <v>133</v>
      </c>
      <c r="B57" t="s">
        <v>210</v>
      </c>
      <c r="C57" t="s">
        <v>276</v>
      </c>
    </row>
    <row r="58" spans="1:3">
      <c r="A58" t="s">
        <v>126</v>
      </c>
      <c r="B58" t="s">
        <v>210</v>
      </c>
      <c r="C58" t="s">
        <v>275</v>
      </c>
    </row>
    <row r="59" spans="1:3">
      <c r="A59" t="s">
        <v>120</v>
      </c>
      <c r="B59" t="s">
        <v>210</v>
      </c>
      <c r="C59" t="s">
        <v>275</v>
      </c>
    </row>
    <row r="60" spans="1:3">
      <c r="A60" t="s">
        <v>122</v>
      </c>
      <c r="B60" t="s">
        <v>210</v>
      </c>
      <c r="C60" t="s">
        <v>275</v>
      </c>
    </row>
    <row r="61" spans="1:3">
      <c r="A61" t="s">
        <v>16</v>
      </c>
      <c r="B61" t="s">
        <v>225</v>
      </c>
      <c r="C61" t="s">
        <v>226</v>
      </c>
    </row>
    <row r="62" spans="1:3">
      <c r="A62" t="s">
        <v>137</v>
      </c>
      <c r="B62" t="s">
        <v>279</v>
      </c>
      <c r="C62" t="s">
        <v>278</v>
      </c>
    </row>
    <row r="63" spans="1:3">
      <c r="A63" t="s">
        <v>138</v>
      </c>
      <c r="B63" t="s">
        <v>279</v>
      </c>
      <c r="C63" t="s">
        <v>278</v>
      </c>
    </row>
    <row r="64" spans="1:3">
      <c r="A64" t="s">
        <v>140</v>
      </c>
      <c r="B64" t="s">
        <v>279</v>
      </c>
      <c r="C64" t="s">
        <v>278</v>
      </c>
    </row>
    <row r="65" spans="1:3">
      <c r="A65" t="s">
        <v>134</v>
      </c>
      <c r="B65" t="s">
        <v>277</v>
      </c>
      <c r="C65" t="s">
        <v>278</v>
      </c>
    </row>
    <row r="66" spans="1:3">
      <c r="A66" t="s">
        <v>9</v>
      </c>
      <c r="B66" t="s">
        <v>584</v>
      </c>
      <c r="C66" t="s">
        <v>219</v>
      </c>
    </row>
    <row r="67" spans="1:3">
      <c r="A67" t="s">
        <v>11</v>
      </c>
      <c r="B67" t="s">
        <v>584</v>
      </c>
      <c r="C67" t="s">
        <v>220</v>
      </c>
    </row>
    <row r="68" spans="1:3">
      <c r="A68" t="s">
        <v>5</v>
      </c>
      <c r="B68" t="s">
        <v>584</v>
      </c>
      <c r="C68" t="s">
        <v>217</v>
      </c>
    </row>
    <row r="69" spans="1:3">
      <c r="A69" t="s">
        <v>7</v>
      </c>
      <c r="B69" t="s">
        <v>584</v>
      </c>
      <c r="C69" t="s">
        <v>218</v>
      </c>
    </row>
    <row r="70" spans="1:3">
      <c r="A70" t="s">
        <v>22</v>
      </c>
      <c r="B70" t="s">
        <v>231</v>
      </c>
      <c r="C70" t="s">
        <v>232</v>
      </c>
    </row>
    <row r="71" spans="1:3">
      <c r="A71" t="s">
        <v>86</v>
      </c>
      <c r="B71" t="s">
        <v>262</v>
      </c>
      <c r="C71" t="s">
        <v>269</v>
      </c>
    </row>
    <row r="72" spans="1:3">
      <c r="A72" t="s">
        <v>87</v>
      </c>
      <c r="B72" t="s">
        <v>262</v>
      </c>
      <c r="C72" t="s">
        <v>269</v>
      </c>
    </row>
    <row r="73" spans="1:3">
      <c r="A73" t="s">
        <v>89</v>
      </c>
      <c r="B73" t="s">
        <v>262</v>
      </c>
      <c r="C73" t="s">
        <v>269</v>
      </c>
    </row>
    <row r="74" spans="1:3">
      <c r="A74" t="s">
        <v>76</v>
      </c>
      <c r="B74" t="s">
        <v>262</v>
      </c>
      <c r="C74" t="s">
        <v>263</v>
      </c>
    </row>
    <row r="75" spans="1:3">
      <c r="A75" t="s">
        <v>90</v>
      </c>
      <c r="B75" t="s">
        <v>262</v>
      </c>
      <c r="C75" t="s">
        <v>269</v>
      </c>
    </row>
    <row r="76" spans="1:3">
      <c r="A76" t="s">
        <v>77</v>
      </c>
      <c r="B76" t="s">
        <v>262</v>
      </c>
      <c r="C76" t="s">
        <v>263</v>
      </c>
    </row>
    <row r="77" spans="1:3">
      <c r="A77" t="s">
        <v>72</v>
      </c>
      <c r="B77" t="s">
        <v>262</v>
      </c>
      <c r="C77" t="s">
        <v>263</v>
      </c>
    </row>
    <row r="78" spans="1:3">
      <c r="A78" t="s">
        <v>74</v>
      </c>
      <c r="B78" t="s">
        <v>262</v>
      </c>
      <c r="C78" t="s">
        <v>263</v>
      </c>
    </row>
  </sheetData>
  <mergeCells count="3">
    <mergeCell ref="B3:C3"/>
    <mergeCell ref="B4:C4"/>
    <mergeCell ref="A1:C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E5" sqref="E5"/>
    </sheetView>
  </sheetViews>
  <sheetFormatPr defaultRowHeight="14.5"/>
  <cols>
    <col min="1" max="1" width="17.08984375" customWidth="1"/>
    <col min="2" max="2" width="46.36328125" customWidth="1"/>
    <col min="3" max="3" width="22.54296875" bestFit="1" customWidth="1"/>
  </cols>
  <sheetData>
    <row r="1" spans="1:3">
      <c r="A1" s="112" t="s">
        <v>616</v>
      </c>
      <c r="B1" s="112"/>
    </row>
    <row r="2" spans="1:3">
      <c r="A2" s="116"/>
      <c r="B2" s="116"/>
    </row>
    <row r="3" spans="1:3" ht="45" customHeight="1">
      <c r="A3" s="46" t="s">
        <v>574</v>
      </c>
      <c r="B3" s="46" t="s">
        <v>593</v>
      </c>
    </row>
    <row r="4" spans="1:3" ht="85" customHeight="1">
      <c r="A4" s="46" t="s">
        <v>142</v>
      </c>
      <c r="B4" s="47" t="s">
        <v>589</v>
      </c>
    </row>
    <row r="5" spans="1:3" ht="15.5">
      <c r="A5" s="37" t="s">
        <v>2</v>
      </c>
      <c r="B5" s="37" t="s">
        <v>281</v>
      </c>
      <c r="C5" s="52"/>
    </row>
    <row r="6" spans="1:3" ht="15.5">
      <c r="A6" s="34" t="s">
        <v>105</v>
      </c>
      <c r="B6" s="34" t="s">
        <v>208</v>
      </c>
      <c r="C6" s="52"/>
    </row>
    <row r="7" spans="1:3" ht="15.5">
      <c r="C7" s="52"/>
    </row>
    <row r="8" spans="1:3">
      <c r="C8" s="54"/>
    </row>
    <row r="9" spans="1:3">
      <c r="C9" s="54"/>
    </row>
    <row r="10" spans="1:3">
      <c r="C10" s="54"/>
    </row>
    <row r="11" spans="1:3">
      <c r="C11" s="54"/>
    </row>
    <row r="12" spans="1:3">
      <c r="C12" s="54"/>
    </row>
    <row r="13" spans="1:3">
      <c r="C13" s="54"/>
    </row>
    <row r="14" spans="1:3">
      <c r="C14" s="54"/>
    </row>
    <row r="15" spans="1:3">
      <c r="C15" s="54"/>
    </row>
    <row r="16" spans="1:3">
      <c r="C16" s="54"/>
    </row>
    <row r="17" spans="3:3">
      <c r="C17" s="54"/>
    </row>
    <row r="18" spans="3:3">
      <c r="C18" s="54"/>
    </row>
    <row r="19" spans="3:3">
      <c r="C19" s="54"/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6"/>
  <sheetViews>
    <sheetView workbookViewId="0">
      <selection activeCell="H8" sqref="H8"/>
    </sheetView>
  </sheetViews>
  <sheetFormatPr defaultRowHeight="14.5"/>
  <cols>
    <col min="1" max="1" width="11.08984375" bestFit="1" customWidth="1"/>
    <col min="2" max="2" width="34.81640625" bestFit="1" customWidth="1"/>
    <col min="3" max="3" width="53.81640625" bestFit="1" customWidth="1"/>
    <col min="4" max="4" width="10.453125" bestFit="1" customWidth="1"/>
    <col min="5" max="5" width="9.7265625" bestFit="1" customWidth="1"/>
    <col min="6" max="6" width="23.08984375" bestFit="1" customWidth="1"/>
  </cols>
  <sheetData>
    <row r="1" spans="1:6" ht="27.5">
      <c r="A1" s="97" t="s">
        <v>332</v>
      </c>
      <c r="B1" s="97"/>
      <c r="C1" s="97"/>
      <c r="D1" s="97"/>
      <c r="E1" s="97"/>
      <c r="F1" s="97"/>
    </row>
    <row r="2" spans="1:6" ht="18">
      <c r="A2" s="22" t="s">
        <v>309</v>
      </c>
      <c r="B2" s="22" t="s">
        <v>310</v>
      </c>
      <c r="C2" s="22" t="s">
        <v>311</v>
      </c>
      <c r="D2" s="22" t="s">
        <v>312</v>
      </c>
      <c r="E2" s="22" t="s">
        <v>313</v>
      </c>
      <c r="F2" s="22" t="s">
        <v>314</v>
      </c>
    </row>
    <row r="3" spans="1:6">
      <c r="A3" s="19">
        <v>1</v>
      </c>
      <c r="B3" s="19" t="s">
        <v>315</v>
      </c>
      <c r="C3" s="19" t="s">
        <v>316</v>
      </c>
      <c r="D3" s="24">
        <v>0.39583333333333331</v>
      </c>
      <c r="E3" s="24">
        <v>0.70833333333333337</v>
      </c>
      <c r="F3" s="19">
        <v>1</v>
      </c>
    </row>
    <row r="4" spans="1:6">
      <c r="A4" s="19">
        <v>2</v>
      </c>
      <c r="B4" s="19" t="s">
        <v>317</v>
      </c>
      <c r="C4" s="19" t="s">
        <v>318</v>
      </c>
      <c r="D4" s="24">
        <v>0.375</v>
      </c>
      <c r="E4" s="24">
        <v>0.70833333333333337</v>
      </c>
      <c r="F4" s="19">
        <v>2</v>
      </c>
    </row>
    <row r="5" spans="1:6">
      <c r="A5" s="19">
        <v>3</v>
      </c>
      <c r="B5" s="19" t="s">
        <v>319</v>
      </c>
      <c r="C5" s="19" t="s">
        <v>320</v>
      </c>
      <c r="D5" s="24">
        <v>0.41666666666666669</v>
      </c>
      <c r="E5" s="24">
        <v>0.70833333333333337</v>
      </c>
      <c r="F5" s="19">
        <v>3</v>
      </c>
    </row>
    <row r="6" spans="1:6">
      <c r="A6" s="19">
        <v>5</v>
      </c>
      <c r="B6" s="19" t="s">
        <v>321</v>
      </c>
      <c r="C6" s="19" t="s">
        <v>322</v>
      </c>
      <c r="D6" s="24">
        <v>0.375</v>
      </c>
      <c r="E6" s="24">
        <v>0.66666666666666663</v>
      </c>
      <c r="F6" s="19">
        <v>6</v>
      </c>
    </row>
    <row r="7" spans="1:6">
      <c r="A7" s="19">
        <v>5</v>
      </c>
      <c r="B7" s="19" t="s">
        <v>321</v>
      </c>
      <c r="C7" s="19" t="s">
        <v>322</v>
      </c>
      <c r="D7" s="24">
        <v>0.375</v>
      </c>
      <c r="E7" s="24">
        <v>0.66666666666666663</v>
      </c>
      <c r="F7" s="19">
        <v>7</v>
      </c>
    </row>
    <row r="8" spans="1:6">
      <c r="A8" s="19">
        <v>5</v>
      </c>
      <c r="B8" s="19" t="s">
        <v>321</v>
      </c>
      <c r="C8" s="19" t="s">
        <v>322</v>
      </c>
      <c r="D8" s="24">
        <v>0.375</v>
      </c>
      <c r="E8" s="24">
        <v>0.66666666666666663</v>
      </c>
      <c r="F8" s="19">
        <v>8</v>
      </c>
    </row>
    <row r="9" spans="1:6">
      <c r="A9" s="19">
        <v>5</v>
      </c>
      <c r="B9" s="19" t="s">
        <v>321</v>
      </c>
      <c r="C9" s="19" t="s">
        <v>322</v>
      </c>
      <c r="D9" s="24">
        <v>0.375</v>
      </c>
      <c r="E9" s="24">
        <v>0.66666666666666663</v>
      </c>
      <c r="F9" s="19">
        <v>9</v>
      </c>
    </row>
    <row r="10" spans="1:6">
      <c r="A10" s="19">
        <v>5</v>
      </c>
      <c r="B10" s="19" t="s">
        <v>321</v>
      </c>
      <c r="C10" s="19" t="s">
        <v>322</v>
      </c>
      <c r="D10" s="24">
        <v>0.375</v>
      </c>
      <c r="E10" s="24">
        <v>0.66666666666666663</v>
      </c>
      <c r="F10" s="19">
        <v>10</v>
      </c>
    </row>
    <row r="11" spans="1:6">
      <c r="A11" s="19">
        <v>5</v>
      </c>
      <c r="B11" s="19" t="s">
        <v>321</v>
      </c>
      <c r="C11" s="19" t="s">
        <v>322</v>
      </c>
      <c r="D11" s="24">
        <v>0.375</v>
      </c>
      <c r="E11" s="24">
        <v>0.66666666666666663</v>
      </c>
      <c r="F11" s="19">
        <v>11</v>
      </c>
    </row>
    <row r="12" spans="1:6">
      <c r="A12" s="19">
        <v>4</v>
      </c>
      <c r="B12" s="19" t="s">
        <v>323</v>
      </c>
      <c r="C12" s="19" t="s">
        <v>324</v>
      </c>
      <c r="D12" s="24">
        <v>0.375</v>
      </c>
      <c r="E12" s="24">
        <v>0.66666666666666663</v>
      </c>
      <c r="F12" s="19">
        <v>12</v>
      </c>
    </row>
    <row r="13" spans="1:6">
      <c r="A13" s="19">
        <v>4</v>
      </c>
      <c r="B13" s="19" t="s">
        <v>323</v>
      </c>
      <c r="C13" s="19" t="s">
        <v>324</v>
      </c>
      <c r="D13" s="24">
        <v>0.375</v>
      </c>
      <c r="E13" s="24">
        <v>0.66666666666666663</v>
      </c>
      <c r="F13" s="19">
        <v>13</v>
      </c>
    </row>
    <row r="14" spans="1:6">
      <c r="A14" s="19">
        <v>4</v>
      </c>
      <c r="B14" s="19" t="s">
        <v>323</v>
      </c>
      <c r="C14" s="19" t="s">
        <v>324</v>
      </c>
      <c r="D14" s="24">
        <v>0.375</v>
      </c>
      <c r="E14" s="24">
        <v>0.66666666666666663</v>
      </c>
      <c r="F14" s="19">
        <v>14</v>
      </c>
    </row>
    <row r="15" spans="1:6">
      <c r="A15" s="19">
        <v>4</v>
      </c>
      <c r="B15" s="19" t="s">
        <v>323</v>
      </c>
      <c r="C15" s="19" t="s">
        <v>324</v>
      </c>
      <c r="D15" s="24">
        <v>0.375</v>
      </c>
      <c r="E15" s="24">
        <v>0.66666666666666663</v>
      </c>
      <c r="F15" s="19">
        <v>15</v>
      </c>
    </row>
    <row r="16" spans="1:6">
      <c r="A16" s="19">
        <v>4</v>
      </c>
      <c r="B16" s="19" t="s">
        <v>323</v>
      </c>
      <c r="C16" s="19" t="s">
        <v>324</v>
      </c>
      <c r="D16" s="24">
        <v>0.375</v>
      </c>
      <c r="E16" s="24">
        <v>0.66666666666666663</v>
      </c>
      <c r="F16" s="19">
        <v>16</v>
      </c>
    </row>
    <row r="17" spans="1:6">
      <c r="A17" s="19">
        <v>4</v>
      </c>
      <c r="B17" s="19" t="s">
        <v>323</v>
      </c>
      <c r="C17" s="19" t="s">
        <v>324</v>
      </c>
      <c r="D17" s="24">
        <v>0.375</v>
      </c>
      <c r="E17" s="24">
        <v>0.66666666666666663</v>
      </c>
      <c r="F17" s="19">
        <v>17</v>
      </c>
    </row>
    <row r="18" spans="1:6">
      <c r="A18" s="19">
        <v>4</v>
      </c>
      <c r="B18" s="19" t="s">
        <v>323</v>
      </c>
      <c r="C18" s="19" t="s">
        <v>324</v>
      </c>
      <c r="D18" s="24">
        <v>0.375</v>
      </c>
      <c r="E18" s="24">
        <v>0.66666666666666663</v>
      </c>
      <c r="F18" s="19">
        <v>18</v>
      </c>
    </row>
    <row r="19" spans="1:6">
      <c r="A19" s="19">
        <v>3</v>
      </c>
      <c r="B19" s="19" t="s">
        <v>319</v>
      </c>
      <c r="C19" s="19" t="s">
        <v>325</v>
      </c>
      <c r="D19" s="24">
        <v>0.41666666666666669</v>
      </c>
      <c r="E19" s="24">
        <v>0.70833333333333337</v>
      </c>
      <c r="F19" s="19">
        <v>19</v>
      </c>
    </row>
    <row r="20" spans="1:6">
      <c r="A20" s="19">
        <v>3</v>
      </c>
      <c r="B20" s="19" t="s">
        <v>319</v>
      </c>
      <c r="C20" s="19" t="s">
        <v>325</v>
      </c>
      <c r="D20" s="24">
        <v>0.41666666666666669</v>
      </c>
      <c r="E20" s="24">
        <v>0.70833333333333337</v>
      </c>
      <c r="F20" s="19">
        <v>20</v>
      </c>
    </row>
    <row r="21" spans="1:6">
      <c r="A21" s="19">
        <v>3</v>
      </c>
      <c r="B21" s="19" t="s">
        <v>319</v>
      </c>
      <c r="C21" s="19" t="s">
        <v>325</v>
      </c>
      <c r="D21" s="24">
        <v>0.41666666666666669</v>
      </c>
      <c r="E21" s="24">
        <v>0.70833333333333337</v>
      </c>
      <c r="F21" s="19">
        <v>21</v>
      </c>
    </row>
    <row r="22" spans="1:6">
      <c r="A22" s="19">
        <v>3</v>
      </c>
      <c r="B22" s="19" t="s">
        <v>319</v>
      </c>
      <c r="C22" s="19" t="s">
        <v>325</v>
      </c>
      <c r="D22" s="24">
        <v>0.41666666666666669</v>
      </c>
      <c r="E22" s="24">
        <v>0.70833333333333337</v>
      </c>
      <c r="F22" s="19">
        <v>22</v>
      </c>
    </row>
    <row r="23" spans="1:6">
      <c r="A23" s="19">
        <v>3</v>
      </c>
      <c r="B23" s="19" t="s">
        <v>319</v>
      </c>
      <c r="C23" s="19" t="s">
        <v>325</v>
      </c>
      <c r="D23" s="24">
        <v>0.41666666666666669</v>
      </c>
      <c r="E23" s="24">
        <v>0.70833333333333337</v>
      </c>
      <c r="F23" s="19">
        <v>23</v>
      </c>
    </row>
    <row r="24" spans="1:6">
      <c r="A24" s="19">
        <v>3</v>
      </c>
      <c r="B24" s="19" t="s">
        <v>319</v>
      </c>
      <c r="C24" s="19" t="s">
        <v>325</v>
      </c>
      <c r="D24" s="24">
        <v>0.41666666666666669</v>
      </c>
      <c r="E24" s="24">
        <v>0.70833333333333337</v>
      </c>
      <c r="F24" s="19">
        <v>24</v>
      </c>
    </row>
    <row r="25" spans="1:6">
      <c r="A25" s="19">
        <v>3</v>
      </c>
      <c r="B25" s="19" t="s">
        <v>319</v>
      </c>
      <c r="C25" s="19" t="s">
        <v>325</v>
      </c>
      <c r="D25" s="24">
        <v>0.41666666666666669</v>
      </c>
      <c r="E25" s="24">
        <v>0.70833333333333337</v>
      </c>
      <c r="F25" s="19">
        <v>25</v>
      </c>
    </row>
    <row r="26" spans="1:6">
      <c r="A26" s="19">
        <v>3</v>
      </c>
      <c r="B26" s="19" t="s">
        <v>319</v>
      </c>
      <c r="C26" s="19" t="s">
        <v>325</v>
      </c>
      <c r="D26" s="24">
        <v>0.41666666666666669</v>
      </c>
      <c r="E26" s="24">
        <v>0.70833333333333337</v>
      </c>
      <c r="F26" s="19">
        <v>26</v>
      </c>
    </row>
    <row r="27" spans="1:6">
      <c r="A27" s="19">
        <v>3</v>
      </c>
      <c r="B27" s="19" t="s">
        <v>319</v>
      </c>
      <c r="C27" s="19" t="s">
        <v>325</v>
      </c>
      <c r="D27" s="24">
        <v>0.41666666666666669</v>
      </c>
      <c r="E27" s="24">
        <v>0.70833333333333337</v>
      </c>
      <c r="F27" s="19">
        <v>27</v>
      </c>
    </row>
    <row r="28" spans="1:6">
      <c r="A28" s="19">
        <v>2</v>
      </c>
      <c r="B28" s="19" t="s">
        <v>317</v>
      </c>
      <c r="C28" s="19" t="s">
        <v>318</v>
      </c>
      <c r="D28" s="24">
        <v>0.375</v>
      </c>
      <c r="E28" s="24">
        <v>0.70833333333333337</v>
      </c>
      <c r="F28" s="19">
        <v>28</v>
      </c>
    </row>
    <row r="29" spans="1:6">
      <c r="A29" s="19">
        <v>2</v>
      </c>
      <c r="B29" s="19" t="s">
        <v>317</v>
      </c>
      <c r="C29" s="19" t="s">
        <v>318</v>
      </c>
      <c r="D29" s="24">
        <v>0.375</v>
      </c>
      <c r="E29" s="24">
        <v>0.70833333333333337</v>
      </c>
      <c r="F29" s="19">
        <v>29</v>
      </c>
    </row>
    <row r="30" spans="1:6">
      <c r="A30" s="19">
        <v>2</v>
      </c>
      <c r="B30" s="19" t="s">
        <v>317</v>
      </c>
      <c r="C30" s="19" t="s">
        <v>318</v>
      </c>
      <c r="D30" s="24">
        <v>0.375</v>
      </c>
      <c r="E30" s="24">
        <v>0.70833333333333337</v>
      </c>
      <c r="F30" s="19">
        <v>30</v>
      </c>
    </row>
    <row r="31" spans="1:6">
      <c r="A31" s="19">
        <v>2</v>
      </c>
      <c r="B31" s="19" t="s">
        <v>317</v>
      </c>
      <c r="C31" s="19" t="s">
        <v>318</v>
      </c>
      <c r="D31" s="24">
        <v>0.375</v>
      </c>
      <c r="E31" s="24">
        <v>0.70833333333333337</v>
      </c>
      <c r="F31" s="19">
        <v>31</v>
      </c>
    </row>
    <row r="32" spans="1:6">
      <c r="A32" s="19">
        <v>1</v>
      </c>
      <c r="B32" s="19" t="s">
        <v>315</v>
      </c>
      <c r="C32" s="19" t="s">
        <v>326</v>
      </c>
      <c r="D32" s="24">
        <v>0.39583333333333331</v>
      </c>
      <c r="E32" s="24">
        <v>0.70833333333333337</v>
      </c>
      <c r="F32" s="19">
        <v>32</v>
      </c>
    </row>
    <row r="33" spans="1:6">
      <c r="A33" s="19">
        <v>2</v>
      </c>
      <c r="B33" s="19" t="s">
        <v>317</v>
      </c>
      <c r="C33" s="19" t="s">
        <v>318</v>
      </c>
      <c r="D33" s="24">
        <v>0.375</v>
      </c>
      <c r="E33" s="24">
        <v>0.70833333333333337</v>
      </c>
      <c r="F33" s="19">
        <v>33</v>
      </c>
    </row>
    <row r="34" spans="1:6">
      <c r="A34" s="19">
        <v>3</v>
      </c>
      <c r="B34" s="19" t="s">
        <v>327</v>
      </c>
      <c r="C34" s="19" t="s">
        <v>328</v>
      </c>
      <c r="D34" s="24">
        <v>0.41666666666666669</v>
      </c>
      <c r="E34" s="24">
        <v>0.70833333333333337</v>
      </c>
      <c r="F34" s="19">
        <v>34</v>
      </c>
    </row>
    <row r="35" spans="1:6">
      <c r="A35" s="19">
        <v>4</v>
      </c>
      <c r="B35" s="19" t="s">
        <v>329</v>
      </c>
      <c r="C35" s="19" t="s">
        <v>330</v>
      </c>
      <c r="D35" s="24">
        <v>0.375</v>
      </c>
      <c r="E35" s="24">
        <v>0.66666666666666663</v>
      </c>
      <c r="F35" s="19">
        <v>4</v>
      </c>
    </row>
    <row r="36" spans="1:6">
      <c r="A36" s="19">
        <v>5</v>
      </c>
      <c r="B36" s="19" t="s">
        <v>331</v>
      </c>
      <c r="C36" s="19" t="s">
        <v>322</v>
      </c>
      <c r="D36" s="24">
        <v>0.375</v>
      </c>
      <c r="E36" s="24">
        <v>0.66666666666666663</v>
      </c>
      <c r="F36" s="19">
        <v>5</v>
      </c>
    </row>
    <row r="37" spans="1:6">
      <c r="A37" s="19">
        <v>4</v>
      </c>
      <c r="B37" s="19" t="s">
        <v>329</v>
      </c>
      <c r="C37" s="19" t="s">
        <v>330</v>
      </c>
      <c r="D37" s="24">
        <v>0.375</v>
      </c>
      <c r="E37" s="24">
        <v>0.66666666666666663</v>
      </c>
      <c r="F37" s="19">
        <v>35</v>
      </c>
    </row>
    <row r="38" spans="1:6">
      <c r="A38" s="19">
        <v>5</v>
      </c>
      <c r="B38" s="19" t="s">
        <v>331</v>
      </c>
      <c r="C38" s="19" t="s">
        <v>322</v>
      </c>
      <c r="D38" s="24">
        <v>0.375</v>
      </c>
      <c r="E38" s="24">
        <v>0.66666666666666663</v>
      </c>
      <c r="F38" s="19">
        <v>36</v>
      </c>
    </row>
    <row r="39" spans="1:6">
      <c r="A39" s="19">
        <v>1</v>
      </c>
      <c r="B39" s="19" t="s">
        <v>315</v>
      </c>
      <c r="C39" s="19" t="s">
        <v>326</v>
      </c>
      <c r="D39" s="24">
        <v>0.39583333333333331</v>
      </c>
      <c r="E39" s="24">
        <v>0.70833333333333337</v>
      </c>
      <c r="F39" s="19">
        <v>37</v>
      </c>
    </row>
    <row r="40" spans="1:6">
      <c r="A40" s="19">
        <v>2</v>
      </c>
      <c r="B40" s="19" t="s">
        <v>317</v>
      </c>
      <c r="C40" s="19" t="s">
        <v>318</v>
      </c>
      <c r="D40" s="24">
        <v>0.375</v>
      </c>
      <c r="E40" s="24">
        <v>0.70833333333333337</v>
      </c>
      <c r="F40" s="19">
        <v>38</v>
      </c>
    </row>
    <row r="41" spans="1:6">
      <c r="A41" s="19">
        <v>3</v>
      </c>
      <c r="B41" s="19" t="s">
        <v>327</v>
      </c>
      <c r="C41" s="19" t="s">
        <v>328</v>
      </c>
      <c r="D41" s="24">
        <v>0.41666666666666669</v>
      </c>
      <c r="E41" s="24">
        <v>0.70833333333333337</v>
      </c>
      <c r="F41" s="19">
        <v>39</v>
      </c>
    </row>
    <row r="42" spans="1:6">
      <c r="A42" s="19">
        <v>4</v>
      </c>
      <c r="B42" s="19" t="s">
        <v>329</v>
      </c>
      <c r="C42" s="19" t="s">
        <v>330</v>
      </c>
      <c r="D42" s="24">
        <v>0.375</v>
      </c>
      <c r="E42" s="24">
        <v>0.66666666666666663</v>
      </c>
      <c r="F42" s="19">
        <v>40</v>
      </c>
    </row>
    <row r="43" spans="1:6">
      <c r="A43" s="19">
        <v>5</v>
      </c>
      <c r="B43" s="19" t="s">
        <v>331</v>
      </c>
      <c r="C43" s="19" t="s">
        <v>322</v>
      </c>
      <c r="D43" s="24">
        <v>0.375</v>
      </c>
      <c r="E43" s="24">
        <v>0.66666666666666663</v>
      </c>
      <c r="F43" s="19">
        <v>41</v>
      </c>
    </row>
    <row r="44" spans="1:6">
      <c r="A44" s="19">
        <v>1</v>
      </c>
      <c r="B44" s="19" t="s">
        <v>315</v>
      </c>
      <c r="C44" s="19" t="s">
        <v>326</v>
      </c>
      <c r="D44" s="24">
        <v>0.39583333333333331</v>
      </c>
      <c r="E44" s="24">
        <v>0.70833333333333337</v>
      </c>
      <c r="F44" s="19">
        <v>42</v>
      </c>
    </row>
    <row r="45" spans="1:6">
      <c r="A45" s="19">
        <v>2</v>
      </c>
      <c r="B45" s="19" t="s">
        <v>317</v>
      </c>
      <c r="C45" s="19" t="s">
        <v>318</v>
      </c>
      <c r="D45" s="24">
        <v>0.375</v>
      </c>
      <c r="E45" s="24">
        <v>0.70833333333333337</v>
      </c>
      <c r="F45" s="19">
        <v>43</v>
      </c>
    </row>
    <row r="46" spans="1:6">
      <c r="A46" s="19">
        <v>3</v>
      </c>
      <c r="B46" s="19" t="s">
        <v>327</v>
      </c>
      <c r="C46" s="19" t="s">
        <v>328</v>
      </c>
      <c r="D46" s="24">
        <v>0.41666666666666669</v>
      </c>
      <c r="E46" s="24">
        <v>0.70833333333333337</v>
      </c>
      <c r="F46" s="19">
        <v>44</v>
      </c>
    </row>
    <row r="47" spans="1:6">
      <c r="A47" s="19">
        <v>4</v>
      </c>
      <c r="B47" s="19" t="s">
        <v>329</v>
      </c>
      <c r="C47" s="19" t="s">
        <v>330</v>
      </c>
      <c r="D47" s="24">
        <v>0.375</v>
      </c>
      <c r="E47" s="24">
        <v>0.66666666666666663</v>
      </c>
      <c r="F47" s="19">
        <v>45</v>
      </c>
    </row>
    <row r="48" spans="1:6">
      <c r="A48" s="19">
        <v>5</v>
      </c>
      <c r="B48" s="19" t="s">
        <v>331</v>
      </c>
      <c r="C48" s="19" t="s">
        <v>322</v>
      </c>
      <c r="D48" s="24">
        <v>0.375</v>
      </c>
      <c r="E48" s="24">
        <v>0.66666666666666663</v>
      </c>
      <c r="F48" s="19">
        <v>46</v>
      </c>
    </row>
    <row r="49" spans="1:6">
      <c r="A49" s="19">
        <v>1</v>
      </c>
      <c r="B49" s="19" t="s">
        <v>315</v>
      </c>
      <c r="C49" s="19" t="s">
        <v>326</v>
      </c>
      <c r="D49" s="24">
        <v>0.39583333333333331</v>
      </c>
      <c r="E49" s="24">
        <v>0.70833333333333337</v>
      </c>
      <c r="F49" s="19">
        <v>47</v>
      </c>
    </row>
    <row r="50" spans="1:6">
      <c r="A50" s="19">
        <v>2</v>
      </c>
      <c r="B50" s="19" t="s">
        <v>317</v>
      </c>
      <c r="C50" s="19" t="s">
        <v>318</v>
      </c>
      <c r="D50" s="24">
        <v>0.375</v>
      </c>
      <c r="E50" s="24">
        <v>0.70833333333333337</v>
      </c>
      <c r="F50" s="19">
        <v>48</v>
      </c>
    </row>
    <row r="51" spans="1:6">
      <c r="A51" s="19">
        <v>3</v>
      </c>
      <c r="B51" s="19" t="s">
        <v>327</v>
      </c>
      <c r="C51" s="19" t="s">
        <v>328</v>
      </c>
      <c r="D51" s="24">
        <v>0.41666666666666669</v>
      </c>
      <c r="E51" s="24">
        <v>0.70833333333333337</v>
      </c>
      <c r="F51" s="19">
        <v>49</v>
      </c>
    </row>
    <row r="52" spans="1:6">
      <c r="A52" s="19">
        <v>4</v>
      </c>
      <c r="B52" s="19" t="s">
        <v>329</v>
      </c>
      <c r="C52" s="19" t="s">
        <v>330</v>
      </c>
      <c r="D52" s="24">
        <v>0.375</v>
      </c>
      <c r="E52" s="24">
        <v>0.66666666666666663</v>
      </c>
      <c r="F52" s="19">
        <v>50</v>
      </c>
    </row>
    <row r="53" spans="1:6">
      <c r="A53" s="19">
        <v>5</v>
      </c>
      <c r="B53" s="19" t="s">
        <v>331</v>
      </c>
      <c r="C53" s="19" t="s">
        <v>322</v>
      </c>
      <c r="D53" s="24">
        <v>0.375</v>
      </c>
      <c r="E53" s="24">
        <v>0.66666666666666663</v>
      </c>
      <c r="F53" s="19">
        <v>51</v>
      </c>
    </row>
    <row r="54" spans="1:6">
      <c r="A54" s="19">
        <v>1</v>
      </c>
      <c r="B54" s="19" t="s">
        <v>315</v>
      </c>
      <c r="C54" s="19" t="s">
        <v>326</v>
      </c>
      <c r="D54" s="24">
        <v>0.39583333333333331</v>
      </c>
      <c r="E54" s="24">
        <v>0.70833333333333337</v>
      </c>
      <c r="F54" s="19">
        <v>52</v>
      </c>
    </row>
    <row r="55" spans="1:6">
      <c r="A55" s="19">
        <v>1</v>
      </c>
      <c r="B55" s="19" t="s">
        <v>315</v>
      </c>
      <c r="C55" s="19" t="s">
        <v>326</v>
      </c>
      <c r="D55" s="24">
        <v>0.39583333333333331</v>
      </c>
      <c r="E55" s="24">
        <v>0.70833333333333337</v>
      </c>
      <c r="F55" s="19">
        <v>52</v>
      </c>
    </row>
    <row r="56" spans="1:6">
      <c r="A56" s="19">
        <v>2</v>
      </c>
      <c r="B56" s="19" t="s">
        <v>317</v>
      </c>
      <c r="C56" s="19" t="s">
        <v>318</v>
      </c>
      <c r="D56" s="24">
        <v>0.375</v>
      </c>
      <c r="E56" s="24">
        <v>0.70833333333333337</v>
      </c>
      <c r="F56" s="19">
        <v>53</v>
      </c>
    </row>
    <row r="57" spans="1:6">
      <c r="A57" s="19">
        <v>3</v>
      </c>
      <c r="B57" s="19" t="s">
        <v>327</v>
      </c>
      <c r="C57" s="19" t="s">
        <v>328</v>
      </c>
      <c r="D57" s="24">
        <v>0.41666666666666669</v>
      </c>
      <c r="E57" s="24">
        <v>0.70833333333333337</v>
      </c>
      <c r="F57" s="19">
        <v>54</v>
      </c>
    </row>
    <row r="58" spans="1:6">
      <c r="A58" s="19">
        <v>4</v>
      </c>
      <c r="B58" s="19" t="s">
        <v>329</v>
      </c>
      <c r="C58" s="19" t="s">
        <v>330</v>
      </c>
      <c r="D58" s="24">
        <v>0.375</v>
      </c>
      <c r="E58" s="24">
        <v>0.66666666666666663</v>
      </c>
      <c r="F58" s="19">
        <v>55</v>
      </c>
    </row>
    <row r="59" spans="1:6">
      <c r="A59" s="19">
        <v>5</v>
      </c>
      <c r="B59" s="19" t="s">
        <v>331</v>
      </c>
      <c r="C59" s="19" t="s">
        <v>322</v>
      </c>
      <c r="D59" s="24">
        <v>0.375</v>
      </c>
      <c r="E59" s="24">
        <v>0.66666666666666663</v>
      </c>
      <c r="F59" s="19">
        <v>56</v>
      </c>
    </row>
    <row r="60" spans="1:6">
      <c r="A60" s="19">
        <v>1</v>
      </c>
      <c r="B60" s="19" t="s">
        <v>315</v>
      </c>
      <c r="C60" s="19" t="s">
        <v>326</v>
      </c>
      <c r="D60" s="24">
        <v>0.39583333333333331</v>
      </c>
      <c r="E60" s="24">
        <v>0.70833333333333337</v>
      </c>
      <c r="F60" s="19">
        <v>57</v>
      </c>
    </row>
    <row r="61" spans="1:6">
      <c r="A61" s="19">
        <v>2</v>
      </c>
      <c r="B61" s="19" t="s">
        <v>317</v>
      </c>
      <c r="C61" s="19" t="s">
        <v>318</v>
      </c>
      <c r="D61" s="24">
        <v>0.375</v>
      </c>
      <c r="E61" s="24">
        <v>0.70833333333333337</v>
      </c>
      <c r="F61" s="19">
        <v>58</v>
      </c>
    </row>
    <row r="62" spans="1:6">
      <c r="A62" s="19">
        <v>3</v>
      </c>
      <c r="B62" s="19" t="s">
        <v>327</v>
      </c>
      <c r="C62" s="19" t="s">
        <v>328</v>
      </c>
      <c r="D62" s="24">
        <v>0.41666666666666669</v>
      </c>
      <c r="E62" s="24">
        <v>0.70833333333333337</v>
      </c>
      <c r="F62" s="19">
        <v>59</v>
      </c>
    </row>
    <row r="63" spans="1:6">
      <c r="A63" s="19">
        <v>4</v>
      </c>
      <c r="B63" s="19" t="s">
        <v>329</v>
      </c>
      <c r="C63" s="19" t="s">
        <v>330</v>
      </c>
      <c r="D63" s="24">
        <v>0.375</v>
      </c>
      <c r="E63" s="24">
        <v>0.66666666666666663</v>
      </c>
      <c r="F63" s="19">
        <v>60</v>
      </c>
    </row>
    <row r="64" spans="1:6">
      <c r="A64" s="19">
        <v>5</v>
      </c>
      <c r="B64" s="19" t="s">
        <v>331</v>
      </c>
      <c r="C64" s="19" t="s">
        <v>322</v>
      </c>
      <c r="D64" s="24">
        <v>0.375</v>
      </c>
      <c r="E64" s="24">
        <v>0.66666666666666663</v>
      </c>
      <c r="F64" s="19">
        <v>61</v>
      </c>
    </row>
    <row r="65" spans="1:6">
      <c r="A65" s="19">
        <v>1</v>
      </c>
      <c r="B65" s="19" t="s">
        <v>315</v>
      </c>
      <c r="C65" s="19" t="s">
        <v>326</v>
      </c>
      <c r="D65" s="24">
        <v>0.39583333333333331</v>
      </c>
      <c r="E65" s="24">
        <v>0.70833333333333337</v>
      </c>
      <c r="F65" s="19">
        <v>62</v>
      </c>
    </row>
    <row r="66" spans="1:6">
      <c r="A66" s="19">
        <v>2</v>
      </c>
      <c r="B66" s="19" t="s">
        <v>317</v>
      </c>
      <c r="C66" s="19" t="s">
        <v>318</v>
      </c>
      <c r="D66" s="24">
        <v>0.375</v>
      </c>
      <c r="E66" s="24">
        <v>0.70833333333333337</v>
      </c>
      <c r="F66" s="19">
        <v>63</v>
      </c>
    </row>
    <row r="67" spans="1:6">
      <c r="A67" s="19">
        <v>3</v>
      </c>
      <c r="B67" s="19" t="s">
        <v>327</v>
      </c>
      <c r="C67" s="19" t="s">
        <v>328</v>
      </c>
      <c r="D67" s="24">
        <v>0.41666666666666669</v>
      </c>
      <c r="E67" s="24">
        <v>0.70833333333333337</v>
      </c>
      <c r="F67" s="19">
        <v>64</v>
      </c>
    </row>
    <row r="68" spans="1:6">
      <c r="A68" s="19">
        <v>4</v>
      </c>
      <c r="B68" s="19" t="s">
        <v>329</v>
      </c>
      <c r="C68" s="19" t="s">
        <v>330</v>
      </c>
      <c r="D68" s="24">
        <v>0.375</v>
      </c>
      <c r="E68" s="24">
        <v>0.66666666666666663</v>
      </c>
      <c r="F68" s="19">
        <v>65</v>
      </c>
    </row>
    <row r="69" spans="1:6">
      <c r="A69" s="19">
        <v>5</v>
      </c>
      <c r="B69" s="19" t="s">
        <v>331</v>
      </c>
      <c r="C69" s="19" t="s">
        <v>322</v>
      </c>
      <c r="D69" s="24">
        <v>0.375</v>
      </c>
      <c r="E69" s="24">
        <v>0.66666666666666663</v>
      </c>
      <c r="F69" s="19">
        <v>66</v>
      </c>
    </row>
    <row r="70" spans="1:6">
      <c r="A70" s="19">
        <v>1</v>
      </c>
      <c r="B70" s="19" t="s">
        <v>315</v>
      </c>
      <c r="C70" s="19" t="s">
        <v>326</v>
      </c>
      <c r="D70" s="24">
        <v>0.39583333333333331</v>
      </c>
      <c r="E70" s="24">
        <v>0.70833333333333337</v>
      </c>
      <c r="F70" s="19">
        <v>67</v>
      </c>
    </row>
    <row r="71" spans="1:6">
      <c r="A71" s="19">
        <v>2</v>
      </c>
      <c r="B71" s="19" t="s">
        <v>317</v>
      </c>
      <c r="C71" s="19" t="s">
        <v>318</v>
      </c>
      <c r="D71" s="24">
        <v>0.375</v>
      </c>
      <c r="E71" s="24">
        <v>0.70833333333333337</v>
      </c>
      <c r="F71" s="19">
        <v>68</v>
      </c>
    </row>
    <row r="72" spans="1:6">
      <c r="A72" s="19">
        <v>3</v>
      </c>
      <c r="B72" s="19" t="s">
        <v>327</v>
      </c>
      <c r="C72" s="19" t="s">
        <v>328</v>
      </c>
      <c r="D72" s="24">
        <v>0.41666666666666669</v>
      </c>
      <c r="E72" s="24">
        <v>0.70833333333333337</v>
      </c>
      <c r="F72" s="19">
        <v>69</v>
      </c>
    </row>
    <row r="73" spans="1:6">
      <c r="A73" s="19">
        <v>4</v>
      </c>
      <c r="B73" s="19" t="s">
        <v>329</v>
      </c>
      <c r="C73" s="19" t="s">
        <v>330</v>
      </c>
      <c r="D73" s="24">
        <v>0.375</v>
      </c>
      <c r="E73" s="24">
        <v>0.66666666666666663</v>
      </c>
      <c r="F73" s="19">
        <v>70</v>
      </c>
    </row>
    <row r="74" spans="1:6">
      <c r="A74" s="19">
        <v>5</v>
      </c>
      <c r="B74" s="19" t="s">
        <v>331</v>
      </c>
      <c r="C74" s="19" t="s">
        <v>322</v>
      </c>
      <c r="D74" s="24">
        <v>0.375</v>
      </c>
      <c r="E74" s="24">
        <v>0.66666666666666663</v>
      </c>
      <c r="F74" s="19">
        <v>71</v>
      </c>
    </row>
    <row r="75" spans="1:6">
      <c r="A75" s="19">
        <v>1</v>
      </c>
      <c r="B75" s="19" t="s">
        <v>315</v>
      </c>
      <c r="C75" s="19" t="s">
        <v>326</v>
      </c>
      <c r="D75" s="24">
        <v>0.39583333333333331</v>
      </c>
      <c r="E75" s="24">
        <v>0.70833333333333337</v>
      </c>
      <c r="F75" s="19">
        <v>72</v>
      </c>
    </row>
    <row r="76" spans="1:6">
      <c r="A76" s="19">
        <v>2</v>
      </c>
      <c r="B76" s="19" t="s">
        <v>317</v>
      </c>
      <c r="C76" s="19" t="s">
        <v>318</v>
      </c>
      <c r="D76" s="24">
        <v>0.375</v>
      </c>
      <c r="E76" s="24">
        <v>0.70833333333333337</v>
      </c>
      <c r="F76" s="19">
        <v>73</v>
      </c>
    </row>
    <row r="77" spans="1:6">
      <c r="A77" s="19">
        <v>3</v>
      </c>
      <c r="B77" s="19" t="s">
        <v>327</v>
      </c>
      <c r="C77" s="19" t="s">
        <v>328</v>
      </c>
      <c r="D77" s="24">
        <v>0.41666666666666669</v>
      </c>
      <c r="E77" s="24">
        <v>0.70833333333333337</v>
      </c>
      <c r="F77" s="19">
        <v>74</v>
      </c>
    </row>
    <row r="78" spans="1:6">
      <c r="A78" s="19">
        <v>4</v>
      </c>
      <c r="B78" s="19" t="s">
        <v>329</v>
      </c>
      <c r="C78" s="19" t="s">
        <v>330</v>
      </c>
      <c r="D78" s="24">
        <v>0.375</v>
      </c>
      <c r="E78" s="24">
        <v>0.66666666666666663</v>
      </c>
      <c r="F78" s="19">
        <v>75</v>
      </c>
    </row>
    <row r="79" spans="1:6">
      <c r="A79" s="19">
        <v>5</v>
      </c>
      <c r="B79" s="19" t="s">
        <v>331</v>
      </c>
      <c r="C79" s="19" t="s">
        <v>322</v>
      </c>
      <c r="D79" s="24">
        <v>0.375</v>
      </c>
      <c r="E79" s="24">
        <v>0.66666666666666663</v>
      </c>
      <c r="F79" s="19">
        <v>76</v>
      </c>
    </row>
    <row r="80" spans="1:6">
      <c r="A80" s="19">
        <v>1</v>
      </c>
      <c r="B80" s="19" t="s">
        <v>315</v>
      </c>
      <c r="C80" s="19" t="s">
        <v>326</v>
      </c>
      <c r="D80" s="24">
        <v>0.39583333333333331</v>
      </c>
      <c r="E80" s="24">
        <v>0.70833333333333337</v>
      </c>
      <c r="F80" s="19">
        <v>77</v>
      </c>
    </row>
    <row r="81" spans="1:6">
      <c r="A81" s="19">
        <v>2</v>
      </c>
      <c r="B81" s="19" t="s">
        <v>317</v>
      </c>
      <c r="C81" s="19" t="s">
        <v>318</v>
      </c>
      <c r="D81" s="24">
        <v>0.375</v>
      </c>
      <c r="E81" s="24">
        <v>0.70833333333333337</v>
      </c>
      <c r="F81" s="19">
        <v>78</v>
      </c>
    </row>
    <row r="82" spans="1:6">
      <c r="A82" s="19">
        <v>3</v>
      </c>
      <c r="B82" s="19" t="s">
        <v>327</v>
      </c>
      <c r="C82" s="19" t="s">
        <v>328</v>
      </c>
      <c r="D82" s="24">
        <v>0.41666666666666669</v>
      </c>
      <c r="E82" s="24">
        <v>0.70833333333333337</v>
      </c>
      <c r="F82" s="19">
        <v>79</v>
      </c>
    </row>
    <row r="83" spans="1:6">
      <c r="A83" s="19">
        <v>4</v>
      </c>
      <c r="B83" s="19" t="s">
        <v>329</v>
      </c>
      <c r="C83" s="19" t="s">
        <v>330</v>
      </c>
      <c r="D83" s="24">
        <v>0.375</v>
      </c>
      <c r="E83" s="24">
        <v>0.66666666666666663</v>
      </c>
      <c r="F83" s="19">
        <v>80</v>
      </c>
    </row>
    <row r="84" spans="1:6">
      <c r="A84" s="19">
        <v>5</v>
      </c>
      <c r="B84" s="19" t="s">
        <v>331</v>
      </c>
      <c r="C84" s="19" t="s">
        <v>322</v>
      </c>
      <c r="D84" s="24">
        <v>0.375</v>
      </c>
      <c r="E84" s="24">
        <v>0.66666666666666663</v>
      </c>
      <c r="F84" s="19">
        <v>81</v>
      </c>
    </row>
    <row r="85" spans="1:6">
      <c r="A85" s="19">
        <v>1</v>
      </c>
      <c r="B85" s="19" t="s">
        <v>315</v>
      </c>
      <c r="C85" s="19" t="s">
        <v>326</v>
      </c>
      <c r="D85" s="24">
        <v>0.39583333333333331</v>
      </c>
      <c r="E85" s="24">
        <v>0.70833333333333337</v>
      </c>
      <c r="F85" s="19">
        <v>82</v>
      </c>
    </row>
    <row r="86" spans="1:6">
      <c r="A86" s="19">
        <v>2</v>
      </c>
      <c r="B86" s="19" t="s">
        <v>317</v>
      </c>
      <c r="C86" s="19" t="s">
        <v>318</v>
      </c>
      <c r="D86" s="24">
        <v>0.375</v>
      </c>
      <c r="E86" s="24">
        <v>0.70833333333333337</v>
      </c>
      <c r="F86" s="19">
        <v>83</v>
      </c>
    </row>
    <row r="87" spans="1:6">
      <c r="A87" s="19">
        <v>3</v>
      </c>
      <c r="B87" s="19" t="s">
        <v>327</v>
      </c>
      <c r="C87" s="19" t="s">
        <v>328</v>
      </c>
      <c r="D87" s="24">
        <v>0.41666666666666669</v>
      </c>
      <c r="E87" s="24">
        <v>0.70833333333333337</v>
      </c>
      <c r="F87" s="19">
        <v>84</v>
      </c>
    </row>
    <row r="88" spans="1:6">
      <c r="A88" s="19">
        <v>4</v>
      </c>
      <c r="B88" s="19" t="s">
        <v>329</v>
      </c>
      <c r="C88" s="19" t="s">
        <v>330</v>
      </c>
      <c r="D88" s="24">
        <v>0.375</v>
      </c>
      <c r="E88" s="24">
        <v>0.66666666666666663</v>
      </c>
      <c r="F88" s="19">
        <v>85</v>
      </c>
    </row>
    <row r="89" spans="1:6">
      <c r="A89" s="19">
        <v>5</v>
      </c>
      <c r="B89" s="19" t="s">
        <v>331</v>
      </c>
      <c r="C89" s="19" t="s">
        <v>322</v>
      </c>
      <c r="D89" s="24">
        <v>0.375</v>
      </c>
      <c r="E89" s="24">
        <v>0.66666666666666663</v>
      </c>
      <c r="F89" s="19">
        <v>86</v>
      </c>
    </row>
    <row r="90" spans="1:6">
      <c r="A90" s="19">
        <v>1</v>
      </c>
      <c r="B90" s="19" t="s">
        <v>315</v>
      </c>
      <c r="C90" s="19" t="s">
        <v>326</v>
      </c>
      <c r="D90" s="24">
        <v>0.39583333333333331</v>
      </c>
      <c r="E90" s="24">
        <v>0.70833333333333337</v>
      </c>
      <c r="F90" s="19">
        <v>87</v>
      </c>
    </row>
    <row r="91" spans="1:6">
      <c r="A91" s="19">
        <v>2</v>
      </c>
      <c r="B91" s="19" t="s">
        <v>317</v>
      </c>
      <c r="C91" s="19" t="s">
        <v>318</v>
      </c>
      <c r="D91" s="24">
        <v>0.375</v>
      </c>
      <c r="E91" s="24">
        <v>0.70833333333333337</v>
      </c>
      <c r="F91" s="19">
        <v>88</v>
      </c>
    </row>
    <row r="92" spans="1:6">
      <c r="A92" s="19">
        <v>3</v>
      </c>
      <c r="B92" s="19" t="s">
        <v>327</v>
      </c>
      <c r="C92" s="19" t="s">
        <v>328</v>
      </c>
      <c r="D92" s="24">
        <v>0.41666666666666669</v>
      </c>
      <c r="E92" s="24">
        <v>0.70833333333333337</v>
      </c>
      <c r="F92" s="19">
        <v>89</v>
      </c>
    </row>
    <row r="93" spans="1:6">
      <c r="A93" s="19">
        <v>4</v>
      </c>
      <c r="B93" s="19" t="s">
        <v>329</v>
      </c>
      <c r="C93" s="19" t="s">
        <v>330</v>
      </c>
      <c r="D93" s="24">
        <v>0.375</v>
      </c>
      <c r="E93" s="24">
        <v>0.66666666666666663</v>
      </c>
      <c r="F93" s="19">
        <v>90</v>
      </c>
    </row>
    <row r="94" spans="1:6">
      <c r="A94" s="19">
        <v>5</v>
      </c>
      <c r="B94" s="19" t="s">
        <v>331</v>
      </c>
      <c r="C94" s="19" t="s">
        <v>322</v>
      </c>
      <c r="D94" s="24">
        <v>0.375</v>
      </c>
      <c r="E94" s="24">
        <v>0.66666666666666663</v>
      </c>
      <c r="F94" s="19">
        <v>91</v>
      </c>
    </row>
    <row r="95" spans="1:6">
      <c r="A95" s="19">
        <v>1</v>
      </c>
      <c r="B95" s="19" t="s">
        <v>315</v>
      </c>
      <c r="C95" s="19" t="s">
        <v>326</v>
      </c>
      <c r="D95" s="24">
        <v>0.39583333333333331</v>
      </c>
      <c r="E95" s="24">
        <v>0.70833333333333337</v>
      </c>
      <c r="F95" s="19">
        <v>92</v>
      </c>
    </row>
    <row r="96" spans="1:6">
      <c r="A96" s="19">
        <v>2</v>
      </c>
      <c r="B96" s="19" t="s">
        <v>317</v>
      </c>
      <c r="C96" s="19" t="s">
        <v>318</v>
      </c>
      <c r="D96" s="24">
        <v>0.375</v>
      </c>
      <c r="E96" s="24">
        <v>0.70833333333333337</v>
      </c>
      <c r="F96" s="19">
        <v>93</v>
      </c>
    </row>
    <row r="97" spans="1:6">
      <c r="A97" s="19">
        <v>3</v>
      </c>
      <c r="B97" s="19" t="s">
        <v>327</v>
      </c>
      <c r="C97" s="19" t="s">
        <v>328</v>
      </c>
      <c r="D97" s="24">
        <v>0.41666666666666669</v>
      </c>
      <c r="E97" s="24">
        <v>0.70833333333333337</v>
      </c>
      <c r="F97" s="19">
        <v>94</v>
      </c>
    </row>
    <row r="98" spans="1:6">
      <c r="A98" s="19">
        <v>4</v>
      </c>
      <c r="B98" s="19" t="s">
        <v>329</v>
      </c>
      <c r="C98" s="19" t="s">
        <v>330</v>
      </c>
      <c r="D98" s="24">
        <v>0.375</v>
      </c>
      <c r="E98" s="24">
        <v>0.66666666666666663</v>
      </c>
      <c r="F98" s="19">
        <v>95</v>
      </c>
    </row>
    <row r="99" spans="1:6">
      <c r="A99" s="19">
        <v>5</v>
      </c>
      <c r="B99" s="19" t="s">
        <v>331</v>
      </c>
      <c r="C99" s="19" t="s">
        <v>322</v>
      </c>
      <c r="D99" s="24">
        <v>0.375</v>
      </c>
      <c r="E99" s="24">
        <v>0.66666666666666663</v>
      </c>
      <c r="F99" s="19">
        <v>96</v>
      </c>
    </row>
    <row r="100" spans="1:6">
      <c r="A100" s="19">
        <v>1</v>
      </c>
      <c r="B100" s="19" t="s">
        <v>315</v>
      </c>
      <c r="C100" s="19" t="s">
        <v>326</v>
      </c>
      <c r="D100" s="24">
        <v>0.39583333333333331</v>
      </c>
      <c r="E100" s="24">
        <v>0.70833333333333337</v>
      </c>
      <c r="F100" s="19">
        <v>97</v>
      </c>
    </row>
    <row r="101" spans="1:6">
      <c r="A101" s="19">
        <v>2</v>
      </c>
      <c r="B101" s="19" t="s">
        <v>317</v>
      </c>
      <c r="C101" s="19" t="s">
        <v>318</v>
      </c>
      <c r="D101" s="24">
        <v>0.375</v>
      </c>
      <c r="E101" s="24">
        <v>0.70833333333333337</v>
      </c>
      <c r="F101" s="19">
        <v>98</v>
      </c>
    </row>
    <row r="102" spans="1:6">
      <c r="A102" s="19">
        <v>3</v>
      </c>
      <c r="B102" s="19" t="s">
        <v>327</v>
      </c>
      <c r="C102" s="19" t="s">
        <v>328</v>
      </c>
      <c r="D102" s="24">
        <v>0.41666666666666669</v>
      </c>
      <c r="E102" s="24">
        <v>0.70833333333333337</v>
      </c>
      <c r="F102" s="19">
        <v>99</v>
      </c>
    </row>
    <row r="103" spans="1:6">
      <c r="A103" s="19">
        <v>5</v>
      </c>
      <c r="B103" s="19" t="s">
        <v>331</v>
      </c>
      <c r="C103" s="19" t="s">
        <v>322</v>
      </c>
      <c r="D103" s="24">
        <v>0.375</v>
      </c>
      <c r="E103" s="24">
        <v>0.66666666666666663</v>
      </c>
      <c r="F103" s="19">
        <v>100</v>
      </c>
    </row>
    <row r="104" spans="1:6">
      <c r="A104" s="19">
        <v>4</v>
      </c>
      <c r="B104" s="19" t="s">
        <v>329</v>
      </c>
      <c r="C104" s="19" t="s">
        <v>330</v>
      </c>
      <c r="D104" s="24">
        <v>0.375</v>
      </c>
      <c r="E104" s="24">
        <v>0.66666666666666663</v>
      </c>
      <c r="F104" s="19">
        <v>101</v>
      </c>
    </row>
    <row r="105" spans="1:6">
      <c r="A105" s="19">
        <v>5</v>
      </c>
      <c r="B105" s="19" t="s">
        <v>331</v>
      </c>
      <c r="C105" s="19" t="s">
        <v>322</v>
      </c>
      <c r="D105" s="24">
        <v>0.375</v>
      </c>
      <c r="E105" s="24">
        <v>0.66666666666666663</v>
      </c>
      <c r="F105" s="19">
        <v>102</v>
      </c>
    </row>
    <row r="106" spans="1:6">
      <c r="A106" s="19">
        <v>3</v>
      </c>
      <c r="B106" s="19" t="s">
        <v>327</v>
      </c>
      <c r="C106" s="19" t="s">
        <v>328</v>
      </c>
      <c r="D106" s="24">
        <v>0.41666666666666669</v>
      </c>
      <c r="E106" s="24">
        <v>0.70833333333333337</v>
      </c>
      <c r="F106" s="19">
        <v>103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"/>
  <sheetViews>
    <sheetView topLeftCell="B1" workbookViewId="0">
      <selection activeCell="B15" sqref="B15"/>
    </sheetView>
  </sheetViews>
  <sheetFormatPr defaultRowHeight="14.5"/>
  <cols>
    <col min="1" max="1" width="9.7265625" customWidth="1"/>
    <col min="2" max="2" width="70.7265625" bestFit="1" customWidth="1"/>
    <col min="3" max="3" width="48.08984375" bestFit="1" customWidth="1"/>
    <col min="4" max="4" width="9.36328125" bestFit="1" customWidth="1"/>
  </cols>
  <sheetData>
    <row r="1" spans="1:4" ht="27.5">
      <c r="A1" s="97" t="s">
        <v>308</v>
      </c>
      <c r="B1" s="97"/>
      <c r="C1" s="97"/>
      <c r="D1" s="97"/>
    </row>
    <row r="2" spans="1:4" ht="18">
      <c r="A2" s="23" t="s">
        <v>284</v>
      </c>
      <c r="B2" s="22" t="s">
        <v>141</v>
      </c>
      <c r="C2" s="22" t="s">
        <v>285</v>
      </c>
      <c r="D2" s="22" t="s">
        <v>280</v>
      </c>
    </row>
    <row r="3" spans="1:4">
      <c r="A3" s="19">
        <v>1001</v>
      </c>
      <c r="B3" s="19" t="s">
        <v>4</v>
      </c>
      <c r="C3" s="19" t="s">
        <v>286</v>
      </c>
      <c r="D3" s="19">
        <v>1</v>
      </c>
    </row>
    <row r="4" spans="1:4">
      <c r="A4" s="19">
        <v>1002</v>
      </c>
      <c r="B4" s="19" t="s">
        <v>6</v>
      </c>
      <c r="C4" s="19" t="s">
        <v>286</v>
      </c>
      <c r="D4" s="19">
        <v>2</v>
      </c>
    </row>
    <row r="5" spans="1:4">
      <c r="A5" s="19">
        <v>1003</v>
      </c>
      <c r="B5" s="19" t="s">
        <v>8</v>
      </c>
      <c r="C5" s="19" t="s">
        <v>286</v>
      </c>
      <c r="D5" s="19">
        <v>3</v>
      </c>
    </row>
    <row r="6" spans="1:4">
      <c r="A6" s="19">
        <v>1004</v>
      </c>
      <c r="B6" s="19" t="s">
        <v>10</v>
      </c>
      <c r="C6" s="19" t="s">
        <v>286</v>
      </c>
      <c r="D6" s="19">
        <v>4</v>
      </c>
    </row>
    <row r="7" spans="1:4">
      <c r="A7" s="19">
        <v>1005</v>
      </c>
      <c r="B7" s="19" t="s">
        <v>12</v>
      </c>
      <c r="C7" s="19" t="s">
        <v>286</v>
      </c>
      <c r="D7" s="19">
        <v>5</v>
      </c>
    </row>
    <row r="8" spans="1:4">
      <c r="A8" s="19">
        <v>1006</v>
      </c>
      <c r="B8" s="19" t="s">
        <v>13</v>
      </c>
      <c r="C8" s="19" t="s">
        <v>287</v>
      </c>
      <c r="D8" s="19">
        <v>6</v>
      </c>
    </row>
    <row r="9" spans="1:4">
      <c r="A9" s="19">
        <v>1007</v>
      </c>
      <c r="B9" s="19" t="s">
        <v>15</v>
      </c>
      <c r="C9" s="19" t="s">
        <v>287</v>
      </c>
      <c r="D9" s="19">
        <v>7</v>
      </c>
    </row>
    <row r="10" spans="1:4">
      <c r="A10" s="19">
        <v>1008</v>
      </c>
      <c r="B10" s="19" t="s">
        <v>17</v>
      </c>
      <c r="C10" s="19" t="s">
        <v>288</v>
      </c>
      <c r="D10" s="19">
        <v>8</v>
      </c>
    </row>
    <row r="11" spans="1:4">
      <c r="A11" s="19">
        <v>1009</v>
      </c>
      <c r="B11" s="19" t="s">
        <v>19</v>
      </c>
      <c r="C11" s="19" t="s">
        <v>289</v>
      </c>
      <c r="D11" s="19">
        <v>9</v>
      </c>
    </row>
    <row r="12" spans="1:4">
      <c r="A12" s="19">
        <v>1010</v>
      </c>
      <c r="B12" s="19" t="s">
        <v>21</v>
      </c>
      <c r="C12" s="19" t="s">
        <v>290</v>
      </c>
      <c r="D12" s="19">
        <v>10</v>
      </c>
    </row>
    <row r="13" spans="1:4">
      <c r="A13" s="19">
        <v>1011</v>
      </c>
      <c r="B13" s="19" t="s">
        <v>23</v>
      </c>
      <c r="C13" s="19" t="s">
        <v>291</v>
      </c>
      <c r="D13" s="19">
        <v>11</v>
      </c>
    </row>
    <row r="14" spans="1:4">
      <c r="A14" s="19">
        <v>1012</v>
      </c>
      <c r="B14" s="19" t="s">
        <v>25</v>
      </c>
      <c r="C14" s="19" t="s">
        <v>288</v>
      </c>
      <c r="D14" s="19">
        <v>12</v>
      </c>
    </row>
    <row r="15" spans="1:4">
      <c r="A15" s="19">
        <v>1013</v>
      </c>
      <c r="B15" s="19" t="s">
        <v>17</v>
      </c>
      <c r="C15" s="19" t="s">
        <v>292</v>
      </c>
      <c r="D15" s="19">
        <v>13</v>
      </c>
    </row>
    <row r="16" spans="1:4">
      <c r="A16" s="19">
        <v>1014</v>
      </c>
      <c r="B16" s="19" t="s">
        <v>28</v>
      </c>
      <c r="C16" s="19" t="s">
        <v>292</v>
      </c>
      <c r="D16" s="19">
        <v>14</v>
      </c>
    </row>
    <row r="17" spans="1:4">
      <c r="A17" s="19">
        <v>1015</v>
      </c>
      <c r="B17" s="19" t="s">
        <v>30</v>
      </c>
      <c r="C17" s="19" t="s">
        <v>293</v>
      </c>
      <c r="D17" s="19">
        <v>15</v>
      </c>
    </row>
    <row r="18" spans="1:4">
      <c r="A18" s="19">
        <v>1016</v>
      </c>
      <c r="B18" s="19" t="s">
        <v>32</v>
      </c>
      <c r="C18" s="19" t="s">
        <v>293</v>
      </c>
      <c r="D18" s="19">
        <v>16</v>
      </c>
    </row>
    <row r="19" spans="1:4">
      <c r="A19" s="19">
        <v>1017</v>
      </c>
      <c r="B19" s="19" t="s">
        <v>34</v>
      </c>
      <c r="C19" s="19" t="s">
        <v>294</v>
      </c>
      <c r="D19" s="19">
        <v>17</v>
      </c>
    </row>
    <row r="20" spans="1:4">
      <c r="A20" s="19">
        <v>1018</v>
      </c>
      <c r="B20" s="19" t="s">
        <v>35</v>
      </c>
      <c r="C20" s="19" t="s">
        <v>292</v>
      </c>
      <c r="D20" s="19">
        <v>18</v>
      </c>
    </row>
    <row r="21" spans="1:4">
      <c r="A21" s="19">
        <v>1019</v>
      </c>
      <c r="B21" s="19" t="s">
        <v>37</v>
      </c>
      <c r="C21" s="19" t="s">
        <v>295</v>
      </c>
      <c r="D21" s="19">
        <v>19</v>
      </c>
    </row>
    <row r="22" spans="1:4">
      <c r="A22" s="19">
        <v>1020</v>
      </c>
      <c r="B22" s="19" t="s">
        <v>39</v>
      </c>
      <c r="C22" s="19" t="s">
        <v>292</v>
      </c>
      <c r="D22" s="19">
        <v>20</v>
      </c>
    </row>
    <row r="23" spans="1:4">
      <c r="A23" s="19">
        <v>1021</v>
      </c>
      <c r="B23" s="19" t="s">
        <v>13</v>
      </c>
      <c r="C23" s="19" t="s">
        <v>293</v>
      </c>
      <c r="D23" s="19">
        <v>21</v>
      </c>
    </row>
    <row r="24" spans="1:4">
      <c r="A24" s="19">
        <v>1022</v>
      </c>
      <c r="B24" s="19" t="s">
        <v>15</v>
      </c>
      <c r="C24" s="19" t="s">
        <v>293</v>
      </c>
      <c r="D24" s="19">
        <v>22</v>
      </c>
    </row>
    <row r="25" spans="1:4">
      <c r="A25" s="19">
        <v>1023</v>
      </c>
      <c r="B25" s="19" t="s">
        <v>43</v>
      </c>
      <c r="C25" s="19" t="s">
        <v>292</v>
      </c>
      <c r="D25" s="19">
        <v>23</v>
      </c>
    </row>
    <row r="26" spans="1:4">
      <c r="A26" s="19">
        <v>1024</v>
      </c>
      <c r="B26" s="19" t="s">
        <v>44</v>
      </c>
      <c r="C26" s="19" t="s">
        <v>292</v>
      </c>
      <c r="D26" s="19">
        <v>24</v>
      </c>
    </row>
    <row r="27" spans="1:4">
      <c r="A27" s="19">
        <v>1025</v>
      </c>
      <c r="B27" s="19" t="s">
        <v>46</v>
      </c>
      <c r="C27" s="19" t="s">
        <v>292</v>
      </c>
      <c r="D27" s="19">
        <v>25</v>
      </c>
    </row>
    <row r="28" spans="1:4">
      <c r="A28" s="19">
        <v>1026</v>
      </c>
      <c r="B28" s="19" t="s">
        <v>48</v>
      </c>
      <c r="C28" s="19" t="s">
        <v>293</v>
      </c>
      <c r="D28" s="19">
        <v>26</v>
      </c>
    </row>
    <row r="29" spans="1:4">
      <c r="A29" s="19">
        <v>1027</v>
      </c>
      <c r="B29" s="19" t="s">
        <v>50</v>
      </c>
      <c r="C29" s="19" t="s">
        <v>292</v>
      </c>
      <c r="D29" s="19">
        <v>27</v>
      </c>
    </row>
    <row r="30" spans="1:4">
      <c r="A30" s="19">
        <v>1028</v>
      </c>
      <c r="B30" s="19" t="s">
        <v>52</v>
      </c>
      <c r="C30" s="19" t="s">
        <v>293</v>
      </c>
      <c r="D30" s="19">
        <v>28</v>
      </c>
    </row>
    <row r="31" spans="1:4">
      <c r="A31" s="19">
        <v>1029</v>
      </c>
      <c r="B31" s="19" t="s">
        <v>54</v>
      </c>
      <c r="C31" s="19" t="s">
        <v>293</v>
      </c>
      <c r="D31" s="19">
        <v>29</v>
      </c>
    </row>
    <row r="32" spans="1:4">
      <c r="A32" s="19">
        <v>1030</v>
      </c>
      <c r="B32" s="19" t="s">
        <v>56</v>
      </c>
      <c r="C32" s="19" t="s">
        <v>292</v>
      </c>
      <c r="D32" s="19">
        <v>30</v>
      </c>
    </row>
    <row r="33" spans="1:4">
      <c r="A33" s="19">
        <v>1031</v>
      </c>
      <c r="B33" s="19" t="s">
        <v>58</v>
      </c>
      <c r="C33" s="19" t="s">
        <v>292</v>
      </c>
      <c r="D33" s="19">
        <v>31</v>
      </c>
    </row>
    <row r="34" spans="1:4">
      <c r="A34" s="19">
        <v>1032</v>
      </c>
      <c r="B34" s="19" t="s">
        <v>60</v>
      </c>
      <c r="C34" s="19" t="s">
        <v>296</v>
      </c>
      <c r="D34" s="19">
        <v>32</v>
      </c>
    </row>
    <row r="35" spans="1:4">
      <c r="A35" s="19">
        <v>1033</v>
      </c>
      <c r="B35" s="19" t="s">
        <v>60</v>
      </c>
      <c r="C35" s="19" t="s">
        <v>296</v>
      </c>
      <c r="D35" s="19">
        <v>33</v>
      </c>
    </row>
    <row r="36" spans="1:4">
      <c r="A36" s="19">
        <v>1034</v>
      </c>
      <c r="B36" s="19" t="s">
        <v>60</v>
      </c>
      <c r="C36" s="19" t="s">
        <v>296</v>
      </c>
      <c r="D36" s="19">
        <v>34</v>
      </c>
    </row>
    <row r="37" spans="1:4">
      <c r="A37" s="19">
        <v>1035</v>
      </c>
      <c r="B37" s="19" t="s">
        <v>60</v>
      </c>
      <c r="C37" s="19" t="s">
        <v>296</v>
      </c>
      <c r="D37" s="19">
        <v>35</v>
      </c>
    </row>
    <row r="38" spans="1:4">
      <c r="A38" s="19">
        <v>1036</v>
      </c>
      <c r="B38" s="19" t="s">
        <v>60</v>
      </c>
      <c r="C38" s="19" t="s">
        <v>296</v>
      </c>
      <c r="D38" s="19">
        <v>36</v>
      </c>
    </row>
    <row r="39" spans="1:4">
      <c r="A39" s="19">
        <v>1037</v>
      </c>
      <c r="B39" s="19" t="s">
        <v>60</v>
      </c>
      <c r="C39" s="19" t="s">
        <v>296</v>
      </c>
      <c r="D39" s="19">
        <v>37</v>
      </c>
    </row>
    <row r="40" spans="1:4">
      <c r="A40" s="19">
        <v>1038</v>
      </c>
      <c r="B40" s="19" t="s">
        <v>43</v>
      </c>
      <c r="C40" s="19" t="s">
        <v>297</v>
      </c>
      <c r="D40" s="19">
        <v>38</v>
      </c>
    </row>
    <row r="41" spans="1:4">
      <c r="A41" s="19">
        <v>1039</v>
      </c>
      <c r="B41" s="19" t="s">
        <v>43</v>
      </c>
      <c r="C41" s="19" t="s">
        <v>297</v>
      </c>
      <c r="D41" s="19">
        <v>39</v>
      </c>
    </row>
    <row r="42" spans="1:4">
      <c r="A42" s="19">
        <v>1040</v>
      </c>
      <c r="B42" s="19" t="s">
        <v>43</v>
      </c>
      <c r="C42" s="19" t="s">
        <v>297</v>
      </c>
      <c r="D42" s="19">
        <v>40</v>
      </c>
    </row>
    <row r="43" spans="1:4">
      <c r="A43" s="19">
        <v>1041</v>
      </c>
      <c r="B43" s="19" t="s">
        <v>43</v>
      </c>
      <c r="C43" s="19" t="s">
        <v>297</v>
      </c>
      <c r="D43" s="19">
        <v>41</v>
      </c>
    </row>
    <row r="44" spans="1:4">
      <c r="A44" s="19">
        <v>1042</v>
      </c>
      <c r="B44" s="19" t="s">
        <v>43</v>
      </c>
      <c r="C44" s="19" t="s">
        <v>297</v>
      </c>
      <c r="D44" s="19">
        <v>42</v>
      </c>
    </row>
    <row r="45" spans="1:4">
      <c r="A45" s="19">
        <v>1043</v>
      </c>
      <c r="B45" s="19" t="s">
        <v>43</v>
      </c>
      <c r="C45" s="19" t="s">
        <v>297</v>
      </c>
      <c r="D45" s="19">
        <v>43</v>
      </c>
    </row>
    <row r="46" spans="1:4">
      <c r="A46" s="19">
        <v>1044</v>
      </c>
      <c r="B46" s="19" t="s">
        <v>73</v>
      </c>
      <c r="C46" s="19" t="s">
        <v>296</v>
      </c>
      <c r="D46" s="19">
        <v>44</v>
      </c>
    </row>
    <row r="47" spans="1:4">
      <c r="A47" s="19">
        <v>1045</v>
      </c>
      <c r="B47" s="19" t="s">
        <v>73</v>
      </c>
      <c r="C47" s="19" t="s">
        <v>296</v>
      </c>
      <c r="D47" s="19">
        <v>45</v>
      </c>
    </row>
    <row r="48" spans="1:4">
      <c r="A48" s="19">
        <v>1046</v>
      </c>
      <c r="B48" s="19" t="s">
        <v>73</v>
      </c>
      <c r="C48" s="19" t="s">
        <v>296</v>
      </c>
      <c r="D48" s="19">
        <v>46</v>
      </c>
    </row>
    <row r="49" spans="1:4">
      <c r="A49" s="19">
        <v>1047</v>
      </c>
      <c r="B49" s="19" t="s">
        <v>73</v>
      </c>
      <c r="C49" s="19" t="s">
        <v>296</v>
      </c>
      <c r="D49" s="19">
        <v>47</v>
      </c>
    </row>
    <row r="50" spans="1:4">
      <c r="A50" s="19">
        <v>1048</v>
      </c>
      <c r="B50" s="19" t="s">
        <v>73</v>
      </c>
      <c r="C50" s="19" t="s">
        <v>296</v>
      </c>
      <c r="D50" s="19">
        <v>48</v>
      </c>
    </row>
    <row r="51" spans="1:4">
      <c r="A51" s="19">
        <v>1049</v>
      </c>
      <c r="B51" s="19" t="s">
        <v>73</v>
      </c>
      <c r="C51" s="19" t="s">
        <v>296</v>
      </c>
      <c r="D51" s="19">
        <v>49</v>
      </c>
    </row>
    <row r="52" spans="1:4">
      <c r="A52" s="19">
        <v>1050</v>
      </c>
      <c r="B52" s="19" t="s">
        <v>80</v>
      </c>
      <c r="C52" s="19" t="s">
        <v>298</v>
      </c>
      <c r="D52" s="19">
        <v>50</v>
      </c>
    </row>
    <row r="53" spans="1:4">
      <c r="A53" s="19">
        <v>1051</v>
      </c>
      <c r="B53" s="19" t="s">
        <v>80</v>
      </c>
      <c r="C53" s="19" t="s">
        <v>298</v>
      </c>
      <c r="D53" s="19">
        <v>51</v>
      </c>
    </row>
    <row r="54" spans="1:4">
      <c r="A54" s="19">
        <v>1052</v>
      </c>
      <c r="B54" s="19" t="s">
        <v>80</v>
      </c>
      <c r="C54" s="19" t="s">
        <v>298</v>
      </c>
      <c r="D54" s="19">
        <v>52</v>
      </c>
    </row>
    <row r="55" spans="1:4">
      <c r="A55" s="19">
        <v>1053</v>
      </c>
      <c r="B55" s="19" t="s">
        <v>80</v>
      </c>
      <c r="C55" s="19" t="s">
        <v>298</v>
      </c>
      <c r="D55" s="19">
        <v>53</v>
      </c>
    </row>
    <row r="56" spans="1:4">
      <c r="A56" s="19">
        <v>1054</v>
      </c>
      <c r="B56" s="19" t="s">
        <v>80</v>
      </c>
      <c r="C56" s="19" t="s">
        <v>298</v>
      </c>
      <c r="D56" s="19">
        <v>54</v>
      </c>
    </row>
    <row r="57" spans="1:4">
      <c r="A57" s="19">
        <v>1055</v>
      </c>
      <c r="B57" s="19" t="s">
        <v>80</v>
      </c>
      <c r="C57" s="19" t="s">
        <v>298</v>
      </c>
      <c r="D57" s="19">
        <v>55</v>
      </c>
    </row>
    <row r="58" spans="1:4">
      <c r="A58" s="19">
        <v>1056</v>
      </c>
      <c r="B58" s="19" t="s">
        <v>56</v>
      </c>
      <c r="C58" s="19" t="s">
        <v>296</v>
      </c>
      <c r="D58" s="19">
        <v>56</v>
      </c>
    </row>
    <row r="59" spans="1:4">
      <c r="A59" s="19">
        <v>1057</v>
      </c>
      <c r="B59" s="19" t="s">
        <v>56</v>
      </c>
      <c r="C59" s="19" t="s">
        <v>296</v>
      </c>
      <c r="D59" s="19">
        <v>57</v>
      </c>
    </row>
    <row r="60" spans="1:4">
      <c r="A60" s="19">
        <v>1058</v>
      </c>
      <c r="B60" s="19" t="s">
        <v>56</v>
      </c>
      <c r="C60" s="19" t="s">
        <v>296</v>
      </c>
      <c r="D60" s="19">
        <v>58</v>
      </c>
    </row>
    <row r="61" spans="1:4">
      <c r="A61" s="19">
        <v>1059</v>
      </c>
      <c r="B61" s="19" t="s">
        <v>56</v>
      </c>
      <c r="C61" s="19" t="s">
        <v>296</v>
      </c>
      <c r="D61" s="19">
        <v>59</v>
      </c>
    </row>
    <row r="62" spans="1:4">
      <c r="A62" s="19">
        <v>1060</v>
      </c>
      <c r="B62" s="19" t="s">
        <v>56</v>
      </c>
      <c r="C62" s="19" t="s">
        <v>296</v>
      </c>
      <c r="D62" s="19">
        <v>60</v>
      </c>
    </row>
    <row r="63" spans="1:4">
      <c r="A63" s="19">
        <v>1061</v>
      </c>
      <c r="B63" s="19" t="s">
        <v>56</v>
      </c>
      <c r="C63" s="19" t="s">
        <v>296</v>
      </c>
      <c r="D63" s="19">
        <v>61</v>
      </c>
    </row>
    <row r="64" spans="1:4">
      <c r="A64" s="19">
        <v>1062</v>
      </c>
      <c r="B64" s="19" t="s">
        <v>93</v>
      </c>
      <c r="C64" s="19" t="s">
        <v>299</v>
      </c>
      <c r="D64" s="19">
        <v>62</v>
      </c>
    </row>
    <row r="65" spans="1:4">
      <c r="A65" s="19">
        <v>1063</v>
      </c>
      <c r="B65" s="19" t="s">
        <v>93</v>
      </c>
      <c r="C65" s="19" t="s">
        <v>299</v>
      </c>
      <c r="D65" s="19">
        <v>63</v>
      </c>
    </row>
    <row r="66" spans="1:4">
      <c r="A66" s="19">
        <v>1064</v>
      </c>
      <c r="B66" s="19" t="s">
        <v>93</v>
      </c>
      <c r="C66" s="19" t="s">
        <v>299</v>
      </c>
      <c r="D66" s="19">
        <v>64</v>
      </c>
    </row>
    <row r="67" spans="1:4">
      <c r="A67" s="19">
        <v>1065</v>
      </c>
      <c r="B67" s="19" t="s">
        <v>93</v>
      </c>
      <c r="C67" s="19" t="s">
        <v>299</v>
      </c>
      <c r="D67" s="19">
        <v>65</v>
      </c>
    </row>
    <row r="68" spans="1:4">
      <c r="A68" s="19">
        <v>1066</v>
      </c>
      <c r="B68" s="19" t="s">
        <v>93</v>
      </c>
      <c r="C68" s="19" t="s">
        <v>299</v>
      </c>
      <c r="D68" s="19">
        <v>66</v>
      </c>
    </row>
    <row r="69" spans="1:4">
      <c r="A69" s="19">
        <v>1067</v>
      </c>
      <c r="B69" s="19" t="s">
        <v>93</v>
      </c>
      <c r="C69" s="19" t="s">
        <v>299</v>
      </c>
      <c r="D69" s="19">
        <v>67</v>
      </c>
    </row>
    <row r="70" spans="1:4">
      <c r="A70" s="19">
        <v>1068</v>
      </c>
      <c r="B70" s="19" t="s">
        <v>100</v>
      </c>
      <c r="C70" s="19" t="s">
        <v>300</v>
      </c>
      <c r="D70" s="19">
        <v>68</v>
      </c>
    </row>
    <row r="71" spans="1:4">
      <c r="A71" s="19">
        <v>1069</v>
      </c>
      <c r="B71" s="19" t="s">
        <v>100</v>
      </c>
      <c r="C71" s="19" t="s">
        <v>300</v>
      </c>
      <c r="D71" s="19">
        <v>69</v>
      </c>
    </row>
    <row r="72" spans="1:4">
      <c r="A72" s="19">
        <v>1070</v>
      </c>
      <c r="B72" s="19" t="s">
        <v>100</v>
      </c>
      <c r="C72" s="19" t="s">
        <v>300</v>
      </c>
      <c r="D72" s="19">
        <v>70</v>
      </c>
    </row>
    <row r="73" spans="1:4">
      <c r="A73" s="19">
        <v>1071</v>
      </c>
      <c r="B73" s="19" t="s">
        <v>100</v>
      </c>
      <c r="C73" s="19" t="s">
        <v>300</v>
      </c>
      <c r="D73" s="19">
        <v>71</v>
      </c>
    </row>
    <row r="74" spans="1:4">
      <c r="A74" s="19">
        <v>1072</v>
      </c>
      <c r="B74" s="19" t="s">
        <v>100</v>
      </c>
      <c r="C74" s="19" t="s">
        <v>300</v>
      </c>
      <c r="D74" s="19">
        <v>72</v>
      </c>
    </row>
    <row r="75" spans="1:4">
      <c r="A75" s="19">
        <v>1073</v>
      </c>
      <c r="B75" s="19" t="s">
        <v>100</v>
      </c>
      <c r="C75" s="19" t="s">
        <v>300</v>
      </c>
      <c r="D75" s="19">
        <v>73</v>
      </c>
    </row>
    <row r="76" spans="1:4">
      <c r="A76" s="19">
        <v>1074</v>
      </c>
      <c r="B76" s="19" t="s">
        <v>107</v>
      </c>
      <c r="C76" s="19" t="s">
        <v>300</v>
      </c>
      <c r="D76" s="19">
        <v>74</v>
      </c>
    </row>
    <row r="77" spans="1:4">
      <c r="A77" s="19">
        <v>1075</v>
      </c>
      <c r="B77" s="19" t="s">
        <v>107</v>
      </c>
      <c r="C77" s="19" t="s">
        <v>300</v>
      </c>
      <c r="D77" s="19">
        <v>75</v>
      </c>
    </row>
    <row r="78" spans="1:4">
      <c r="A78" s="19">
        <v>1076</v>
      </c>
      <c r="B78" s="19" t="s">
        <v>107</v>
      </c>
      <c r="C78" s="19" t="s">
        <v>300</v>
      </c>
      <c r="D78" s="19">
        <v>76</v>
      </c>
    </row>
    <row r="79" spans="1:4">
      <c r="A79" s="19">
        <v>1077</v>
      </c>
      <c r="B79" s="19" t="s">
        <v>107</v>
      </c>
      <c r="C79" s="19" t="s">
        <v>300</v>
      </c>
      <c r="D79" s="19">
        <v>77</v>
      </c>
    </row>
    <row r="80" spans="1:4">
      <c r="A80" s="19">
        <v>1078</v>
      </c>
      <c r="B80" s="19" t="s">
        <v>107</v>
      </c>
      <c r="C80" s="19" t="s">
        <v>300</v>
      </c>
      <c r="D80" s="19">
        <v>78</v>
      </c>
    </row>
    <row r="81" spans="1:4">
      <c r="A81" s="19">
        <v>1079</v>
      </c>
      <c r="B81" s="19" t="s">
        <v>107</v>
      </c>
      <c r="C81" s="19" t="s">
        <v>300</v>
      </c>
      <c r="D81" s="19">
        <v>79</v>
      </c>
    </row>
    <row r="82" spans="1:4">
      <c r="A82" s="19">
        <v>1080</v>
      </c>
      <c r="B82" s="19" t="s">
        <v>114</v>
      </c>
      <c r="C82" s="19" t="s">
        <v>296</v>
      </c>
      <c r="D82" s="19">
        <v>80</v>
      </c>
    </row>
    <row r="83" spans="1:4">
      <c r="A83" s="19">
        <v>1081</v>
      </c>
      <c r="B83" s="19" t="s">
        <v>114</v>
      </c>
      <c r="C83" s="19" t="s">
        <v>296</v>
      </c>
      <c r="D83" s="19">
        <v>81</v>
      </c>
    </row>
    <row r="84" spans="1:4">
      <c r="A84" s="19">
        <v>1082</v>
      </c>
      <c r="B84" s="19" t="s">
        <v>114</v>
      </c>
      <c r="C84" s="19" t="s">
        <v>296</v>
      </c>
      <c r="D84" s="19">
        <v>82</v>
      </c>
    </row>
    <row r="85" spans="1:4">
      <c r="A85" s="19">
        <v>1083</v>
      </c>
      <c r="B85" s="19" t="s">
        <v>114</v>
      </c>
      <c r="C85" s="19" t="s">
        <v>296</v>
      </c>
      <c r="D85" s="19">
        <v>83</v>
      </c>
    </row>
    <row r="86" spans="1:4">
      <c r="A86" s="19">
        <v>1084</v>
      </c>
      <c r="B86" s="19" t="s">
        <v>114</v>
      </c>
      <c r="C86" s="19" t="s">
        <v>296</v>
      </c>
      <c r="D86" s="19">
        <v>84</v>
      </c>
    </row>
    <row r="87" spans="1:4">
      <c r="A87" s="19">
        <v>1085</v>
      </c>
      <c r="B87" s="19" t="s">
        <v>114</v>
      </c>
      <c r="C87" s="19" t="s">
        <v>296</v>
      </c>
      <c r="D87" s="19">
        <v>85</v>
      </c>
    </row>
    <row r="88" spans="1:4">
      <c r="A88" s="19">
        <v>1086</v>
      </c>
      <c r="B88" s="19" t="s">
        <v>121</v>
      </c>
      <c r="C88" s="19" t="s">
        <v>296</v>
      </c>
      <c r="D88" s="19">
        <v>86</v>
      </c>
    </row>
    <row r="89" spans="1:4">
      <c r="A89" s="19">
        <v>1087</v>
      </c>
      <c r="B89" s="19" t="s">
        <v>121</v>
      </c>
      <c r="C89" s="19" t="s">
        <v>296</v>
      </c>
      <c r="D89" s="19">
        <v>87</v>
      </c>
    </row>
    <row r="90" spans="1:4">
      <c r="A90" s="19">
        <v>1088</v>
      </c>
      <c r="B90" s="19" t="s">
        <v>121</v>
      </c>
      <c r="C90" s="19" t="s">
        <v>296</v>
      </c>
      <c r="D90" s="19">
        <v>88</v>
      </c>
    </row>
    <row r="91" spans="1:4">
      <c r="A91" s="19">
        <v>1089</v>
      </c>
      <c r="B91" s="19" t="s">
        <v>121</v>
      </c>
      <c r="C91" s="19" t="s">
        <v>296</v>
      </c>
      <c r="D91" s="19">
        <v>89</v>
      </c>
    </row>
    <row r="92" spans="1:4">
      <c r="A92" s="19">
        <v>1090</v>
      </c>
      <c r="B92" s="19" t="s">
        <v>121</v>
      </c>
      <c r="C92" s="19" t="s">
        <v>296</v>
      </c>
      <c r="D92" s="19">
        <v>90</v>
      </c>
    </row>
    <row r="93" spans="1:4">
      <c r="A93" s="19">
        <v>1091</v>
      </c>
      <c r="B93" s="19" t="s">
        <v>121</v>
      </c>
      <c r="C93" s="19" t="s">
        <v>296</v>
      </c>
      <c r="D93" s="19">
        <v>91</v>
      </c>
    </row>
    <row r="94" spans="1:4">
      <c r="A94" s="19">
        <v>1092</v>
      </c>
      <c r="B94" s="19" t="s">
        <v>128</v>
      </c>
      <c r="C94" s="19" t="s">
        <v>301</v>
      </c>
      <c r="D94" s="19">
        <v>92</v>
      </c>
    </row>
    <row r="95" spans="1:4">
      <c r="A95" s="19">
        <v>1093</v>
      </c>
      <c r="B95" s="19" t="s">
        <v>128</v>
      </c>
      <c r="C95" s="19" t="s">
        <v>302</v>
      </c>
      <c r="D95" s="19">
        <v>93</v>
      </c>
    </row>
    <row r="96" spans="1:4">
      <c r="A96" s="19">
        <v>1094</v>
      </c>
      <c r="B96" s="19" t="s">
        <v>128</v>
      </c>
      <c r="C96" s="19" t="s">
        <v>303</v>
      </c>
      <c r="D96" s="19">
        <v>94</v>
      </c>
    </row>
    <row r="97" spans="1:4">
      <c r="A97" s="19">
        <v>1095</v>
      </c>
      <c r="B97" s="19" t="s">
        <v>128</v>
      </c>
      <c r="C97" s="19" t="s">
        <v>304</v>
      </c>
      <c r="D97" s="19">
        <v>95</v>
      </c>
    </row>
    <row r="98" spans="1:4">
      <c r="A98" s="19">
        <v>1096</v>
      </c>
      <c r="B98" s="19" t="s">
        <v>128</v>
      </c>
      <c r="C98" s="19" t="s">
        <v>305</v>
      </c>
      <c r="D98" s="19">
        <v>96</v>
      </c>
    </row>
    <row r="99" spans="1:4">
      <c r="A99" s="19">
        <v>1097</v>
      </c>
      <c r="B99" s="19" t="s">
        <v>128</v>
      </c>
      <c r="C99" s="19" t="s">
        <v>306</v>
      </c>
      <c r="D99" s="19">
        <v>97</v>
      </c>
    </row>
    <row r="100" spans="1:4">
      <c r="A100" s="19">
        <v>1098</v>
      </c>
      <c r="B100" s="19" t="s">
        <v>135</v>
      </c>
      <c r="C100" s="19" t="s">
        <v>307</v>
      </c>
      <c r="D100" s="19">
        <v>98</v>
      </c>
    </row>
    <row r="101" spans="1:4">
      <c r="A101" s="19">
        <v>1099</v>
      </c>
      <c r="B101" s="19" t="s">
        <v>135</v>
      </c>
      <c r="C101" s="19" t="s">
        <v>307</v>
      </c>
      <c r="D101" s="19">
        <v>99</v>
      </c>
    </row>
    <row r="102" spans="1:4">
      <c r="A102" s="19">
        <v>1100</v>
      </c>
      <c r="B102" s="19" t="s">
        <v>135</v>
      </c>
      <c r="C102" s="19" t="s">
        <v>307</v>
      </c>
      <c r="D102" s="19">
        <v>100</v>
      </c>
    </row>
    <row r="103" spans="1:4">
      <c r="A103" s="19">
        <v>1101</v>
      </c>
      <c r="B103" s="19" t="s">
        <v>135</v>
      </c>
      <c r="C103" s="19" t="s">
        <v>307</v>
      </c>
      <c r="D103" s="19">
        <v>101</v>
      </c>
    </row>
    <row r="104" spans="1:4">
      <c r="A104" s="19">
        <v>1102</v>
      </c>
      <c r="B104" s="19" t="s">
        <v>135</v>
      </c>
      <c r="C104" s="19" t="s">
        <v>307</v>
      </c>
      <c r="D104" s="19">
        <v>102</v>
      </c>
    </row>
    <row r="105" spans="1:4">
      <c r="A105" s="19">
        <v>1103</v>
      </c>
      <c r="B105" s="19" t="s">
        <v>135</v>
      </c>
      <c r="C105" s="19" t="s">
        <v>307</v>
      </c>
      <c r="D105" s="19">
        <v>103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selection activeCell="E19" sqref="E19"/>
    </sheetView>
  </sheetViews>
  <sheetFormatPr defaultRowHeight="14.5"/>
  <cols>
    <col min="1" max="1" width="16.36328125" bestFit="1" customWidth="1"/>
    <col min="2" max="2" width="19.08984375" bestFit="1" customWidth="1"/>
    <col min="3" max="3" width="18.90625" bestFit="1" customWidth="1"/>
    <col min="4" max="4" width="12.81640625" bestFit="1" customWidth="1"/>
    <col min="5" max="5" width="19.08984375" bestFit="1" customWidth="1"/>
    <col min="6" max="6" width="22.453125" bestFit="1" customWidth="1"/>
    <col min="7" max="7" width="37.1796875" bestFit="1" customWidth="1"/>
    <col min="8" max="8" width="13.54296875" bestFit="1" customWidth="1"/>
  </cols>
  <sheetData>
    <row r="1" spans="1:8" ht="27.5">
      <c r="A1" s="97" t="s">
        <v>557</v>
      </c>
      <c r="B1" s="97"/>
      <c r="C1" s="97"/>
      <c r="D1" s="97"/>
      <c r="E1" s="97"/>
      <c r="F1" s="97"/>
      <c r="G1" s="97"/>
      <c r="H1" s="97"/>
    </row>
    <row r="2" spans="1:8" ht="18">
      <c r="A2" s="22" t="s">
        <v>333</v>
      </c>
      <c r="B2" s="22" t="s">
        <v>334</v>
      </c>
      <c r="C2" s="22" t="s">
        <v>144</v>
      </c>
      <c r="D2" s="22" t="s">
        <v>335</v>
      </c>
      <c r="E2" s="22" t="s">
        <v>336</v>
      </c>
      <c r="F2" s="22" t="s">
        <v>337</v>
      </c>
      <c r="G2" s="22" t="s">
        <v>338</v>
      </c>
      <c r="H2" s="22" t="s">
        <v>339</v>
      </c>
    </row>
    <row r="3" spans="1:8">
      <c r="A3" s="19">
        <v>501</v>
      </c>
      <c r="B3" s="18">
        <v>44562</v>
      </c>
      <c r="C3" s="19" t="s">
        <v>145</v>
      </c>
      <c r="D3" s="19">
        <v>20</v>
      </c>
      <c r="E3" s="19">
        <v>6379065968</v>
      </c>
      <c r="F3" s="19" t="s">
        <v>340</v>
      </c>
      <c r="G3" s="19" t="s">
        <v>341</v>
      </c>
      <c r="H3" s="19">
        <v>600</v>
      </c>
    </row>
    <row r="4" spans="1:8">
      <c r="A4" s="19">
        <v>502</v>
      </c>
      <c r="B4" s="18">
        <v>44562</v>
      </c>
      <c r="C4" s="19" t="s">
        <v>146</v>
      </c>
      <c r="D4" s="19">
        <v>25</v>
      </c>
      <c r="E4" s="19">
        <v>9943567897</v>
      </c>
      <c r="F4" s="19" t="s">
        <v>342</v>
      </c>
      <c r="G4" s="19" t="s">
        <v>343</v>
      </c>
      <c r="H4" s="19">
        <v>600</v>
      </c>
    </row>
    <row r="5" spans="1:8">
      <c r="A5" s="19">
        <v>503</v>
      </c>
      <c r="B5" s="18">
        <v>44571</v>
      </c>
      <c r="C5" s="19" t="s">
        <v>147</v>
      </c>
      <c r="D5" s="19">
        <v>20</v>
      </c>
      <c r="E5" s="19">
        <v>9887354268</v>
      </c>
      <c r="F5" s="19" t="s">
        <v>344</v>
      </c>
      <c r="G5" s="19" t="s">
        <v>345</v>
      </c>
      <c r="H5" s="19">
        <v>300</v>
      </c>
    </row>
    <row r="6" spans="1:8">
      <c r="A6" s="19">
        <v>504</v>
      </c>
      <c r="B6" s="18">
        <v>44581</v>
      </c>
      <c r="C6" s="19" t="s">
        <v>148</v>
      </c>
      <c r="D6" s="19">
        <v>30</v>
      </c>
      <c r="E6" s="19">
        <v>6345278912</v>
      </c>
      <c r="F6" s="19" t="s">
        <v>346</v>
      </c>
      <c r="G6" s="19" t="s">
        <v>347</v>
      </c>
      <c r="H6" s="19">
        <v>600</v>
      </c>
    </row>
    <row r="7" spans="1:8">
      <c r="A7" s="19">
        <v>505</v>
      </c>
      <c r="B7" s="18">
        <v>44592</v>
      </c>
      <c r="C7" s="19" t="s">
        <v>149</v>
      </c>
      <c r="D7" s="19">
        <v>25</v>
      </c>
      <c r="E7" s="19">
        <v>6398432906</v>
      </c>
      <c r="F7" s="19" t="s">
        <v>348</v>
      </c>
      <c r="G7" s="19" t="s">
        <v>349</v>
      </c>
      <c r="H7" s="19">
        <v>600</v>
      </c>
    </row>
    <row r="8" spans="1:8">
      <c r="A8" s="19">
        <v>506</v>
      </c>
      <c r="B8" s="18">
        <v>44593</v>
      </c>
      <c r="C8" s="19" t="s">
        <v>150</v>
      </c>
      <c r="D8" s="19">
        <v>24</v>
      </c>
      <c r="E8" s="19">
        <v>9853726094</v>
      </c>
      <c r="F8" s="19" t="s">
        <v>350</v>
      </c>
      <c r="G8" s="19" t="s">
        <v>351</v>
      </c>
      <c r="H8" s="19">
        <v>600</v>
      </c>
    </row>
    <row r="9" spans="1:8">
      <c r="A9" s="19">
        <v>507</v>
      </c>
      <c r="B9" s="18">
        <v>44612</v>
      </c>
      <c r="C9" s="19" t="s">
        <v>151</v>
      </c>
      <c r="D9" s="19">
        <v>25</v>
      </c>
      <c r="E9" s="19">
        <v>9355766094</v>
      </c>
      <c r="F9" s="19" t="s">
        <v>352</v>
      </c>
      <c r="G9" s="19" t="s">
        <v>353</v>
      </c>
      <c r="H9" s="19">
        <v>600</v>
      </c>
    </row>
    <row r="10" spans="1:8">
      <c r="A10" s="19">
        <v>508</v>
      </c>
      <c r="B10" s="18">
        <v>44620</v>
      </c>
      <c r="C10" s="19" t="s">
        <v>152</v>
      </c>
      <c r="D10" s="19">
        <v>34</v>
      </c>
      <c r="E10" s="19">
        <v>6311422642</v>
      </c>
      <c r="F10" s="19" t="s">
        <v>354</v>
      </c>
      <c r="G10" s="19" t="s">
        <v>355</v>
      </c>
      <c r="H10" s="19">
        <v>300</v>
      </c>
    </row>
    <row r="11" spans="1:8">
      <c r="A11" s="19">
        <v>509</v>
      </c>
      <c r="B11" s="18">
        <v>44621</v>
      </c>
      <c r="C11" s="19" t="s">
        <v>153</v>
      </c>
      <c r="D11" s="19">
        <v>30</v>
      </c>
      <c r="E11" s="19">
        <v>9832647796</v>
      </c>
      <c r="F11" s="19" t="s">
        <v>356</v>
      </c>
      <c r="G11" s="19" t="s">
        <v>357</v>
      </c>
      <c r="H11" s="19">
        <v>600</v>
      </c>
    </row>
    <row r="12" spans="1:8">
      <c r="A12" s="19">
        <v>510</v>
      </c>
      <c r="B12" s="18">
        <v>44630</v>
      </c>
      <c r="C12" s="19" t="s">
        <v>154</v>
      </c>
      <c r="D12" s="19">
        <v>39</v>
      </c>
      <c r="E12" s="19">
        <v>9412644644</v>
      </c>
      <c r="F12" s="19" t="s">
        <v>358</v>
      </c>
      <c r="G12" s="19" t="s">
        <v>359</v>
      </c>
      <c r="H12" s="19">
        <v>600</v>
      </c>
    </row>
    <row r="13" spans="1:8">
      <c r="A13" s="19">
        <v>511</v>
      </c>
      <c r="B13" s="18">
        <v>44640</v>
      </c>
      <c r="C13" s="19" t="s">
        <v>155</v>
      </c>
      <c r="D13" s="19">
        <v>30</v>
      </c>
      <c r="E13" s="19">
        <v>6391234153</v>
      </c>
      <c r="F13" s="19" t="s">
        <v>360</v>
      </c>
      <c r="G13" s="19" t="s">
        <v>361</v>
      </c>
      <c r="H13" s="19">
        <v>600</v>
      </c>
    </row>
    <row r="14" spans="1:8">
      <c r="A14" s="19">
        <v>512</v>
      </c>
      <c r="B14" s="18">
        <v>44651</v>
      </c>
      <c r="C14" s="19" t="s">
        <v>156</v>
      </c>
      <c r="D14" s="19">
        <v>30</v>
      </c>
      <c r="E14" s="19">
        <v>9807356241</v>
      </c>
      <c r="F14" s="19" t="s">
        <v>362</v>
      </c>
      <c r="G14" s="19" t="s">
        <v>363</v>
      </c>
      <c r="H14" s="19">
        <v>600</v>
      </c>
    </row>
    <row r="15" spans="1:8">
      <c r="A15" s="19">
        <v>513</v>
      </c>
      <c r="B15" s="18">
        <v>44652</v>
      </c>
      <c r="C15" s="19" t="s">
        <v>157</v>
      </c>
      <c r="D15" s="19">
        <v>28</v>
      </c>
      <c r="E15" s="19">
        <v>9889745824</v>
      </c>
      <c r="F15" s="19" t="s">
        <v>364</v>
      </c>
      <c r="G15" s="19" t="s">
        <v>365</v>
      </c>
      <c r="H15" s="19">
        <v>600</v>
      </c>
    </row>
    <row r="16" spans="1:8">
      <c r="A16" s="19">
        <v>514</v>
      </c>
      <c r="B16" s="18">
        <v>44661</v>
      </c>
      <c r="C16" s="19" t="s">
        <v>158</v>
      </c>
      <c r="D16" s="19">
        <v>25</v>
      </c>
      <c r="E16" s="19">
        <v>9009745847</v>
      </c>
      <c r="F16" s="19" t="s">
        <v>366</v>
      </c>
      <c r="G16" s="19" t="s">
        <v>367</v>
      </c>
      <c r="H16" s="19">
        <v>600</v>
      </c>
    </row>
    <row r="17" spans="1:8">
      <c r="A17" s="19">
        <v>515</v>
      </c>
      <c r="B17" s="18">
        <v>44671</v>
      </c>
      <c r="C17" s="19" t="s">
        <v>159</v>
      </c>
      <c r="D17" s="19">
        <v>26</v>
      </c>
      <c r="E17" s="19">
        <v>9009745832</v>
      </c>
      <c r="F17" s="19" t="s">
        <v>368</v>
      </c>
      <c r="G17" s="19" t="s">
        <v>369</v>
      </c>
      <c r="H17" s="19">
        <v>600</v>
      </c>
    </row>
    <row r="18" spans="1:8">
      <c r="A18" s="19">
        <v>516</v>
      </c>
      <c r="B18" s="18">
        <v>44681</v>
      </c>
      <c r="C18" s="19" t="s">
        <v>160</v>
      </c>
      <c r="D18" s="19">
        <v>28</v>
      </c>
      <c r="E18" s="19">
        <v>9029745754</v>
      </c>
      <c r="F18" s="19" t="s">
        <v>370</v>
      </c>
      <c r="G18" s="19" t="s">
        <v>371</v>
      </c>
      <c r="H18" s="19">
        <v>600</v>
      </c>
    </row>
    <row r="19" spans="1:8">
      <c r="A19" s="19">
        <v>517</v>
      </c>
      <c r="B19" s="18">
        <v>44682</v>
      </c>
      <c r="C19" s="19" t="s">
        <v>162</v>
      </c>
      <c r="D19" s="19">
        <v>40</v>
      </c>
      <c r="E19" s="19">
        <v>9029746301</v>
      </c>
      <c r="F19" s="19" t="s">
        <v>372</v>
      </c>
      <c r="G19" s="19" t="s">
        <v>373</v>
      </c>
      <c r="H19" s="19">
        <v>600</v>
      </c>
    </row>
    <row r="20" spans="1:8">
      <c r="A20" s="19">
        <v>518</v>
      </c>
      <c r="B20" s="18">
        <v>44691</v>
      </c>
      <c r="C20" s="19" t="s">
        <v>161</v>
      </c>
      <c r="D20" s="19">
        <v>38</v>
      </c>
      <c r="E20" s="19">
        <v>9029745647</v>
      </c>
      <c r="F20" s="19" t="s">
        <v>374</v>
      </c>
      <c r="G20" s="19" t="s">
        <v>375</v>
      </c>
      <c r="H20" s="19">
        <v>600</v>
      </c>
    </row>
    <row r="21" spans="1:8">
      <c r="A21" s="19">
        <v>519</v>
      </c>
      <c r="B21" s="18">
        <v>44701</v>
      </c>
      <c r="C21" s="19" t="s">
        <v>163</v>
      </c>
      <c r="D21" s="19">
        <v>20</v>
      </c>
      <c r="E21" s="19">
        <v>9029744387</v>
      </c>
      <c r="F21" s="19" t="s">
        <v>376</v>
      </c>
      <c r="G21" s="19" t="s">
        <v>377</v>
      </c>
      <c r="H21" s="19">
        <v>600</v>
      </c>
    </row>
    <row r="22" spans="1:8">
      <c r="A22" s="19">
        <v>520</v>
      </c>
      <c r="B22" s="18">
        <v>44712</v>
      </c>
      <c r="C22" s="19" t="s">
        <v>164</v>
      </c>
      <c r="D22" s="19">
        <v>22</v>
      </c>
      <c r="E22" s="19">
        <v>9083794748</v>
      </c>
      <c r="F22" s="19" t="s">
        <v>378</v>
      </c>
      <c r="G22" s="19" t="s">
        <v>379</v>
      </c>
      <c r="H22" s="19">
        <v>600</v>
      </c>
    </row>
    <row r="23" spans="1:8">
      <c r="A23" s="19">
        <v>521</v>
      </c>
      <c r="B23" s="18">
        <v>44713</v>
      </c>
      <c r="C23" s="19" t="s">
        <v>165</v>
      </c>
      <c r="D23" s="19">
        <v>28</v>
      </c>
      <c r="E23" s="19">
        <v>9068494741</v>
      </c>
      <c r="F23" s="19" t="s">
        <v>380</v>
      </c>
      <c r="G23" s="19" t="s">
        <v>381</v>
      </c>
      <c r="H23" s="19">
        <v>600</v>
      </c>
    </row>
    <row r="24" spans="1:8">
      <c r="A24" s="19">
        <v>522</v>
      </c>
      <c r="B24" s="18">
        <v>44722</v>
      </c>
      <c r="C24" s="19" t="s">
        <v>166</v>
      </c>
      <c r="D24" s="19">
        <v>28</v>
      </c>
      <c r="E24" s="19">
        <v>9068494627</v>
      </c>
      <c r="F24" s="19" t="s">
        <v>382</v>
      </c>
      <c r="G24" s="19" t="s">
        <v>383</v>
      </c>
      <c r="H24" s="19">
        <v>600</v>
      </c>
    </row>
    <row r="25" spans="1:8">
      <c r="A25" s="19">
        <v>523</v>
      </c>
      <c r="B25" s="18">
        <v>44732</v>
      </c>
      <c r="C25" s="19" t="s">
        <v>167</v>
      </c>
      <c r="D25" s="19">
        <v>25</v>
      </c>
      <c r="E25" s="19">
        <v>9068434907</v>
      </c>
      <c r="F25" s="19" t="s">
        <v>384</v>
      </c>
      <c r="G25" s="19" t="s">
        <v>385</v>
      </c>
      <c r="H25" s="19">
        <v>600</v>
      </c>
    </row>
    <row r="26" spans="1:8">
      <c r="A26" s="19">
        <v>524</v>
      </c>
      <c r="B26" s="18">
        <v>44742</v>
      </c>
      <c r="C26" s="19" t="s">
        <v>168</v>
      </c>
      <c r="D26" s="19">
        <v>20</v>
      </c>
      <c r="E26" s="19">
        <v>9305434907</v>
      </c>
      <c r="F26" s="19" t="s">
        <v>386</v>
      </c>
      <c r="G26" s="19" t="s">
        <v>387</v>
      </c>
      <c r="H26" s="19">
        <v>600</v>
      </c>
    </row>
    <row r="27" spans="1:8">
      <c r="A27" s="19">
        <v>525</v>
      </c>
      <c r="B27" s="18">
        <v>44743</v>
      </c>
      <c r="C27" s="19" t="s">
        <v>169</v>
      </c>
      <c r="D27" s="19">
        <v>22</v>
      </c>
      <c r="E27" s="19">
        <v>9305430107</v>
      </c>
      <c r="F27" s="19" t="s">
        <v>388</v>
      </c>
      <c r="G27" s="19" t="s">
        <v>389</v>
      </c>
      <c r="H27" s="19">
        <v>600</v>
      </c>
    </row>
    <row r="28" spans="1:8">
      <c r="A28" s="19">
        <v>526</v>
      </c>
      <c r="B28" s="18">
        <v>44752</v>
      </c>
      <c r="C28" s="19" t="s">
        <v>170</v>
      </c>
      <c r="D28" s="19">
        <v>21</v>
      </c>
      <c r="E28" s="19">
        <v>9305402836</v>
      </c>
      <c r="F28" s="19" t="s">
        <v>390</v>
      </c>
      <c r="G28" s="19" t="s">
        <v>391</v>
      </c>
      <c r="H28" s="19">
        <v>600</v>
      </c>
    </row>
    <row r="29" spans="1:8">
      <c r="A29" s="19">
        <v>527</v>
      </c>
      <c r="B29" s="18">
        <v>44762</v>
      </c>
      <c r="C29" s="19" t="s">
        <v>171</v>
      </c>
      <c r="D29" s="19">
        <v>26</v>
      </c>
      <c r="E29" s="19">
        <v>9068347910</v>
      </c>
      <c r="F29" s="19" t="s">
        <v>392</v>
      </c>
      <c r="G29" s="19" t="s">
        <v>393</v>
      </c>
      <c r="H29" s="19">
        <v>600</v>
      </c>
    </row>
    <row r="30" spans="1:8">
      <c r="A30" s="19">
        <v>528</v>
      </c>
      <c r="B30" s="18">
        <v>44772</v>
      </c>
      <c r="C30" s="19" t="s">
        <v>172</v>
      </c>
      <c r="D30" s="19">
        <v>29</v>
      </c>
      <c r="E30" s="19">
        <v>9068301245</v>
      </c>
      <c r="F30" s="19" t="s">
        <v>394</v>
      </c>
      <c r="G30" s="19" t="s">
        <v>395</v>
      </c>
      <c r="H30" s="19">
        <v>600</v>
      </c>
    </row>
    <row r="31" spans="1:8">
      <c r="A31" s="19">
        <v>529</v>
      </c>
      <c r="B31" s="18">
        <v>44783</v>
      </c>
      <c r="C31" s="19" t="s">
        <v>173</v>
      </c>
      <c r="D31" s="19">
        <v>30</v>
      </c>
      <c r="E31" s="19">
        <v>9068364502</v>
      </c>
      <c r="F31" s="19" t="s">
        <v>396</v>
      </c>
      <c r="G31" s="19" t="s">
        <v>397</v>
      </c>
      <c r="H31" s="19">
        <v>600</v>
      </c>
    </row>
    <row r="32" spans="1:8">
      <c r="A32" s="19">
        <v>530</v>
      </c>
      <c r="B32" s="18">
        <v>44783</v>
      </c>
      <c r="C32" s="19" t="s">
        <v>174</v>
      </c>
      <c r="D32" s="19">
        <v>40</v>
      </c>
      <c r="E32" s="19">
        <v>9068330872</v>
      </c>
      <c r="F32" s="19" t="s">
        <v>398</v>
      </c>
      <c r="G32" s="19" t="s">
        <v>399</v>
      </c>
      <c r="H32" s="19">
        <v>600</v>
      </c>
    </row>
    <row r="33" spans="1:8">
      <c r="A33" s="19">
        <v>531</v>
      </c>
      <c r="B33" s="18">
        <v>44793</v>
      </c>
      <c r="C33" s="19" t="s">
        <v>175</v>
      </c>
      <c r="D33" s="19">
        <v>29</v>
      </c>
      <c r="E33" s="19">
        <v>9068303402</v>
      </c>
      <c r="F33" s="19" t="s">
        <v>400</v>
      </c>
      <c r="G33" s="19" t="s">
        <v>401</v>
      </c>
      <c r="H33" s="19">
        <v>600</v>
      </c>
    </row>
    <row r="34" spans="1:8">
      <c r="A34" s="19">
        <v>532</v>
      </c>
      <c r="B34" s="18">
        <v>45077</v>
      </c>
      <c r="C34" s="19" t="s">
        <v>176</v>
      </c>
      <c r="D34" s="19">
        <v>22</v>
      </c>
      <c r="E34" s="19">
        <v>9083794748</v>
      </c>
      <c r="F34" s="19" t="s">
        <v>378</v>
      </c>
      <c r="G34" s="19" t="s">
        <v>402</v>
      </c>
      <c r="H34" s="19">
        <v>500</v>
      </c>
    </row>
    <row r="35" spans="1:8">
      <c r="A35" s="19">
        <v>533</v>
      </c>
      <c r="B35" s="18">
        <v>45078</v>
      </c>
      <c r="C35" s="19" t="s">
        <v>177</v>
      </c>
      <c r="D35" s="19">
        <v>29</v>
      </c>
      <c r="E35" s="19">
        <v>9083794749</v>
      </c>
      <c r="F35" s="19" t="s">
        <v>403</v>
      </c>
      <c r="G35" s="19" t="s">
        <v>404</v>
      </c>
      <c r="H35" s="19">
        <v>600</v>
      </c>
    </row>
    <row r="36" spans="1:8">
      <c r="A36" s="19">
        <v>534</v>
      </c>
      <c r="B36" s="18">
        <v>45079</v>
      </c>
      <c r="C36" s="19" t="s">
        <v>178</v>
      </c>
      <c r="D36" s="19">
        <v>34</v>
      </c>
      <c r="E36" s="19">
        <v>9083794750</v>
      </c>
      <c r="F36" s="19" t="s">
        <v>405</v>
      </c>
      <c r="G36" s="19" t="s">
        <v>406</v>
      </c>
      <c r="H36" s="19">
        <v>550</v>
      </c>
    </row>
    <row r="37" spans="1:8">
      <c r="A37" s="19">
        <v>535</v>
      </c>
      <c r="B37" s="18">
        <v>45080</v>
      </c>
      <c r="C37" s="19" t="s">
        <v>179</v>
      </c>
      <c r="D37" s="19">
        <v>27</v>
      </c>
      <c r="E37" s="19">
        <v>9083794751</v>
      </c>
      <c r="F37" s="19" t="s">
        <v>407</v>
      </c>
      <c r="G37" s="19" t="s">
        <v>408</v>
      </c>
      <c r="H37" s="19">
        <v>650</v>
      </c>
    </row>
    <row r="38" spans="1:8">
      <c r="A38" s="19">
        <v>536</v>
      </c>
      <c r="B38" s="18">
        <v>45081</v>
      </c>
      <c r="C38" s="19" t="s">
        <v>180</v>
      </c>
      <c r="D38" s="19">
        <v>31</v>
      </c>
      <c r="E38" s="19">
        <v>9083794752</v>
      </c>
      <c r="F38" s="19" t="s">
        <v>409</v>
      </c>
      <c r="G38" s="19" t="s">
        <v>410</v>
      </c>
      <c r="H38" s="19">
        <v>700</v>
      </c>
    </row>
    <row r="39" spans="1:8">
      <c r="A39" s="19">
        <v>537</v>
      </c>
      <c r="B39" s="18">
        <v>45082</v>
      </c>
      <c r="C39" s="19" t="s">
        <v>181</v>
      </c>
      <c r="D39" s="19">
        <v>28</v>
      </c>
      <c r="E39" s="19">
        <v>9083794753</v>
      </c>
      <c r="F39" s="19" t="s">
        <v>411</v>
      </c>
      <c r="G39" s="19" t="s">
        <v>412</v>
      </c>
      <c r="H39" s="19">
        <v>720</v>
      </c>
    </row>
    <row r="40" spans="1:8">
      <c r="A40" s="19">
        <v>538</v>
      </c>
      <c r="B40" s="18">
        <v>45083</v>
      </c>
      <c r="C40" s="19" t="s">
        <v>182</v>
      </c>
      <c r="D40" s="19">
        <v>33</v>
      </c>
      <c r="E40" s="19">
        <v>9083794754</v>
      </c>
      <c r="F40" s="19" t="s">
        <v>413</v>
      </c>
      <c r="G40" s="19" t="s">
        <v>414</v>
      </c>
      <c r="H40" s="19">
        <v>540</v>
      </c>
    </row>
    <row r="41" spans="1:8">
      <c r="A41" s="19">
        <v>539</v>
      </c>
      <c r="B41" s="18">
        <v>45084</v>
      </c>
      <c r="C41" s="19" t="s">
        <v>183</v>
      </c>
      <c r="D41" s="19">
        <v>26</v>
      </c>
      <c r="E41" s="19">
        <v>9083794755</v>
      </c>
      <c r="F41" s="19" t="s">
        <v>415</v>
      </c>
      <c r="G41" s="19" t="s">
        <v>416</v>
      </c>
      <c r="H41" s="19">
        <v>580</v>
      </c>
    </row>
    <row r="42" spans="1:8">
      <c r="A42" s="19">
        <v>540</v>
      </c>
      <c r="B42" s="18">
        <v>45085</v>
      </c>
      <c r="C42" s="19" t="s">
        <v>184</v>
      </c>
      <c r="D42" s="19">
        <v>32</v>
      </c>
      <c r="E42" s="19">
        <v>9083794756</v>
      </c>
      <c r="F42" s="19" t="s">
        <v>417</v>
      </c>
      <c r="G42" s="19" t="s">
        <v>418</v>
      </c>
      <c r="H42" s="19">
        <v>600</v>
      </c>
    </row>
    <row r="43" spans="1:8">
      <c r="A43" s="19">
        <v>541</v>
      </c>
      <c r="B43" s="18">
        <v>45086</v>
      </c>
      <c r="C43" s="19" t="s">
        <v>185</v>
      </c>
      <c r="D43" s="19">
        <v>24</v>
      </c>
      <c r="E43" s="19">
        <v>9083794757</v>
      </c>
      <c r="F43" s="19" t="s">
        <v>419</v>
      </c>
      <c r="G43" s="19" t="s">
        <v>420</v>
      </c>
      <c r="H43" s="19">
        <v>620</v>
      </c>
    </row>
    <row r="44" spans="1:8">
      <c r="A44" s="19">
        <v>542</v>
      </c>
      <c r="B44" s="18">
        <v>45087</v>
      </c>
      <c r="C44" s="19" t="s">
        <v>171</v>
      </c>
      <c r="D44" s="19">
        <v>30</v>
      </c>
      <c r="E44" s="19">
        <v>9083794758</v>
      </c>
      <c r="F44" s="19" t="s">
        <v>421</v>
      </c>
      <c r="G44" s="19" t="s">
        <v>422</v>
      </c>
      <c r="H44" s="19">
        <v>630</v>
      </c>
    </row>
    <row r="45" spans="1:8">
      <c r="A45" s="19">
        <v>543</v>
      </c>
      <c r="B45" s="18">
        <v>45088</v>
      </c>
      <c r="C45" s="19" t="s">
        <v>186</v>
      </c>
      <c r="D45" s="19">
        <v>29</v>
      </c>
      <c r="E45" s="19">
        <v>9083794759</v>
      </c>
      <c r="F45" s="19" t="s">
        <v>423</v>
      </c>
      <c r="G45" s="19" t="s">
        <v>424</v>
      </c>
      <c r="H45" s="19">
        <v>650</v>
      </c>
    </row>
    <row r="46" spans="1:8">
      <c r="A46" s="19">
        <v>544</v>
      </c>
      <c r="B46" s="18">
        <v>45089</v>
      </c>
      <c r="C46" s="19" t="s">
        <v>187</v>
      </c>
      <c r="D46" s="19">
        <v>35</v>
      </c>
      <c r="E46" s="19">
        <v>9083794760</v>
      </c>
      <c r="F46" s="19" t="s">
        <v>425</v>
      </c>
      <c r="G46" s="19" t="s">
        <v>426</v>
      </c>
      <c r="H46" s="19">
        <v>670</v>
      </c>
    </row>
    <row r="47" spans="1:8">
      <c r="A47" s="19">
        <v>545</v>
      </c>
      <c r="B47" s="18">
        <v>45090</v>
      </c>
      <c r="C47" s="19" t="s">
        <v>188</v>
      </c>
      <c r="D47" s="19">
        <v>32</v>
      </c>
      <c r="E47" s="19">
        <v>9083794761</v>
      </c>
      <c r="F47" s="19" t="s">
        <v>427</v>
      </c>
      <c r="G47" s="19" t="s">
        <v>428</v>
      </c>
      <c r="H47" s="19">
        <v>690</v>
      </c>
    </row>
    <row r="48" spans="1:8">
      <c r="A48" s="19">
        <v>546</v>
      </c>
      <c r="B48" s="18">
        <v>45091</v>
      </c>
      <c r="C48" s="19" t="s">
        <v>189</v>
      </c>
      <c r="D48" s="19">
        <v>28</v>
      </c>
      <c r="E48" s="19">
        <v>9083794762</v>
      </c>
      <c r="F48" s="19" t="s">
        <v>429</v>
      </c>
      <c r="G48" s="19" t="s">
        <v>430</v>
      </c>
      <c r="H48" s="19">
        <v>710</v>
      </c>
    </row>
    <row r="49" spans="1:8">
      <c r="A49" s="19">
        <v>547</v>
      </c>
      <c r="B49" s="18">
        <v>45092</v>
      </c>
      <c r="C49" s="19" t="s">
        <v>190</v>
      </c>
      <c r="D49" s="19">
        <v>33</v>
      </c>
      <c r="E49" s="19">
        <v>9083794763</v>
      </c>
      <c r="F49" s="19" t="s">
        <v>431</v>
      </c>
      <c r="G49" s="19" t="s">
        <v>432</v>
      </c>
      <c r="H49" s="19">
        <v>730</v>
      </c>
    </row>
    <row r="50" spans="1:8">
      <c r="A50" s="19">
        <v>548</v>
      </c>
      <c r="B50" s="18">
        <v>45093</v>
      </c>
      <c r="C50" s="19" t="s">
        <v>191</v>
      </c>
      <c r="D50" s="19">
        <v>27</v>
      </c>
      <c r="E50" s="19">
        <v>9083794764</v>
      </c>
      <c r="F50" s="19" t="s">
        <v>433</v>
      </c>
      <c r="G50" s="19" t="s">
        <v>434</v>
      </c>
      <c r="H50" s="19">
        <v>750</v>
      </c>
    </row>
    <row r="51" spans="1:8">
      <c r="A51" s="19">
        <v>549</v>
      </c>
      <c r="B51" s="18">
        <v>45094</v>
      </c>
      <c r="C51" s="19" t="s">
        <v>192</v>
      </c>
      <c r="D51" s="19">
        <v>31</v>
      </c>
      <c r="E51" s="19">
        <v>9083794765</v>
      </c>
      <c r="F51" s="19" t="s">
        <v>435</v>
      </c>
      <c r="G51" s="19" t="s">
        <v>436</v>
      </c>
      <c r="H51" s="19">
        <v>770</v>
      </c>
    </row>
    <row r="52" spans="1:8">
      <c r="A52" s="19">
        <v>550</v>
      </c>
      <c r="B52" s="18">
        <v>45095</v>
      </c>
      <c r="C52" s="19" t="s">
        <v>193</v>
      </c>
      <c r="D52" s="19">
        <v>30</v>
      </c>
      <c r="E52" s="19">
        <v>9083794766</v>
      </c>
      <c r="F52" s="19" t="s">
        <v>437</v>
      </c>
      <c r="G52" s="19" t="s">
        <v>438</v>
      </c>
      <c r="H52" s="19">
        <v>790</v>
      </c>
    </row>
    <row r="53" spans="1:8">
      <c r="A53" s="19">
        <v>551</v>
      </c>
      <c r="B53" s="18">
        <v>45096</v>
      </c>
      <c r="C53" s="19" t="s">
        <v>194</v>
      </c>
      <c r="D53" s="19">
        <v>34</v>
      </c>
      <c r="E53" s="19">
        <v>9083794767</v>
      </c>
      <c r="F53" s="19" t="s">
        <v>439</v>
      </c>
      <c r="G53" s="19" t="s">
        <v>440</v>
      </c>
      <c r="H53" s="19">
        <v>810</v>
      </c>
    </row>
    <row r="54" spans="1:8">
      <c r="A54" s="19">
        <v>552</v>
      </c>
      <c r="B54" s="18">
        <v>45097</v>
      </c>
      <c r="C54" s="19" t="s">
        <v>195</v>
      </c>
      <c r="D54" s="19">
        <v>25</v>
      </c>
      <c r="E54" s="19">
        <v>9083794768</v>
      </c>
      <c r="F54" s="19" t="s">
        <v>441</v>
      </c>
      <c r="G54" s="19" t="s">
        <v>442</v>
      </c>
      <c r="H54" s="19">
        <v>830</v>
      </c>
    </row>
    <row r="55" spans="1:8">
      <c r="A55" s="19">
        <v>553</v>
      </c>
      <c r="B55" s="18">
        <v>45098</v>
      </c>
      <c r="C55" s="19" t="s">
        <v>160</v>
      </c>
      <c r="D55" s="19">
        <v>29</v>
      </c>
      <c r="E55" s="19">
        <v>9083794769</v>
      </c>
      <c r="F55" s="19" t="s">
        <v>443</v>
      </c>
      <c r="G55" s="19" t="s">
        <v>444</v>
      </c>
      <c r="H55" s="19">
        <v>850</v>
      </c>
    </row>
    <row r="56" spans="1:8">
      <c r="A56" s="19">
        <v>554</v>
      </c>
      <c r="B56" s="18">
        <v>45099</v>
      </c>
      <c r="C56" s="19" t="s">
        <v>196</v>
      </c>
      <c r="D56" s="19">
        <v>24</v>
      </c>
      <c r="E56" s="19">
        <v>9083794770</v>
      </c>
      <c r="F56" s="19" t="s">
        <v>445</v>
      </c>
      <c r="G56" s="19" t="s">
        <v>446</v>
      </c>
      <c r="H56" s="19">
        <v>870</v>
      </c>
    </row>
    <row r="57" spans="1:8">
      <c r="A57" s="19">
        <v>555</v>
      </c>
      <c r="B57" s="18">
        <v>45100</v>
      </c>
      <c r="C57" s="19" t="s">
        <v>197</v>
      </c>
      <c r="D57" s="19">
        <v>32</v>
      </c>
      <c r="E57" s="19">
        <v>9083794771</v>
      </c>
      <c r="F57" s="19" t="s">
        <v>447</v>
      </c>
      <c r="G57" s="19" t="s">
        <v>448</v>
      </c>
      <c r="H57" s="19">
        <v>890</v>
      </c>
    </row>
    <row r="58" spans="1:8">
      <c r="A58" s="19">
        <v>556</v>
      </c>
      <c r="B58" s="18">
        <v>45101</v>
      </c>
      <c r="C58" s="19" t="s">
        <v>198</v>
      </c>
      <c r="D58" s="19">
        <v>27</v>
      </c>
      <c r="E58" s="19">
        <v>9083794772</v>
      </c>
      <c r="F58" s="19" t="s">
        <v>449</v>
      </c>
      <c r="G58" s="19" t="s">
        <v>450</v>
      </c>
      <c r="H58" s="19">
        <v>910</v>
      </c>
    </row>
    <row r="59" spans="1:8">
      <c r="A59" s="19">
        <v>557</v>
      </c>
      <c r="B59" s="18">
        <v>45102</v>
      </c>
      <c r="C59" s="19" t="s">
        <v>199</v>
      </c>
      <c r="D59" s="19">
        <v>30</v>
      </c>
      <c r="E59" s="19">
        <v>9083794773</v>
      </c>
      <c r="F59" s="19" t="s">
        <v>451</v>
      </c>
      <c r="G59" s="19" t="s">
        <v>452</v>
      </c>
      <c r="H59" s="19">
        <v>930</v>
      </c>
    </row>
    <row r="60" spans="1:8">
      <c r="A60" s="19">
        <v>558</v>
      </c>
      <c r="B60" s="18">
        <v>45103</v>
      </c>
      <c r="C60" s="19" t="s">
        <v>200</v>
      </c>
      <c r="D60" s="19">
        <v>28</v>
      </c>
      <c r="E60" s="19">
        <v>9083794774</v>
      </c>
      <c r="F60" s="19" t="s">
        <v>453</v>
      </c>
      <c r="G60" s="19" t="s">
        <v>454</v>
      </c>
      <c r="H60" s="19">
        <v>950</v>
      </c>
    </row>
    <row r="61" spans="1:8">
      <c r="A61" s="19">
        <v>559</v>
      </c>
      <c r="B61" s="18">
        <v>45104</v>
      </c>
      <c r="C61" s="19" t="s">
        <v>201</v>
      </c>
      <c r="D61" s="19">
        <v>31</v>
      </c>
      <c r="E61" s="19">
        <v>9083794775</v>
      </c>
      <c r="F61" s="19" t="s">
        <v>455</v>
      </c>
      <c r="G61" s="19" t="s">
        <v>456</v>
      </c>
      <c r="H61" s="19">
        <v>970</v>
      </c>
    </row>
    <row r="62" spans="1:8">
      <c r="A62" s="19">
        <v>560</v>
      </c>
      <c r="B62" s="18">
        <v>45105</v>
      </c>
      <c r="C62" s="19" t="s">
        <v>202</v>
      </c>
      <c r="D62" s="19">
        <v>25</v>
      </c>
      <c r="E62" s="19">
        <v>9083794776</v>
      </c>
      <c r="F62" s="19" t="s">
        <v>457</v>
      </c>
      <c r="G62" s="19" t="s">
        <v>458</v>
      </c>
      <c r="H62" s="19">
        <v>990</v>
      </c>
    </row>
    <row r="63" spans="1:8">
      <c r="A63" s="19">
        <v>561</v>
      </c>
      <c r="B63" s="18">
        <v>45106</v>
      </c>
      <c r="C63" s="19" t="s">
        <v>203</v>
      </c>
      <c r="D63" s="19">
        <v>29</v>
      </c>
      <c r="E63" s="19">
        <v>9083794777</v>
      </c>
      <c r="F63" s="19" t="s">
        <v>459</v>
      </c>
      <c r="G63" s="19" t="s">
        <v>460</v>
      </c>
      <c r="H63" s="19">
        <v>1010</v>
      </c>
    </row>
    <row r="64" spans="1:8">
      <c r="A64" s="19">
        <v>562</v>
      </c>
      <c r="B64" s="18">
        <v>45107</v>
      </c>
      <c r="C64" s="19" t="s">
        <v>178</v>
      </c>
      <c r="D64" s="19">
        <v>32</v>
      </c>
      <c r="E64" s="19">
        <v>9083794778</v>
      </c>
      <c r="F64" s="19" t="s">
        <v>461</v>
      </c>
      <c r="G64" s="19" t="s">
        <v>462</v>
      </c>
      <c r="H64" s="19">
        <v>1030</v>
      </c>
    </row>
    <row r="65" spans="1:8">
      <c r="A65" s="19">
        <v>563</v>
      </c>
      <c r="B65" s="18">
        <v>45108</v>
      </c>
      <c r="C65" s="19" t="s">
        <v>179</v>
      </c>
      <c r="D65" s="19">
        <v>26</v>
      </c>
      <c r="E65" s="19">
        <v>9083794779</v>
      </c>
      <c r="F65" s="19" t="s">
        <v>463</v>
      </c>
      <c r="G65" s="19" t="s">
        <v>464</v>
      </c>
      <c r="H65" s="19">
        <v>1050</v>
      </c>
    </row>
    <row r="66" spans="1:8">
      <c r="A66" s="19">
        <v>564</v>
      </c>
      <c r="B66" s="18">
        <v>45109</v>
      </c>
      <c r="C66" s="19" t="s">
        <v>180</v>
      </c>
      <c r="D66" s="19">
        <v>31</v>
      </c>
      <c r="E66" s="19">
        <v>9083794780</v>
      </c>
      <c r="F66" s="19" t="s">
        <v>465</v>
      </c>
      <c r="G66" s="19" t="s">
        <v>466</v>
      </c>
      <c r="H66" s="19">
        <v>1070</v>
      </c>
    </row>
    <row r="67" spans="1:8">
      <c r="A67" s="19">
        <v>565</v>
      </c>
      <c r="B67" s="18">
        <v>45110</v>
      </c>
      <c r="C67" s="19" t="s">
        <v>177</v>
      </c>
      <c r="D67" s="19">
        <v>29</v>
      </c>
      <c r="E67" s="19">
        <v>9083794781</v>
      </c>
      <c r="F67" s="19" t="s">
        <v>467</v>
      </c>
      <c r="G67" s="19" t="s">
        <v>468</v>
      </c>
      <c r="H67" s="19">
        <v>1090</v>
      </c>
    </row>
    <row r="68" spans="1:8">
      <c r="A68" s="19">
        <v>566</v>
      </c>
      <c r="B68" s="18">
        <v>45111</v>
      </c>
      <c r="C68" s="19" t="s">
        <v>190</v>
      </c>
      <c r="D68" s="19">
        <v>34</v>
      </c>
      <c r="E68" s="19">
        <v>9083794782</v>
      </c>
      <c r="F68" s="19" t="s">
        <v>469</v>
      </c>
      <c r="G68" s="19" t="s">
        <v>470</v>
      </c>
      <c r="H68" s="19">
        <v>1110</v>
      </c>
    </row>
    <row r="69" spans="1:8">
      <c r="A69" s="19">
        <v>567</v>
      </c>
      <c r="B69" s="18">
        <v>45112</v>
      </c>
      <c r="C69" s="19" t="s">
        <v>188</v>
      </c>
      <c r="D69" s="19">
        <v>32</v>
      </c>
      <c r="E69" s="19">
        <v>9083794783</v>
      </c>
      <c r="F69" s="19" t="s">
        <v>471</v>
      </c>
      <c r="G69" s="19" t="s">
        <v>472</v>
      </c>
      <c r="H69" s="19">
        <v>1130</v>
      </c>
    </row>
    <row r="70" spans="1:8">
      <c r="A70" s="19">
        <v>568</v>
      </c>
      <c r="B70" s="18">
        <v>45113</v>
      </c>
      <c r="C70" s="19" t="s">
        <v>189</v>
      </c>
      <c r="D70" s="19">
        <v>28</v>
      </c>
      <c r="E70" s="19">
        <v>9083794784</v>
      </c>
      <c r="F70" s="19" t="s">
        <v>473</v>
      </c>
      <c r="G70" s="19" t="s">
        <v>474</v>
      </c>
      <c r="H70" s="19">
        <v>1150</v>
      </c>
    </row>
    <row r="71" spans="1:8">
      <c r="A71" s="19">
        <v>569</v>
      </c>
      <c r="B71" s="18">
        <v>45114</v>
      </c>
      <c r="C71" s="19" t="s">
        <v>190</v>
      </c>
      <c r="D71" s="19">
        <v>33</v>
      </c>
      <c r="E71" s="19">
        <v>9083794785</v>
      </c>
      <c r="F71" s="19" t="s">
        <v>475</v>
      </c>
      <c r="G71" s="19" t="s">
        <v>476</v>
      </c>
      <c r="H71" s="19">
        <v>1170</v>
      </c>
    </row>
    <row r="72" spans="1:8">
      <c r="A72" s="19">
        <v>570</v>
      </c>
      <c r="B72" s="18">
        <v>45115</v>
      </c>
      <c r="C72" s="19" t="s">
        <v>191</v>
      </c>
      <c r="D72" s="19">
        <v>27</v>
      </c>
      <c r="E72" s="19">
        <v>9083794786</v>
      </c>
      <c r="F72" s="19" t="s">
        <v>477</v>
      </c>
      <c r="G72" s="19" t="s">
        <v>478</v>
      </c>
      <c r="H72" s="19">
        <v>1170</v>
      </c>
    </row>
    <row r="73" spans="1:8">
      <c r="A73" s="19">
        <v>571</v>
      </c>
      <c r="B73" s="18">
        <v>45116</v>
      </c>
      <c r="C73" s="19" t="s">
        <v>194</v>
      </c>
      <c r="D73" s="19">
        <v>30</v>
      </c>
      <c r="E73" s="19">
        <v>9083794787</v>
      </c>
      <c r="F73" s="19" t="s">
        <v>479</v>
      </c>
      <c r="G73" s="19" t="s">
        <v>480</v>
      </c>
      <c r="H73" s="19">
        <v>1190</v>
      </c>
    </row>
    <row r="74" spans="1:8">
      <c r="A74" s="19">
        <v>572</v>
      </c>
      <c r="B74" s="18">
        <v>45117</v>
      </c>
      <c r="C74" s="19" t="s">
        <v>195</v>
      </c>
      <c r="D74" s="19">
        <v>25</v>
      </c>
      <c r="E74" s="19">
        <v>9083794788</v>
      </c>
      <c r="F74" s="19" t="s">
        <v>481</v>
      </c>
      <c r="G74" s="19" t="s">
        <v>482</v>
      </c>
      <c r="H74" s="19">
        <v>1210</v>
      </c>
    </row>
    <row r="75" spans="1:8">
      <c r="A75" s="19">
        <v>573</v>
      </c>
      <c r="B75" s="18">
        <v>45118</v>
      </c>
      <c r="C75" s="19" t="s">
        <v>160</v>
      </c>
      <c r="D75" s="19">
        <v>29</v>
      </c>
      <c r="E75" s="19">
        <v>9083794789</v>
      </c>
      <c r="F75" s="19" t="s">
        <v>483</v>
      </c>
      <c r="G75" s="19" t="s">
        <v>484</v>
      </c>
      <c r="H75" s="19">
        <v>1230</v>
      </c>
    </row>
    <row r="76" spans="1:8">
      <c r="A76" s="19">
        <v>574</v>
      </c>
      <c r="B76" s="18">
        <v>45119</v>
      </c>
      <c r="C76" s="19" t="s">
        <v>196</v>
      </c>
      <c r="D76" s="19">
        <v>24</v>
      </c>
      <c r="E76" s="19">
        <v>9083794790</v>
      </c>
      <c r="F76" s="19" t="s">
        <v>485</v>
      </c>
      <c r="G76" s="19" t="s">
        <v>486</v>
      </c>
      <c r="H76" s="19">
        <v>1250</v>
      </c>
    </row>
    <row r="77" spans="1:8">
      <c r="A77" s="19">
        <v>575</v>
      </c>
      <c r="B77" s="18">
        <v>45120</v>
      </c>
      <c r="C77" s="19" t="s">
        <v>197</v>
      </c>
      <c r="D77" s="19">
        <v>32</v>
      </c>
      <c r="E77" s="19">
        <v>9083794791</v>
      </c>
      <c r="F77" s="19" t="s">
        <v>487</v>
      </c>
      <c r="G77" s="19" t="s">
        <v>488</v>
      </c>
      <c r="H77" s="19">
        <v>1270</v>
      </c>
    </row>
    <row r="78" spans="1:8">
      <c r="A78" s="19">
        <v>576</v>
      </c>
      <c r="B78" s="18">
        <v>45121</v>
      </c>
      <c r="C78" s="19" t="s">
        <v>198</v>
      </c>
      <c r="D78" s="19">
        <v>27</v>
      </c>
      <c r="E78" s="19">
        <v>9083794792</v>
      </c>
      <c r="F78" s="19" t="s">
        <v>489</v>
      </c>
      <c r="G78" s="19" t="s">
        <v>490</v>
      </c>
      <c r="H78" s="19">
        <v>1290</v>
      </c>
    </row>
    <row r="79" spans="1:8">
      <c r="A79" s="19">
        <v>577</v>
      </c>
      <c r="B79" s="18">
        <v>45122</v>
      </c>
      <c r="C79" s="19" t="s">
        <v>199</v>
      </c>
      <c r="D79" s="19">
        <v>30</v>
      </c>
      <c r="E79" s="19">
        <v>9083794793</v>
      </c>
      <c r="F79" s="19" t="s">
        <v>491</v>
      </c>
      <c r="G79" s="19" t="s">
        <v>492</v>
      </c>
      <c r="H79" s="19">
        <v>1310</v>
      </c>
    </row>
    <row r="80" spans="1:8">
      <c r="A80" s="19">
        <v>578</v>
      </c>
      <c r="B80" s="18">
        <v>45123</v>
      </c>
      <c r="C80" s="19" t="s">
        <v>200</v>
      </c>
      <c r="D80" s="19">
        <v>28</v>
      </c>
      <c r="E80" s="19">
        <v>9083794794</v>
      </c>
      <c r="F80" s="19" t="s">
        <v>493</v>
      </c>
      <c r="G80" s="19" t="s">
        <v>494</v>
      </c>
      <c r="H80" s="19">
        <v>1330</v>
      </c>
    </row>
    <row r="81" spans="1:8">
      <c r="A81" s="19">
        <v>579</v>
      </c>
      <c r="B81" s="18">
        <v>45124</v>
      </c>
      <c r="C81" s="19" t="s">
        <v>201</v>
      </c>
      <c r="D81" s="19">
        <v>31</v>
      </c>
      <c r="E81" s="19">
        <v>9083794795</v>
      </c>
      <c r="F81" s="19" t="s">
        <v>495</v>
      </c>
      <c r="G81" s="19" t="s">
        <v>496</v>
      </c>
      <c r="H81" s="19">
        <v>1350</v>
      </c>
    </row>
    <row r="82" spans="1:8">
      <c r="A82" s="19">
        <v>580</v>
      </c>
      <c r="B82" s="18">
        <v>45125</v>
      </c>
      <c r="C82" s="19" t="s">
        <v>202</v>
      </c>
      <c r="D82" s="19">
        <v>25</v>
      </c>
      <c r="E82" s="19">
        <v>9083794796</v>
      </c>
      <c r="F82" s="19" t="s">
        <v>497</v>
      </c>
      <c r="G82" s="19" t="s">
        <v>498</v>
      </c>
      <c r="H82" s="19">
        <v>1370</v>
      </c>
    </row>
    <row r="83" spans="1:8">
      <c r="A83" s="19">
        <v>581</v>
      </c>
      <c r="B83" s="18">
        <v>45126</v>
      </c>
      <c r="C83" s="19" t="s">
        <v>203</v>
      </c>
      <c r="D83" s="19">
        <v>29</v>
      </c>
      <c r="E83" s="19">
        <v>9083794797</v>
      </c>
      <c r="F83" s="19" t="s">
        <v>499</v>
      </c>
      <c r="G83" s="19" t="s">
        <v>500</v>
      </c>
      <c r="H83" s="19">
        <v>1390</v>
      </c>
    </row>
    <row r="84" spans="1:8">
      <c r="A84" s="19">
        <v>582</v>
      </c>
      <c r="B84" s="18">
        <v>45127</v>
      </c>
      <c r="C84" s="19" t="s">
        <v>178</v>
      </c>
      <c r="D84" s="19">
        <v>32</v>
      </c>
      <c r="E84" s="19">
        <v>9083794798</v>
      </c>
      <c r="F84" s="19" t="s">
        <v>501</v>
      </c>
      <c r="G84" s="19" t="s">
        <v>502</v>
      </c>
      <c r="H84" s="19">
        <v>1410</v>
      </c>
    </row>
    <row r="85" spans="1:8">
      <c r="A85" s="19">
        <v>583</v>
      </c>
      <c r="B85" s="18">
        <v>45128</v>
      </c>
      <c r="C85" s="19" t="s">
        <v>179</v>
      </c>
      <c r="D85" s="19">
        <v>26</v>
      </c>
      <c r="E85" s="19">
        <v>9083794799</v>
      </c>
      <c r="F85" s="19" t="s">
        <v>503</v>
      </c>
      <c r="G85" s="19" t="s">
        <v>504</v>
      </c>
      <c r="H85" s="19">
        <v>1430</v>
      </c>
    </row>
    <row r="86" spans="1:8">
      <c r="A86" s="19">
        <v>584</v>
      </c>
      <c r="B86" s="18">
        <v>45129</v>
      </c>
      <c r="C86" s="19" t="s">
        <v>180</v>
      </c>
      <c r="D86" s="19">
        <v>31</v>
      </c>
      <c r="E86" s="19">
        <v>9083794800</v>
      </c>
      <c r="F86" s="19" t="s">
        <v>505</v>
      </c>
      <c r="G86" s="19" t="s">
        <v>506</v>
      </c>
      <c r="H86" s="19">
        <v>1450</v>
      </c>
    </row>
    <row r="87" spans="1:8">
      <c r="A87" s="19">
        <v>585</v>
      </c>
      <c r="B87" s="18">
        <v>45130</v>
      </c>
      <c r="C87" s="19" t="s">
        <v>177</v>
      </c>
      <c r="D87" s="19">
        <v>29</v>
      </c>
      <c r="E87" s="19">
        <v>9083794801</v>
      </c>
      <c r="F87" s="19" t="s">
        <v>507</v>
      </c>
      <c r="G87" s="19" t="s">
        <v>508</v>
      </c>
      <c r="H87" s="19">
        <v>1470</v>
      </c>
    </row>
    <row r="88" spans="1:8">
      <c r="A88" s="19">
        <v>586</v>
      </c>
      <c r="B88" s="18">
        <v>45131</v>
      </c>
      <c r="C88" s="19" t="s">
        <v>190</v>
      </c>
      <c r="D88" s="19">
        <v>34</v>
      </c>
      <c r="E88" s="19">
        <v>9083794802</v>
      </c>
      <c r="F88" s="19" t="s">
        <v>509</v>
      </c>
      <c r="G88" s="19" t="s">
        <v>510</v>
      </c>
      <c r="H88" s="19">
        <v>1490</v>
      </c>
    </row>
    <row r="89" spans="1:8">
      <c r="A89" s="19">
        <v>587</v>
      </c>
      <c r="B89" s="18">
        <v>45132</v>
      </c>
      <c r="C89" s="19" t="s">
        <v>188</v>
      </c>
      <c r="D89" s="19">
        <v>32</v>
      </c>
      <c r="E89" s="19">
        <v>9083794803</v>
      </c>
      <c r="F89" s="19" t="s">
        <v>511</v>
      </c>
      <c r="G89" s="19" t="s">
        <v>512</v>
      </c>
      <c r="H89" s="19">
        <v>1510</v>
      </c>
    </row>
    <row r="90" spans="1:8">
      <c r="A90" s="19">
        <v>588</v>
      </c>
      <c r="B90" s="18">
        <v>45133</v>
      </c>
      <c r="C90" s="19" t="s">
        <v>189</v>
      </c>
      <c r="D90" s="19">
        <v>28</v>
      </c>
      <c r="E90" s="19">
        <v>9083794804</v>
      </c>
      <c r="F90" s="19" t="s">
        <v>513</v>
      </c>
      <c r="G90" s="19" t="s">
        <v>514</v>
      </c>
      <c r="H90" s="19">
        <v>1530</v>
      </c>
    </row>
    <row r="91" spans="1:8">
      <c r="A91" s="19">
        <v>589</v>
      </c>
      <c r="B91" s="18">
        <v>45134</v>
      </c>
      <c r="C91" s="19" t="s">
        <v>190</v>
      </c>
      <c r="D91" s="19">
        <v>33</v>
      </c>
      <c r="E91" s="19">
        <v>9083794805</v>
      </c>
      <c r="F91" s="19" t="s">
        <v>515</v>
      </c>
      <c r="G91" s="19" t="s">
        <v>516</v>
      </c>
      <c r="H91" s="19">
        <v>1550</v>
      </c>
    </row>
    <row r="92" spans="1:8">
      <c r="A92" s="19">
        <v>590</v>
      </c>
      <c r="B92" s="18">
        <v>45135</v>
      </c>
      <c r="C92" s="19" t="s">
        <v>191</v>
      </c>
      <c r="D92" s="19">
        <v>27</v>
      </c>
      <c r="E92" s="19">
        <v>9083794806</v>
      </c>
      <c r="F92" s="19" t="s">
        <v>517</v>
      </c>
      <c r="G92" s="19" t="s">
        <v>518</v>
      </c>
      <c r="H92" s="19">
        <v>1570</v>
      </c>
    </row>
    <row r="93" spans="1:8">
      <c r="A93" s="19">
        <v>591</v>
      </c>
      <c r="B93" s="18">
        <v>45136</v>
      </c>
      <c r="C93" s="19" t="s">
        <v>194</v>
      </c>
      <c r="D93" s="19">
        <v>30</v>
      </c>
      <c r="E93" s="19">
        <v>9083794807</v>
      </c>
      <c r="F93" s="19" t="s">
        <v>519</v>
      </c>
      <c r="G93" s="19" t="s">
        <v>520</v>
      </c>
      <c r="H93" s="19">
        <v>1590</v>
      </c>
    </row>
    <row r="94" spans="1:8">
      <c r="A94" s="19">
        <v>592</v>
      </c>
      <c r="B94" s="18">
        <v>45137</v>
      </c>
      <c r="C94" s="19" t="s">
        <v>195</v>
      </c>
      <c r="D94" s="19">
        <v>25</v>
      </c>
      <c r="E94" s="19">
        <v>9083794808</v>
      </c>
      <c r="F94" s="19" t="s">
        <v>521</v>
      </c>
      <c r="G94" s="19" t="s">
        <v>522</v>
      </c>
      <c r="H94" s="19">
        <v>1610</v>
      </c>
    </row>
    <row r="95" spans="1:8">
      <c r="A95" s="19">
        <v>593</v>
      </c>
      <c r="B95" s="18">
        <v>45138</v>
      </c>
      <c r="C95" s="19" t="s">
        <v>160</v>
      </c>
      <c r="D95" s="19">
        <v>29</v>
      </c>
      <c r="E95" s="19">
        <v>9083794809</v>
      </c>
      <c r="F95" s="19" t="s">
        <v>523</v>
      </c>
      <c r="G95" s="19" t="s">
        <v>524</v>
      </c>
      <c r="H95" s="19">
        <v>1630</v>
      </c>
    </row>
    <row r="96" spans="1:8">
      <c r="A96" s="19">
        <v>594</v>
      </c>
      <c r="B96" s="18">
        <v>45139</v>
      </c>
      <c r="C96" s="19" t="s">
        <v>196</v>
      </c>
      <c r="D96" s="19">
        <v>24</v>
      </c>
      <c r="E96" s="19">
        <v>9083794810</v>
      </c>
      <c r="F96" s="19" t="s">
        <v>525</v>
      </c>
      <c r="G96" s="19" t="s">
        <v>526</v>
      </c>
      <c r="H96" s="19">
        <v>1650</v>
      </c>
    </row>
    <row r="97" spans="1:8">
      <c r="A97" s="19">
        <v>595</v>
      </c>
      <c r="B97" s="18">
        <v>45140</v>
      </c>
      <c r="C97" s="19" t="s">
        <v>197</v>
      </c>
      <c r="D97" s="19">
        <v>32</v>
      </c>
      <c r="E97" s="19">
        <v>9083794811</v>
      </c>
      <c r="F97" s="19" t="s">
        <v>527</v>
      </c>
      <c r="G97" s="19" t="s">
        <v>528</v>
      </c>
      <c r="H97" s="19">
        <v>1670</v>
      </c>
    </row>
    <row r="98" spans="1:8">
      <c r="A98" s="19">
        <v>596</v>
      </c>
      <c r="B98" s="18">
        <v>45141</v>
      </c>
      <c r="C98" s="19" t="s">
        <v>198</v>
      </c>
      <c r="D98" s="19">
        <v>27</v>
      </c>
      <c r="E98" s="19">
        <v>9083794812</v>
      </c>
      <c r="F98" s="19" t="s">
        <v>529</v>
      </c>
      <c r="G98" s="19" t="s">
        <v>530</v>
      </c>
      <c r="H98" s="19">
        <v>1690</v>
      </c>
    </row>
    <row r="99" spans="1:8">
      <c r="A99" s="19">
        <v>597</v>
      </c>
      <c r="B99" s="18">
        <v>45142</v>
      </c>
      <c r="C99" s="19" t="s">
        <v>199</v>
      </c>
      <c r="D99" s="19">
        <v>30</v>
      </c>
      <c r="E99" s="19">
        <v>9083794813</v>
      </c>
      <c r="F99" s="19" t="s">
        <v>531</v>
      </c>
      <c r="G99" s="19" t="s">
        <v>532</v>
      </c>
      <c r="H99" s="19">
        <v>1710</v>
      </c>
    </row>
    <row r="100" spans="1:8">
      <c r="A100" s="19">
        <v>598</v>
      </c>
      <c r="B100" s="18">
        <v>45143</v>
      </c>
      <c r="C100" s="19" t="s">
        <v>200</v>
      </c>
      <c r="D100" s="19">
        <v>28</v>
      </c>
      <c r="E100" s="19">
        <v>9083794814</v>
      </c>
      <c r="F100" s="19" t="s">
        <v>533</v>
      </c>
      <c r="G100" s="19" t="s">
        <v>534</v>
      </c>
      <c r="H100" s="19">
        <v>1730</v>
      </c>
    </row>
    <row r="101" spans="1:8">
      <c r="A101" s="19">
        <v>599</v>
      </c>
      <c r="B101" s="18">
        <v>45144</v>
      </c>
      <c r="C101" s="19" t="s">
        <v>201</v>
      </c>
      <c r="D101" s="19">
        <v>31</v>
      </c>
      <c r="E101" s="19">
        <v>9083794815</v>
      </c>
      <c r="F101" s="19" t="s">
        <v>535</v>
      </c>
      <c r="G101" s="19" t="s">
        <v>536</v>
      </c>
      <c r="H101" s="19">
        <v>1750</v>
      </c>
    </row>
    <row r="102" spans="1:8">
      <c r="A102" s="19">
        <v>600</v>
      </c>
      <c r="B102" s="18">
        <v>45145</v>
      </c>
      <c r="C102" s="19" t="s">
        <v>202</v>
      </c>
      <c r="D102" s="19">
        <v>25</v>
      </c>
      <c r="E102" s="19">
        <v>9083794816</v>
      </c>
      <c r="F102" s="19" t="s">
        <v>537</v>
      </c>
      <c r="G102" s="19" t="s">
        <v>538</v>
      </c>
      <c r="H102" s="19">
        <v>1770</v>
      </c>
    </row>
    <row r="103" spans="1:8">
      <c r="A103" s="19">
        <v>601</v>
      </c>
      <c r="B103" s="18">
        <v>45146</v>
      </c>
      <c r="C103" s="19" t="s">
        <v>203</v>
      </c>
      <c r="D103" s="19">
        <v>29</v>
      </c>
      <c r="E103" s="19">
        <v>9083794817</v>
      </c>
      <c r="F103" s="19" t="s">
        <v>539</v>
      </c>
      <c r="G103" s="19" t="s">
        <v>540</v>
      </c>
      <c r="H103" s="19">
        <v>1790</v>
      </c>
    </row>
    <row r="104" spans="1:8">
      <c r="A104" s="19">
        <v>602</v>
      </c>
      <c r="B104" s="18">
        <v>45147</v>
      </c>
      <c r="C104" s="19" t="s">
        <v>178</v>
      </c>
      <c r="D104" s="19">
        <v>32</v>
      </c>
      <c r="E104" s="19">
        <v>9083794818</v>
      </c>
      <c r="F104" s="19" t="s">
        <v>541</v>
      </c>
      <c r="G104" s="19" t="s">
        <v>542</v>
      </c>
      <c r="H104" s="19">
        <v>1810</v>
      </c>
    </row>
    <row r="105" spans="1:8">
      <c r="A105" s="19">
        <v>603</v>
      </c>
      <c r="B105" s="18">
        <v>45148</v>
      </c>
      <c r="C105" s="19" t="s">
        <v>179</v>
      </c>
      <c r="D105" s="19">
        <v>26</v>
      </c>
      <c r="E105" s="19">
        <v>9083794819</v>
      </c>
      <c r="F105" s="19" t="s">
        <v>543</v>
      </c>
      <c r="G105" s="19" t="s">
        <v>544</v>
      </c>
      <c r="H105" s="19">
        <v>1830</v>
      </c>
    </row>
    <row r="106" spans="1:8">
      <c r="A106" s="19">
        <v>604</v>
      </c>
      <c r="B106" s="18">
        <v>45149</v>
      </c>
      <c r="C106" s="19" t="s">
        <v>180</v>
      </c>
      <c r="D106" s="19">
        <v>31</v>
      </c>
      <c r="E106" s="19">
        <v>9083794820</v>
      </c>
      <c r="F106" s="19" t="s">
        <v>545</v>
      </c>
      <c r="G106" s="19" t="s">
        <v>546</v>
      </c>
      <c r="H106" s="19">
        <v>1850</v>
      </c>
    </row>
    <row r="107" spans="1:8">
      <c r="A107" s="19">
        <v>605</v>
      </c>
      <c r="B107" s="18">
        <v>45150</v>
      </c>
      <c r="C107" s="19" t="s">
        <v>177</v>
      </c>
      <c r="D107" s="19">
        <v>29</v>
      </c>
      <c r="E107" s="19">
        <v>9083794821</v>
      </c>
      <c r="F107" s="19" t="s">
        <v>547</v>
      </c>
      <c r="G107" s="19" t="s">
        <v>548</v>
      </c>
      <c r="H107" s="19">
        <v>1870</v>
      </c>
    </row>
    <row r="108" spans="1:8">
      <c r="A108" s="19">
        <v>606</v>
      </c>
      <c r="B108" s="18">
        <v>45151</v>
      </c>
      <c r="C108" s="19" t="s">
        <v>190</v>
      </c>
      <c r="D108" s="19">
        <v>34</v>
      </c>
      <c r="E108" s="19">
        <v>9083794822</v>
      </c>
      <c r="F108" s="19" t="s">
        <v>549</v>
      </c>
      <c r="G108" s="19" t="s">
        <v>550</v>
      </c>
      <c r="H108" s="19">
        <v>1890</v>
      </c>
    </row>
    <row r="109" spans="1:8">
      <c r="A109" s="19">
        <v>607</v>
      </c>
      <c r="B109" s="18">
        <v>45152</v>
      </c>
      <c r="C109" s="19" t="s">
        <v>188</v>
      </c>
      <c r="D109" s="19">
        <v>32</v>
      </c>
      <c r="E109" s="19">
        <v>9083794823</v>
      </c>
      <c r="F109" s="19" t="s">
        <v>551</v>
      </c>
      <c r="G109" s="19" t="s">
        <v>552</v>
      </c>
      <c r="H109" s="19">
        <v>1910</v>
      </c>
    </row>
    <row r="110" spans="1:8">
      <c r="A110" s="19">
        <v>608</v>
      </c>
      <c r="B110" s="18">
        <v>45153</v>
      </c>
      <c r="C110" s="19" t="s">
        <v>189</v>
      </c>
      <c r="D110" s="19">
        <v>28</v>
      </c>
      <c r="E110" s="19">
        <v>9083794824</v>
      </c>
      <c r="F110" s="19" t="s">
        <v>553</v>
      </c>
      <c r="G110" s="19" t="s">
        <v>554</v>
      </c>
      <c r="H110" s="19">
        <v>1930</v>
      </c>
    </row>
    <row r="111" spans="1:8">
      <c r="A111" s="19">
        <v>609</v>
      </c>
      <c r="B111" s="18">
        <v>45154</v>
      </c>
      <c r="C111" s="19" t="s">
        <v>190</v>
      </c>
      <c r="D111" s="19">
        <v>33</v>
      </c>
      <c r="E111" s="19">
        <v>9083794825</v>
      </c>
      <c r="F111" s="19" t="s">
        <v>555</v>
      </c>
      <c r="G111" s="19" t="s">
        <v>556</v>
      </c>
      <c r="H111" s="19">
        <v>1930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9"/>
  <sheetViews>
    <sheetView workbookViewId="0">
      <selection activeCell="J55" sqref="J55"/>
    </sheetView>
  </sheetViews>
  <sheetFormatPr defaultRowHeight="14.5"/>
  <cols>
    <col min="1" max="1" width="16.7265625" bestFit="1" customWidth="1"/>
    <col min="2" max="2" width="18.36328125" bestFit="1" customWidth="1"/>
    <col min="3" max="3" width="20.08984375" bestFit="1" customWidth="1"/>
    <col min="4" max="4" width="10.08984375" style="27" bestFit="1" customWidth="1"/>
    <col min="5" max="5" width="14.90625" bestFit="1" customWidth="1"/>
    <col min="6" max="6" width="10.08984375" style="30" bestFit="1" customWidth="1"/>
    <col min="7" max="7" width="13.6328125" style="27" bestFit="1" customWidth="1"/>
    <col min="8" max="8" width="14.1796875" style="27" bestFit="1" customWidth="1"/>
  </cols>
  <sheetData>
    <row r="1" spans="1:8" ht="27.5">
      <c r="A1" s="97" t="s">
        <v>569</v>
      </c>
      <c r="B1" s="97"/>
      <c r="C1" s="97"/>
      <c r="D1" s="97"/>
      <c r="E1" s="97"/>
      <c r="F1" s="97"/>
      <c r="G1" s="97"/>
      <c r="H1" s="97"/>
    </row>
    <row r="2" spans="1:8" ht="18">
      <c r="A2" s="22" t="s">
        <v>558</v>
      </c>
      <c r="B2" s="22" t="s">
        <v>559</v>
      </c>
      <c r="C2" s="22" t="s">
        <v>560</v>
      </c>
      <c r="D2" s="25" t="s">
        <v>561</v>
      </c>
      <c r="E2" s="22" t="s">
        <v>562</v>
      </c>
      <c r="F2" s="29" t="s">
        <v>563</v>
      </c>
      <c r="G2" s="25" t="s">
        <v>564</v>
      </c>
      <c r="H2" s="25" t="s">
        <v>565</v>
      </c>
    </row>
    <row r="3" spans="1:8">
      <c r="A3" s="19">
        <v>501</v>
      </c>
      <c r="B3" s="19">
        <v>1</v>
      </c>
      <c r="C3" s="19">
        <v>1</v>
      </c>
      <c r="D3" s="26" t="s">
        <v>566</v>
      </c>
      <c r="E3" s="18">
        <v>44562</v>
      </c>
      <c r="F3" s="17">
        <v>44576</v>
      </c>
      <c r="G3" s="26" t="s">
        <v>214</v>
      </c>
      <c r="H3" s="28">
        <v>44573</v>
      </c>
    </row>
    <row r="4" spans="1:8">
      <c r="A4" s="19">
        <v>502</v>
      </c>
      <c r="B4" s="19">
        <v>2</v>
      </c>
      <c r="C4" s="19">
        <v>1</v>
      </c>
      <c r="D4" s="26" t="s">
        <v>567</v>
      </c>
      <c r="E4" s="18">
        <v>44562</v>
      </c>
      <c r="F4" s="17">
        <v>44576</v>
      </c>
      <c r="G4" s="28">
        <v>44574</v>
      </c>
      <c r="H4" s="26" t="s">
        <v>214</v>
      </c>
    </row>
    <row r="5" spans="1:8">
      <c r="A5" s="19">
        <v>503</v>
      </c>
      <c r="B5" s="19">
        <v>3</v>
      </c>
      <c r="C5" s="19">
        <v>1</v>
      </c>
      <c r="D5" s="26" t="s">
        <v>568</v>
      </c>
      <c r="E5" s="18">
        <v>44571</v>
      </c>
      <c r="F5" s="17">
        <v>44585</v>
      </c>
      <c r="G5" s="26" t="s">
        <v>214</v>
      </c>
      <c r="H5" s="26" t="s">
        <v>214</v>
      </c>
    </row>
    <row r="6" spans="1:8">
      <c r="A6" s="19">
        <v>504</v>
      </c>
      <c r="B6" s="19">
        <v>4</v>
      </c>
      <c r="C6" s="19">
        <v>1</v>
      </c>
      <c r="D6" s="26" t="s">
        <v>567</v>
      </c>
      <c r="E6" s="18">
        <v>44581</v>
      </c>
      <c r="F6" s="17">
        <v>44595</v>
      </c>
      <c r="G6" s="28">
        <v>44594</v>
      </c>
      <c r="H6" s="26" t="s">
        <v>214</v>
      </c>
    </row>
    <row r="7" spans="1:8">
      <c r="A7" s="19">
        <v>505</v>
      </c>
      <c r="B7" s="19">
        <v>5</v>
      </c>
      <c r="C7" s="19">
        <v>1</v>
      </c>
      <c r="D7" s="26" t="s">
        <v>567</v>
      </c>
      <c r="E7" s="18">
        <v>44592</v>
      </c>
      <c r="F7" s="17">
        <v>44606</v>
      </c>
      <c r="G7" s="28">
        <v>44602</v>
      </c>
      <c r="H7" s="26" t="s">
        <v>214</v>
      </c>
    </row>
    <row r="8" spans="1:8">
      <c r="A8" s="19">
        <v>506</v>
      </c>
      <c r="B8" s="19">
        <v>6</v>
      </c>
      <c r="C8" s="19">
        <v>1</v>
      </c>
      <c r="D8" s="26" t="s">
        <v>567</v>
      </c>
      <c r="E8" s="18">
        <v>44593</v>
      </c>
      <c r="F8" s="17">
        <v>44607</v>
      </c>
      <c r="G8" s="28">
        <v>45331</v>
      </c>
      <c r="H8" s="26" t="s">
        <v>214</v>
      </c>
    </row>
    <row r="9" spans="1:8">
      <c r="A9" s="19">
        <v>507</v>
      </c>
      <c r="B9" s="19">
        <v>7</v>
      </c>
      <c r="C9" s="19">
        <v>1</v>
      </c>
      <c r="D9" s="26" t="s">
        <v>567</v>
      </c>
      <c r="E9" s="18">
        <v>44602</v>
      </c>
      <c r="F9" s="17">
        <v>44616</v>
      </c>
      <c r="G9" s="28">
        <v>45346</v>
      </c>
      <c r="H9" s="26" t="s">
        <v>214</v>
      </c>
    </row>
    <row r="10" spans="1:8">
      <c r="A10" s="19">
        <v>508</v>
      </c>
      <c r="B10" s="19">
        <v>8</v>
      </c>
      <c r="C10" s="19">
        <v>1</v>
      </c>
      <c r="D10" s="26" t="s">
        <v>567</v>
      </c>
      <c r="E10" s="18">
        <v>44612</v>
      </c>
      <c r="F10" s="17">
        <v>44624</v>
      </c>
      <c r="G10" s="28">
        <v>44623</v>
      </c>
      <c r="H10" s="26" t="s">
        <v>214</v>
      </c>
    </row>
    <row r="11" spans="1:8">
      <c r="A11" s="19">
        <v>509</v>
      </c>
      <c r="B11" s="19">
        <v>9</v>
      </c>
      <c r="C11" s="19">
        <v>1</v>
      </c>
      <c r="D11" s="26" t="s">
        <v>566</v>
      </c>
      <c r="E11" s="18">
        <v>44620</v>
      </c>
      <c r="F11" s="17">
        <v>44634</v>
      </c>
      <c r="G11" s="26" t="s">
        <v>214</v>
      </c>
      <c r="H11" s="28">
        <v>44633</v>
      </c>
    </row>
    <row r="12" spans="1:8">
      <c r="A12" s="19">
        <v>510</v>
      </c>
      <c r="B12" s="19">
        <v>10</v>
      </c>
      <c r="C12" s="19">
        <v>1</v>
      </c>
      <c r="D12" s="26" t="s">
        <v>566</v>
      </c>
      <c r="E12" s="18">
        <v>44621</v>
      </c>
      <c r="F12" s="17">
        <v>44635</v>
      </c>
      <c r="G12" s="26" t="s">
        <v>214</v>
      </c>
      <c r="H12" s="28">
        <v>44633</v>
      </c>
    </row>
    <row r="13" spans="1:8">
      <c r="A13" s="19">
        <v>511</v>
      </c>
      <c r="B13" s="19">
        <v>11</v>
      </c>
      <c r="C13" s="19">
        <v>2</v>
      </c>
      <c r="D13" s="26" t="s">
        <v>567</v>
      </c>
      <c r="E13" s="18">
        <v>44630</v>
      </c>
      <c r="F13" s="17">
        <v>44644</v>
      </c>
      <c r="G13" s="28">
        <v>44640</v>
      </c>
      <c r="H13" s="26" t="s">
        <v>214</v>
      </c>
    </row>
    <row r="14" spans="1:8">
      <c r="A14" s="19">
        <v>512</v>
      </c>
      <c r="B14" s="19">
        <v>12</v>
      </c>
      <c r="C14" s="19">
        <v>2</v>
      </c>
      <c r="D14" s="26" t="s">
        <v>568</v>
      </c>
      <c r="E14" s="18">
        <v>44640</v>
      </c>
      <c r="F14" s="17">
        <v>44623</v>
      </c>
      <c r="G14" s="26" t="s">
        <v>214</v>
      </c>
      <c r="H14" s="26" t="s">
        <v>214</v>
      </c>
    </row>
    <row r="15" spans="1:8">
      <c r="A15" s="19">
        <v>513</v>
      </c>
      <c r="B15" s="19">
        <v>13</v>
      </c>
      <c r="C15" s="19">
        <v>2</v>
      </c>
      <c r="D15" s="26" t="s">
        <v>566</v>
      </c>
      <c r="E15" s="18">
        <v>44651</v>
      </c>
      <c r="F15" s="17">
        <v>44665</v>
      </c>
      <c r="G15" s="26" t="s">
        <v>214</v>
      </c>
      <c r="H15" s="28">
        <v>45396</v>
      </c>
    </row>
    <row r="16" spans="1:8">
      <c r="A16" s="19">
        <v>514</v>
      </c>
      <c r="B16" s="19">
        <v>14</v>
      </c>
      <c r="C16" s="19">
        <v>2</v>
      </c>
      <c r="D16" s="26" t="s">
        <v>567</v>
      </c>
      <c r="E16" s="18">
        <v>44652</v>
      </c>
      <c r="F16" s="17">
        <v>44666</v>
      </c>
      <c r="G16" s="28">
        <v>45394</v>
      </c>
      <c r="H16" s="26" t="s">
        <v>214</v>
      </c>
    </row>
    <row r="17" spans="1:8">
      <c r="A17" s="19">
        <v>515</v>
      </c>
      <c r="B17" s="19">
        <v>15</v>
      </c>
      <c r="C17" s="19">
        <v>2</v>
      </c>
      <c r="D17" s="26" t="s">
        <v>567</v>
      </c>
      <c r="E17" s="18">
        <v>44661</v>
      </c>
      <c r="F17" s="17">
        <v>44675</v>
      </c>
      <c r="G17" s="28">
        <v>45402</v>
      </c>
      <c r="H17" s="26" t="s">
        <v>214</v>
      </c>
    </row>
    <row r="18" spans="1:8">
      <c r="A18" s="19">
        <v>516</v>
      </c>
      <c r="B18" s="19">
        <v>16</v>
      </c>
      <c r="C18" s="19">
        <v>2</v>
      </c>
      <c r="D18" s="26" t="s">
        <v>567</v>
      </c>
      <c r="E18" s="18">
        <v>44671</v>
      </c>
      <c r="F18" s="17">
        <v>44685</v>
      </c>
      <c r="G18" s="28">
        <v>44683</v>
      </c>
      <c r="H18" s="26" t="s">
        <v>214</v>
      </c>
    </row>
    <row r="19" spans="1:8">
      <c r="A19" s="19">
        <v>518</v>
      </c>
      <c r="B19" s="19">
        <v>18</v>
      </c>
      <c r="C19" s="19">
        <v>2</v>
      </c>
      <c r="D19" s="26" t="s">
        <v>567</v>
      </c>
      <c r="E19" s="18">
        <v>44682</v>
      </c>
      <c r="F19" s="17">
        <v>44696</v>
      </c>
      <c r="G19" s="28">
        <v>45425</v>
      </c>
      <c r="H19" s="26" t="s">
        <v>214</v>
      </c>
    </row>
    <row r="20" spans="1:8">
      <c r="A20" s="19">
        <v>517</v>
      </c>
      <c r="B20" s="19">
        <v>17</v>
      </c>
      <c r="C20" s="19">
        <v>2</v>
      </c>
      <c r="D20" s="26" t="s">
        <v>567</v>
      </c>
      <c r="E20" s="18">
        <v>44681</v>
      </c>
      <c r="F20" s="17">
        <v>44695</v>
      </c>
      <c r="G20" s="28">
        <v>45422</v>
      </c>
      <c r="H20" s="26" t="s">
        <v>214</v>
      </c>
    </row>
    <row r="21" spans="1:8">
      <c r="A21" s="19">
        <v>519</v>
      </c>
      <c r="B21" s="19">
        <v>19</v>
      </c>
      <c r="C21" s="19">
        <v>2</v>
      </c>
      <c r="D21" s="26" t="s">
        <v>568</v>
      </c>
      <c r="E21" s="18">
        <v>44691</v>
      </c>
      <c r="F21" s="17">
        <v>44705</v>
      </c>
      <c r="G21" s="26" t="s">
        <v>214</v>
      </c>
      <c r="H21" s="26" t="s">
        <v>214</v>
      </c>
    </row>
    <row r="22" spans="1:8">
      <c r="A22" s="19">
        <v>520</v>
      </c>
      <c r="B22" s="19">
        <v>20</v>
      </c>
      <c r="C22" s="19">
        <v>2</v>
      </c>
      <c r="D22" s="26" t="s">
        <v>567</v>
      </c>
      <c r="E22" s="18">
        <v>44701</v>
      </c>
      <c r="F22" s="17">
        <v>44715</v>
      </c>
      <c r="G22" s="28">
        <v>45445</v>
      </c>
      <c r="H22" s="26" t="s">
        <v>214</v>
      </c>
    </row>
    <row r="23" spans="1:8">
      <c r="A23" s="19">
        <v>521</v>
      </c>
      <c r="B23" s="19">
        <v>21</v>
      </c>
      <c r="C23" s="19">
        <v>3</v>
      </c>
      <c r="D23" s="26" t="s">
        <v>567</v>
      </c>
      <c r="E23" s="18">
        <v>44712</v>
      </c>
      <c r="F23" s="17">
        <v>44726</v>
      </c>
      <c r="G23" s="28">
        <v>45453</v>
      </c>
      <c r="H23" s="26" t="s">
        <v>214</v>
      </c>
    </row>
    <row r="24" spans="1:8">
      <c r="A24" s="19">
        <v>522</v>
      </c>
      <c r="B24" s="19">
        <v>22</v>
      </c>
      <c r="C24" s="19">
        <v>3</v>
      </c>
      <c r="D24" s="26" t="s">
        <v>567</v>
      </c>
      <c r="E24" s="18">
        <v>44713</v>
      </c>
      <c r="F24" s="17">
        <v>44727</v>
      </c>
      <c r="G24" s="28">
        <v>45457</v>
      </c>
      <c r="H24" s="26" t="s">
        <v>214</v>
      </c>
    </row>
    <row r="25" spans="1:8">
      <c r="A25" s="19">
        <v>523</v>
      </c>
      <c r="B25" s="19">
        <v>23</v>
      </c>
      <c r="C25" s="19">
        <v>3</v>
      </c>
      <c r="D25" s="26" t="s">
        <v>566</v>
      </c>
      <c r="E25" s="18">
        <v>44722</v>
      </c>
      <c r="F25" s="17">
        <v>44736</v>
      </c>
      <c r="G25" s="26" t="s">
        <v>214</v>
      </c>
      <c r="H25" s="28">
        <v>45458</v>
      </c>
    </row>
    <row r="26" spans="1:8">
      <c r="A26" s="19">
        <v>524</v>
      </c>
      <c r="B26" s="19">
        <v>24</v>
      </c>
      <c r="C26" s="19">
        <v>3</v>
      </c>
      <c r="D26" s="26" t="s">
        <v>566</v>
      </c>
      <c r="E26" s="18">
        <v>44732</v>
      </c>
      <c r="F26" s="17">
        <v>44746</v>
      </c>
      <c r="G26" s="26" t="s">
        <v>214</v>
      </c>
      <c r="H26" s="28">
        <v>44745</v>
      </c>
    </row>
    <row r="27" spans="1:8">
      <c r="A27" s="19">
        <v>525</v>
      </c>
      <c r="B27" s="19">
        <v>25</v>
      </c>
      <c r="C27" s="19">
        <v>3</v>
      </c>
      <c r="D27" s="26" t="s">
        <v>567</v>
      </c>
      <c r="E27" s="18">
        <v>44742</v>
      </c>
      <c r="F27" s="17">
        <v>44756</v>
      </c>
      <c r="G27" s="28">
        <v>44750</v>
      </c>
      <c r="H27" s="26" t="s">
        <v>214</v>
      </c>
    </row>
    <row r="28" spans="1:8">
      <c r="A28" s="19">
        <v>526</v>
      </c>
      <c r="B28" s="19">
        <v>26</v>
      </c>
      <c r="C28" s="19">
        <v>4</v>
      </c>
      <c r="D28" s="26" t="s">
        <v>567</v>
      </c>
      <c r="E28" s="18">
        <v>44743</v>
      </c>
      <c r="F28" s="17">
        <v>44757</v>
      </c>
      <c r="G28" s="28">
        <v>44750</v>
      </c>
      <c r="H28" s="26" t="s">
        <v>214</v>
      </c>
    </row>
    <row r="29" spans="1:8">
      <c r="A29" s="19">
        <v>527</v>
      </c>
      <c r="B29" s="19">
        <v>27</v>
      </c>
      <c r="C29" s="19">
        <v>4</v>
      </c>
      <c r="D29" s="26" t="s">
        <v>567</v>
      </c>
      <c r="E29" s="18">
        <v>44752</v>
      </c>
      <c r="F29" s="17">
        <v>44766</v>
      </c>
      <c r="G29" s="28">
        <v>44762</v>
      </c>
      <c r="H29" s="26" t="s">
        <v>214</v>
      </c>
    </row>
    <row r="30" spans="1:8">
      <c r="A30" s="19">
        <v>528</v>
      </c>
      <c r="B30" s="19">
        <v>28</v>
      </c>
      <c r="C30" s="19">
        <v>4</v>
      </c>
      <c r="D30" s="26" t="s">
        <v>567</v>
      </c>
      <c r="E30" s="18">
        <v>44762</v>
      </c>
      <c r="F30" s="17">
        <v>44746</v>
      </c>
      <c r="G30" s="28">
        <v>44774</v>
      </c>
      <c r="H30" s="26" t="s">
        <v>214</v>
      </c>
    </row>
    <row r="31" spans="1:8">
      <c r="A31" s="19">
        <v>529</v>
      </c>
      <c r="B31" s="19">
        <v>29</v>
      </c>
      <c r="C31" s="19">
        <v>4</v>
      </c>
      <c r="D31" s="26" t="s">
        <v>567</v>
      </c>
      <c r="E31" s="18">
        <v>44773</v>
      </c>
      <c r="F31" s="17">
        <v>44787</v>
      </c>
      <c r="G31" s="28">
        <v>44784</v>
      </c>
      <c r="H31" s="26" t="s">
        <v>214</v>
      </c>
    </row>
    <row r="32" spans="1:8">
      <c r="A32" s="19">
        <v>530</v>
      </c>
      <c r="B32" s="19">
        <v>30</v>
      </c>
      <c r="C32" s="19">
        <v>5</v>
      </c>
      <c r="D32" s="26" t="s">
        <v>566</v>
      </c>
      <c r="E32" s="18">
        <v>44774</v>
      </c>
      <c r="F32" s="17">
        <v>44788</v>
      </c>
      <c r="G32" s="26" t="s">
        <v>214</v>
      </c>
      <c r="H32" s="28">
        <v>44785</v>
      </c>
    </row>
    <row r="33" spans="1:8">
      <c r="A33" s="19">
        <v>531</v>
      </c>
      <c r="B33" s="19">
        <v>31</v>
      </c>
      <c r="C33" s="19">
        <v>5</v>
      </c>
      <c r="D33" s="26" t="s">
        <v>566</v>
      </c>
      <c r="E33" s="18">
        <v>44783</v>
      </c>
      <c r="F33" s="17">
        <v>44797</v>
      </c>
      <c r="G33" s="26" t="s">
        <v>214</v>
      </c>
      <c r="H33" s="28">
        <v>44793</v>
      </c>
    </row>
    <row r="34" spans="1:8">
      <c r="A34" s="19">
        <v>532</v>
      </c>
      <c r="B34" s="19">
        <v>32</v>
      </c>
      <c r="C34" s="19">
        <v>5</v>
      </c>
      <c r="D34" s="26" t="s">
        <v>568</v>
      </c>
      <c r="E34" s="18">
        <v>44788</v>
      </c>
      <c r="F34" s="17">
        <v>44805</v>
      </c>
      <c r="G34" s="26" t="s">
        <v>214</v>
      </c>
      <c r="H34" s="26" t="s">
        <v>214</v>
      </c>
    </row>
    <row r="35" spans="1:8">
      <c r="A35" s="19">
        <v>533</v>
      </c>
      <c r="B35" s="19">
        <v>33</v>
      </c>
      <c r="C35" s="19">
        <v>4</v>
      </c>
      <c r="D35" s="26" t="s">
        <v>567</v>
      </c>
      <c r="E35" s="18">
        <v>44805</v>
      </c>
      <c r="F35" s="17">
        <v>44819</v>
      </c>
      <c r="G35" s="28">
        <v>44814</v>
      </c>
      <c r="H35" s="26" t="s">
        <v>214</v>
      </c>
    </row>
    <row r="36" spans="1:8">
      <c r="A36" s="19">
        <v>534</v>
      </c>
      <c r="B36" s="19">
        <v>34</v>
      </c>
      <c r="C36" s="19">
        <v>3</v>
      </c>
      <c r="D36" s="26" t="s">
        <v>566</v>
      </c>
      <c r="E36" s="18">
        <v>44819</v>
      </c>
      <c r="F36" s="17">
        <v>44835</v>
      </c>
      <c r="G36" s="26" t="s">
        <v>214</v>
      </c>
      <c r="H36" s="28">
        <v>44832</v>
      </c>
    </row>
    <row r="37" spans="1:8">
      <c r="A37" s="19">
        <v>535</v>
      </c>
      <c r="B37" s="19">
        <v>35</v>
      </c>
      <c r="C37" s="19">
        <v>2</v>
      </c>
      <c r="D37" s="26" t="s">
        <v>568</v>
      </c>
      <c r="E37" s="18">
        <v>44835</v>
      </c>
      <c r="F37" s="17">
        <v>44849</v>
      </c>
      <c r="G37" s="26" t="s">
        <v>214</v>
      </c>
      <c r="H37" s="26" t="s">
        <v>214</v>
      </c>
    </row>
    <row r="38" spans="1:8">
      <c r="A38" s="19">
        <v>536</v>
      </c>
      <c r="B38" s="19">
        <v>36</v>
      </c>
      <c r="C38" s="19">
        <v>1</v>
      </c>
      <c r="D38" s="26" t="s">
        <v>567</v>
      </c>
      <c r="E38" s="18">
        <v>44839</v>
      </c>
      <c r="F38" s="17">
        <v>44854</v>
      </c>
      <c r="G38" s="28">
        <v>44846</v>
      </c>
      <c r="H38" s="26" t="s">
        <v>214</v>
      </c>
    </row>
    <row r="39" spans="1:8">
      <c r="A39" s="19">
        <v>537</v>
      </c>
      <c r="B39" s="19">
        <v>37</v>
      </c>
      <c r="C39" s="19">
        <v>1</v>
      </c>
      <c r="D39" s="26" t="s">
        <v>566</v>
      </c>
      <c r="E39" s="18">
        <v>44854</v>
      </c>
      <c r="F39" s="17">
        <v>44870</v>
      </c>
      <c r="G39" s="26" t="s">
        <v>214</v>
      </c>
      <c r="H39" s="28">
        <v>44865</v>
      </c>
    </row>
    <row r="40" spans="1:8">
      <c r="A40" s="19">
        <v>538</v>
      </c>
      <c r="B40" s="19">
        <v>38</v>
      </c>
      <c r="C40" s="19">
        <v>2</v>
      </c>
      <c r="D40" s="26" t="s">
        <v>568</v>
      </c>
      <c r="E40" s="18">
        <v>44866</v>
      </c>
      <c r="F40" s="17">
        <v>44880</v>
      </c>
      <c r="G40" s="26" t="s">
        <v>214</v>
      </c>
      <c r="H40" s="26" t="s">
        <v>214</v>
      </c>
    </row>
    <row r="41" spans="1:8">
      <c r="A41" s="19">
        <v>539</v>
      </c>
      <c r="B41" s="19">
        <v>39</v>
      </c>
      <c r="C41" s="19">
        <v>3</v>
      </c>
      <c r="D41" s="26" t="s">
        <v>567</v>
      </c>
      <c r="E41" s="18">
        <v>44872</v>
      </c>
      <c r="F41" s="17">
        <v>44886</v>
      </c>
      <c r="G41" s="28">
        <v>44880</v>
      </c>
      <c r="H41" s="26" t="s">
        <v>214</v>
      </c>
    </row>
    <row r="42" spans="1:8">
      <c r="A42" s="19">
        <v>540</v>
      </c>
      <c r="B42" s="19">
        <v>40</v>
      </c>
      <c r="C42" s="19">
        <v>4</v>
      </c>
      <c r="D42" s="26" t="s">
        <v>566</v>
      </c>
      <c r="E42" s="18">
        <v>44886</v>
      </c>
      <c r="F42" s="17">
        <v>44900</v>
      </c>
      <c r="G42" s="26" t="s">
        <v>214</v>
      </c>
      <c r="H42" s="28">
        <v>44895</v>
      </c>
    </row>
    <row r="43" spans="1:8">
      <c r="A43" s="19">
        <v>541</v>
      </c>
      <c r="B43" s="19">
        <v>41</v>
      </c>
      <c r="C43" s="19">
        <v>5</v>
      </c>
      <c r="D43" s="26" t="s">
        <v>568</v>
      </c>
      <c r="E43" s="18">
        <v>44896</v>
      </c>
      <c r="F43" s="17">
        <v>44910</v>
      </c>
      <c r="G43" s="26" t="s">
        <v>214</v>
      </c>
      <c r="H43" s="26" t="s">
        <v>214</v>
      </c>
    </row>
    <row r="44" spans="1:8">
      <c r="A44" s="19">
        <v>542</v>
      </c>
      <c r="B44" s="19">
        <v>42</v>
      </c>
      <c r="C44" s="19">
        <v>1</v>
      </c>
      <c r="D44" s="26" t="s">
        <v>567</v>
      </c>
      <c r="E44" s="18">
        <v>44900</v>
      </c>
      <c r="F44" s="17">
        <v>44915</v>
      </c>
      <c r="G44" s="28">
        <v>44910</v>
      </c>
      <c r="H44" s="26" t="s">
        <v>214</v>
      </c>
    </row>
    <row r="45" spans="1:8">
      <c r="A45" s="19">
        <v>543</v>
      </c>
      <c r="B45" s="19">
        <v>43</v>
      </c>
      <c r="C45" s="19">
        <v>2</v>
      </c>
      <c r="D45" s="26" t="s">
        <v>566</v>
      </c>
      <c r="E45" s="18">
        <v>44915</v>
      </c>
      <c r="F45" s="17">
        <v>44931</v>
      </c>
      <c r="G45" s="26" t="s">
        <v>214</v>
      </c>
      <c r="H45" s="28">
        <v>44923</v>
      </c>
    </row>
    <row r="46" spans="1:8">
      <c r="A46" s="19">
        <v>544</v>
      </c>
      <c r="B46" s="19">
        <v>44</v>
      </c>
      <c r="C46" s="19">
        <v>3</v>
      </c>
      <c r="D46" s="26" t="s">
        <v>568</v>
      </c>
      <c r="E46" s="18">
        <v>44936</v>
      </c>
      <c r="F46" s="17">
        <v>44950</v>
      </c>
      <c r="G46" s="26" t="s">
        <v>214</v>
      </c>
      <c r="H46" s="26" t="s">
        <v>214</v>
      </c>
    </row>
    <row r="47" spans="1:8">
      <c r="A47" s="19">
        <v>545</v>
      </c>
      <c r="B47" s="19">
        <v>45</v>
      </c>
      <c r="C47" s="19">
        <v>4</v>
      </c>
      <c r="D47" s="26" t="s">
        <v>567</v>
      </c>
      <c r="E47" s="18">
        <v>44941</v>
      </c>
      <c r="F47" s="17">
        <v>44956</v>
      </c>
      <c r="G47" s="28">
        <v>44951</v>
      </c>
      <c r="H47" s="26" t="s">
        <v>214</v>
      </c>
    </row>
    <row r="48" spans="1:8">
      <c r="A48" s="19">
        <v>546</v>
      </c>
      <c r="B48" s="19">
        <v>46</v>
      </c>
      <c r="C48" s="19">
        <v>5</v>
      </c>
      <c r="D48" s="26" t="s">
        <v>566</v>
      </c>
      <c r="E48" s="18">
        <v>44956</v>
      </c>
      <c r="F48" s="17">
        <v>44972</v>
      </c>
      <c r="G48" s="26" t="s">
        <v>214</v>
      </c>
      <c r="H48" s="28">
        <v>44967</v>
      </c>
    </row>
    <row r="49" spans="1:8">
      <c r="A49" s="19">
        <v>547</v>
      </c>
      <c r="B49" s="19">
        <v>47</v>
      </c>
      <c r="C49" s="19">
        <v>5</v>
      </c>
      <c r="D49" s="26" t="s">
        <v>568</v>
      </c>
      <c r="E49" s="18">
        <v>44977</v>
      </c>
      <c r="F49" s="17">
        <v>44991</v>
      </c>
      <c r="G49" s="26" t="s">
        <v>214</v>
      </c>
      <c r="H49" s="26" t="s">
        <v>214</v>
      </c>
    </row>
    <row r="50" spans="1:8">
      <c r="A50" s="19">
        <v>548</v>
      </c>
      <c r="B50" s="19">
        <v>48</v>
      </c>
      <c r="C50" s="19">
        <v>4</v>
      </c>
      <c r="D50" s="26" t="s">
        <v>567</v>
      </c>
      <c r="E50" s="18">
        <v>44982</v>
      </c>
      <c r="F50" s="17">
        <v>44995</v>
      </c>
      <c r="G50" s="28">
        <v>44990</v>
      </c>
      <c r="H50" s="26" t="s">
        <v>214</v>
      </c>
    </row>
    <row r="51" spans="1:8">
      <c r="A51" s="19">
        <v>549</v>
      </c>
      <c r="B51" s="19">
        <v>49</v>
      </c>
      <c r="C51" s="19">
        <v>4</v>
      </c>
      <c r="D51" s="26" t="s">
        <v>566</v>
      </c>
      <c r="E51" s="18">
        <v>44995</v>
      </c>
      <c r="F51" s="17">
        <v>45010</v>
      </c>
      <c r="G51" s="26" t="s">
        <v>214</v>
      </c>
      <c r="H51" s="28">
        <v>45005</v>
      </c>
    </row>
    <row r="52" spans="1:8">
      <c r="A52" s="19">
        <v>550</v>
      </c>
      <c r="B52" s="19">
        <v>50</v>
      </c>
      <c r="C52" s="19">
        <v>4</v>
      </c>
      <c r="D52" s="26" t="s">
        <v>568</v>
      </c>
      <c r="E52" s="18">
        <v>45015</v>
      </c>
      <c r="F52" s="17">
        <v>45031</v>
      </c>
      <c r="G52" s="26" t="s">
        <v>214</v>
      </c>
      <c r="H52" s="26" t="s">
        <v>214</v>
      </c>
    </row>
    <row r="53" spans="1:8">
      <c r="A53" s="19">
        <v>551</v>
      </c>
      <c r="B53" s="19">
        <v>51</v>
      </c>
      <c r="C53" s="19">
        <v>4</v>
      </c>
      <c r="D53" s="26" t="s">
        <v>567</v>
      </c>
      <c r="E53" s="18">
        <v>45017</v>
      </c>
      <c r="F53" s="17">
        <v>45031</v>
      </c>
      <c r="G53" s="28">
        <v>45026</v>
      </c>
      <c r="H53" s="26" t="s">
        <v>214</v>
      </c>
    </row>
    <row r="54" spans="1:8">
      <c r="A54" s="19">
        <v>552</v>
      </c>
      <c r="B54" s="19">
        <v>52</v>
      </c>
      <c r="C54" s="19">
        <v>4</v>
      </c>
      <c r="D54" s="26" t="s">
        <v>566</v>
      </c>
      <c r="E54" s="18">
        <v>45031</v>
      </c>
      <c r="F54" s="17">
        <v>45046</v>
      </c>
      <c r="G54" s="26" t="s">
        <v>214</v>
      </c>
      <c r="H54" s="28">
        <v>45041</v>
      </c>
    </row>
    <row r="55" spans="1:8">
      <c r="A55" s="19">
        <v>553</v>
      </c>
      <c r="B55" s="19">
        <v>53</v>
      </c>
      <c r="C55" s="19">
        <v>4</v>
      </c>
      <c r="D55" s="26" t="s">
        <v>568</v>
      </c>
      <c r="E55" s="18">
        <v>45047</v>
      </c>
      <c r="F55" s="17">
        <v>45061</v>
      </c>
      <c r="G55" s="26" t="s">
        <v>214</v>
      </c>
      <c r="H55" s="26" t="s">
        <v>214</v>
      </c>
    </row>
    <row r="56" spans="1:8">
      <c r="A56" s="19">
        <v>554</v>
      </c>
      <c r="B56" s="19">
        <v>54</v>
      </c>
      <c r="C56" s="19">
        <v>3</v>
      </c>
      <c r="D56" s="26" t="s">
        <v>567</v>
      </c>
      <c r="E56" s="18">
        <v>45056</v>
      </c>
      <c r="F56" s="17">
        <v>45070</v>
      </c>
      <c r="G56" s="28">
        <v>45066</v>
      </c>
      <c r="H56" s="26" t="s">
        <v>214</v>
      </c>
    </row>
    <row r="57" spans="1:8">
      <c r="A57" s="19">
        <v>555</v>
      </c>
      <c r="B57" s="19">
        <v>55</v>
      </c>
      <c r="C57" s="19">
        <v>3</v>
      </c>
      <c r="D57" s="26" t="s">
        <v>566</v>
      </c>
      <c r="E57" s="18">
        <v>45070</v>
      </c>
      <c r="F57" s="17">
        <v>45084</v>
      </c>
      <c r="G57" s="26" t="s">
        <v>214</v>
      </c>
      <c r="H57" s="28">
        <v>45078</v>
      </c>
    </row>
    <row r="58" spans="1:8">
      <c r="A58" s="19">
        <v>556</v>
      </c>
      <c r="B58" s="19">
        <v>56</v>
      </c>
      <c r="C58" s="19">
        <v>3</v>
      </c>
      <c r="D58" s="26" t="s">
        <v>568</v>
      </c>
      <c r="E58" s="18">
        <v>45087</v>
      </c>
      <c r="F58" s="17">
        <v>45101</v>
      </c>
      <c r="G58" s="26" t="s">
        <v>214</v>
      </c>
      <c r="H58" s="26" t="s">
        <v>214</v>
      </c>
    </row>
    <row r="59" spans="1:8">
      <c r="A59" s="19">
        <v>557</v>
      </c>
      <c r="B59" s="19">
        <v>57</v>
      </c>
      <c r="C59" s="19">
        <v>2</v>
      </c>
      <c r="D59" s="26" t="s">
        <v>567</v>
      </c>
      <c r="E59" s="18">
        <v>45092</v>
      </c>
      <c r="F59" s="17">
        <v>45106</v>
      </c>
      <c r="G59" s="28">
        <v>45102</v>
      </c>
      <c r="H59" s="26" t="s">
        <v>214</v>
      </c>
    </row>
    <row r="60" spans="1:8">
      <c r="A60" s="19">
        <v>558</v>
      </c>
      <c r="B60" s="19">
        <v>58</v>
      </c>
      <c r="C60" s="19">
        <v>2</v>
      </c>
      <c r="D60" s="26" t="s">
        <v>566</v>
      </c>
      <c r="E60" s="18">
        <v>45106</v>
      </c>
      <c r="F60" s="17">
        <v>45120</v>
      </c>
      <c r="G60" s="26" t="s">
        <v>214</v>
      </c>
      <c r="H60" s="28">
        <v>45112</v>
      </c>
    </row>
    <row r="61" spans="1:8">
      <c r="A61" s="19">
        <v>559</v>
      </c>
      <c r="B61" s="19">
        <v>59</v>
      </c>
      <c r="C61" s="19">
        <v>2</v>
      </c>
      <c r="D61" s="26" t="s">
        <v>568</v>
      </c>
      <c r="E61" s="18">
        <v>45127</v>
      </c>
      <c r="F61" s="17">
        <v>45141</v>
      </c>
      <c r="G61" s="26" t="s">
        <v>214</v>
      </c>
      <c r="H61" s="26" t="s">
        <v>214</v>
      </c>
    </row>
    <row r="62" spans="1:8">
      <c r="A62" s="19">
        <v>560</v>
      </c>
      <c r="B62" s="19">
        <v>60</v>
      </c>
      <c r="C62" s="19">
        <v>2</v>
      </c>
      <c r="D62" s="26" t="s">
        <v>567</v>
      </c>
      <c r="E62" s="18">
        <v>45132</v>
      </c>
      <c r="F62" s="17">
        <v>45146</v>
      </c>
      <c r="G62" s="28">
        <v>45139</v>
      </c>
      <c r="H62" s="26" t="s">
        <v>214</v>
      </c>
    </row>
    <row r="63" spans="1:8">
      <c r="A63" s="19">
        <v>561</v>
      </c>
      <c r="B63" s="19">
        <v>61</v>
      </c>
      <c r="C63" s="19">
        <v>1</v>
      </c>
      <c r="D63" s="26" t="s">
        <v>566</v>
      </c>
      <c r="E63" s="18">
        <v>45146</v>
      </c>
      <c r="F63" s="17">
        <v>45160</v>
      </c>
      <c r="G63" s="26" t="s">
        <v>214</v>
      </c>
      <c r="H63" s="28">
        <v>45153</v>
      </c>
    </row>
    <row r="64" spans="1:8">
      <c r="A64" s="19">
        <v>562</v>
      </c>
      <c r="B64" s="19">
        <v>62</v>
      </c>
      <c r="C64" s="19">
        <v>1</v>
      </c>
      <c r="D64" s="26" t="s">
        <v>568</v>
      </c>
      <c r="E64" s="18">
        <v>45168</v>
      </c>
      <c r="F64" s="17">
        <v>45182</v>
      </c>
      <c r="G64" s="26" t="s">
        <v>214</v>
      </c>
      <c r="H64" s="26" t="s">
        <v>214</v>
      </c>
    </row>
    <row r="65" spans="1:8">
      <c r="A65" s="19">
        <v>563</v>
      </c>
      <c r="B65" s="19">
        <v>63</v>
      </c>
      <c r="C65" s="19">
        <v>1</v>
      </c>
      <c r="D65" s="26" t="s">
        <v>567</v>
      </c>
      <c r="E65" s="18">
        <v>45174</v>
      </c>
      <c r="F65" s="17">
        <v>45188</v>
      </c>
      <c r="G65" s="28">
        <v>45181</v>
      </c>
      <c r="H65" s="26" t="s">
        <v>214</v>
      </c>
    </row>
    <row r="66" spans="1:8">
      <c r="A66" s="19">
        <v>564</v>
      </c>
      <c r="B66" s="19">
        <v>64</v>
      </c>
      <c r="C66" s="19">
        <v>1</v>
      </c>
      <c r="D66" s="26" t="s">
        <v>566</v>
      </c>
      <c r="E66" s="18">
        <v>45188</v>
      </c>
      <c r="F66" s="17">
        <v>45202</v>
      </c>
      <c r="G66" s="26" t="s">
        <v>214</v>
      </c>
      <c r="H66" s="28">
        <v>45194</v>
      </c>
    </row>
    <row r="67" spans="1:8">
      <c r="A67" s="19">
        <v>565</v>
      </c>
      <c r="B67" s="19">
        <v>65</v>
      </c>
      <c r="C67" s="19">
        <v>2</v>
      </c>
      <c r="D67" s="26" t="s">
        <v>568</v>
      </c>
      <c r="E67" s="18">
        <v>45209</v>
      </c>
      <c r="F67" s="17">
        <v>45223</v>
      </c>
      <c r="G67" s="26" t="s">
        <v>214</v>
      </c>
      <c r="H67" s="26" t="s">
        <v>214</v>
      </c>
    </row>
    <row r="68" spans="1:8">
      <c r="A68" s="19">
        <v>566</v>
      </c>
      <c r="B68" s="19">
        <v>66</v>
      </c>
      <c r="C68" s="19">
        <v>3</v>
      </c>
      <c r="D68" s="26" t="s">
        <v>567</v>
      </c>
      <c r="E68" s="18">
        <v>45214</v>
      </c>
      <c r="F68" s="17">
        <v>45228</v>
      </c>
      <c r="G68" s="28">
        <v>45221</v>
      </c>
      <c r="H68" s="26" t="s">
        <v>214</v>
      </c>
    </row>
    <row r="69" spans="1:8">
      <c r="A69" s="19">
        <v>567</v>
      </c>
      <c r="B69" s="19">
        <v>67</v>
      </c>
      <c r="C69" s="19">
        <v>3</v>
      </c>
      <c r="D69" s="26" t="s">
        <v>566</v>
      </c>
      <c r="E69" s="18">
        <v>45228</v>
      </c>
      <c r="F69" s="17">
        <v>45242</v>
      </c>
      <c r="G69" s="26" t="s">
        <v>214</v>
      </c>
      <c r="H69" s="28">
        <v>45235</v>
      </c>
    </row>
    <row r="70" spans="1:8">
      <c r="A70" s="19">
        <v>568</v>
      </c>
      <c r="B70" s="19">
        <v>68</v>
      </c>
      <c r="C70" s="19">
        <v>3</v>
      </c>
      <c r="D70" s="26" t="s">
        <v>568</v>
      </c>
      <c r="E70" s="18">
        <v>45245</v>
      </c>
      <c r="F70" s="17">
        <v>45259</v>
      </c>
      <c r="G70" s="26" t="s">
        <v>214</v>
      </c>
      <c r="H70" s="26" t="s">
        <v>214</v>
      </c>
    </row>
    <row r="71" spans="1:8">
      <c r="A71" s="19">
        <v>569</v>
      </c>
      <c r="B71" s="19">
        <v>69</v>
      </c>
      <c r="C71" s="19">
        <v>4</v>
      </c>
      <c r="D71" s="26" t="s">
        <v>567</v>
      </c>
      <c r="E71" s="18">
        <v>45250</v>
      </c>
      <c r="F71" s="17">
        <v>45264</v>
      </c>
      <c r="G71" s="28">
        <v>45260</v>
      </c>
      <c r="H71" s="26" t="s">
        <v>214</v>
      </c>
    </row>
    <row r="72" spans="1:8">
      <c r="A72" s="19">
        <v>570</v>
      </c>
      <c r="B72" s="19">
        <v>70</v>
      </c>
      <c r="C72" s="19">
        <v>1</v>
      </c>
      <c r="D72" s="26" t="s">
        <v>566</v>
      </c>
      <c r="E72" s="18">
        <v>45264</v>
      </c>
      <c r="F72" s="17">
        <v>45278</v>
      </c>
      <c r="G72" s="26" t="s">
        <v>214</v>
      </c>
      <c r="H72" s="28">
        <v>45270</v>
      </c>
    </row>
    <row r="73" spans="1:8">
      <c r="A73" s="19">
        <v>571</v>
      </c>
      <c r="B73" s="19">
        <v>71</v>
      </c>
      <c r="C73" s="19">
        <v>1</v>
      </c>
      <c r="D73" s="26" t="s">
        <v>568</v>
      </c>
      <c r="E73" s="18">
        <v>45280</v>
      </c>
      <c r="F73" s="17">
        <v>45294</v>
      </c>
      <c r="G73" s="26" t="s">
        <v>214</v>
      </c>
      <c r="H73" s="26" t="s">
        <v>214</v>
      </c>
    </row>
    <row r="74" spans="1:8">
      <c r="A74" s="19">
        <v>572</v>
      </c>
      <c r="B74" s="19">
        <v>72</v>
      </c>
      <c r="C74" s="19">
        <v>4</v>
      </c>
      <c r="D74" s="26" t="s">
        <v>567</v>
      </c>
      <c r="E74" s="18">
        <v>45296</v>
      </c>
      <c r="F74" s="17">
        <v>45310</v>
      </c>
      <c r="G74" s="28">
        <v>45301</v>
      </c>
      <c r="H74" s="26" t="s">
        <v>214</v>
      </c>
    </row>
    <row r="75" spans="1:8">
      <c r="A75" s="19">
        <v>573</v>
      </c>
      <c r="B75" s="19">
        <v>73</v>
      </c>
      <c r="C75" s="19">
        <v>4</v>
      </c>
      <c r="D75" s="26" t="s">
        <v>566</v>
      </c>
      <c r="E75" s="18">
        <v>45310</v>
      </c>
      <c r="F75" s="17">
        <v>45324</v>
      </c>
      <c r="G75" s="26" t="s">
        <v>214</v>
      </c>
      <c r="H75" s="28">
        <v>45316</v>
      </c>
    </row>
    <row r="76" spans="1:8">
      <c r="A76" s="19">
        <v>574</v>
      </c>
      <c r="B76" s="19">
        <v>74</v>
      </c>
      <c r="C76" s="19">
        <v>4</v>
      </c>
      <c r="D76" s="26" t="s">
        <v>568</v>
      </c>
      <c r="E76" s="18">
        <v>45332</v>
      </c>
      <c r="F76" s="17">
        <v>45346</v>
      </c>
      <c r="G76" s="26" t="s">
        <v>214</v>
      </c>
      <c r="H76" s="26" t="s">
        <v>214</v>
      </c>
    </row>
    <row r="77" spans="1:8">
      <c r="A77" s="19">
        <v>575</v>
      </c>
      <c r="B77" s="19">
        <v>75</v>
      </c>
      <c r="C77" s="19">
        <v>4</v>
      </c>
      <c r="D77" s="26" t="s">
        <v>567</v>
      </c>
      <c r="E77" s="18">
        <v>45337</v>
      </c>
      <c r="F77" s="17">
        <v>45352</v>
      </c>
      <c r="G77" s="28">
        <v>45342</v>
      </c>
      <c r="H77" s="26" t="s">
        <v>214</v>
      </c>
    </row>
    <row r="78" spans="1:8">
      <c r="A78" s="19">
        <v>576</v>
      </c>
      <c r="B78" s="19">
        <v>76</v>
      </c>
      <c r="C78" s="19">
        <v>5</v>
      </c>
      <c r="D78" s="26" t="s">
        <v>566</v>
      </c>
      <c r="E78" s="18">
        <v>45352</v>
      </c>
      <c r="F78" s="17">
        <v>45366</v>
      </c>
      <c r="G78" s="26" t="s">
        <v>214</v>
      </c>
      <c r="H78" s="28">
        <v>45361</v>
      </c>
    </row>
    <row r="79" spans="1:8">
      <c r="A79" s="19">
        <v>577</v>
      </c>
      <c r="B79" s="19">
        <v>77</v>
      </c>
      <c r="C79" s="19">
        <v>5</v>
      </c>
      <c r="D79" s="26" t="s">
        <v>568</v>
      </c>
      <c r="E79" s="18">
        <v>45371</v>
      </c>
      <c r="F79" s="17">
        <v>45385</v>
      </c>
      <c r="G79" s="26" t="s">
        <v>214</v>
      </c>
      <c r="H79" s="26" t="s">
        <v>214</v>
      </c>
    </row>
    <row r="80" spans="1:8">
      <c r="A80" s="19">
        <v>578</v>
      </c>
      <c r="B80" s="19">
        <v>78</v>
      </c>
      <c r="C80" s="19">
        <v>5</v>
      </c>
      <c r="D80" s="26" t="s">
        <v>567</v>
      </c>
      <c r="E80" s="18">
        <v>45376</v>
      </c>
      <c r="F80" s="17">
        <v>45390</v>
      </c>
      <c r="G80" s="28">
        <v>45383</v>
      </c>
      <c r="H80" s="26" t="s">
        <v>214</v>
      </c>
    </row>
    <row r="81" spans="1:8">
      <c r="A81" s="19">
        <v>579</v>
      </c>
      <c r="B81" s="19">
        <v>79</v>
      </c>
      <c r="C81" s="19">
        <v>5</v>
      </c>
      <c r="D81" s="26" t="s">
        <v>566</v>
      </c>
      <c r="E81" s="18">
        <v>45390</v>
      </c>
      <c r="F81" s="17">
        <v>45404</v>
      </c>
      <c r="G81" s="26" t="s">
        <v>214</v>
      </c>
      <c r="H81" s="28">
        <v>45397</v>
      </c>
    </row>
    <row r="82" spans="1:8">
      <c r="A82" s="19">
        <v>580</v>
      </c>
      <c r="B82" s="19">
        <v>80</v>
      </c>
      <c r="C82" s="19">
        <v>5</v>
      </c>
      <c r="D82" s="26" t="s">
        <v>568</v>
      </c>
      <c r="E82" s="18">
        <v>45412</v>
      </c>
      <c r="F82" s="17">
        <v>45426</v>
      </c>
      <c r="G82" s="26" t="s">
        <v>214</v>
      </c>
      <c r="H82" s="26" t="s">
        <v>214</v>
      </c>
    </row>
    <row r="83" spans="1:8">
      <c r="A83" s="19">
        <v>581</v>
      </c>
      <c r="B83" s="19">
        <v>81</v>
      </c>
      <c r="C83" s="19">
        <v>4</v>
      </c>
      <c r="D83" s="26" t="s">
        <v>567</v>
      </c>
      <c r="E83" s="18">
        <v>45417</v>
      </c>
      <c r="F83" s="17">
        <v>45431</v>
      </c>
      <c r="G83" s="28">
        <v>45422</v>
      </c>
      <c r="H83" s="26" t="s">
        <v>214</v>
      </c>
    </row>
    <row r="84" spans="1:8">
      <c r="A84" s="19">
        <v>582</v>
      </c>
      <c r="B84" s="19">
        <v>82</v>
      </c>
      <c r="C84" s="19">
        <v>3</v>
      </c>
      <c r="D84" s="26" t="s">
        <v>566</v>
      </c>
      <c r="E84" s="18">
        <v>45431</v>
      </c>
      <c r="F84" s="17">
        <v>45445</v>
      </c>
      <c r="G84" s="26" t="s">
        <v>214</v>
      </c>
      <c r="H84" s="28">
        <v>45437</v>
      </c>
    </row>
    <row r="85" spans="1:8">
      <c r="A85" s="19">
        <v>583</v>
      </c>
      <c r="B85" s="19">
        <v>83</v>
      </c>
      <c r="C85" s="19">
        <v>2</v>
      </c>
      <c r="D85" s="26" t="s">
        <v>568</v>
      </c>
      <c r="E85" s="18">
        <v>45453</v>
      </c>
      <c r="F85" s="17">
        <v>45467</v>
      </c>
      <c r="G85" s="26" t="s">
        <v>214</v>
      </c>
      <c r="H85" s="26" t="s">
        <v>214</v>
      </c>
    </row>
    <row r="86" spans="1:8">
      <c r="A86" s="19">
        <v>584</v>
      </c>
      <c r="B86" s="19">
        <v>84</v>
      </c>
      <c r="C86" s="19">
        <v>1</v>
      </c>
      <c r="D86" s="26" t="s">
        <v>567</v>
      </c>
      <c r="E86" s="18">
        <v>45458</v>
      </c>
      <c r="F86" s="17">
        <v>45472</v>
      </c>
      <c r="G86" s="28">
        <v>45465</v>
      </c>
      <c r="H86" s="26" t="s">
        <v>214</v>
      </c>
    </row>
    <row r="87" spans="1:8">
      <c r="A87" s="19">
        <v>585</v>
      </c>
      <c r="B87" s="19">
        <v>85</v>
      </c>
      <c r="C87" s="19">
        <v>1</v>
      </c>
      <c r="D87" s="26" t="s">
        <v>566</v>
      </c>
      <c r="E87" s="18">
        <v>45472</v>
      </c>
      <c r="F87" s="17">
        <v>45486</v>
      </c>
      <c r="G87" s="26" t="s">
        <v>214</v>
      </c>
      <c r="H87" s="28">
        <v>45478</v>
      </c>
    </row>
    <row r="88" spans="1:8">
      <c r="A88" s="19">
        <v>586</v>
      </c>
      <c r="B88" s="19">
        <v>86</v>
      </c>
      <c r="C88" s="19">
        <v>2</v>
      </c>
      <c r="D88" s="26" t="s">
        <v>568</v>
      </c>
      <c r="E88" s="18">
        <v>45493</v>
      </c>
      <c r="F88" s="17">
        <v>45507</v>
      </c>
      <c r="G88" s="26" t="s">
        <v>214</v>
      </c>
      <c r="H88" s="26" t="s">
        <v>214</v>
      </c>
    </row>
    <row r="89" spans="1:8">
      <c r="A89" s="19">
        <v>587</v>
      </c>
      <c r="B89" s="19">
        <v>87</v>
      </c>
      <c r="C89" s="19">
        <v>3</v>
      </c>
      <c r="D89" s="26" t="s">
        <v>567</v>
      </c>
      <c r="E89" s="18">
        <v>45505</v>
      </c>
      <c r="F89" s="17">
        <v>45519</v>
      </c>
      <c r="G89" s="28">
        <v>45514</v>
      </c>
      <c r="H89" s="26" t="s">
        <v>214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8"/>
  <sheetViews>
    <sheetView showGridLines="0" topLeftCell="A16" zoomScale="85" zoomScaleNormal="85" workbookViewId="0">
      <pane xSplit="2" topLeftCell="C1" activePane="topRight" state="frozen"/>
      <selection pane="topRight" activeCell="E26" sqref="E26"/>
    </sheetView>
  </sheetViews>
  <sheetFormatPr defaultRowHeight="14.5"/>
  <cols>
    <col min="1" max="1" width="35.6328125" style="3" customWidth="1"/>
    <col min="2" max="2" width="29.6328125" style="1" customWidth="1"/>
    <col min="3" max="3" width="2.6328125" customWidth="1"/>
    <col min="4" max="4" width="24.453125" customWidth="1"/>
    <col min="5" max="5" width="55" style="55" customWidth="1"/>
    <col min="6" max="6" width="2.6328125" customWidth="1"/>
    <col min="7" max="7" width="8.7265625" hidden="1" customWidth="1"/>
  </cols>
  <sheetData>
    <row r="1" spans="1:10">
      <c r="A1" s="99" t="s">
        <v>612</v>
      </c>
      <c r="B1" s="99"/>
    </row>
    <row r="2" spans="1:10">
      <c r="A2" s="100"/>
      <c r="B2" s="100"/>
    </row>
    <row r="3" spans="1:10" ht="42">
      <c r="A3" s="11" t="s">
        <v>570</v>
      </c>
      <c r="B3" s="11" t="s">
        <v>0</v>
      </c>
      <c r="D3" s="89" t="s">
        <v>574</v>
      </c>
      <c r="E3" s="90" t="s">
        <v>596</v>
      </c>
      <c r="H3" s="98"/>
      <c r="I3" s="98"/>
      <c r="J3" s="98"/>
    </row>
    <row r="4" spans="1:10" ht="115" customHeight="1">
      <c r="A4" s="7" t="s">
        <v>142</v>
      </c>
      <c r="B4" s="7" t="s">
        <v>1</v>
      </c>
      <c r="D4" s="91" t="s">
        <v>142</v>
      </c>
      <c r="E4" s="92" t="s">
        <v>595</v>
      </c>
    </row>
    <row r="5" spans="1:10" ht="43.5" customHeight="1">
      <c r="A5" s="12" t="s">
        <v>2</v>
      </c>
      <c r="B5" s="4" t="s">
        <v>141</v>
      </c>
      <c r="D5" s="93" t="s">
        <v>141</v>
      </c>
      <c r="E5" s="94" t="s">
        <v>594</v>
      </c>
      <c r="F5" s="60"/>
      <c r="G5" s="60"/>
    </row>
    <row r="6" spans="1:10" ht="26" customHeight="1">
      <c r="A6" s="13" t="s">
        <v>3</v>
      </c>
      <c r="B6" s="14" t="s">
        <v>4</v>
      </c>
      <c r="D6" s="80" t="s">
        <v>13</v>
      </c>
      <c r="E6" s="95">
        <v>2</v>
      </c>
      <c r="F6" s="60"/>
      <c r="G6" s="60"/>
    </row>
    <row r="7" spans="1:10">
      <c r="A7" s="13" t="s">
        <v>5</v>
      </c>
      <c r="B7" s="14" t="s">
        <v>6</v>
      </c>
      <c r="D7" s="80" t="s">
        <v>15</v>
      </c>
      <c r="E7" s="95">
        <v>2</v>
      </c>
      <c r="F7" s="59"/>
      <c r="G7" s="59"/>
      <c r="H7" s="58"/>
    </row>
    <row r="8" spans="1:10">
      <c r="A8" s="13" t="s">
        <v>7</v>
      </c>
      <c r="B8" s="14" t="s">
        <v>8</v>
      </c>
      <c r="D8" s="80" t="s">
        <v>17</v>
      </c>
      <c r="E8" s="95">
        <v>2</v>
      </c>
    </row>
    <row r="9" spans="1:10">
      <c r="A9" s="13" t="s">
        <v>9</v>
      </c>
      <c r="B9" s="14" t="s">
        <v>10</v>
      </c>
      <c r="D9" s="80" t="s">
        <v>43</v>
      </c>
      <c r="E9" s="95">
        <v>7</v>
      </c>
    </row>
    <row r="10" spans="1:10">
      <c r="A10" s="13" t="s">
        <v>11</v>
      </c>
      <c r="B10" s="14" t="s">
        <v>12</v>
      </c>
      <c r="D10" s="80" t="s">
        <v>56</v>
      </c>
      <c r="E10" s="95">
        <v>7</v>
      </c>
    </row>
    <row r="11" spans="1:10">
      <c r="A11" s="13">
        <v>1984</v>
      </c>
      <c r="B11" s="14" t="s">
        <v>13</v>
      </c>
      <c r="D11" s="80" t="s">
        <v>60</v>
      </c>
      <c r="E11" s="95">
        <v>6</v>
      </c>
    </row>
    <row r="12" spans="1:10">
      <c r="A12" s="13" t="s">
        <v>14</v>
      </c>
      <c r="B12" s="14" t="s">
        <v>15</v>
      </c>
      <c r="D12" s="79" t="s">
        <v>73</v>
      </c>
      <c r="E12" s="95">
        <v>6</v>
      </c>
    </row>
    <row r="13" spans="1:10" ht="29">
      <c r="A13" s="13" t="s">
        <v>16</v>
      </c>
      <c r="B13" s="14" t="s">
        <v>17</v>
      </c>
      <c r="D13" s="80" t="s">
        <v>80</v>
      </c>
      <c r="E13" s="95">
        <v>6</v>
      </c>
    </row>
    <row r="14" spans="1:10" ht="58">
      <c r="A14" s="13" t="s">
        <v>18</v>
      </c>
      <c r="B14" s="14" t="s">
        <v>19</v>
      </c>
      <c r="D14" s="80" t="s">
        <v>93</v>
      </c>
      <c r="E14" s="95">
        <v>6</v>
      </c>
    </row>
    <row r="15" spans="1:10" ht="28.5">
      <c r="A15" s="13" t="s">
        <v>20</v>
      </c>
      <c r="B15" s="14" t="s">
        <v>21</v>
      </c>
      <c r="D15" s="80" t="s">
        <v>100</v>
      </c>
      <c r="E15" s="95">
        <v>6</v>
      </c>
    </row>
    <row r="16" spans="1:10">
      <c r="A16" s="13" t="s">
        <v>22</v>
      </c>
      <c r="B16" s="14" t="s">
        <v>23</v>
      </c>
      <c r="D16" s="80" t="s">
        <v>107</v>
      </c>
      <c r="E16" s="95">
        <v>6</v>
      </c>
    </row>
    <row r="17" spans="1:5" ht="28.5">
      <c r="A17" s="13" t="s">
        <v>24</v>
      </c>
      <c r="B17" s="14" t="s">
        <v>25</v>
      </c>
      <c r="D17" s="80" t="s">
        <v>114</v>
      </c>
      <c r="E17" s="95">
        <v>6</v>
      </c>
    </row>
    <row r="18" spans="1:5" ht="42.5">
      <c r="A18" s="13" t="s">
        <v>26</v>
      </c>
      <c r="B18" s="14" t="s">
        <v>17</v>
      </c>
      <c r="D18" s="80" t="s">
        <v>121</v>
      </c>
      <c r="E18" s="95">
        <v>6</v>
      </c>
    </row>
    <row r="19" spans="1:5" ht="28.5">
      <c r="A19" s="13" t="s">
        <v>27</v>
      </c>
      <c r="B19" s="14" t="s">
        <v>28</v>
      </c>
      <c r="D19" s="80" t="s">
        <v>128</v>
      </c>
      <c r="E19" s="95">
        <v>6</v>
      </c>
    </row>
    <row r="20" spans="1:5" ht="28.5">
      <c r="A20" s="13" t="s">
        <v>29</v>
      </c>
      <c r="B20" s="14" t="s">
        <v>30</v>
      </c>
      <c r="D20" s="80" t="s">
        <v>135</v>
      </c>
      <c r="E20" s="95">
        <v>6</v>
      </c>
    </row>
    <row r="21" spans="1:5" ht="28.5">
      <c r="A21" s="13" t="s">
        <v>31</v>
      </c>
      <c r="B21" s="14" t="s">
        <v>32</v>
      </c>
    </row>
    <row r="22" spans="1:5" ht="28.5">
      <c r="A22" s="13" t="s">
        <v>33</v>
      </c>
      <c r="B22" s="14" t="s">
        <v>34</v>
      </c>
    </row>
    <row r="23" spans="1:5">
      <c r="A23" s="13">
        <v>1776</v>
      </c>
      <c r="B23" s="14" t="s">
        <v>35</v>
      </c>
    </row>
    <row r="24" spans="1:5">
      <c r="A24" s="13" t="s">
        <v>36</v>
      </c>
      <c r="B24" s="14" t="s">
        <v>37</v>
      </c>
    </row>
    <row r="25" spans="1:5">
      <c r="A25" s="13" t="s">
        <v>38</v>
      </c>
      <c r="B25" s="14" t="s">
        <v>39</v>
      </c>
    </row>
    <row r="26" spans="1:5" ht="28.5">
      <c r="A26" s="13" t="s">
        <v>40</v>
      </c>
      <c r="B26" s="14" t="s">
        <v>13</v>
      </c>
    </row>
    <row r="27" spans="1:5">
      <c r="A27" s="13" t="s">
        <v>41</v>
      </c>
      <c r="B27" s="14" t="s">
        <v>15</v>
      </c>
    </row>
    <row r="28" spans="1:5">
      <c r="A28" s="13" t="s">
        <v>42</v>
      </c>
      <c r="B28" s="14" t="s">
        <v>43</v>
      </c>
    </row>
    <row r="29" spans="1:5">
      <c r="A29" s="13">
        <v>1984</v>
      </c>
      <c r="B29" s="14" t="s">
        <v>44</v>
      </c>
    </row>
    <row r="30" spans="1:5">
      <c r="A30" s="13" t="s">
        <v>45</v>
      </c>
      <c r="B30" s="14" t="s">
        <v>46</v>
      </c>
    </row>
    <row r="31" spans="1:5">
      <c r="A31" s="13" t="s">
        <v>47</v>
      </c>
      <c r="B31" s="14" t="s">
        <v>48</v>
      </c>
    </row>
    <row r="32" spans="1:5">
      <c r="A32" s="13" t="s">
        <v>49</v>
      </c>
      <c r="B32" s="14" t="s">
        <v>50</v>
      </c>
    </row>
    <row r="33" spans="1:2">
      <c r="A33" s="13" t="s">
        <v>51</v>
      </c>
      <c r="B33" s="14" t="s">
        <v>52</v>
      </c>
    </row>
    <row r="34" spans="1:2" ht="28.5">
      <c r="A34" s="13" t="s">
        <v>53</v>
      </c>
      <c r="B34" s="14" t="s">
        <v>54</v>
      </c>
    </row>
    <row r="35" spans="1:2">
      <c r="A35" s="13" t="s">
        <v>55</v>
      </c>
      <c r="B35" s="14" t="s">
        <v>56</v>
      </c>
    </row>
    <row r="36" spans="1:2">
      <c r="A36" s="13" t="s">
        <v>57</v>
      </c>
      <c r="B36" s="14" t="s">
        <v>58</v>
      </c>
    </row>
    <row r="37" spans="1:2">
      <c r="A37" s="13" t="s">
        <v>59</v>
      </c>
      <c r="B37" s="14" t="s">
        <v>60</v>
      </c>
    </row>
    <row r="38" spans="1:2">
      <c r="A38" s="13" t="s">
        <v>61</v>
      </c>
      <c r="B38" s="14" t="s">
        <v>60</v>
      </c>
    </row>
    <row r="39" spans="1:2">
      <c r="A39" s="13" t="s">
        <v>62</v>
      </c>
      <c r="B39" s="14" t="s">
        <v>60</v>
      </c>
    </row>
    <row r="40" spans="1:2">
      <c r="A40" s="13" t="s">
        <v>63</v>
      </c>
      <c r="B40" s="14" t="s">
        <v>60</v>
      </c>
    </row>
    <row r="41" spans="1:2">
      <c r="A41" s="13" t="s">
        <v>64</v>
      </c>
      <c r="B41" s="14" t="s">
        <v>60</v>
      </c>
    </row>
    <row r="42" spans="1:2">
      <c r="A42" s="13" t="s">
        <v>65</v>
      </c>
      <c r="B42" s="14" t="s">
        <v>60</v>
      </c>
    </row>
    <row r="43" spans="1:2">
      <c r="A43" s="13" t="s">
        <v>66</v>
      </c>
      <c r="B43" s="14" t="s">
        <v>43</v>
      </c>
    </row>
    <row r="44" spans="1:2">
      <c r="A44" s="13" t="s">
        <v>67</v>
      </c>
      <c r="B44" s="14" t="s">
        <v>43</v>
      </c>
    </row>
    <row r="45" spans="1:2">
      <c r="A45" s="13" t="s">
        <v>68</v>
      </c>
      <c r="B45" s="14" t="s">
        <v>43</v>
      </c>
    </row>
    <row r="46" spans="1:2">
      <c r="A46" s="13" t="s">
        <v>69</v>
      </c>
      <c r="B46" s="14" t="s">
        <v>43</v>
      </c>
    </row>
    <row r="47" spans="1:2">
      <c r="A47" s="13" t="s">
        <v>70</v>
      </c>
      <c r="B47" s="14" t="s">
        <v>43</v>
      </c>
    </row>
    <row r="48" spans="1:2">
      <c r="A48" s="13" t="s">
        <v>71</v>
      </c>
      <c r="B48" s="14" t="s">
        <v>43</v>
      </c>
    </row>
    <row r="49" spans="1:2">
      <c r="A49" s="13" t="s">
        <v>72</v>
      </c>
      <c r="B49" s="14" t="s">
        <v>73</v>
      </c>
    </row>
    <row r="50" spans="1:2">
      <c r="A50" s="13" t="s">
        <v>74</v>
      </c>
      <c r="B50" s="14" t="s">
        <v>73</v>
      </c>
    </row>
    <row r="51" spans="1:2">
      <c r="A51" s="13" t="s">
        <v>75</v>
      </c>
      <c r="B51" s="14" t="s">
        <v>73</v>
      </c>
    </row>
    <row r="52" spans="1:2">
      <c r="A52" s="13" t="s">
        <v>76</v>
      </c>
      <c r="B52" s="14" t="s">
        <v>73</v>
      </c>
    </row>
    <row r="53" spans="1:2">
      <c r="A53" s="13" t="s">
        <v>77</v>
      </c>
      <c r="B53" s="14" t="s">
        <v>73</v>
      </c>
    </row>
    <row r="54" spans="1:2">
      <c r="A54" s="13" t="s">
        <v>78</v>
      </c>
      <c r="B54" s="14" t="s">
        <v>73</v>
      </c>
    </row>
    <row r="55" spans="1:2" ht="28.5">
      <c r="A55" s="13" t="s">
        <v>79</v>
      </c>
      <c r="B55" s="14" t="s">
        <v>80</v>
      </c>
    </row>
    <row r="56" spans="1:2" ht="28.5">
      <c r="A56" s="13" t="s">
        <v>81</v>
      </c>
      <c r="B56" s="14" t="s">
        <v>80</v>
      </c>
    </row>
    <row r="57" spans="1:2" ht="14" customHeight="1">
      <c r="A57" s="13" t="s">
        <v>82</v>
      </c>
      <c r="B57" s="14" t="s">
        <v>80</v>
      </c>
    </row>
    <row r="58" spans="1:2" ht="14" customHeight="1">
      <c r="A58" s="13" t="s">
        <v>83</v>
      </c>
      <c r="B58" s="14" t="s">
        <v>80</v>
      </c>
    </row>
    <row r="59" spans="1:2" ht="14" customHeight="1">
      <c r="A59" s="13" t="s">
        <v>84</v>
      </c>
      <c r="B59" s="14" t="s">
        <v>80</v>
      </c>
    </row>
    <row r="60" spans="1:2" ht="14" customHeight="1">
      <c r="A60" s="13" t="s">
        <v>85</v>
      </c>
      <c r="B60" s="14" t="s">
        <v>80</v>
      </c>
    </row>
    <row r="61" spans="1:2" ht="14" customHeight="1">
      <c r="A61" s="13" t="s">
        <v>86</v>
      </c>
      <c r="B61" s="14" t="s">
        <v>56</v>
      </c>
    </row>
    <row r="62" spans="1:2" ht="14" customHeight="1">
      <c r="A62" s="13" t="s">
        <v>87</v>
      </c>
      <c r="B62" s="14" t="s">
        <v>56</v>
      </c>
    </row>
    <row r="63" spans="1:2">
      <c r="A63" s="13" t="s">
        <v>88</v>
      </c>
      <c r="B63" s="14" t="s">
        <v>56</v>
      </c>
    </row>
    <row r="64" spans="1:2">
      <c r="A64" s="13" t="s">
        <v>89</v>
      </c>
      <c r="B64" s="14" t="s">
        <v>56</v>
      </c>
    </row>
    <row r="65" spans="1:2">
      <c r="A65" s="13" t="s">
        <v>90</v>
      </c>
      <c r="B65" s="14" t="s">
        <v>56</v>
      </c>
    </row>
    <row r="66" spans="1:2">
      <c r="A66" s="13" t="s">
        <v>91</v>
      </c>
      <c r="B66" s="14" t="s">
        <v>56</v>
      </c>
    </row>
    <row r="67" spans="1:2" ht="42.5">
      <c r="A67" s="13" t="s">
        <v>92</v>
      </c>
      <c r="B67" s="14" t="s">
        <v>93</v>
      </c>
    </row>
    <row r="68" spans="1:2" ht="42.5">
      <c r="A68" s="13" t="s">
        <v>94</v>
      </c>
      <c r="B68" s="14" t="s">
        <v>93</v>
      </c>
    </row>
    <row r="69" spans="1:2" ht="40" customHeight="1">
      <c r="A69" s="13" t="s">
        <v>95</v>
      </c>
      <c r="B69" s="14" t="s">
        <v>93</v>
      </c>
    </row>
    <row r="70" spans="1:2" ht="40" customHeight="1">
      <c r="A70" s="13" t="s">
        <v>96</v>
      </c>
      <c r="B70" s="14" t="s">
        <v>93</v>
      </c>
    </row>
    <row r="71" spans="1:2" ht="40" customHeight="1">
      <c r="A71" s="13" t="s">
        <v>97</v>
      </c>
      <c r="B71" s="14" t="s">
        <v>93</v>
      </c>
    </row>
    <row r="72" spans="1:2" ht="40" customHeight="1">
      <c r="A72" s="13" t="s">
        <v>98</v>
      </c>
      <c r="B72" s="14" t="s">
        <v>93</v>
      </c>
    </row>
    <row r="73" spans="1:2" ht="40" customHeight="1">
      <c r="A73" s="13" t="s">
        <v>99</v>
      </c>
      <c r="B73" s="14" t="s">
        <v>100</v>
      </c>
    </row>
    <row r="74" spans="1:2" ht="40" customHeight="1">
      <c r="A74" s="13" t="s">
        <v>101</v>
      </c>
      <c r="B74" s="14" t="s">
        <v>100</v>
      </c>
    </row>
    <row r="75" spans="1:2">
      <c r="A75" s="13" t="s">
        <v>102</v>
      </c>
      <c r="B75" s="14" t="s">
        <v>100</v>
      </c>
    </row>
    <row r="76" spans="1:2">
      <c r="A76" s="13" t="s">
        <v>103</v>
      </c>
      <c r="B76" s="14" t="s">
        <v>100</v>
      </c>
    </row>
    <row r="77" spans="1:2">
      <c r="A77" s="13" t="s">
        <v>104</v>
      </c>
      <c r="B77" s="14" t="s">
        <v>100</v>
      </c>
    </row>
    <row r="78" spans="1:2">
      <c r="A78" s="13" t="s">
        <v>105</v>
      </c>
      <c r="B78" s="14" t="s">
        <v>100</v>
      </c>
    </row>
    <row r="79" spans="1:2">
      <c r="A79" s="13" t="s">
        <v>106</v>
      </c>
      <c r="B79" s="14" t="s">
        <v>107</v>
      </c>
    </row>
    <row r="80" spans="1:2">
      <c r="A80" s="13" t="s">
        <v>108</v>
      </c>
      <c r="B80" s="14" t="s">
        <v>107</v>
      </c>
    </row>
    <row r="81" spans="1:2">
      <c r="A81" s="13" t="s">
        <v>109</v>
      </c>
      <c r="B81" s="14" t="s">
        <v>107</v>
      </c>
    </row>
    <row r="82" spans="1:2">
      <c r="A82" s="13" t="s">
        <v>110</v>
      </c>
      <c r="B82" s="14" t="s">
        <v>107</v>
      </c>
    </row>
    <row r="83" spans="1:2">
      <c r="A83" s="13" t="s">
        <v>111</v>
      </c>
      <c r="B83" s="14" t="s">
        <v>107</v>
      </c>
    </row>
    <row r="84" spans="1:2">
      <c r="A84" s="13" t="s">
        <v>112</v>
      </c>
      <c r="B84" s="14" t="s">
        <v>107</v>
      </c>
    </row>
    <row r="85" spans="1:2">
      <c r="A85" s="13" t="s">
        <v>113</v>
      </c>
      <c r="B85" s="14" t="s">
        <v>114</v>
      </c>
    </row>
    <row r="86" spans="1:2">
      <c r="A86" s="13" t="s">
        <v>115</v>
      </c>
      <c r="B86" s="14" t="s">
        <v>114</v>
      </c>
    </row>
    <row r="87" spans="1:2">
      <c r="A87" s="13" t="s">
        <v>116</v>
      </c>
      <c r="B87" s="14" t="s">
        <v>114</v>
      </c>
    </row>
    <row r="88" spans="1:2" ht="28.5">
      <c r="A88" s="13" t="s">
        <v>117</v>
      </c>
      <c r="B88" s="14" t="s">
        <v>114</v>
      </c>
    </row>
    <row r="89" spans="1:2" ht="28.5">
      <c r="A89" s="13" t="s">
        <v>118</v>
      </c>
      <c r="B89" s="14" t="s">
        <v>114</v>
      </c>
    </row>
    <row r="90" spans="1:2" ht="28.5">
      <c r="A90" s="13" t="s">
        <v>119</v>
      </c>
      <c r="B90" s="14" t="s">
        <v>114</v>
      </c>
    </row>
    <row r="91" spans="1:2">
      <c r="A91" s="13" t="s">
        <v>120</v>
      </c>
      <c r="B91" s="14" t="s">
        <v>121</v>
      </c>
    </row>
    <row r="92" spans="1:2">
      <c r="A92" s="13" t="s">
        <v>122</v>
      </c>
      <c r="B92" s="14" t="s">
        <v>121</v>
      </c>
    </row>
    <row r="93" spans="1:2">
      <c r="A93" s="13" t="s">
        <v>123</v>
      </c>
      <c r="B93" s="14" t="s">
        <v>121</v>
      </c>
    </row>
    <row r="94" spans="1:2">
      <c r="A94" s="13" t="s">
        <v>124</v>
      </c>
      <c r="B94" s="14" t="s">
        <v>121</v>
      </c>
    </row>
    <row r="95" spans="1:2">
      <c r="A95" s="13" t="s">
        <v>125</v>
      </c>
      <c r="B95" s="14" t="s">
        <v>121</v>
      </c>
    </row>
    <row r="96" spans="1:2">
      <c r="A96" s="13" t="s">
        <v>126</v>
      </c>
      <c r="B96" s="14" t="s">
        <v>121</v>
      </c>
    </row>
    <row r="97" spans="1:2">
      <c r="A97" s="13" t="s">
        <v>127</v>
      </c>
      <c r="B97" s="14" t="s">
        <v>128</v>
      </c>
    </row>
    <row r="98" spans="1:2">
      <c r="A98" s="13" t="s">
        <v>129</v>
      </c>
      <c r="B98" s="14" t="s">
        <v>128</v>
      </c>
    </row>
    <row r="99" spans="1:2">
      <c r="A99" s="13" t="s">
        <v>130</v>
      </c>
      <c r="B99" s="14" t="s">
        <v>128</v>
      </c>
    </row>
    <row r="100" spans="1:2">
      <c r="A100" s="13" t="s">
        <v>131</v>
      </c>
      <c r="B100" s="14" t="s">
        <v>128</v>
      </c>
    </row>
    <row r="101" spans="1:2">
      <c r="A101" s="13" t="s">
        <v>132</v>
      </c>
      <c r="B101" s="14" t="s">
        <v>128</v>
      </c>
    </row>
    <row r="102" spans="1:2">
      <c r="A102" s="13" t="s">
        <v>133</v>
      </c>
      <c r="B102" s="14" t="s">
        <v>128</v>
      </c>
    </row>
    <row r="103" spans="1:2">
      <c r="A103" s="13" t="s">
        <v>134</v>
      </c>
      <c r="B103" s="14" t="s">
        <v>135</v>
      </c>
    </row>
    <row r="104" spans="1:2" ht="28.5">
      <c r="A104" s="13" t="s">
        <v>136</v>
      </c>
      <c r="B104" s="14" t="s">
        <v>135</v>
      </c>
    </row>
    <row r="105" spans="1:2">
      <c r="A105" s="13" t="s">
        <v>137</v>
      </c>
      <c r="B105" s="14" t="s">
        <v>135</v>
      </c>
    </row>
    <row r="106" spans="1:2">
      <c r="A106" s="13" t="s">
        <v>138</v>
      </c>
      <c r="B106" s="14" t="s">
        <v>135</v>
      </c>
    </row>
    <row r="107" spans="1:2">
      <c r="A107" s="13" t="s">
        <v>139</v>
      </c>
      <c r="B107" s="14" t="s">
        <v>135</v>
      </c>
    </row>
    <row r="108" spans="1:2">
      <c r="A108" s="13" t="s">
        <v>140</v>
      </c>
      <c r="B108" s="14" t="s">
        <v>135</v>
      </c>
    </row>
  </sheetData>
  <mergeCells count="2">
    <mergeCell ref="H3:J3"/>
    <mergeCell ref="A1:B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2"/>
  <sheetViews>
    <sheetView showGridLines="0" tabSelected="1" zoomScale="85" zoomScaleNormal="85" workbookViewId="0">
      <pane xSplit="2" topLeftCell="C1" activePane="topRight" state="frozen"/>
      <selection pane="topRight" activeCell="H17" sqref="H17"/>
    </sheetView>
  </sheetViews>
  <sheetFormatPr defaultRowHeight="14.5"/>
  <cols>
    <col min="1" max="1" width="35.6328125" style="1" customWidth="1"/>
    <col min="2" max="2" width="40.6328125" style="1" customWidth="1"/>
    <col min="5" max="5" width="14.36328125" customWidth="1"/>
    <col min="6" max="6" width="46.7265625" customWidth="1"/>
  </cols>
  <sheetData>
    <row r="1" spans="1:6" ht="33" customHeight="1">
      <c r="A1" s="101" t="s">
        <v>613</v>
      </c>
      <c r="B1" s="101"/>
    </row>
    <row r="2" spans="1:6" ht="20.5" customHeight="1">
      <c r="A2" s="102"/>
      <c r="B2" s="102"/>
    </row>
    <row r="3" spans="1:6" ht="57" customHeight="1">
      <c r="A3" s="11" t="s">
        <v>571</v>
      </c>
      <c r="B3" s="46" t="s">
        <v>597</v>
      </c>
      <c r="E3" s="63" t="s">
        <v>600</v>
      </c>
      <c r="F3" s="64" t="s">
        <v>604</v>
      </c>
    </row>
    <row r="4" spans="1:6" ht="65.5" customHeight="1">
      <c r="A4" s="7" t="s">
        <v>142</v>
      </c>
      <c r="B4" s="7" t="s">
        <v>143</v>
      </c>
      <c r="E4" s="65" t="s">
        <v>601</v>
      </c>
      <c r="F4" s="66" t="s">
        <v>602</v>
      </c>
    </row>
    <row r="5" spans="1:6" ht="14.5" customHeight="1">
      <c r="A5" s="10" t="s">
        <v>2</v>
      </c>
      <c r="B5" s="10" t="s">
        <v>144</v>
      </c>
      <c r="E5" s="67" t="s">
        <v>144</v>
      </c>
      <c r="F5" s="68" t="s">
        <v>603</v>
      </c>
    </row>
    <row r="6" spans="1:6">
      <c r="A6" s="14" t="s">
        <v>3</v>
      </c>
      <c r="B6" s="14" t="s">
        <v>145</v>
      </c>
      <c r="E6" s="67" t="s">
        <v>145</v>
      </c>
      <c r="F6" s="67">
        <v>1</v>
      </c>
    </row>
    <row r="7" spans="1:6">
      <c r="A7" s="14" t="s">
        <v>5</v>
      </c>
      <c r="B7" s="14" t="s">
        <v>146</v>
      </c>
      <c r="E7" s="67" t="s">
        <v>162</v>
      </c>
      <c r="F7" s="67">
        <v>1</v>
      </c>
    </row>
    <row r="8" spans="1:6">
      <c r="A8" s="14" t="s">
        <v>7</v>
      </c>
      <c r="B8" s="14" t="s">
        <v>147</v>
      </c>
      <c r="E8" s="67" t="s">
        <v>165</v>
      </c>
      <c r="F8" s="67">
        <v>1</v>
      </c>
    </row>
    <row r="9" spans="1:6">
      <c r="A9" s="14" t="s">
        <v>9</v>
      </c>
      <c r="B9" s="14" t="s">
        <v>148</v>
      </c>
      <c r="E9" s="67" t="s">
        <v>185</v>
      </c>
      <c r="F9" s="67">
        <v>1</v>
      </c>
    </row>
    <row r="10" spans="1:6">
      <c r="A10" s="14" t="s">
        <v>11</v>
      </c>
      <c r="B10" s="14" t="s">
        <v>149</v>
      </c>
      <c r="E10" s="67" t="s">
        <v>191</v>
      </c>
      <c r="F10" s="67">
        <v>3</v>
      </c>
    </row>
    <row r="11" spans="1:6">
      <c r="A11" s="13">
        <v>1984</v>
      </c>
      <c r="B11" s="14" t="s">
        <v>150</v>
      </c>
    </row>
    <row r="12" spans="1:6">
      <c r="A12" s="14" t="s">
        <v>14</v>
      </c>
      <c r="B12" s="14" t="s">
        <v>151</v>
      </c>
    </row>
    <row r="13" spans="1:6">
      <c r="A13" s="14" t="s">
        <v>16</v>
      </c>
      <c r="B13" s="14" t="s">
        <v>152</v>
      </c>
    </row>
    <row r="14" spans="1:6">
      <c r="A14" s="14" t="s">
        <v>18</v>
      </c>
      <c r="B14" s="14" t="s">
        <v>153</v>
      </c>
    </row>
    <row r="15" spans="1:6" ht="28.5">
      <c r="A15" s="14" t="s">
        <v>20</v>
      </c>
      <c r="B15" s="14" t="s">
        <v>154</v>
      </c>
    </row>
    <row r="16" spans="1:6">
      <c r="A16" s="14" t="s">
        <v>22</v>
      </c>
      <c r="B16" s="14" t="s">
        <v>155</v>
      </c>
    </row>
    <row r="17" spans="1:2" ht="28.5">
      <c r="A17" s="14" t="s">
        <v>24</v>
      </c>
      <c r="B17" s="14" t="s">
        <v>156</v>
      </c>
    </row>
    <row r="18" spans="1:2" ht="17" customHeight="1">
      <c r="A18" s="14" t="s">
        <v>26</v>
      </c>
      <c r="B18" s="14" t="s">
        <v>157</v>
      </c>
    </row>
    <row r="19" spans="1:2" ht="28.5">
      <c r="A19" s="14" t="s">
        <v>27</v>
      </c>
      <c r="B19" s="14" t="s">
        <v>158</v>
      </c>
    </row>
    <row r="20" spans="1:2" ht="28.5">
      <c r="A20" s="14" t="s">
        <v>29</v>
      </c>
      <c r="B20" s="14" t="s">
        <v>159</v>
      </c>
    </row>
    <row r="21" spans="1:2" ht="28.5">
      <c r="A21" s="14" t="s">
        <v>31</v>
      </c>
      <c r="B21" s="14" t="s">
        <v>160</v>
      </c>
    </row>
    <row r="22" spans="1:2">
      <c r="A22" s="13">
        <v>1776</v>
      </c>
      <c r="B22" s="14" t="s">
        <v>161</v>
      </c>
    </row>
    <row r="23" spans="1:2" ht="28.5">
      <c r="A23" s="14" t="s">
        <v>33</v>
      </c>
      <c r="B23" s="14" t="s">
        <v>162</v>
      </c>
    </row>
    <row r="24" spans="1:2">
      <c r="A24" s="14" t="s">
        <v>36</v>
      </c>
      <c r="B24" s="14" t="s">
        <v>163</v>
      </c>
    </row>
    <row r="25" spans="1:2">
      <c r="A25" s="14" t="s">
        <v>38</v>
      </c>
      <c r="B25" s="14" t="s">
        <v>164</v>
      </c>
    </row>
    <row r="26" spans="1:2" ht="28.5">
      <c r="A26" s="14" t="s">
        <v>40</v>
      </c>
      <c r="B26" s="14" t="s">
        <v>165</v>
      </c>
    </row>
    <row r="27" spans="1:2">
      <c r="A27" s="14" t="s">
        <v>41</v>
      </c>
      <c r="B27" s="14" t="s">
        <v>166</v>
      </c>
    </row>
    <row r="28" spans="1:2">
      <c r="A28" s="14" t="s">
        <v>42</v>
      </c>
      <c r="B28" s="14" t="s">
        <v>167</v>
      </c>
    </row>
    <row r="29" spans="1:2">
      <c r="A29" s="13">
        <v>1984</v>
      </c>
      <c r="B29" s="14" t="s">
        <v>168</v>
      </c>
    </row>
    <row r="30" spans="1:2">
      <c r="A30" s="14" t="s">
        <v>45</v>
      </c>
      <c r="B30" s="14" t="s">
        <v>169</v>
      </c>
    </row>
    <row r="31" spans="1:2">
      <c r="A31" s="14" t="s">
        <v>47</v>
      </c>
      <c r="B31" s="14" t="s">
        <v>170</v>
      </c>
    </row>
    <row r="32" spans="1:2">
      <c r="A32" s="14" t="s">
        <v>49</v>
      </c>
      <c r="B32" s="14" t="s">
        <v>171</v>
      </c>
    </row>
    <row r="33" spans="1:2">
      <c r="A33" s="14" t="s">
        <v>51</v>
      </c>
      <c r="B33" s="14" t="s">
        <v>172</v>
      </c>
    </row>
    <row r="34" spans="1:2">
      <c r="A34" s="14" t="s">
        <v>53</v>
      </c>
      <c r="B34" s="14" t="s">
        <v>173</v>
      </c>
    </row>
    <row r="35" spans="1:2">
      <c r="A35" s="14" t="s">
        <v>55</v>
      </c>
      <c r="B35" s="14" t="s">
        <v>174</v>
      </c>
    </row>
    <row r="36" spans="1:2">
      <c r="A36" s="14" t="s">
        <v>57</v>
      </c>
      <c r="B36" s="14" t="s">
        <v>175</v>
      </c>
    </row>
    <row r="37" spans="1:2">
      <c r="A37" s="14" t="s">
        <v>59</v>
      </c>
      <c r="B37" s="14" t="s">
        <v>176</v>
      </c>
    </row>
    <row r="38" spans="1:2">
      <c r="A38" s="14" t="s">
        <v>61</v>
      </c>
      <c r="B38" s="14" t="s">
        <v>177</v>
      </c>
    </row>
    <row r="39" spans="1:2">
      <c r="A39" s="14" t="s">
        <v>62</v>
      </c>
      <c r="B39" s="14" t="s">
        <v>178</v>
      </c>
    </row>
    <row r="40" spans="1:2">
      <c r="A40" s="14" t="s">
        <v>63</v>
      </c>
      <c r="B40" s="14" t="s">
        <v>179</v>
      </c>
    </row>
    <row r="41" spans="1:2">
      <c r="A41" s="14" t="s">
        <v>64</v>
      </c>
      <c r="B41" s="14" t="s">
        <v>180</v>
      </c>
    </row>
    <row r="42" spans="1:2">
      <c r="A42" s="14" t="s">
        <v>65</v>
      </c>
      <c r="B42" s="14" t="s">
        <v>181</v>
      </c>
    </row>
    <row r="43" spans="1:2">
      <c r="A43" s="14" t="s">
        <v>66</v>
      </c>
      <c r="B43" s="14" t="s">
        <v>182</v>
      </c>
    </row>
    <row r="44" spans="1:2">
      <c r="A44" s="14" t="s">
        <v>67</v>
      </c>
      <c r="B44" s="14" t="s">
        <v>183</v>
      </c>
    </row>
    <row r="45" spans="1:2">
      <c r="A45" s="14" t="s">
        <v>68</v>
      </c>
      <c r="B45" s="14" t="s">
        <v>184</v>
      </c>
    </row>
    <row r="46" spans="1:2">
      <c r="A46" s="14" t="s">
        <v>69</v>
      </c>
      <c r="B46" s="14" t="s">
        <v>185</v>
      </c>
    </row>
    <row r="47" spans="1:2">
      <c r="A47" s="14" t="s">
        <v>70</v>
      </c>
      <c r="B47" s="14" t="s">
        <v>171</v>
      </c>
    </row>
    <row r="48" spans="1:2">
      <c r="A48" s="14" t="s">
        <v>71</v>
      </c>
      <c r="B48" s="14" t="s">
        <v>186</v>
      </c>
    </row>
    <row r="49" spans="1:2">
      <c r="A49" s="14" t="s">
        <v>72</v>
      </c>
      <c r="B49" s="14" t="s">
        <v>187</v>
      </c>
    </row>
    <row r="50" spans="1:2">
      <c r="A50" s="14" t="s">
        <v>74</v>
      </c>
      <c r="B50" s="14" t="s">
        <v>188</v>
      </c>
    </row>
    <row r="51" spans="1:2">
      <c r="A51" s="14" t="s">
        <v>75</v>
      </c>
      <c r="B51" s="14" t="s">
        <v>189</v>
      </c>
    </row>
    <row r="52" spans="1:2">
      <c r="A52" s="14" t="s">
        <v>76</v>
      </c>
      <c r="B52" s="14" t="s">
        <v>190</v>
      </c>
    </row>
    <row r="53" spans="1:2">
      <c r="A53" s="14" t="s">
        <v>77</v>
      </c>
      <c r="B53" s="14" t="s">
        <v>191</v>
      </c>
    </row>
    <row r="54" spans="1:2">
      <c r="A54" s="14" t="s">
        <v>78</v>
      </c>
      <c r="B54" s="14" t="s">
        <v>192</v>
      </c>
    </row>
    <row r="55" spans="1:2">
      <c r="A55" s="14" t="s">
        <v>79</v>
      </c>
      <c r="B55" s="14" t="s">
        <v>193</v>
      </c>
    </row>
    <row r="56" spans="1:2">
      <c r="A56" s="14" t="s">
        <v>81</v>
      </c>
      <c r="B56" s="14" t="s">
        <v>194</v>
      </c>
    </row>
    <row r="57" spans="1:2">
      <c r="A57" s="14" t="s">
        <v>82</v>
      </c>
      <c r="B57" s="14" t="s">
        <v>195</v>
      </c>
    </row>
    <row r="58" spans="1:2">
      <c r="A58" s="14" t="s">
        <v>83</v>
      </c>
      <c r="B58" s="14" t="s">
        <v>160</v>
      </c>
    </row>
    <row r="59" spans="1:2">
      <c r="A59" s="14" t="s">
        <v>84</v>
      </c>
      <c r="B59" s="14" t="s">
        <v>196</v>
      </c>
    </row>
    <row r="60" spans="1:2">
      <c r="A60" s="14" t="s">
        <v>85</v>
      </c>
      <c r="B60" s="14" t="s">
        <v>197</v>
      </c>
    </row>
    <row r="61" spans="1:2">
      <c r="A61" s="14" t="s">
        <v>86</v>
      </c>
      <c r="B61" s="14" t="s">
        <v>198</v>
      </c>
    </row>
    <row r="62" spans="1:2">
      <c r="A62" s="14" t="s">
        <v>87</v>
      </c>
      <c r="B62" s="14" t="s">
        <v>199</v>
      </c>
    </row>
    <row r="63" spans="1:2">
      <c r="A63" s="14" t="s">
        <v>88</v>
      </c>
      <c r="B63" s="14" t="s">
        <v>200</v>
      </c>
    </row>
    <row r="64" spans="1:2">
      <c r="A64" s="14" t="s">
        <v>89</v>
      </c>
      <c r="B64" s="14" t="s">
        <v>201</v>
      </c>
    </row>
    <row r="65" spans="1:2">
      <c r="A65" s="14" t="s">
        <v>90</v>
      </c>
      <c r="B65" s="14" t="s">
        <v>202</v>
      </c>
    </row>
    <row r="66" spans="1:2">
      <c r="A66" s="14" t="s">
        <v>91</v>
      </c>
      <c r="B66" s="14" t="s">
        <v>203</v>
      </c>
    </row>
    <row r="67" spans="1:2">
      <c r="A67" s="14" t="s">
        <v>92</v>
      </c>
      <c r="B67" s="14" t="s">
        <v>178</v>
      </c>
    </row>
    <row r="68" spans="1:2" ht="28.5">
      <c r="A68" s="14" t="s">
        <v>94</v>
      </c>
      <c r="B68" s="14" t="s">
        <v>179</v>
      </c>
    </row>
    <row r="69" spans="1:2">
      <c r="A69" s="14" t="s">
        <v>95</v>
      </c>
      <c r="B69" s="14" t="s">
        <v>180</v>
      </c>
    </row>
    <row r="70" spans="1:2" ht="28.5">
      <c r="A70" s="14" t="s">
        <v>96</v>
      </c>
      <c r="B70" s="14" t="s">
        <v>177</v>
      </c>
    </row>
    <row r="71" spans="1:2">
      <c r="A71" s="14" t="s">
        <v>97</v>
      </c>
      <c r="B71" s="14" t="s">
        <v>190</v>
      </c>
    </row>
    <row r="72" spans="1:2">
      <c r="A72" s="14" t="s">
        <v>98</v>
      </c>
      <c r="B72" s="14" t="s">
        <v>188</v>
      </c>
    </row>
    <row r="73" spans="1:2">
      <c r="A73" s="14" t="s">
        <v>99</v>
      </c>
      <c r="B73" s="14" t="s">
        <v>189</v>
      </c>
    </row>
    <row r="74" spans="1:2">
      <c r="A74" s="14" t="s">
        <v>101</v>
      </c>
      <c r="B74" s="14" t="s">
        <v>190</v>
      </c>
    </row>
    <row r="75" spans="1:2">
      <c r="A75" s="14" t="s">
        <v>102</v>
      </c>
      <c r="B75" s="14" t="s">
        <v>191</v>
      </c>
    </row>
    <row r="76" spans="1:2">
      <c r="A76" s="14" t="s">
        <v>103</v>
      </c>
      <c r="B76" s="14" t="s">
        <v>194</v>
      </c>
    </row>
    <row r="77" spans="1:2">
      <c r="A77" s="14" t="s">
        <v>104</v>
      </c>
      <c r="B77" s="14" t="s">
        <v>195</v>
      </c>
    </row>
    <row r="78" spans="1:2">
      <c r="A78" s="14" t="s">
        <v>105</v>
      </c>
      <c r="B78" s="14" t="s">
        <v>160</v>
      </c>
    </row>
    <row r="79" spans="1:2">
      <c r="A79" s="14" t="s">
        <v>106</v>
      </c>
      <c r="B79" s="14" t="s">
        <v>196</v>
      </c>
    </row>
    <row r="80" spans="1:2">
      <c r="A80" s="14" t="s">
        <v>108</v>
      </c>
      <c r="B80" s="14" t="s">
        <v>197</v>
      </c>
    </row>
    <row r="81" spans="1:2">
      <c r="A81" s="14" t="s">
        <v>109</v>
      </c>
      <c r="B81" s="14" t="s">
        <v>198</v>
      </c>
    </row>
    <row r="82" spans="1:2">
      <c r="A82" s="14" t="s">
        <v>110</v>
      </c>
      <c r="B82" s="14" t="s">
        <v>199</v>
      </c>
    </row>
    <row r="83" spans="1:2">
      <c r="A83" s="14" t="s">
        <v>111</v>
      </c>
      <c r="B83" s="14" t="s">
        <v>200</v>
      </c>
    </row>
    <row r="84" spans="1:2">
      <c r="A84" s="14" t="s">
        <v>112</v>
      </c>
      <c r="B84" s="14" t="s">
        <v>201</v>
      </c>
    </row>
    <row r="85" spans="1:2">
      <c r="A85" s="14" t="s">
        <v>113</v>
      </c>
      <c r="B85" s="14" t="s">
        <v>202</v>
      </c>
    </row>
    <row r="86" spans="1:2">
      <c r="A86" s="14" t="s">
        <v>115</v>
      </c>
      <c r="B86" s="14" t="s">
        <v>203</v>
      </c>
    </row>
    <row r="87" spans="1:2">
      <c r="A87" s="14" t="s">
        <v>116</v>
      </c>
      <c r="B87" s="14" t="s">
        <v>178</v>
      </c>
    </row>
    <row r="88" spans="1:2" ht="28.5">
      <c r="A88" s="14" t="s">
        <v>117</v>
      </c>
      <c r="B88" s="14" t="s">
        <v>179</v>
      </c>
    </row>
    <row r="89" spans="1:2" ht="28.5">
      <c r="A89" s="14" t="s">
        <v>118</v>
      </c>
      <c r="B89" s="14" t="s">
        <v>180</v>
      </c>
    </row>
    <row r="90" spans="1:2" ht="28.5">
      <c r="A90" s="14" t="s">
        <v>119</v>
      </c>
      <c r="B90" s="14" t="s">
        <v>177</v>
      </c>
    </row>
    <row r="91" spans="1:2">
      <c r="A91" s="14" t="s">
        <v>120</v>
      </c>
      <c r="B91" s="14" t="s">
        <v>190</v>
      </c>
    </row>
    <row r="92" spans="1:2">
      <c r="A92" s="14" t="s">
        <v>122</v>
      </c>
      <c r="B92" s="14" t="s">
        <v>188</v>
      </c>
    </row>
  </sheetData>
  <mergeCells count="1">
    <mergeCell ref="A1:B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="85" zoomScaleNormal="85" workbookViewId="0">
      <pane xSplit="3" topLeftCell="E1" activePane="topRight" state="frozen"/>
      <selection pane="topRight" activeCell="I16" sqref="I16"/>
    </sheetView>
  </sheetViews>
  <sheetFormatPr defaultRowHeight="14.5"/>
  <cols>
    <col min="1" max="1" width="40.7265625" bestFit="1" customWidth="1"/>
    <col min="2" max="2" width="46.7265625" customWidth="1"/>
    <col min="3" max="3" width="14.7265625" customWidth="1"/>
    <col min="4" max="5" width="14.7265625" style="59" customWidth="1"/>
    <col min="6" max="6" width="21.54296875" style="1" customWidth="1"/>
    <col min="7" max="7" width="46.7265625" style="56" customWidth="1"/>
  </cols>
  <sheetData>
    <row r="1" spans="1:7" ht="20.5" customHeight="1">
      <c r="A1" s="101" t="s">
        <v>614</v>
      </c>
      <c r="B1" s="101"/>
      <c r="C1" s="101"/>
    </row>
    <row r="2" spans="1:7" ht="20.5" customHeight="1">
      <c r="A2" s="102"/>
      <c r="B2" s="102"/>
      <c r="C2" s="102"/>
    </row>
    <row r="3" spans="1:7" ht="43.5" customHeight="1">
      <c r="A3" s="48" t="s">
        <v>574</v>
      </c>
      <c r="B3" s="42" t="s">
        <v>582</v>
      </c>
      <c r="C3" s="43"/>
      <c r="F3" s="72" t="s">
        <v>574</v>
      </c>
      <c r="G3" s="82" t="s">
        <v>599</v>
      </c>
    </row>
    <row r="4" spans="1:7" ht="97" customHeight="1">
      <c r="A4" s="9" t="s">
        <v>142</v>
      </c>
      <c r="B4" s="44" t="s">
        <v>581</v>
      </c>
      <c r="C4" s="45"/>
      <c r="F4" s="78" t="s">
        <v>142</v>
      </c>
      <c r="G4" s="83" t="s">
        <v>581</v>
      </c>
    </row>
    <row r="5" spans="1:7">
      <c r="A5" s="4" t="s">
        <v>579</v>
      </c>
      <c r="B5" s="4" t="s">
        <v>281</v>
      </c>
      <c r="C5" s="62" t="s">
        <v>580</v>
      </c>
      <c r="D5" s="51"/>
      <c r="E5" s="51"/>
      <c r="F5" s="61" t="s">
        <v>281</v>
      </c>
      <c r="G5" s="61" t="s">
        <v>598</v>
      </c>
    </row>
    <row r="6" spans="1:7">
      <c r="A6" s="19" t="s">
        <v>104</v>
      </c>
      <c r="B6" s="19" t="s">
        <v>209</v>
      </c>
      <c r="C6" s="19">
        <v>2024</v>
      </c>
      <c r="D6" s="53"/>
      <c r="E6" s="53"/>
      <c r="F6" s="67" t="s">
        <v>209</v>
      </c>
      <c r="G6" s="65">
        <v>1</v>
      </c>
    </row>
    <row r="7" spans="1:7">
      <c r="A7" s="19" t="s">
        <v>105</v>
      </c>
      <c r="B7" s="19" t="s">
        <v>208</v>
      </c>
      <c r="C7" s="19">
        <v>2024</v>
      </c>
      <c r="D7" s="53"/>
      <c r="E7" s="53"/>
      <c r="F7" s="67" t="s">
        <v>208</v>
      </c>
      <c r="G7" s="65">
        <v>1</v>
      </c>
    </row>
    <row r="8" spans="1:7">
      <c r="A8" s="19" t="s">
        <v>106</v>
      </c>
      <c r="B8" s="19" t="s">
        <v>207</v>
      </c>
      <c r="C8" s="19">
        <v>2024</v>
      </c>
      <c r="D8" s="53"/>
      <c r="E8" s="53"/>
      <c r="F8" s="67" t="s">
        <v>207</v>
      </c>
      <c r="G8" s="65">
        <v>4</v>
      </c>
    </row>
    <row r="9" spans="1:7">
      <c r="A9" s="19" t="s">
        <v>108</v>
      </c>
      <c r="B9" s="19" t="s">
        <v>207</v>
      </c>
      <c r="C9" s="19">
        <v>2024</v>
      </c>
      <c r="D9" s="53"/>
      <c r="E9" s="53"/>
      <c r="F9" s="67" t="s">
        <v>205</v>
      </c>
      <c r="G9" s="65">
        <v>2</v>
      </c>
    </row>
    <row r="10" spans="1:7">
      <c r="A10" s="19" t="s">
        <v>109</v>
      </c>
      <c r="B10" s="19" t="s">
        <v>207</v>
      </c>
      <c r="C10" s="19">
        <v>2024</v>
      </c>
      <c r="D10" s="53"/>
      <c r="E10" s="53"/>
      <c r="F10" s="67" t="s">
        <v>206</v>
      </c>
      <c r="G10" s="65">
        <v>6</v>
      </c>
    </row>
    <row r="11" spans="1:7">
      <c r="A11" s="19" t="s">
        <v>110</v>
      </c>
      <c r="B11" s="19" t="s">
        <v>205</v>
      </c>
      <c r="C11" s="19">
        <v>2024</v>
      </c>
      <c r="D11" s="53"/>
      <c r="E11" s="53"/>
      <c r="F11" s="67" t="s">
        <v>210</v>
      </c>
      <c r="G11" s="65">
        <v>12</v>
      </c>
    </row>
    <row r="12" spans="1:7">
      <c r="A12" s="19" t="s">
        <v>111</v>
      </c>
      <c r="B12" s="19" t="s">
        <v>205</v>
      </c>
      <c r="C12" s="19">
        <v>2024</v>
      </c>
      <c r="D12" s="53"/>
      <c r="E12" s="53"/>
      <c r="F12" s="67" t="s">
        <v>277</v>
      </c>
      <c r="G12" s="65">
        <v>1</v>
      </c>
    </row>
    <row r="13" spans="1:7">
      <c r="A13" s="19" t="s">
        <v>112</v>
      </c>
      <c r="B13" s="19" t="s">
        <v>207</v>
      </c>
      <c r="C13" s="19">
        <v>2024</v>
      </c>
      <c r="D13" s="53"/>
      <c r="E13" s="53"/>
      <c r="F13" s="67" t="s">
        <v>279</v>
      </c>
      <c r="G13" s="65">
        <v>5</v>
      </c>
    </row>
    <row r="14" spans="1:7">
      <c r="A14" s="19" t="s">
        <v>113</v>
      </c>
      <c r="B14" s="19" t="s">
        <v>206</v>
      </c>
      <c r="C14" s="19">
        <v>2024</v>
      </c>
      <c r="D14" s="53"/>
      <c r="E14" s="53"/>
      <c r="F14" s="49"/>
    </row>
    <row r="15" spans="1:7">
      <c r="A15" s="19" t="s">
        <v>115</v>
      </c>
      <c r="B15" s="19" t="s">
        <v>206</v>
      </c>
      <c r="C15" s="19">
        <v>2024</v>
      </c>
      <c r="D15" s="53"/>
      <c r="E15" s="53"/>
      <c r="F15" s="49"/>
    </row>
    <row r="16" spans="1:7">
      <c r="A16" s="19" t="s">
        <v>116</v>
      </c>
      <c r="B16" s="19" t="s">
        <v>206</v>
      </c>
      <c r="C16" s="19">
        <v>2024</v>
      </c>
      <c r="D16" s="53"/>
      <c r="E16" s="53"/>
      <c r="F16" s="49"/>
    </row>
    <row r="17" spans="1:6">
      <c r="A17" s="19" t="s">
        <v>117</v>
      </c>
      <c r="B17" s="19" t="s">
        <v>206</v>
      </c>
      <c r="C17" s="19">
        <v>2024</v>
      </c>
      <c r="D17" s="53"/>
      <c r="E17" s="53"/>
      <c r="F17" s="49"/>
    </row>
    <row r="18" spans="1:6">
      <c r="A18" s="19" t="s">
        <v>118</v>
      </c>
      <c r="B18" s="19" t="s">
        <v>206</v>
      </c>
      <c r="C18" s="19">
        <v>2024</v>
      </c>
      <c r="D18" s="53"/>
      <c r="E18" s="53"/>
      <c r="F18" s="49"/>
    </row>
    <row r="19" spans="1:6">
      <c r="A19" s="19" t="s">
        <v>119</v>
      </c>
      <c r="B19" s="19" t="s">
        <v>206</v>
      </c>
      <c r="C19" s="19">
        <v>2024</v>
      </c>
      <c r="D19" s="53"/>
      <c r="E19" s="53"/>
      <c r="F19" s="49"/>
    </row>
    <row r="20" spans="1:6">
      <c r="A20" s="19" t="s">
        <v>120</v>
      </c>
      <c r="B20" s="19" t="s">
        <v>210</v>
      </c>
      <c r="C20" s="19">
        <v>2024</v>
      </c>
      <c r="D20" s="53"/>
      <c r="E20" s="53"/>
      <c r="F20" s="49"/>
    </row>
    <row r="21" spans="1:6">
      <c r="A21" s="19" t="s">
        <v>122</v>
      </c>
      <c r="B21" s="19" t="s">
        <v>210</v>
      </c>
      <c r="C21" s="19">
        <v>2024</v>
      </c>
      <c r="D21" s="53"/>
      <c r="E21" s="53"/>
      <c r="F21" s="49"/>
    </row>
    <row r="22" spans="1:6">
      <c r="A22" s="19" t="s">
        <v>123</v>
      </c>
      <c r="B22" s="19" t="s">
        <v>210</v>
      </c>
      <c r="C22" s="19">
        <v>2024</v>
      </c>
      <c r="D22" s="53"/>
      <c r="E22" s="53"/>
      <c r="F22" s="49"/>
    </row>
    <row r="23" spans="1:6">
      <c r="A23" s="19" t="s">
        <v>124</v>
      </c>
      <c r="B23" s="19" t="s">
        <v>210</v>
      </c>
      <c r="C23" s="19">
        <v>2024</v>
      </c>
      <c r="D23" s="53"/>
      <c r="E23" s="53"/>
      <c r="F23" s="49"/>
    </row>
    <row r="24" spans="1:6">
      <c r="A24" s="19" t="s">
        <v>125</v>
      </c>
      <c r="B24" s="19" t="s">
        <v>210</v>
      </c>
      <c r="C24" s="19">
        <v>2024</v>
      </c>
      <c r="D24" s="53"/>
      <c r="E24" s="53"/>
    </row>
    <row r="25" spans="1:6">
      <c r="A25" s="19" t="s">
        <v>126</v>
      </c>
      <c r="B25" s="19" t="s">
        <v>210</v>
      </c>
      <c r="C25" s="19">
        <v>2024</v>
      </c>
      <c r="D25" s="53"/>
      <c r="E25" s="53"/>
    </row>
    <row r="26" spans="1:6">
      <c r="A26" s="19" t="s">
        <v>127</v>
      </c>
      <c r="B26" s="19" t="s">
        <v>210</v>
      </c>
      <c r="C26" s="19">
        <v>2024</v>
      </c>
      <c r="D26" s="53"/>
      <c r="E26" s="53"/>
    </row>
    <row r="27" spans="1:6">
      <c r="A27" s="19" t="s">
        <v>129</v>
      </c>
      <c r="B27" s="19" t="s">
        <v>210</v>
      </c>
      <c r="C27" s="19">
        <v>2024</v>
      </c>
      <c r="D27" s="53"/>
      <c r="E27" s="53"/>
    </row>
    <row r="28" spans="1:6">
      <c r="A28" s="19" t="s">
        <v>130</v>
      </c>
      <c r="B28" s="19" t="s">
        <v>210</v>
      </c>
      <c r="C28" s="19">
        <v>2024</v>
      </c>
      <c r="D28" s="53"/>
      <c r="E28" s="53"/>
    </row>
    <row r="29" spans="1:6">
      <c r="A29" s="19" t="s">
        <v>131</v>
      </c>
      <c r="B29" s="19" t="s">
        <v>210</v>
      </c>
      <c r="C29" s="19">
        <v>2024</v>
      </c>
      <c r="D29" s="53"/>
      <c r="E29" s="53"/>
    </row>
    <row r="30" spans="1:6">
      <c r="A30" s="19" t="s">
        <v>132</v>
      </c>
      <c r="B30" s="19" t="s">
        <v>210</v>
      </c>
      <c r="C30" s="19">
        <v>2024</v>
      </c>
      <c r="D30" s="53"/>
      <c r="E30" s="53"/>
    </row>
    <row r="31" spans="1:6">
      <c r="A31" s="19" t="s">
        <v>133</v>
      </c>
      <c r="B31" s="19" t="s">
        <v>210</v>
      </c>
      <c r="C31" s="19">
        <v>2024</v>
      </c>
      <c r="D31" s="53"/>
      <c r="E31" s="53"/>
    </row>
    <row r="32" spans="1:6">
      <c r="A32" s="19" t="s">
        <v>134</v>
      </c>
      <c r="B32" s="19" t="s">
        <v>277</v>
      </c>
      <c r="C32" s="19">
        <v>2024</v>
      </c>
      <c r="D32" s="53"/>
      <c r="E32" s="53"/>
    </row>
    <row r="33" spans="1:5">
      <c r="A33" s="19" t="s">
        <v>136</v>
      </c>
      <c r="B33" s="19" t="s">
        <v>279</v>
      </c>
      <c r="C33" s="19">
        <v>2024</v>
      </c>
      <c r="D33" s="53"/>
      <c r="E33" s="53"/>
    </row>
    <row r="34" spans="1:5">
      <c r="A34" s="19" t="s">
        <v>137</v>
      </c>
      <c r="B34" s="19" t="s">
        <v>279</v>
      </c>
      <c r="C34" s="19">
        <v>2024</v>
      </c>
      <c r="D34" s="53"/>
      <c r="E34" s="53"/>
    </row>
    <row r="35" spans="1:5">
      <c r="A35" s="19" t="s">
        <v>138</v>
      </c>
      <c r="B35" s="19" t="s">
        <v>279</v>
      </c>
      <c r="C35" s="19">
        <v>2024</v>
      </c>
      <c r="D35" s="53"/>
      <c r="E35" s="53"/>
    </row>
    <row r="36" spans="1:5">
      <c r="A36" s="19" t="s">
        <v>139</v>
      </c>
      <c r="B36" s="19" t="s">
        <v>279</v>
      </c>
      <c r="C36" s="19">
        <v>2024</v>
      </c>
      <c r="D36" s="53"/>
      <c r="E36" s="53"/>
    </row>
    <row r="37" spans="1:5">
      <c r="A37" s="19" t="s">
        <v>140</v>
      </c>
      <c r="B37" s="19" t="s">
        <v>279</v>
      </c>
      <c r="C37" s="19">
        <v>2024</v>
      </c>
      <c r="D37" s="53"/>
      <c r="E37" s="53"/>
    </row>
  </sheetData>
  <mergeCells count="1">
    <mergeCell ref="A1:C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F3" sqref="F3"/>
    </sheetView>
  </sheetViews>
  <sheetFormatPr defaultRowHeight="14.5"/>
  <cols>
    <col min="1" max="1" width="12.7265625" bestFit="1" customWidth="1"/>
    <col min="2" max="2" width="40.26953125" bestFit="1" customWidth="1"/>
    <col min="3" max="3" width="11.90625" bestFit="1" customWidth="1"/>
  </cols>
  <sheetData>
    <row r="1" spans="1:3" ht="20.5" customHeight="1">
      <c r="A1" s="101" t="s">
        <v>613</v>
      </c>
      <c r="B1" s="101"/>
      <c r="C1" s="101"/>
    </row>
    <row r="2" spans="1:3" ht="20.5" customHeight="1">
      <c r="A2" s="102"/>
      <c r="B2" s="102"/>
      <c r="C2" s="102"/>
    </row>
    <row r="3" spans="1:3" ht="45" customHeight="1">
      <c r="A3" s="48" t="s">
        <v>574</v>
      </c>
      <c r="B3" s="103" t="s">
        <v>605</v>
      </c>
      <c r="C3" s="104"/>
    </row>
    <row r="4" spans="1:3" ht="85" customHeight="1">
      <c r="A4" s="9" t="s">
        <v>142</v>
      </c>
      <c r="B4" s="105" t="s">
        <v>590</v>
      </c>
      <c r="C4" s="106"/>
    </row>
    <row r="5" spans="1:3" s="1" customFormat="1" ht="14.5" customHeight="1">
      <c r="A5" s="4" t="s">
        <v>144</v>
      </c>
      <c r="B5" s="4" t="s">
        <v>2</v>
      </c>
      <c r="C5" s="4" t="s">
        <v>211</v>
      </c>
    </row>
    <row r="6" spans="1:3" s="1" customFormat="1" ht="14.5" customHeight="1">
      <c r="A6" s="34" t="s">
        <v>174</v>
      </c>
      <c r="B6" s="34" t="s">
        <v>55</v>
      </c>
      <c r="C6" s="35">
        <v>44785</v>
      </c>
    </row>
    <row r="7" spans="1:3" s="1" customFormat="1" ht="14.5" customHeight="1">
      <c r="A7" s="34" t="s">
        <v>175</v>
      </c>
      <c r="B7" s="34" t="s">
        <v>57</v>
      </c>
      <c r="C7" s="35">
        <v>44793</v>
      </c>
    </row>
    <row r="8" spans="1:3">
      <c r="A8" s="34" t="s">
        <v>203</v>
      </c>
      <c r="B8" s="34" t="s">
        <v>91</v>
      </c>
      <c r="C8" s="35">
        <v>45153</v>
      </c>
    </row>
    <row r="9" spans="1:3">
      <c r="A9" s="34" t="s">
        <v>191</v>
      </c>
      <c r="B9" s="34" t="s">
        <v>125</v>
      </c>
      <c r="C9" s="35">
        <v>45513</v>
      </c>
    </row>
    <row r="10" spans="1:3">
      <c r="A10" s="34" t="s">
        <v>160</v>
      </c>
      <c r="B10" s="34" t="s">
        <v>129</v>
      </c>
      <c r="C10" s="35">
        <v>45515</v>
      </c>
    </row>
    <row r="11" spans="1:3">
      <c r="A11" s="34" t="s">
        <v>198</v>
      </c>
      <c r="B11" s="34" t="s">
        <v>132</v>
      </c>
      <c r="C11" s="35">
        <v>45516</v>
      </c>
    </row>
    <row r="12" spans="1:3">
      <c r="A12" s="34" t="s">
        <v>201</v>
      </c>
      <c r="B12" s="34" t="s">
        <v>136</v>
      </c>
      <c r="C12" s="35">
        <v>45517</v>
      </c>
    </row>
    <row r="13" spans="1:3">
      <c r="A13" s="34" t="s">
        <v>178</v>
      </c>
      <c r="B13" s="34" t="s">
        <v>139</v>
      </c>
      <c r="C13" s="35">
        <v>45523</v>
      </c>
    </row>
  </sheetData>
  <mergeCells count="3">
    <mergeCell ref="B3:C3"/>
    <mergeCell ref="B4:C4"/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book</vt:lpstr>
      <vt:lpstr>branch_info</vt:lpstr>
      <vt:lpstr>publisher</vt:lpstr>
      <vt:lpstr>borrower</vt:lpstr>
      <vt:lpstr>lending_book</vt:lpstr>
      <vt:lpstr> query 1</vt:lpstr>
      <vt:lpstr>query 2</vt:lpstr>
      <vt:lpstr> query 3</vt:lpstr>
      <vt:lpstr>query 4</vt:lpstr>
      <vt:lpstr>query 5</vt:lpstr>
      <vt:lpstr>query 6</vt:lpstr>
      <vt:lpstr>query 7</vt:lpstr>
      <vt:lpstr>query 8</vt:lpstr>
      <vt:lpstr>query 9</vt:lpstr>
      <vt:lpstr>querty 10</vt:lpstr>
      <vt:lpstr>query 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Nagasundaram</dc:creator>
  <cp:lastModifiedBy>dell</cp:lastModifiedBy>
  <dcterms:created xsi:type="dcterms:W3CDTF">2024-08-13T16:12:31Z</dcterms:created>
  <dcterms:modified xsi:type="dcterms:W3CDTF">2024-08-22T08:35:28Z</dcterms:modified>
</cp:coreProperties>
</file>