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airp\Documents\GitHub\ann-ts-opt\electricity-cons-forecast\Results\Teste 1\"/>
    </mc:Choice>
  </mc:AlternateContent>
  <xr:revisionPtr revIDLastSave="0" documentId="13_ncr:1_{47DB256B-D295-413F-88C9-8ACF126413A4}" xr6:coauthVersionLast="45" xr6:coauthVersionMax="45" xr10:uidLastSave="{00000000-0000-0000-0000-000000000000}"/>
  <bookViews>
    <workbookView xWindow="825" yWindow="-120" windowWidth="19785" windowHeight="11760" xr2:uid="{00000000-000D-0000-FFFF-FFFF00000000}"/>
  </bookViews>
  <sheets>
    <sheet name="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<sst xmlns="http://schemas.openxmlformats.org/spreadsheetml/2006/main" count="14" uniqueCount="14">
  <si>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ARIMA</t>
  </si>
  <si>
    <t>ETS</t>
  </si>
  <si>
    <t>NNAR</t>
  </si>
  <si>
    <t>MLP</t>
  </si>
  <si>
    <t>SA</t>
  </si>
  <si>
    <t>SM</t>
  </si>
  <si>
    <t>DE</t>
  </si>
  <si>
    <t>MSE</t>
  </si>
  <si>
    <t>MAPE</t>
  </si>
  <si>
    <t>ARV</t>
  </si>
  <si>
    <t>Theil</t>
  </si>
  <si>
    <t>DEEP</t>
  </si>
  <si>
    <t>Tanh   [60, 60]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</si>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</sst>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0</xdr:row>
      <xdr:rowOff>161925</xdr:rowOff>
    </xdr:from>
    <xdr:to>
      <xdr:col>15</xdr:col>
      <xdr:colOff>353019</xdr:colOff>
      <xdr:row>9</xdr:row>
      <xdr:rowOff>162164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0AB73FB-AFE6-4121-9A22-635A88DEA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0" y="161925"/>
          <a:ext cx="4258269" cy="1714739"/>
        </a:xfrm>
        <a:prstGeom prst="rect">
          <a:avLst/>
        </a:prstGeom>
      </xdr:spPr>
    </xdr:pic>
    <xdr:clientData/>
  </xdr:twoCellAnchor>
  <xdr:twoCellAnchor editAs="oneCell">
    <xdr:from>
      <xdr:col>15</xdr:col>
      <xdr:colOff>400050</xdr:colOff>
      <xdr:row>0</xdr:row>
      <xdr:rowOff>180975</xdr:rowOff>
    </xdr:from>
    <xdr:to>
      <xdr:col>25</xdr:col>
      <xdr:colOff>496164</xdr:colOff>
      <xdr:row>14</xdr:row>
      <xdr:rowOff>76558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D53B58-2AF9-4BD4-8345-2F5281D64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4050" y="180975"/>
          <a:ext cx="6192114" cy="2562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D12" sqref="D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1.519654E-2</v>
      </c>
      <c r="C2">
        <v>1.5760730000000001E-2</v>
      </c>
      <c r="D2">
        <v>1.551377E-2</v>
      </c>
      <c r="E2">
        <v>1.4024480000000001E-2</v>
      </c>
      <c r="F2">
        <v>1.422025E-2</v>
      </c>
      <c r="G2">
        <v>1.519654E-2</v>
      </c>
      <c r="H2">
        <v>1.3788129999999999E-2</v>
      </c>
    </row>
    <row r="3" spans="1:8" x14ac:dyDescent="0.25">
      <c r="A3" t="s">
        <v>8</v>
      </c>
      <c r="B3">
        <v>0.21114732999999999</v>
      </c>
      <c r="C3">
        <v>0.21741483</v>
      </c>
      <c r="D3">
        <v>0.21567726000000001</v>
      </c>
      <c r="E3">
        <v>0.20682049999999999</v>
      </c>
      <c r="F3">
        <v>0.20694831999999999</v>
      </c>
      <c r="G3">
        <v>0.21114732999999999</v>
      </c>
      <c r="H3">
        <v>0.20793105000000001</v>
      </c>
    </row>
    <row r="4" spans="1:8" x14ac:dyDescent="0.25">
      <c r="A4" t="s">
        <v>9</v>
      </c>
      <c r="B4">
        <v>1.40910139</v>
      </c>
      <c r="C4">
        <v>1.1911340699999999</v>
      </c>
      <c r="D4">
        <v>1.1588690100000001</v>
      </c>
      <c r="E4">
        <v>1.1640927299999999</v>
      </c>
      <c r="F4">
        <v>1.24095972</v>
      </c>
      <c r="G4">
        <v>1.40910139</v>
      </c>
      <c r="H4">
        <v>1.19723614</v>
      </c>
    </row>
    <row r="5" spans="1:8" x14ac:dyDescent="0.25">
      <c r="A5" t="s">
        <v>10</v>
      </c>
      <c r="B5">
        <v>0.86985239000000003</v>
      </c>
      <c r="C5">
        <v>0.90134459</v>
      </c>
      <c r="D5">
        <v>0.88643313000000001</v>
      </c>
      <c r="E5">
        <v>0.80388099999999996</v>
      </c>
      <c r="F5">
        <v>0.81312249000000003</v>
      </c>
      <c r="G5">
        <v>0.86985239000000003</v>
      </c>
      <c r="H5">
        <v>0.78949641000000004</v>
      </c>
    </row>
    <row r="10" spans="1:8" x14ac:dyDescent="0.25">
      <c r="A10" t="s">
        <v>11</v>
      </c>
      <c r="B10" t="s">
        <v>12</v>
      </c>
    </row>
    <row r="11" spans="1:8" x14ac:dyDescent="0.25">
      <c r="A11" t="s">
        <v>13</v>
      </c>
      <c r="B11">
        <v>60.61</v>
      </c>
    </row>
  </sheetData>
  <conditionalFormatting sqref="B2:H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H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H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H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2020-08-08T16:23:39Z</dcterms:modified>
</cp:coreProperties>
</file>