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hes\Downloads\"/>
    </mc:Choice>
  </mc:AlternateContent>
  <xr:revisionPtr revIDLastSave="0" documentId="13_ncr:1_{1AFC9F5D-FDB0-4ACC-85D5-30172675F3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2" i="1"/>
</calcChain>
</file>

<file path=xl/sharedStrings.xml><?xml version="1.0" encoding="utf-8"?>
<sst xmlns="http://schemas.openxmlformats.org/spreadsheetml/2006/main" count="1792" uniqueCount="1792">
  <si>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</si>
  <si>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</si>
  <si>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</si>
  <si>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</si>
  <si>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</si>
  <si>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</si>
  <si>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</si>
  <si>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</si>
  <si>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</si>
  <si>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</si>
  <si>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</si>
  <si>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</si>
  <si>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</si>
  <si>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</si>
  <si>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</si>
  <si>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</si>
  <si>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</si>
  <si>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</si>
  <si>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</si>
  <si>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</si>
  <si>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</si>
  <si>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</si>
  <si>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</si>
  <si>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</si>
  <si>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</si>
  <si>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</si>
  <si>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</si>
  <si>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</si>
  <si>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</si>
  <si>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</si>
  <si>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</si>
  <si>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</si>
  <si>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</si>
  <si>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</si>
  <si>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</si>
  <si>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</si>
  <si>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</si>
  <si>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</si>
  <si>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</si>
  <si>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</si>
  <si>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</si>
  <si>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</si>
  <si>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</si>
  <si>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</si>
  <si>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</si>
  <si>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</si>
  <si>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</si>
  <si>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</si>
  <si>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</si>
  <si>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</si>
  <si>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</si>
  <si>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</si>
  <si>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</si>
  <si>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</si>
  <si>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</si>
  <si>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</si>
  <si>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</si>
  <si>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</si>
  <si>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</si>
  <si>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</si>
  <si>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</si>
  <si>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</si>
  <si>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</si>
  <si>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</si>
  <si>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</si>
  <si>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</si>
  <si>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</si>
  <si>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</si>
  <si>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</si>
  <si>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</si>
  <si>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</si>
  <si>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</si>
  <si>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</si>
  <si>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</si>
  <si>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</si>
  <si>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</si>
  <si>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</si>
  <si>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</si>
  <si>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</si>
  <si>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</si>
  <si>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</si>
  <si>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</si>
  <si>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</si>
  <si>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</si>
  <si>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</si>
  <si>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</si>
  <si>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</si>
  <si>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</si>
  <si>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</si>
  <si>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</si>
  <si>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</si>
  <si>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</si>
  <si>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</si>
  <si>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</si>
  <si>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</si>
  <si>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</si>
  <si>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</si>
  <si>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</si>
  <si>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</si>
  <si>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</si>
  <si>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</si>
  <si>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</si>
  <si>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</si>
  <si>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</si>
  <si>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</si>
  <si>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</si>
  <si>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</si>
  <si>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</si>
  <si>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</si>
  <si>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</si>
  <si>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</si>
  <si>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</si>
  <si>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</si>
  <si>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</si>
  <si>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</si>
  <si>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</si>
  <si>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</si>
  <si>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</si>
  <si>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</si>
  <si>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</si>
  <si>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</si>
  <si>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</si>
  <si>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</si>
  <si>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</si>
  <si>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</si>
  <si>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</si>
  <si>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</si>
  <si>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</si>
  <si>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</si>
  <si>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</si>
  <si>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</si>
  <si>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</si>
  <si>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</si>
  <si>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</si>
  <si>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</si>
  <si>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</si>
  <si>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</si>
  <si>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</si>
  <si>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</si>
  <si>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</si>
  <si>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</si>
  <si>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</si>
  <si>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</si>
  <si>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</si>
  <si>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</si>
  <si>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</si>
  <si>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</si>
  <si>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</si>
  <si>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</si>
  <si>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</si>
  <si>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</si>
  <si>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</si>
  <si>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</si>
  <si>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</si>
  <si>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</si>
  <si>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</si>
  <si>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</si>
  <si>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</si>
  <si>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</si>
  <si>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</si>
  <si>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</si>
  <si>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</si>
  <si>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</si>
  <si>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</si>
  <si>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</si>
  <si>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</si>
  <si>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</si>
  <si>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</si>
  <si>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</si>
  <si>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</si>
  <si>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</si>
  <si>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</si>
  <si>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</si>
  <si>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</si>
  <si>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</si>
  <si>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</si>
  <si>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</si>
  <si>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</si>
  <si>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</si>
  <si>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</si>
  <si>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</si>
  <si>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</si>
  <si>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</si>
  <si>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</si>
  <si>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</si>
  <si>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</si>
  <si>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</si>
  <si>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</si>
  <si>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</si>
  <si>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</si>
  <si>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</si>
  <si>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</si>
  <si>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</si>
  <si>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</si>
  <si>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</si>
  <si>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</si>
  <si>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</si>
  <si>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</si>
  <si>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</si>
  <si>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</si>
  <si>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</si>
  <si>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</si>
  <si>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</si>
  <si>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</si>
  <si>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</si>
  <si>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</si>
  <si>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</si>
  <si>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</si>
  <si>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</si>
  <si>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</si>
  <si>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</si>
  <si>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</si>
  <si>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</si>
  <si>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</si>
  <si>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</si>
  <si>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</si>
  <si>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</si>
  <si>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</si>
  <si>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</si>
  <si>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</si>
  <si>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</si>
  <si>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</si>
  <si>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</si>
  <si>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</si>
  <si>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</si>
  <si>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</si>
  <si>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</si>
  <si>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</si>
  <si>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</si>
  <si>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</si>
  <si>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</si>
  <si>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</si>
  <si>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</si>
  <si>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</si>
  <si>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</si>
  <si>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</si>
  <si>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</si>
  <si>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</si>
  <si>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</si>
  <si>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</si>
  <si>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</si>
  <si>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</si>
  <si>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</si>
  <si>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</si>
  <si>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</si>
  <si>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</si>
  <si>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</si>
  <si>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</si>
  <si>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</si>
  <si>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</si>
  <si>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</si>
  <si>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</si>
  <si>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</si>
  <si>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</si>
  <si>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</si>
  <si>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</si>
  <si>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</si>
  <si>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</si>
  <si>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</si>
  <si>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</si>
  <si>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</si>
  <si>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</si>
  <si>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</si>
  <si>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</si>
  <si>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</si>
  <si>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</si>
  <si>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</si>
  <si>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</si>
  <si>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</si>
  <si>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</si>
  <si>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</si>
  <si>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</si>
  <si>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</si>
  <si>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</si>
  <si>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</si>
  <si>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</si>
  <si>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</si>
  <si>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</si>
  <si>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</si>
  <si>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</si>
  <si>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</si>
  <si>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</si>
  <si>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</si>
  <si>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</si>
  <si>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</si>
  <si>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</si>
  <si>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</si>
  <si>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</si>
  <si>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</si>
  <si>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</si>
  <si>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</si>
  <si>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</si>
  <si>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</si>
  <si>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</si>
  <si>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</si>
  <si>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</si>
  <si>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</si>
  <si>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</si>
  <si>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</si>
  <si>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</si>
  <si>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</si>
  <si>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</si>
  <si>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</si>
  <si>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</si>
  <si>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</si>
  <si>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</si>
  <si>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</si>
  <si>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</si>
  <si>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</si>
  <si>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</si>
  <si>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</si>
  <si>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</si>
  <si>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</si>
  <si>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</si>
  <si>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</si>
  <si>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</si>
  <si>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</si>
  <si>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</si>
  <si>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</si>
  <si>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</si>
  <si>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</si>
  <si>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</si>
  <si>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</si>
  <si>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</si>
  <si>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</si>
  <si>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</si>
  <si>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</si>
  <si>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</si>
  <si>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</si>
  <si>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</si>
  <si>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</si>
  <si>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</si>
  <si>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</si>
  <si>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</si>
  <si>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</si>
  <si>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</si>
  <si>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</si>
  <si>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</si>
  <si>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</si>
  <si>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</si>
  <si>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</si>
  <si>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</si>
  <si>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</si>
  <si>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</si>
  <si>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</si>
  <si>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</si>
  <si>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</si>
  <si>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</si>
  <si>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</si>
  <si>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</si>
  <si>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</si>
  <si>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</si>
  <si>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</si>
  <si>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</si>
  <si>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</si>
  <si>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</si>
  <si>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</si>
  <si>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</si>
  <si>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</si>
  <si>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</si>
  <si>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</si>
  <si>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</si>
  <si>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</si>
  <si>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</si>
  <si>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</si>
  <si>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</si>
  <si>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</si>
  <si>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</si>
  <si>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</si>
  <si>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</si>
  <si>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</si>
  <si>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</si>
  <si>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</si>
  <si>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</si>
  <si>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</si>
  <si>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</si>
  <si>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</si>
  <si>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</si>
  <si>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</si>
  <si>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</si>
  <si>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</si>
  <si>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</si>
  <si>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</si>
  <si>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</si>
  <si>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</si>
  <si>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</si>
  <si>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</si>
  <si>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</si>
  <si>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</si>
  <si>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</si>
  <si>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</si>
  <si>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</si>
  <si>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</si>
  <si>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</si>
  <si>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</si>
  <si>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</si>
  <si>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</si>
  <si>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</si>
  <si>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</si>
  <si>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</si>
  <si>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</si>
  <si>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</si>
  <si>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</si>
  <si>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</si>
  <si>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</si>
  <si>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</si>
  <si>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</si>
  <si>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</si>
  <si>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</si>
  <si>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</si>
  <si>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</si>
  <si>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</si>
  <si>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</si>
  <si>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</si>
  <si>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</si>
  <si>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</si>
  <si>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</si>
  <si>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</si>
  <si>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</si>
  <si>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</si>
  <si>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</si>
  <si>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</si>
  <si>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</si>
  <si>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</si>
  <si>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</si>
  <si>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</si>
  <si>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</si>
  <si>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</si>
  <si>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</si>
  <si>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</si>
  <si>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</si>
  <si>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</si>
  <si>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</si>
  <si>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</si>
  <si>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</si>
  <si>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</si>
  <si>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</si>
  <si>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</si>
  <si>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</si>
  <si>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</si>
  <si>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</si>
  <si>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</si>
  <si>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</si>
  <si>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</si>
  <si>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</si>
  <si>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</si>
  <si>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</si>
  <si>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</si>
  <si>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</si>
  <si>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</si>
  <si>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</si>
  <si>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</si>
  <si>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</si>
  <si>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</si>
  <si>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</si>
  <si>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</si>
  <si>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</si>
  <si>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</si>
  <si>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</si>
  <si>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</si>
  <si>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</si>
  <si>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</si>
  <si>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</si>
  <si>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</si>
  <si>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</si>
  <si>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</si>
  <si>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</si>
  <si>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</si>
  <si>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</si>
  <si>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</si>
  <si>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</si>
  <si>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</si>
  <si>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</si>
  <si>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</si>
  <si>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</si>
  <si>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</si>
  <si>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</si>
  <si>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</si>
  <si>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</si>
  <si>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</si>
  <si>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</si>
  <si>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</si>
  <si>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</si>
  <si>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</si>
  <si>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</si>
  <si>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</si>
  <si>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</si>
  <si>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</si>
  <si>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</si>
  <si>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</si>
  <si>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</si>
  <si>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</si>
  <si>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</si>
  <si>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</si>
  <si>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</si>
  <si>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</si>
  <si>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</si>
  <si>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</si>
  <si>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</si>
  <si>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</si>
  <si>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</si>
  <si>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</si>
  <si>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</si>
  <si>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</si>
  <si>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</si>
  <si>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</si>
  <si>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</si>
  <si>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</si>
  <si>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</si>
  <si>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</si>
  <si>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</si>
  <si>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</si>
  <si>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</si>
  <si>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</si>
  <si>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</si>
  <si>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</si>
  <si>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</si>
  <si>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</si>
  <si>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</si>
  <si>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</si>
  <si>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</si>
  <si>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</si>
  <si>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</si>
  <si>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</si>
  <si>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</si>
  <si>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</si>
  <si>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</si>
  <si>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</si>
  <si>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</si>
  <si>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</si>
  <si>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</si>
  <si>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</si>
  <si>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</si>
  <si>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</si>
  <si>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</si>
  <si>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</si>
  <si>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</si>
  <si>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</si>
  <si>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</si>
  <si>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</si>
  <si>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</si>
  <si>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</si>
  <si>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</si>
  <si>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</si>
  <si>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</si>
  <si>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</si>
  <si>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</si>
  <si>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</si>
  <si>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</si>
  <si>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</si>
  <si>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</si>
  <si>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</si>
  <si>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</si>
  <si>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</si>
  <si>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</si>
  <si>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</si>
  <si>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</si>
  <si>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</si>
  <si>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</si>
  <si>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</si>
  <si>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</si>
  <si>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</si>
  <si>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</si>
  <si>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</si>
  <si>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</si>
  <si>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</si>
  <si>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</si>
  <si>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</si>
  <si>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</si>
  <si>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</si>
  <si>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</si>
  <si>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</si>
  <si>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</si>
  <si>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</si>
  <si>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</si>
  <si>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</si>
  <si>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</si>
  <si>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</si>
  <si>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</si>
  <si>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</si>
  <si>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</si>
  <si>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</si>
  <si>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</si>
  <si>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</si>
  <si>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</si>
  <si>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</si>
  <si>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</si>
  <si>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</si>
  <si>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</si>
  <si>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</si>
  <si>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</si>
  <si>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</si>
  <si>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</si>
  <si>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</si>
  <si>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</si>
  <si>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</si>
  <si>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</si>
  <si>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</si>
  <si>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</si>
  <si>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</si>
  <si>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</si>
  <si>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</si>
  <si>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</si>
  <si>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</si>
  <si>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</si>
  <si>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</si>
  <si>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</si>
  <si>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</si>
  <si>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</si>
  <si>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</si>
  <si>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</si>
  <si>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</si>
  <si>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</si>
  <si>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</si>
  <si>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</si>
  <si>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</si>
  <si>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</si>
  <si>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</si>
  <si>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</si>
  <si>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</si>
  <si>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</si>
  <si>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</si>
  <si>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</si>
  <si>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</si>
  <si>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</si>
  <si>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</si>
  <si>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</si>
  <si>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</si>
  <si>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</si>
  <si>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</si>
  <si>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</si>
  <si>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</si>
  <si>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</si>
  <si>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</si>
  <si>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</si>
  <si>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</si>
  <si>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</si>
  <si>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</si>
  <si>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</si>
  <si>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</si>
  <si>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</si>
  <si>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</si>
  <si>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</si>
  <si>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</si>
  <si>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</si>
  <si>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</si>
  <si>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</si>
  <si>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</si>
  <si>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</si>
  <si>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</si>
  <si>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</si>
  <si>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</si>
  <si>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</si>
  <si>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</si>
  <si>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</si>
  <si>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</si>
  <si>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</si>
  <si>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</si>
  <si>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</si>
  <si>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</si>
  <si>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</si>
  <si>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</si>
  <si>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</si>
  <si>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</si>
  <si>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</si>
  <si>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</si>
  <si>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</si>
  <si>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</si>
  <si>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</si>
  <si>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</si>
  <si>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</si>
  <si>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</si>
  <si>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</si>
  <si>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</si>
  <si>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</si>
  <si>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</si>
  <si>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</si>
  <si>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</si>
  <si>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</si>
  <si>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</si>
  <si>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</si>
  <si>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</si>
  <si>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</si>
  <si>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</si>
  <si>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</si>
  <si>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</si>
  <si>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</si>
  <si>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</si>
  <si>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</si>
  <si>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</si>
  <si>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</si>
  <si>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</si>
  <si>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</si>
  <si>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</si>
  <si>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</si>
  <si>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</si>
  <si>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</si>
  <si>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</si>
  <si>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</si>
  <si>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</si>
  <si>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</si>
  <si>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</si>
  <si>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</si>
  <si>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</si>
  <si>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</si>
  <si>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</si>
  <si>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</si>
  <si>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</si>
  <si>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</si>
  <si>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</si>
  <si>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</si>
  <si>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</si>
  <si>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</si>
  <si>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</si>
  <si>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</si>
  <si>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</si>
  <si>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</si>
  <si>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</si>
  <si>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</si>
  <si>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</si>
  <si>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</si>
  <si>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</si>
  <si>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</si>
  <si>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</si>
  <si>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</si>
  <si>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</si>
  <si>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</si>
  <si>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</si>
  <si>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</si>
  <si>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</si>
  <si>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</si>
  <si>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</si>
  <si>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</si>
  <si>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</si>
  <si>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</si>
  <si>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</si>
  <si>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</si>
  <si>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</si>
  <si>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</si>
  <si>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</si>
  <si>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</si>
  <si>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</si>
  <si>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</si>
  <si>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</si>
  <si>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</si>
  <si>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</si>
  <si>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</si>
  <si>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</si>
  <si>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</si>
  <si>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</si>
  <si>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</si>
  <si>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</si>
  <si>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</si>
  <si>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</si>
  <si>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</si>
  <si>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</si>
  <si>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</si>
  <si>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</si>
  <si>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</si>
  <si>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</si>
  <si>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</si>
  <si>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</si>
  <si>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</si>
  <si>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</si>
  <si>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</si>
  <si>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</si>
  <si>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</si>
  <si>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</si>
  <si>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</si>
  <si>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</si>
  <si>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</si>
  <si>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</si>
  <si>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</si>
  <si>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</si>
  <si>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</si>
  <si>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</si>
  <si>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</si>
  <si>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</si>
  <si>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</si>
  <si>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</si>
  <si>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</si>
  <si>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</si>
  <si>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</si>
  <si>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</si>
  <si>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</si>
  <si>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</si>
  <si>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</si>
  <si>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</si>
  <si>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</si>
  <si>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</si>
  <si>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</si>
  <si>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</si>
  <si>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</si>
  <si>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</si>
  <si>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</si>
  <si>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</si>
  <si>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</si>
  <si>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</si>
  <si>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</si>
  <si>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</si>
  <si>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</si>
  <si>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</si>
  <si>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</si>
  <si>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</si>
  <si>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</si>
  <si>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</si>
  <si>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</si>
  <si>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</si>
  <si>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</si>
  <si>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</si>
  <si>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</si>
  <si>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</si>
  <si>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</si>
  <si>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</si>
  <si>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</si>
  <si>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</si>
  <si>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</si>
  <si>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</si>
  <si>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</si>
  <si>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</si>
  <si>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</si>
  <si>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</si>
  <si>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</si>
  <si>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</si>
  <si>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</si>
  <si>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</si>
  <si>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</si>
  <si>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</si>
  <si>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</si>
  <si>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</si>
  <si>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</si>
  <si>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</si>
  <si>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</si>
  <si>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</si>
  <si>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</si>
  <si>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</si>
  <si>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</si>
  <si>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</si>
  <si>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</si>
  <si>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</si>
  <si>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</si>
  <si>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</si>
  <si>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</si>
  <si>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</si>
  <si>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</si>
  <si>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</si>
  <si>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</si>
  <si>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</si>
  <si>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</si>
  <si>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</si>
  <si>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</si>
  <si>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</si>
  <si>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</si>
  <si>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</si>
  <si>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</si>
  <si>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</si>
  <si>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</si>
  <si>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</si>
  <si>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</si>
  <si>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</si>
  <si>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</si>
  <si>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</si>
  <si>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</si>
  <si>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</si>
  <si>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</si>
  <si>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</si>
  <si>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</si>
  <si>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</si>
  <si>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</si>
  <si>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</si>
  <si>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</si>
  <si>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</si>
  <si>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</si>
  <si>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</si>
  <si>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</si>
  <si>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</si>
  <si>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</si>
  <si>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</si>
  <si>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</si>
  <si>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</si>
  <si>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</si>
  <si>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</si>
  <si>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</si>
  <si>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</si>
  <si>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</si>
  <si>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</si>
  <si>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</si>
  <si>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</si>
  <si>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</si>
  <si>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</si>
  <si>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</si>
  <si>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</si>
  <si>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</si>
  <si>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</si>
  <si>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</si>
  <si>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</si>
  <si>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</si>
  <si>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</si>
  <si>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</si>
  <si>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</si>
  <si>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</si>
  <si>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</si>
  <si>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</si>
  <si>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</si>
  <si>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</si>
  <si>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</si>
  <si>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</si>
  <si>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</si>
  <si>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</si>
  <si>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</si>
  <si>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</si>
  <si>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</si>
  <si>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</si>
  <si>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</si>
  <si>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</si>
  <si>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</si>
  <si>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</si>
  <si>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</si>
  <si>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</si>
  <si>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</si>
  <si>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</si>
  <si>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</si>
  <si>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</si>
  <si>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</si>
  <si>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</si>
  <si>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</si>
  <si>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</si>
  <si>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</si>
  <si>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</si>
  <si>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</si>
  <si>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</si>
  <si>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</si>
  <si>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</si>
  <si>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</si>
  <si>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</si>
  <si>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</si>
  <si>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</si>
  <si>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</si>
  <si>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</si>
  <si>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</si>
  <si>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</si>
  <si>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</si>
  <si>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</si>
  <si>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</si>
  <si>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</si>
  <si>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</si>
  <si>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</si>
  <si>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</si>
  <si>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</si>
  <si>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</si>
  <si>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</si>
  <si>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</si>
  <si>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</si>
  <si>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</si>
  <si>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</si>
  <si>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</si>
  <si>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</si>
  <si>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</si>
  <si>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</si>
  <si>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</si>
  <si>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</si>
  <si>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</si>
  <si>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</si>
  <si>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</si>
  <si>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</si>
  <si>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</si>
  <si>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</si>
  <si>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</si>
  <si>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</si>
  <si>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</si>
  <si>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</si>
  <si>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</si>
  <si>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</si>
  <si>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</si>
  <si>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</si>
  <si>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</si>
  <si>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</si>
  <si>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</si>
  <si>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</si>
  <si>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</si>
  <si>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</si>
  <si>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</si>
  <si>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</si>
  <si>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</si>
  <si>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</si>
  <si>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</si>
  <si>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</si>
  <si>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</si>
  <si>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</si>
  <si>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</si>
  <si>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</si>
  <si>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</si>
  <si>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</si>
  <si>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</si>
  <si>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</si>
  <si>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</si>
  <si>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</si>
  <si>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</si>
  <si>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</si>
  <si>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</si>
  <si>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</si>
  <si>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</si>
  <si>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</si>
  <si>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</si>
  <si>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</si>
  <si>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</si>
  <si>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</si>
  <si>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</si>
  <si>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</si>
  <si>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</si>
  <si>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</si>
  <si>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</si>
  <si>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</si>
  <si>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</si>
  <si>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</si>
  <si>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</si>
  <si>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</si>
  <si>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</si>
  <si>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</si>
  <si>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</si>
  <si>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</si>
  <si>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</si>
  <si>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</si>
  <si>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</si>
  <si>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</si>
  <si>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</si>
  <si>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</si>
  <si>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</si>
  <si>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</si>
  <si>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</si>
  <si>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</si>
  <si>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</si>
  <si>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</si>
  <si>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</si>
  <si>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</si>
  <si>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</si>
  <si>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</si>
  <si>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</si>
  <si>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</si>
  <si>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</si>
  <si>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</si>
  <si>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</si>
  <si>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</si>
  <si>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</si>
  <si>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</si>
  <si>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</si>
  <si>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</si>
  <si>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</si>
  <si>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</si>
  <si>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</si>
  <si>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</si>
  <si>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</si>
  <si>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</si>
  <si>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</si>
  <si>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</si>
  <si>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</si>
  <si>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</si>
  <si>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</si>
  <si>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</si>
  <si>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</si>
  <si>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</si>
  <si>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</si>
  <si>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</si>
  <si>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</si>
  <si>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</si>
  <si>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</si>
  <si>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</si>
  <si>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</si>
  <si>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</si>
  <si>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</si>
  <si>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</si>
  <si>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</si>
  <si>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</si>
  <si>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</si>
  <si>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</si>
  <si>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</si>
  <si>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</si>
  <si>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</si>
  <si>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</si>
  <si>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</si>
  <si>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</si>
  <si>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</si>
  <si>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</si>
  <si>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</si>
  <si>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</si>
  <si>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</si>
  <si>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</si>
  <si>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</si>
  <si>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</si>
  <si>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</si>
  <si>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</si>
  <si>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</si>
  <si>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</si>
  <si>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</si>
  <si>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</si>
  <si>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</si>
  <si>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</si>
  <si>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</si>
  <si>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</si>
  <si>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</si>
  <si>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</si>
  <si>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</si>
  <si>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</si>
  <si>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</si>
  <si>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</si>
  <si>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</si>
  <si>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</si>
  <si>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</si>
  <si>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</si>
  <si>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</si>
  <si>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</si>
  <si>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</si>
  <si>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</si>
  <si>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</si>
  <si>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</si>
  <si>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</si>
  <si>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</si>
  <si>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</si>
  <si>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</si>
  <si>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</si>
  <si>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</si>
  <si>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</si>
  <si>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</si>
  <si>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</si>
  <si>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</si>
  <si>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</si>
  <si>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</si>
  <si>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</si>
  <si>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</si>
  <si>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</si>
  <si>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</si>
  <si>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</si>
  <si>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</si>
  <si>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</si>
  <si>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</si>
  <si>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</si>
  <si>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</si>
  <si>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</si>
  <si>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</si>
  <si>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</si>
  <si>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</si>
  <si>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</si>
  <si>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</si>
  <si>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</si>
  <si>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</si>
  <si>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</si>
  <si>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</si>
  <si>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</si>
  <si>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</si>
  <si>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</si>
  <si>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</si>
  <si>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</si>
  <si>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</si>
  <si>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</si>
  <si>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</si>
  <si>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</si>
  <si>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</si>
  <si>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</si>
  <si>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</si>
  <si>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</si>
  <si>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</si>
  <si>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</si>
  <si>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</si>
  <si>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</si>
  <si>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</si>
  <si>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</si>
  <si>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</si>
  <si>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</si>
  <si>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</si>
  <si>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</si>
  <si>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</si>
  <si>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</si>
  <si>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</si>
  <si>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</si>
  <si>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</si>
  <si>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</si>
  <si>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</si>
  <si>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</si>
  <si>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</si>
  <si>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</si>
  <si>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</si>
  <si>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</si>
  <si>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</si>
  <si>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</si>
  <si>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</si>
  <si>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</si>
  <si>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</si>
  <si>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</si>
  <si>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</si>
  <si>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</si>
  <si>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</si>
  <si>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</si>
  <si>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</si>
  <si>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</si>
  <si>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</si>
  <si>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</si>
  <si>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</si>
  <si>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</si>
  <si>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</si>
  <si>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</si>
  <si>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</si>
  <si>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</si>
  <si>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</si>
  <si>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</si>
  <si>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</si>
  <si>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</si>
  <si>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</si>
  <si>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</si>
  <si>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</si>
  <si>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</si>
  <si>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</si>
  <si>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</si>
  <si>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</si>
  <si>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</si>
  <si>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</si>
  <si>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</si>
  <si>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</si>
  <si>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</si>
  <si>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</si>
  <si>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</si>
  <si>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</si>
  <si>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</si>
  <si>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</si>
  <si>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</si>
  <si>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</si>
  <si>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</si>
  <si>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</si>
  <si>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</si>
  <si>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</si>
  <si>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</si>
  <si>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</si>
  <si>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</si>
  <si>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</si>
  <si>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</si>
  <si>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</si>
  <si>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</si>
  <si>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</si>
  <si>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</si>
  <si>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</si>
  <si>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</si>
  <si>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</si>
  <si>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</si>
  <si>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</si>
  <si>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</si>
  <si>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</si>
  <si>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</si>
  <si>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</si>
  <si>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</si>
  <si>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</si>
  <si>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</si>
  <si>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</si>
  <si>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</si>
  <si>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</si>
  <si>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</si>
  <si>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</si>
  <si>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</si>
  <si>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</si>
  <si>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</si>
  <si>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</si>
  <si>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</si>
  <si>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</si>
  <si>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</si>
  <si>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</si>
  <si>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</si>
  <si>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</si>
  <si>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</si>
  <si>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</si>
  <si>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</si>
  <si>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</si>
  <si>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</si>
  <si>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</si>
  <si>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</si>
  <si>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</si>
  <si>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</si>
  <si>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</si>
  <si>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</si>
  <si>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</si>
  <si>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</si>
  <si>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</si>
  <si>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</si>
  <si>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</si>
  <si>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</si>
  <si>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</si>
  <si>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</si>
  <si>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</si>
  <si>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</si>
  <si>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</si>
  <si>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</si>
  <si>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</si>
  <si>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</si>
  <si>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</si>
  <si>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</si>
  <si>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</si>
  <si>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</si>
  <si>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</si>
  <si>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</si>
  <si>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</si>
  <si>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</si>
  <si>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</si>
  <si>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</si>
  <si>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</si>
  <si>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</si>
  <si>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</si>
  <si>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</si>
  <si>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</si>
  <si>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</si>
  <si>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</si>
  <si>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</si>
  <si>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</si>
  <si>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</si>
  <si>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</si>
  <si>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</si>
  <si>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</si>
  <si>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</si>
  <si>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</si>
  <si>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</si>
  <si>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</si>
  <si>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</si>
  <si>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</si>
  <si>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</si>
  <si>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</si>
  <si>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</si>
  <si>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</si>
  <si>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</si>
  <si>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</si>
  <si>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</si>
  <si>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</si>
  <si>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</si>
  <si>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</si>
  <si>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</si>
  <si>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</si>
  <si>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</si>
  <si>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</si>
  <si>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</si>
  <si>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</si>
  <si>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</si>
  <si>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</si>
  <si>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</si>
  <si>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</si>
  <si>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</si>
  <si>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</si>
  <si>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</si>
  <si>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</si>
  <si>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</si>
  <si>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</si>
  <si>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</si>
  <si>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</si>
  <si>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</si>
  <si>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</si>
  <si>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</si>
  <si>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</si>
  <si>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</si>
  <si>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</si>
  <si>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</si>
  <si>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</si>
  <si>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</si>
  <si>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</si>
  <si>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</si>
  <si>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</si>
  <si>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</si>
  <si>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</si>
  <si>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</si>
  <si>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</si>
  <si>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</si>
  <si>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</si>
  <si>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</si>
  <si>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</si>
  <si>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</si>
  <si>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</si>
  <si>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</si>
  <si>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</si>
  <si>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</si>
  <si>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</si>
  <si>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</si>
  <si>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</si>
  <si>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</si>
  <si>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</si>
  <si>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</si>
  <si>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</si>
  <si>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</si>
  <si>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</si>
  <si>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</si>
  <si>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</si>
  <si>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</si>
  <si>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</si>
  <si>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</si>
  <si>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</si>
  <si>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</si>
  <si>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</si>
  <si>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</si>
  <si>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</si>
  <si>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</si>
  <si>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</si>
  <si>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</si>
  <si>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</si>
  <si>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</si>
  <si>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</si>
  <si>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</si>
  <si>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</si>
  <si>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</si>
  <si>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</si>
  <si>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</si>
  <si>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</si>
  <si>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</si>
  <si>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</si>
  <si>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</si>
  <si>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</si>
  <si>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</si>
  <si>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</si>
  <si>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</si>
  <si>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</si>
  <si>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</si>
  <si>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</si>
  <si>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</si>
  <si>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</si>
  <si>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</si>
  <si>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</si>
  <si>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</si>
  <si>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</si>
  <si>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</si>
  <si>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</si>
  <si>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</si>
  <si>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</si>
  <si>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</si>
  <si>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</si>
  <si>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</si>
  <si>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</si>
  <si>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</si>
  <si>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</si>
  <si>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</si>
  <si>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</si>
  <si>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</si>
  <si>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</si>
  <si>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</si>
  <si>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</si>
  <si>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</si>
  <si>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</si>
  <si>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</si>
  <si>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</si>
  <si>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</si>
  <si>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</si>
  <si>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</si>
  <si>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</si>
  <si>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</si>
  <si>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</si>
  <si>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</si>
  <si>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</si>
  <si>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</si>
  <si>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</si>
  <si>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</si>
  <si>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</si>
  <si>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</si>
  <si>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</si>
  <si>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</si>
  <si>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</si>
  <si>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</si>
  <si>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</si>
  <si>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</si>
  <si>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</si>
  <si>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</si>
  <si>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</si>
  <si>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</si>
  <si>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</si>
  <si>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</si>
  <si>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</si>
  <si>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</si>
  <si>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</si>
  <si>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</si>
  <si>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</si>
  <si>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</si>
  <si>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</si>
  <si>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</si>
  <si>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</si>
  <si>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</si>
  <si>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</si>
  <si>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</si>
  <si>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</si>
  <si>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</si>
  <si>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</si>
  <si>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</si>
  <si>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</si>
  <si>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</si>
  <si>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</si>
  <si>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</si>
  <si>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</si>
  <si>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</si>
  <si>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</si>
  <si>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</si>
  <si>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</si>
  <si>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</si>
  <si>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</si>
  <si>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</si>
  <si>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</si>
  <si>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</si>
  <si>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</si>
  <si>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</si>
  <si>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</si>
  <si>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</si>
  <si>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</si>
  <si>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</si>
  <si>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</si>
  <si>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</si>
  <si>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</si>
  <si>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</si>
  <si>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</si>
  <si>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</si>
  <si>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</si>
  <si>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</si>
  <si>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</si>
  <si>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</si>
  <si>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</si>
  <si>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</si>
  <si>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</si>
  <si>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</si>
  <si>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</si>
  <si>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</si>
  <si>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</si>
  <si>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</si>
  <si>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</si>
  <si>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</si>
  <si>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</si>
  <si>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</si>
  <si>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</si>
  <si>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</si>
  <si>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</si>
  <si>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</si>
  <si>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</si>
  <si>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</si>
  <si>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</si>
  <si>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</si>
  <si>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</si>
  <si>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</si>
  <si>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</si>
  <si>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</si>
  <si>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</si>
  <si>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</si>
  <si>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</si>
  <si>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</si>
  <si>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</si>
  <si>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</si>
  <si>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</si>
  <si>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</si>
  <si>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</si>
  <si>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</si>
  <si>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</si>
  <si>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</si>
  <si>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</si>
  <si>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</si>
  <si>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</si>
  <si>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</si>
  <si>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</si>
  <si>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</si>
  <si>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</si>
  <si>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</si>
  <si>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</si>
  <si>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</si>
  <si>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</si>
  <si>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</si>
  <si>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</si>
  <si>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</si>
  <si>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</si>
  <si>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</si>
  <si>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</si>
  <si>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</si>
  <si>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</si>
  <si>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</si>
  <si>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</si>
  <si>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</si>
  <si>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</si>
  <si>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</si>
  <si>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</si>
  <si>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</si>
  <si>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</si>
  <si>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</si>
  <si>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</si>
  <si>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</si>
  <si>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</si>
  <si>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</si>
  <si>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</si>
  <si>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</si>
  <si>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</si>
  <si>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</si>
  <si>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</si>
  <si>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</si>
  <si>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</si>
  <si>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</si>
  <si>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</si>
  <si>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</si>
  <si>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</si>
  <si>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</si>
  <si>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</si>
  <si>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</si>
  <si>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</si>
  <si>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</si>
  <si>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</si>
  <si>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</si>
  <si>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</si>
  <si>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</si>
  <si>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</si>
  <si>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</si>
  <si>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</si>
  <si>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</si>
  <si>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</si>
  <si>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</si>
  <si>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</si>
  <si>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</si>
  <si>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</si>
  <si>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</si>
  <si>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</si>
  <si>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</si>
  <si>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</si>
  <si>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</si>
  <si>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</si>
  <si>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</si>
  <si>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</si>
  <si>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</si>
  <si>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</si>
  <si>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</si>
  <si>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</si>
  <si>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</si>
  <si>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</si>
  <si>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</si>
  <si>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</si>
  <si>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</si>
  <si>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</si>
  <si>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</si>
  <si>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</si>
  <si>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</si>
  <si>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</si>
  <si>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</si>
  <si>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</si>
  <si>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</si>
  <si>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</si>
  <si>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</si>
  <si>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</si>
  <si>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</si>
  <si>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</si>
  <si>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</si>
  <si>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</si>
  <si>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</si>
  <si>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</si>
  <si>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</si>
  <si>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</si>
  <si>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</si>
  <si>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</si>
  <si>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</si>
  <si>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</si>
  <si>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</si>
  <si>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</si>
  <si>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</si>
  <si>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</si>
  <si>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</si>
  <si>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</si>
  <si>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</si>
  <si>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</si>
  <si>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</si>
  <si>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</si>
  <si>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</si>
  <si>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</si>
  <si>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</si>
  <si>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</si>
  <si>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</si>
  <si>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</si>
  <si>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</si>
  <si>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</si>
  <si>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</si>
  <si>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</si>
  <si>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</si>
  <si>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</si>
  <si>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</si>
  <si>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</si>
  <si>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</si>
  <si>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</si>
  <si>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</si>
  <si>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</si>
  <si>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</si>
  <si>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</si>
  <si>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</si>
  <si>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</si>
  <si>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</si>
  <si>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</si>
  <si>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</si>
  <si>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</si>
  <si>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</si>
  <si>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</si>
  <si>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</si>
  <si>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</si>
  <si>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</si>
  <si>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</si>
  <si>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</si>
  <si>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</si>
  <si>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</si>
  <si>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</si>
  <si>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</si>
  <si>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</si>
  <si>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</si>
  <si>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</si>
  <si>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</si>
  <si>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</si>
  <si>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</si>
  <si>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</si>
  <si>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</si>
  <si>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</si>
  <si>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</si>
  <si>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</si>
  <si>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</si>
  <si>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</si>
  <si>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</si>
  <si>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</si>
  <si>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</si>
  <si>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</si>
  <si>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</si>
  <si>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</si>
  <si>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</si>
  <si>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</si>
  <si>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</si>
  <si>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</si>
  <si>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</si>
  <si>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</si>
  <si>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</si>
  <si>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</si>
  <si>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</si>
  <si>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</si>
  <si>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</si>
  <si>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</si>
  <si>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</si>
  <si>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</si>
  <si>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</si>
  <si>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</si>
  <si>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</si>
  <si>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</si>
  <si>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</si>
  <si>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</si>
  <si>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</si>
  <si>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</si>
  <si>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</si>
  <si>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</si>
  <si>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</si>
  <si>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</si>
  <si>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</si>
  <si>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</si>
  <si>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</si>
  <si>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</si>
  <si>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</si>
  <si>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</si>
  <si>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</si>
  <si>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</si>
  <si>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</si>
  <si>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</si>
  <si>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</si>
  <si>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</si>
  <si>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</si>
  <si>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</si>
  <si>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</si>
  <si>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</si>
  <si>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</si>
  <si>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</si>
  <si>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</si>
  <si>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</si>
  <si>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</si>
  <si>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</si>
  <si>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</si>
  <si>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</si>
  <si>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</si>
  <si>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</si>
  <si>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</si>
  <si>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</si>
  <si>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</si>
  <si>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</si>
  <si>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</si>
  <si>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</si>
  <si>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</si>
  <si>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</si>
  <si>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</si>
  <si>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</si>
  <si>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</si>
  <si>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</si>
  <si>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</si>
  <si>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</si>
  <si>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</si>
  <si>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</si>
  <si>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</si>
  <si>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</si>
  <si>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</si>
  <si>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</si>
  <si>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date</t>
  </si>
  <si>
    <t>Close</t>
  </si>
  <si>
    <t>12day SMA</t>
  </si>
  <si>
    <t>12day EMA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</si>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</sst>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6"/>
  <sheetViews>
    <sheetView tabSelected="1" topLeftCell="A1772" workbookViewId="0">
      <selection activeCell="E1787" sqref="E1787"/>
    </sheetView>
  </sheetViews>
  <sheetFormatPr defaultRowHeight="14.4" x14ac:dyDescent="0.3"/>
  <cols>
    <col min="1" max="1" width="10.77734375" customWidth="1"/>
    <col min="3" max="3" width="11" customWidth="1"/>
    <col min="4" max="4" width="9.77734375" customWidth="1"/>
    <col min="5" max="7" width="10.6640625" style="1" customWidth="1"/>
  </cols>
  <sheetData>
    <row r="1" spans="1:7" x14ac:dyDescent="0.3">
      <c r="A1" s="3" t="s">
        <v>1785</v>
      </c>
      <c r="B1" s="4" t="s">
        <v>1786</v>
      </c>
      <c r="C1" t="s">
        <v>1787</v>
      </c>
      <c r="D1" t="s">
        <v>1788</v>
      </c>
      <c r="E1" s="4" t="s">
        <v>1789</v>
      </c>
      <c r="F1" s="4" t="s">
        <v>1790</v>
      </c>
      <c r="G1" s="4" t="s">
        <v>1791</v>
      </c>
    </row>
    <row r="2" spans="1:7" x14ac:dyDescent="0.3">
      <c r="A2" t="s">
        <v>0</v>
      </c>
      <c r="B2" s="1">
        <v>3661.3009897500001</v>
      </c>
      <c r="C2" s="2">
        <v>3788</v>
      </c>
      <c r="D2" s="2">
        <v>3877</v>
      </c>
      <c r="E2" s="1">
        <v>3686.97309735</v>
      </c>
      <c r="F2" s="1">
        <v>3698.9783487999998</v>
      </c>
      <c r="G2" s="1">
        <v>3653.8108570300001</v>
      </c>
    </row>
    <row r="3" spans="1:7" x14ac:dyDescent="0.3">
      <c r="A3" t="s">
        <v>1</v>
      </c>
      <c r="B3" s="1">
        <v>3552.95306759</v>
      </c>
      <c r="C3" s="2">
        <v>3853</v>
      </c>
      <c r="D3">
        <v>3682</v>
      </c>
      <c r="E3" s="1">
        <v>3658.8681169800002</v>
      </c>
      <c r="F3" s="1">
        <v>3674.7599868799998</v>
      </c>
      <c r="G3" s="1">
        <v>3544.9272282100001</v>
      </c>
    </row>
    <row r="4" spans="1:7" x14ac:dyDescent="0.3">
      <c r="A4" t="s">
        <v>2</v>
      </c>
      <c r="B4" s="1">
        <v>3706.0522204099998</v>
      </c>
      <c r="C4" s="2">
        <v>3833</v>
      </c>
      <c r="D4">
        <v>4201</v>
      </c>
      <c r="E4" s="1">
        <v>3557.31113168</v>
      </c>
      <c r="F4" s="1">
        <v>3727.8362912799998</v>
      </c>
      <c r="G4" s="1">
        <v>3552.2851515799998</v>
      </c>
    </row>
    <row r="5" spans="1:7" x14ac:dyDescent="0.3">
      <c r="A5" t="s">
        <v>3</v>
      </c>
      <c r="B5" s="1">
        <v>3630.6752246699998</v>
      </c>
      <c r="C5" s="2">
        <v>3816</v>
      </c>
      <c r="D5">
        <v>4214</v>
      </c>
      <c r="E5" s="1">
        <v>3704.2163076800002</v>
      </c>
      <c r="F5" s="1">
        <v>3720.1534153299999</v>
      </c>
      <c r="G5" s="1">
        <v>3619.94912664</v>
      </c>
    </row>
    <row r="6" spans="1:7" x14ac:dyDescent="0.3">
      <c r="A6" t="s">
        <v>4</v>
      </c>
      <c r="B6" s="1">
        <v>3655.0068857800002</v>
      </c>
      <c r="C6" s="2">
        <v>3799</v>
      </c>
      <c r="D6">
        <v>4241</v>
      </c>
      <c r="E6" s="1">
        <v>3631.5098711999999</v>
      </c>
      <c r="F6" s="1">
        <v>3685.7770595299999</v>
      </c>
      <c r="G6" s="1">
        <v>3624.6733883400002</v>
      </c>
    </row>
    <row r="7" spans="1:7" x14ac:dyDescent="0.3">
      <c r="A7" t="s">
        <v>5</v>
      </c>
      <c r="B7" s="1">
        <v>3678.5639763600002</v>
      </c>
      <c r="C7" s="2">
        <v>3785</v>
      </c>
      <c r="D7">
        <v>4224</v>
      </c>
      <c r="E7" s="1">
        <v>3651.8709858799998</v>
      </c>
      <c r="F7" s="1">
        <v>3680.1360113300002</v>
      </c>
      <c r="G7" s="1">
        <v>3621.96099215</v>
      </c>
    </row>
    <row r="8" spans="1:7" x14ac:dyDescent="0.3">
      <c r="A8" t="s">
        <v>6</v>
      </c>
      <c r="B8" s="1">
        <v>3657.8394350200001</v>
      </c>
      <c r="C8" s="2">
        <v>3750</v>
      </c>
      <c r="D8">
        <v>4291</v>
      </c>
      <c r="E8" s="1">
        <v>3677.9905838899999</v>
      </c>
      <c r="F8" s="1">
        <v>3682.5200020399998</v>
      </c>
      <c r="G8" s="1">
        <v>3637.08086521</v>
      </c>
    </row>
    <row r="9" spans="1:7" x14ac:dyDescent="0.3">
      <c r="A9" t="s">
        <v>7</v>
      </c>
      <c r="B9" s="1">
        <v>3728.5683649299999</v>
      </c>
      <c r="C9" s="2">
        <v>3725</v>
      </c>
      <c r="D9">
        <v>4175</v>
      </c>
      <c r="E9" s="1">
        <v>3652.3778350699999</v>
      </c>
      <c r="F9" s="1">
        <v>3758.5335234499998</v>
      </c>
      <c r="G9" s="1">
        <v>3652.3778350699999</v>
      </c>
    </row>
    <row r="10" spans="1:7" x14ac:dyDescent="0.3">
      <c r="A10" t="s">
        <v>8</v>
      </c>
      <c r="B10" s="1">
        <v>3601.0135915000001</v>
      </c>
      <c r="C10" s="2">
        <v>3689</v>
      </c>
      <c r="D10">
        <v>4130</v>
      </c>
      <c r="E10" s="1">
        <v>3725.4461246300002</v>
      </c>
      <c r="F10" s="1">
        <v>3743.3879712100002</v>
      </c>
      <c r="G10" s="1">
        <v>3583.0194859600001</v>
      </c>
    </row>
    <row r="11" spans="1:7" x14ac:dyDescent="0.3">
      <c r="A11" t="s">
        <v>9</v>
      </c>
      <c r="B11" s="1">
        <v>3576.0324392799998</v>
      </c>
      <c r="C11" s="2">
        <v>3651</v>
      </c>
      <c r="D11">
        <v>4155</v>
      </c>
      <c r="E11" s="1">
        <v>3600.3727388500001</v>
      </c>
      <c r="F11" s="1">
        <v>3608.8408489200001</v>
      </c>
      <c r="G11" s="1">
        <v>3558.53714829</v>
      </c>
    </row>
    <row r="12" spans="1:7" x14ac:dyDescent="0.3">
      <c r="A12" t="s">
        <v>10</v>
      </c>
      <c r="B12" s="1">
        <v>3604.57705248</v>
      </c>
      <c r="C12" s="2">
        <f>AVERAGE(B1:B12)</f>
        <v>3641.1439316154556</v>
      </c>
      <c r="D12">
        <v>4140</v>
      </c>
      <c r="E12" s="1">
        <v>3575.0812398899998</v>
      </c>
      <c r="F12" s="1">
        <v>3620.7465509399999</v>
      </c>
      <c r="G12" s="1">
        <v>3539.7213237199999</v>
      </c>
    </row>
    <row r="13" spans="1:7" x14ac:dyDescent="0.3">
      <c r="A13" t="s">
        <v>11</v>
      </c>
      <c r="B13" s="1">
        <v>3585.1230663599999</v>
      </c>
      <c r="C13" s="2">
        <f t="shared" ref="C13:C15" si="0">AVERAGE(B2:B13)</f>
        <v>3636.4755261775008</v>
      </c>
      <c r="D13">
        <v>4152</v>
      </c>
      <c r="E13" s="1">
        <v>3605.55702187</v>
      </c>
      <c r="F13" s="1">
        <v>3623.0677521600001</v>
      </c>
      <c r="G13" s="1">
        <v>3565.3140332299999</v>
      </c>
    </row>
    <row r="14" spans="1:7" x14ac:dyDescent="0.3">
      <c r="A14" t="s">
        <v>12</v>
      </c>
      <c r="B14" s="1">
        <v>3600.8655012200002</v>
      </c>
      <c r="C14" s="2">
        <f t="shared" si="0"/>
        <v>3631.439235466667</v>
      </c>
      <c r="D14">
        <v>4154</v>
      </c>
      <c r="E14" s="1">
        <v>3584.5003013999999</v>
      </c>
      <c r="F14" s="1">
        <v>3616.0874144700001</v>
      </c>
      <c r="G14" s="1">
        <v>3569.0928467099998</v>
      </c>
    </row>
    <row r="15" spans="1:7" x14ac:dyDescent="0.3">
      <c r="A15" t="s">
        <v>13</v>
      </c>
      <c r="B15" s="1">
        <v>3599.7658879000001</v>
      </c>
      <c r="C15" s="2">
        <f t="shared" si="0"/>
        <v>3635.3403038258334</v>
      </c>
      <c r="D15">
        <v>4156</v>
      </c>
      <c r="E15" s="1">
        <v>3607.3903841000001</v>
      </c>
      <c r="F15" s="1">
        <v>3612.9276623300002</v>
      </c>
      <c r="G15" s="1">
        <v>3575.59733314</v>
      </c>
    </row>
    <row r="16" spans="1:7" x14ac:dyDescent="0.3">
      <c r="A16" t="s">
        <v>14</v>
      </c>
      <c r="B16" s="1">
        <v>3602.46043861</v>
      </c>
      <c r="C16" s="2">
        <f>AVERAGE(B5:B16)</f>
        <v>3626.7076553424995</v>
      </c>
      <c r="D16">
        <v>4138</v>
      </c>
      <c r="E16" s="1">
        <v>3599.7153628999999</v>
      </c>
      <c r="F16" s="1">
        <v>3654.9331930500002</v>
      </c>
      <c r="G16" s="1">
        <v>3593.3458372800001</v>
      </c>
    </row>
    <row r="17" spans="1:7" x14ac:dyDescent="0.3">
      <c r="A17" t="s">
        <v>15</v>
      </c>
      <c r="B17" s="1">
        <v>3583.9657631700002</v>
      </c>
      <c r="C17" s="2">
        <f>AVERAGE(B6:B17)</f>
        <v>3622.8152002175007</v>
      </c>
      <c r="D17">
        <v>4022</v>
      </c>
      <c r="E17" s="1">
        <v>3604.6872674699998</v>
      </c>
      <c r="F17" s="1">
        <v>3612.6714276600001</v>
      </c>
      <c r="G17" s="1">
        <v>3567.2457577800001</v>
      </c>
    </row>
    <row r="18" spans="1:7" x14ac:dyDescent="0.3">
      <c r="A18" t="s">
        <v>16</v>
      </c>
      <c r="B18" s="1">
        <v>3470.4505422299999</v>
      </c>
      <c r="C18" s="2">
        <f>AVERAGE(B7:B18)</f>
        <v>3607.4355049216665</v>
      </c>
      <c r="D18">
        <v>3982</v>
      </c>
      <c r="E18" s="1">
        <v>3584.2832791699998</v>
      </c>
      <c r="F18" s="1">
        <v>3586.7508782599998</v>
      </c>
      <c r="G18" s="1">
        <v>3439.2330092900002</v>
      </c>
    </row>
    <row r="19" spans="1:7" x14ac:dyDescent="0.3">
      <c r="A19" t="s">
        <v>17</v>
      </c>
      <c r="B19" s="1">
        <v>3448.1170220899999</v>
      </c>
      <c r="C19" s="2">
        <f>AVERAGE(B8:B19)</f>
        <v>3588.2315920658334</v>
      </c>
      <c r="D19">
        <v>4017</v>
      </c>
      <c r="E19" s="1">
        <v>3468.8701554099998</v>
      </c>
      <c r="F19" s="1">
        <v>3476.0653641499998</v>
      </c>
      <c r="G19" s="1">
        <v>3400.81972619</v>
      </c>
    </row>
    <row r="20" spans="1:7" x14ac:dyDescent="0.3">
      <c r="A20" t="s">
        <v>18</v>
      </c>
      <c r="B20" s="1">
        <v>3486.1817509299999</v>
      </c>
      <c r="C20" s="2">
        <f>AVERAGE(B9:B20)</f>
        <v>3573.9267850583333</v>
      </c>
      <c r="D20">
        <v>3994</v>
      </c>
      <c r="E20" s="1">
        <v>3443.8970617499999</v>
      </c>
      <c r="F20" s="1">
        <v>3495.1748876000001</v>
      </c>
      <c r="G20" s="1">
        <v>3429.3879480700002</v>
      </c>
    </row>
    <row r="21" spans="1:7" x14ac:dyDescent="0.3">
      <c r="A21" t="s">
        <v>19</v>
      </c>
      <c r="B21" s="1">
        <v>3457.7927472400002</v>
      </c>
      <c r="C21" s="2">
        <f>AVERAGE(B10:B21)</f>
        <v>3551.3621502508336</v>
      </c>
      <c r="D21">
        <v>4020</v>
      </c>
      <c r="E21" s="1">
        <v>3485.4092895200001</v>
      </c>
      <c r="F21" s="1">
        <v>3504.8048853800001</v>
      </c>
      <c r="G21" s="1">
        <v>3447.9158154800002</v>
      </c>
    </row>
    <row r="22" spans="1:7" x14ac:dyDescent="0.3">
      <c r="A22" t="s">
        <v>20</v>
      </c>
      <c r="B22" s="1">
        <v>3487.9453868300002</v>
      </c>
      <c r="C22" s="2">
        <f>AVERAGE(B11:B22)</f>
        <v>3541.939799861666</v>
      </c>
      <c r="D22">
        <v>4058</v>
      </c>
      <c r="E22" s="1">
        <v>3460.5471240299998</v>
      </c>
      <c r="F22" s="1">
        <v>3501.9541345500002</v>
      </c>
      <c r="G22" s="1">
        <v>3431.5914916500001</v>
      </c>
    </row>
    <row r="23" spans="1:7" x14ac:dyDescent="0.3">
      <c r="A23" t="s">
        <v>21</v>
      </c>
      <c r="B23" s="1">
        <v>3521.0607872599999</v>
      </c>
      <c r="C23" s="2">
        <f>AVERAGE(B12:B23)</f>
        <v>3537.358828859999</v>
      </c>
      <c r="D23">
        <v>4006</v>
      </c>
      <c r="E23" s="1">
        <v>3484.6258800800001</v>
      </c>
      <c r="F23" s="1">
        <v>3523.2873317399999</v>
      </c>
      <c r="G23" s="1">
        <v>3467.5746826200002</v>
      </c>
    </row>
    <row r="24" spans="1:7" x14ac:dyDescent="0.3">
      <c r="A24" t="s">
        <v>22</v>
      </c>
      <c r="B24" s="1">
        <v>3464.0133258599999</v>
      </c>
      <c r="C24" s="2">
        <f>AVERAGE(B13:B24)</f>
        <v>3525.6451849749997</v>
      </c>
      <c r="D24">
        <v>3992</v>
      </c>
      <c r="E24" s="1">
        <v>3516.1395677599999</v>
      </c>
      <c r="F24" s="1">
        <v>3521.38822007</v>
      </c>
      <c r="G24" s="1">
        <v>3447.92431416</v>
      </c>
    </row>
    <row r="25" spans="1:7" x14ac:dyDescent="0.3">
      <c r="A25" t="s">
        <v>23</v>
      </c>
      <c r="B25" s="1">
        <v>3459.1541463499998</v>
      </c>
      <c r="C25" s="2">
        <f>AVERAGE(B14:B25)</f>
        <v>3515.1477749741666</v>
      </c>
      <c r="D25">
        <v>3999</v>
      </c>
      <c r="E25" s="1">
        <v>3467.2116661</v>
      </c>
      <c r="F25" s="1">
        <v>3476.2237776799998</v>
      </c>
      <c r="G25" s="1">
        <v>3442.5869204000001</v>
      </c>
    </row>
    <row r="26" spans="1:7" x14ac:dyDescent="0.3">
      <c r="A26" t="s">
        <v>24</v>
      </c>
      <c r="B26" s="1">
        <v>3466.35743916</v>
      </c>
      <c r="C26" s="2">
        <f>AVERAGE(B15:B26)</f>
        <v>3503.9387698024998</v>
      </c>
      <c r="D26">
        <v>3947</v>
      </c>
      <c r="E26" s="1">
        <v>3454.9508135999999</v>
      </c>
      <c r="F26" s="1">
        <v>3478.1481164100001</v>
      </c>
      <c r="G26" s="1">
        <v>3451.9369519100001</v>
      </c>
    </row>
    <row r="27" spans="1:7" x14ac:dyDescent="0.3">
      <c r="A27" t="s">
        <v>25</v>
      </c>
      <c r="B27" s="1">
        <v>3413.7677183000001</v>
      </c>
      <c r="C27" s="2">
        <f>AVERAGE(B16:B27)</f>
        <v>3488.4389223358335</v>
      </c>
      <c r="D27">
        <v>3925</v>
      </c>
      <c r="E27" s="1">
        <v>3469.0917008800002</v>
      </c>
      <c r="F27" s="1">
        <v>3469.0917008800002</v>
      </c>
      <c r="G27" s="1">
        <v>3398.5653820799998</v>
      </c>
    </row>
    <row r="28" spans="1:7" x14ac:dyDescent="0.3">
      <c r="A28" t="s">
        <v>26</v>
      </c>
      <c r="B28" s="1">
        <v>3399.47164359</v>
      </c>
      <c r="C28" s="2">
        <f>AVERAGE(B17:B28)</f>
        <v>3471.5231894174995</v>
      </c>
      <c r="D28">
        <v>4190</v>
      </c>
      <c r="E28" s="1">
        <v>3414.9295386399999</v>
      </c>
      <c r="F28" s="1">
        <v>3427.94560955</v>
      </c>
      <c r="G28" s="1">
        <v>3394.2186075499999</v>
      </c>
    </row>
    <row r="29" spans="1:7" x14ac:dyDescent="0.3">
      <c r="A29" t="s">
        <v>27</v>
      </c>
      <c r="B29" s="1">
        <v>3666.7803506099999</v>
      </c>
      <c r="C29" s="2">
        <f>AVERAGE(B18:B29)</f>
        <v>3478.4244050375</v>
      </c>
      <c r="D29">
        <v>4235</v>
      </c>
      <c r="E29" s="1">
        <v>3401.3764333300001</v>
      </c>
      <c r="F29" s="1">
        <v>3695.6139752099998</v>
      </c>
      <c r="G29" s="1">
        <v>3391.02375248</v>
      </c>
    </row>
    <row r="30" spans="1:7" x14ac:dyDescent="0.3">
      <c r="A30" t="s">
        <v>28</v>
      </c>
      <c r="B30" s="1">
        <v>3671.2037054500001</v>
      </c>
      <c r="C30" s="2">
        <f>AVERAGE(B19:B30)</f>
        <v>3495.1538353058345</v>
      </c>
      <c r="D30">
        <v>4255</v>
      </c>
      <c r="E30" s="1">
        <v>3671.5859568199999</v>
      </c>
      <c r="F30" s="1">
        <v>3679.94151048</v>
      </c>
      <c r="G30" s="1">
        <v>3646.5593345500001</v>
      </c>
    </row>
    <row r="31" spans="1:7" x14ac:dyDescent="0.3">
      <c r="A31" t="s">
        <v>29</v>
      </c>
      <c r="B31" s="1">
        <v>3690.1882438299999</v>
      </c>
      <c r="C31" s="2">
        <f>AVERAGE(B20:B31)</f>
        <v>3515.326437117501</v>
      </c>
      <c r="D31">
        <v>4216</v>
      </c>
      <c r="E31" s="1">
        <v>3673.20153682</v>
      </c>
      <c r="F31" s="1">
        <v>3695.0360127600002</v>
      </c>
      <c r="G31" s="1">
        <v>3640.9799546300001</v>
      </c>
    </row>
    <row r="32" spans="1:7" x14ac:dyDescent="0.3">
      <c r="A32" t="s">
        <v>30</v>
      </c>
      <c r="B32" s="1">
        <v>3648.4306277400001</v>
      </c>
      <c r="C32" s="2">
        <f>AVERAGE(B21:B32)</f>
        <v>3528.8471768516679</v>
      </c>
      <c r="D32">
        <v>4215</v>
      </c>
      <c r="E32" s="1">
        <v>3695.6130392800001</v>
      </c>
      <c r="F32" s="1">
        <v>3695.6130392800001</v>
      </c>
      <c r="G32" s="1">
        <v>3642.2877326100001</v>
      </c>
    </row>
    <row r="33" spans="1:7" x14ac:dyDescent="0.3">
      <c r="A33" t="s">
        <v>31</v>
      </c>
      <c r="B33" s="1">
        <v>3653.5286449700002</v>
      </c>
      <c r="C33" s="2">
        <f>AVERAGE(B22:B33)</f>
        <v>3545.1585016624999</v>
      </c>
      <c r="D33">
        <v>4194</v>
      </c>
      <c r="E33" s="1">
        <v>3642.7518593899999</v>
      </c>
      <c r="F33" s="1">
        <v>3668.5868334800002</v>
      </c>
      <c r="G33" s="1">
        <v>3618.5569254299999</v>
      </c>
    </row>
    <row r="34" spans="1:7" x14ac:dyDescent="0.3">
      <c r="A34" t="s">
        <v>32</v>
      </c>
      <c r="B34" s="1">
        <v>3632.0706026799999</v>
      </c>
      <c r="C34" s="2">
        <f>AVERAGE(B23:B34)</f>
        <v>3557.1689363166674</v>
      </c>
      <c r="D34">
        <v>4176</v>
      </c>
      <c r="E34" s="1">
        <v>3653.60399078</v>
      </c>
      <c r="F34" s="1">
        <v>3669.7465106200002</v>
      </c>
      <c r="G34" s="1">
        <v>3617.2464285000001</v>
      </c>
    </row>
    <row r="35" spans="1:7" x14ac:dyDescent="0.3">
      <c r="A35" t="s">
        <v>33</v>
      </c>
      <c r="B35" s="1">
        <v>3616.8809702100002</v>
      </c>
      <c r="C35" s="2">
        <f>AVERAGE(B24:B35)</f>
        <v>3565.1539515624995</v>
      </c>
      <c r="D35">
        <v>4177</v>
      </c>
      <c r="E35" s="1">
        <v>3631.17019256</v>
      </c>
      <c r="F35" s="1">
        <v>3646.2565969399998</v>
      </c>
      <c r="G35" s="1">
        <v>3607.6978001399998</v>
      </c>
    </row>
    <row r="36" spans="1:7" x14ac:dyDescent="0.3">
      <c r="A36" t="s">
        <v>34</v>
      </c>
      <c r="B36" s="1">
        <v>3620.81075285</v>
      </c>
      <c r="C36" s="2">
        <f>AVERAGE(B25:B36)</f>
        <v>3578.2204038116656</v>
      </c>
      <c r="D36">
        <v>4187</v>
      </c>
      <c r="E36" s="1">
        <v>3617.36836687</v>
      </c>
      <c r="F36" s="1">
        <v>3647.7950639000001</v>
      </c>
      <c r="G36" s="1">
        <v>3608.20643294</v>
      </c>
    </row>
    <row r="37" spans="1:7" x14ac:dyDescent="0.3">
      <c r="A37" t="s">
        <v>35</v>
      </c>
      <c r="B37" s="1">
        <v>3629.7874913800001</v>
      </c>
      <c r="C37" s="2">
        <f>AVERAGE(B26:B37)</f>
        <v>3592.4398492308324</v>
      </c>
      <c r="D37">
        <v>4232</v>
      </c>
      <c r="E37" s="1">
        <v>3615.27026725</v>
      </c>
      <c r="F37" s="1">
        <v>3652.8412670900002</v>
      </c>
      <c r="G37" s="1">
        <v>3615.27026725</v>
      </c>
    </row>
    <row r="38" spans="1:7" x14ac:dyDescent="0.3">
      <c r="A38" t="s">
        <v>36</v>
      </c>
      <c r="B38" s="1">
        <v>3673.8362928900001</v>
      </c>
      <c r="C38" s="2">
        <f>AVERAGE(B27:B38)</f>
        <v>3609.7297537083336</v>
      </c>
      <c r="D38">
        <v>4481</v>
      </c>
      <c r="E38" s="1">
        <v>3633.3594796399998</v>
      </c>
      <c r="F38" s="1">
        <v>3680.53728847</v>
      </c>
      <c r="G38" s="1">
        <v>3619.1821301599998</v>
      </c>
    </row>
    <row r="39" spans="1:7" x14ac:dyDescent="0.3">
      <c r="A39" t="s">
        <v>37</v>
      </c>
      <c r="B39" s="1">
        <v>3915.7144733099999</v>
      </c>
      <c r="C39" s="2">
        <f>AVERAGE(B28:B39)</f>
        <v>3651.5586499591668</v>
      </c>
      <c r="D39">
        <v>4550</v>
      </c>
      <c r="E39" s="1">
        <v>3671.36998898</v>
      </c>
      <c r="F39" s="1">
        <v>3936.6650008900001</v>
      </c>
      <c r="G39" s="1">
        <v>3669.98232379</v>
      </c>
    </row>
    <row r="40" spans="1:7" x14ac:dyDescent="0.3">
      <c r="A40" t="s">
        <v>38</v>
      </c>
      <c r="B40" s="1">
        <v>3947.09440657</v>
      </c>
      <c r="C40" s="2">
        <f>AVERAGE(B29:B40)</f>
        <v>3697.1938802075001</v>
      </c>
      <c r="D40">
        <v>4607</v>
      </c>
      <c r="E40" s="1">
        <v>3911.6615207499999</v>
      </c>
      <c r="F40" s="1">
        <v>4010.87942178</v>
      </c>
      <c r="G40" s="1">
        <v>3908.15296756</v>
      </c>
    </row>
    <row r="41" spans="1:7" x14ac:dyDescent="0.3">
      <c r="A41" t="s">
        <v>39</v>
      </c>
      <c r="B41" s="1">
        <v>3999.8205088200002</v>
      </c>
      <c r="C41" s="2">
        <f>AVERAGE(B30:B41)</f>
        <v>3724.9472267250003</v>
      </c>
      <c r="D41">
        <v>4569</v>
      </c>
      <c r="E41" s="1">
        <v>3946.68498546</v>
      </c>
      <c r="F41" s="1">
        <v>4000.4862946100002</v>
      </c>
      <c r="G41" s="1">
        <v>3926.24692473</v>
      </c>
    </row>
    <row r="42" spans="1:7" x14ac:dyDescent="0.3">
      <c r="A42" t="s">
        <v>40</v>
      </c>
      <c r="B42" s="1">
        <v>3954.1182432999999</v>
      </c>
      <c r="C42" s="2">
        <f>AVERAGE(B31:B42)</f>
        <v>3748.5234382125</v>
      </c>
      <c r="D42">
        <v>4614</v>
      </c>
      <c r="E42" s="1">
        <v>4000.2567866200002</v>
      </c>
      <c r="F42" s="1">
        <v>4010.0094829999998</v>
      </c>
      <c r="G42" s="1">
        <v>3940.1081871199999</v>
      </c>
    </row>
    <row r="43" spans="1:7" x14ac:dyDescent="0.3">
      <c r="A43" t="s">
        <v>41</v>
      </c>
      <c r="B43" s="1">
        <v>4005.52660406</v>
      </c>
      <c r="C43" s="2">
        <f>AVERAGE(B32:B43)</f>
        <v>3774.8016348983328</v>
      </c>
      <c r="D43">
        <v>4759</v>
      </c>
      <c r="E43" s="1">
        <v>3952.4063737000001</v>
      </c>
      <c r="F43" s="1">
        <v>4006.5383866699999</v>
      </c>
      <c r="G43" s="1">
        <v>3950.8164274699998</v>
      </c>
    </row>
    <row r="44" spans="1:7" x14ac:dyDescent="0.3">
      <c r="A44" t="s">
        <v>42</v>
      </c>
      <c r="B44" s="1">
        <v>4142.5269299900001</v>
      </c>
      <c r="C44" s="2">
        <f>AVERAGE(B33:B44)</f>
        <v>3815.9763267524995</v>
      </c>
      <c r="D44">
        <v>4448</v>
      </c>
      <c r="E44" s="1">
        <v>3998.9162726200002</v>
      </c>
      <c r="F44" s="1">
        <v>4166.2861612799998</v>
      </c>
      <c r="G44" s="1">
        <v>3968.72669838</v>
      </c>
    </row>
    <row r="45" spans="1:7" x14ac:dyDescent="0.3">
      <c r="A45" t="s">
        <v>43</v>
      </c>
      <c r="B45" s="1">
        <v>3810.4274306500001</v>
      </c>
      <c r="C45" s="2">
        <f>AVERAGE(B34:B45)</f>
        <v>3829.0512255591671</v>
      </c>
      <c r="D45">
        <v>4469</v>
      </c>
      <c r="E45" s="1">
        <v>4145.4578623099997</v>
      </c>
      <c r="F45" s="1">
        <v>4210.64175454</v>
      </c>
      <c r="G45" s="1">
        <v>3793.7090054400001</v>
      </c>
    </row>
    <row r="46" spans="1:7" x14ac:dyDescent="0.3">
      <c r="A46" t="s">
        <v>44</v>
      </c>
      <c r="B46" s="1">
        <v>3882.6962933899999</v>
      </c>
      <c r="C46" s="2">
        <f>AVERAGE(B35:B46)</f>
        <v>3849.9366997849997</v>
      </c>
      <c r="D46">
        <v>4452</v>
      </c>
      <c r="E46" s="1">
        <v>3807.0024456599999</v>
      </c>
      <c r="F46" s="1">
        <v>3913.70726513</v>
      </c>
      <c r="G46" s="1">
        <v>3807.0024456599999</v>
      </c>
    </row>
    <row r="47" spans="1:7" x14ac:dyDescent="0.3">
      <c r="A47" t="s">
        <v>45</v>
      </c>
      <c r="B47" s="1">
        <v>3854.3579357499998</v>
      </c>
      <c r="C47" s="2">
        <f>AVERAGE(B36:B47)</f>
        <v>3869.7264469133333</v>
      </c>
      <c r="D47">
        <v>4444</v>
      </c>
      <c r="E47" s="1">
        <v>3878.6973183</v>
      </c>
      <c r="F47" s="1">
        <v>3891.5789624700001</v>
      </c>
      <c r="G47" s="1">
        <v>3837.9864378900002</v>
      </c>
    </row>
    <row r="48" spans="1:7" x14ac:dyDescent="0.3">
      <c r="A48" t="s">
        <v>46</v>
      </c>
      <c r="B48" s="1">
        <v>3851.0474797799998</v>
      </c>
      <c r="C48" s="2">
        <f>AVERAGE(B37:B48)</f>
        <v>3888.9128408241663</v>
      </c>
      <c r="D48">
        <v>4447</v>
      </c>
      <c r="E48" s="1">
        <v>3857.47978186</v>
      </c>
      <c r="F48" s="1">
        <v>3888.8025875799999</v>
      </c>
      <c r="G48" s="1">
        <v>3787.05877702</v>
      </c>
    </row>
    <row r="49" spans="1:7" x14ac:dyDescent="0.3">
      <c r="A49" t="s">
        <v>47</v>
      </c>
      <c r="B49" s="1">
        <v>3854.7852820799999</v>
      </c>
      <c r="C49" s="2">
        <f>AVERAGE(B38:B49)</f>
        <v>3907.6626567158332</v>
      </c>
      <c r="D49">
        <v>4453</v>
      </c>
      <c r="E49" s="1">
        <v>3848.2620255000002</v>
      </c>
      <c r="F49" s="1">
        <v>3906.0584282</v>
      </c>
      <c r="G49" s="1">
        <v>3845.82138085</v>
      </c>
    </row>
    <row r="50" spans="1:7" x14ac:dyDescent="0.3">
      <c r="A50" t="s">
        <v>48</v>
      </c>
      <c r="B50" s="1">
        <v>3859.5837522100001</v>
      </c>
      <c r="C50" s="2">
        <f>AVERAGE(B39:B50)</f>
        <v>3923.1416116591663</v>
      </c>
      <c r="D50">
        <v>4458</v>
      </c>
      <c r="E50" s="1">
        <v>3853.7571320299999</v>
      </c>
      <c r="F50" s="1">
        <v>3907.7954856599999</v>
      </c>
      <c r="G50" s="1">
        <v>3851.6923497900002</v>
      </c>
    </row>
    <row r="51" spans="1:7" x14ac:dyDescent="0.3">
      <c r="A51" t="s">
        <v>49</v>
      </c>
      <c r="B51" s="1">
        <v>3864.4151067299999</v>
      </c>
      <c r="C51" s="2">
        <f>AVERAGE(B40:B51)</f>
        <v>3918.866664444166</v>
      </c>
      <c r="D51">
        <v>4442</v>
      </c>
      <c r="E51" s="1">
        <v>3855.3182221699999</v>
      </c>
      <c r="F51" s="1">
        <v>3874.60748448</v>
      </c>
      <c r="G51" s="1">
        <v>3832.12797211</v>
      </c>
    </row>
    <row r="52" spans="1:7" x14ac:dyDescent="0.3">
      <c r="A52" t="s">
        <v>50</v>
      </c>
      <c r="B52" s="1">
        <v>3847.1756993399999</v>
      </c>
      <c r="C52" s="2">
        <f>AVERAGE(B41:B52)</f>
        <v>3910.5401055083325</v>
      </c>
      <c r="D52">
        <v>4353</v>
      </c>
      <c r="E52" s="1">
        <v>3862.26616642</v>
      </c>
      <c r="F52" s="1">
        <v>3875.4837141399998</v>
      </c>
      <c r="G52" s="1">
        <v>3836.9057336699998</v>
      </c>
    </row>
    <row r="53" spans="1:7" x14ac:dyDescent="0.3">
      <c r="A53" t="s">
        <v>51</v>
      </c>
      <c r="B53" s="1">
        <v>3761.5570184200001</v>
      </c>
      <c r="C53" s="2">
        <f>AVERAGE(B42:B53)</f>
        <v>3890.6848146416655</v>
      </c>
      <c r="D53">
        <v>4475</v>
      </c>
      <c r="E53" s="1">
        <v>3845.0915577400001</v>
      </c>
      <c r="F53" s="1">
        <v>3867.3818114699998</v>
      </c>
      <c r="G53" s="1">
        <v>3733.74966077</v>
      </c>
    </row>
    <row r="54" spans="1:7" x14ac:dyDescent="0.3">
      <c r="A54" t="s">
        <v>52</v>
      </c>
      <c r="B54" s="1">
        <v>3896.3750230800001</v>
      </c>
      <c r="C54" s="2">
        <f>AVERAGE(B43:B54)</f>
        <v>3885.8728796233322</v>
      </c>
      <c r="D54">
        <v>4503</v>
      </c>
      <c r="E54" s="1">
        <v>3759.8324411399999</v>
      </c>
      <c r="F54" s="1">
        <v>3903.9167535199999</v>
      </c>
      <c r="G54" s="1">
        <v>3745.18318172</v>
      </c>
    </row>
    <row r="55" spans="1:7" x14ac:dyDescent="0.3">
      <c r="A55" t="s">
        <v>53</v>
      </c>
      <c r="B55" s="1">
        <v>3903.9425832000002</v>
      </c>
      <c r="C55" s="2">
        <f>AVERAGE(B44:B55)</f>
        <v>3877.4075445516664</v>
      </c>
      <c r="D55">
        <v>4512</v>
      </c>
      <c r="E55" s="1">
        <v>3897.0810625600002</v>
      </c>
      <c r="F55" s="1">
        <v>3919.5105182399998</v>
      </c>
      <c r="G55" s="1">
        <v>3871.4605939399999</v>
      </c>
    </row>
    <row r="56" spans="1:7" x14ac:dyDescent="0.3">
      <c r="A56" t="s">
        <v>54</v>
      </c>
      <c r="B56" s="1">
        <v>3911.4842890999998</v>
      </c>
      <c r="C56" s="2">
        <f>AVERAGE(B45:B56)</f>
        <v>3858.1539911441669</v>
      </c>
      <c r="D56">
        <v>4503</v>
      </c>
      <c r="E56" s="1">
        <v>3903.3847998000001</v>
      </c>
      <c r="F56" s="1">
        <v>3939.3733955600001</v>
      </c>
      <c r="G56" s="1">
        <v>3894.11295638</v>
      </c>
    </row>
    <row r="57" spans="1:7" x14ac:dyDescent="0.3">
      <c r="A57" t="s">
        <v>55</v>
      </c>
      <c r="B57" s="1">
        <v>3901.1316235499999</v>
      </c>
      <c r="C57" s="2">
        <f>AVERAGE(B46:B57)</f>
        <v>3865.7126738858333</v>
      </c>
      <c r="D57">
        <v>4563</v>
      </c>
      <c r="E57" s="1">
        <v>3913.2259358699998</v>
      </c>
      <c r="F57" s="1">
        <v>3950.4322380600001</v>
      </c>
      <c r="G57" s="1">
        <v>3875.2284239300002</v>
      </c>
    </row>
    <row r="58" spans="1:7" x14ac:dyDescent="0.3">
      <c r="A58" t="s">
        <v>56</v>
      </c>
      <c r="B58" s="1">
        <v>3963.3137424299998</v>
      </c>
      <c r="C58" s="2">
        <f>AVERAGE(B47:B58)</f>
        <v>3872.4307946391668</v>
      </c>
      <c r="D58">
        <v>4561</v>
      </c>
      <c r="E58" s="1">
        <v>3894.5525261299999</v>
      </c>
      <c r="F58" s="1">
        <v>3987.2377845800002</v>
      </c>
      <c r="G58" s="1">
        <v>3892.3904673900001</v>
      </c>
    </row>
    <row r="59" spans="1:7" x14ac:dyDescent="0.3">
      <c r="A59" t="s">
        <v>57</v>
      </c>
      <c r="B59" s="1">
        <v>3951.59982769</v>
      </c>
      <c r="C59" s="2">
        <f>AVERAGE(B48:B59)</f>
        <v>3880.5342856341667</v>
      </c>
      <c r="D59">
        <v>4513</v>
      </c>
      <c r="E59" s="1">
        <v>3966.1742331999999</v>
      </c>
      <c r="F59" s="1">
        <v>3966.1742331999999</v>
      </c>
      <c r="G59" s="1">
        <v>3924.3810593399999</v>
      </c>
    </row>
    <row r="60" spans="1:7" x14ac:dyDescent="0.3">
      <c r="A60" t="s">
        <v>58</v>
      </c>
      <c r="B60" s="1">
        <v>3905.2273197899999</v>
      </c>
      <c r="C60" s="2">
        <f>AVERAGE(B49:B60)</f>
        <v>3885.0492723016669</v>
      </c>
      <c r="D60">
        <v>4510</v>
      </c>
      <c r="E60" s="1">
        <v>3953.7401740199998</v>
      </c>
      <c r="F60" s="1">
        <v>3966.3847367200001</v>
      </c>
      <c r="G60" s="1">
        <v>3889.23913266</v>
      </c>
    </row>
    <row r="61" spans="1:7" x14ac:dyDescent="0.3">
      <c r="A61" t="s">
        <v>59</v>
      </c>
      <c r="B61" s="1">
        <v>3909.1562090699999</v>
      </c>
      <c r="C61" s="2">
        <f>AVERAGE(B50:B61)</f>
        <v>3889.5801828841668</v>
      </c>
      <c r="D61">
        <v>4508</v>
      </c>
      <c r="E61" s="1">
        <v>3903.7582941599999</v>
      </c>
      <c r="F61" s="1">
        <v>3926.8890829299999</v>
      </c>
      <c r="G61" s="1">
        <v>3863.5590999699998</v>
      </c>
    </row>
    <row r="62" spans="1:7" x14ac:dyDescent="0.3">
      <c r="A62" t="s">
        <v>60</v>
      </c>
      <c r="B62" s="1">
        <v>3906.7171685899998</v>
      </c>
      <c r="C62" s="2">
        <f>AVERAGE(B51:B62)</f>
        <v>3893.5079675825004</v>
      </c>
      <c r="D62">
        <v>4525</v>
      </c>
      <c r="E62" s="1">
        <v>3913.0474429999999</v>
      </c>
      <c r="F62" s="1">
        <v>3926.59772853</v>
      </c>
      <c r="G62" s="1">
        <v>3891.9041915299999</v>
      </c>
    </row>
    <row r="63" spans="1:7" x14ac:dyDescent="0.3">
      <c r="A63" t="s">
        <v>61</v>
      </c>
      <c r="B63" s="1">
        <v>3924.3691180000001</v>
      </c>
      <c r="C63" s="2">
        <f>AVERAGE(B52:B63)</f>
        <v>3898.5041351883337</v>
      </c>
      <c r="D63">
        <v>4565</v>
      </c>
      <c r="E63" s="1">
        <v>3905.5769991100001</v>
      </c>
      <c r="F63" s="1">
        <v>3946.50428698</v>
      </c>
      <c r="G63" s="1">
        <v>3901.2968768999999</v>
      </c>
    </row>
    <row r="64" spans="1:7" x14ac:dyDescent="0.3">
      <c r="A64" t="s">
        <v>62</v>
      </c>
      <c r="B64" s="1">
        <v>3960.9111872799999</v>
      </c>
      <c r="C64" s="2">
        <f>AVERAGE(B53:B64)</f>
        <v>3907.9820925166673</v>
      </c>
      <c r="D64">
        <v>4658</v>
      </c>
      <c r="E64" s="1">
        <v>3926.66323109</v>
      </c>
      <c r="F64" s="1">
        <v>3968.5428663399998</v>
      </c>
      <c r="G64" s="1">
        <v>3914.0153565400001</v>
      </c>
    </row>
    <row r="65" spans="1:7" x14ac:dyDescent="0.3">
      <c r="A65" t="s">
        <v>63</v>
      </c>
      <c r="B65" s="1">
        <v>4048.7259037399999</v>
      </c>
      <c r="C65" s="2">
        <f>AVERAGE(B54:B65)</f>
        <v>3931.9128329600003</v>
      </c>
      <c r="D65">
        <v>4648</v>
      </c>
      <c r="E65" s="1">
        <v>3963.9001195199999</v>
      </c>
      <c r="F65" s="1">
        <v>4077.0362821600002</v>
      </c>
      <c r="G65" s="1">
        <v>3961.6575266999998</v>
      </c>
    </row>
    <row r="66" spans="1:7" x14ac:dyDescent="0.3">
      <c r="A66" t="s">
        <v>64</v>
      </c>
      <c r="B66" s="1">
        <v>4025.2289796599998</v>
      </c>
      <c r="C66" s="2">
        <f>AVERAGE(B55:B66)</f>
        <v>3942.6506626749997</v>
      </c>
      <c r="D66">
        <v>4652</v>
      </c>
      <c r="E66" s="1">
        <v>4047.7195711099998</v>
      </c>
      <c r="F66" s="1">
        <v>4054.1220136799998</v>
      </c>
      <c r="G66" s="1">
        <v>4006.4111481899999</v>
      </c>
    </row>
    <row r="67" spans="1:7" x14ac:dyDescent="0.3">
      <c r="A67" t="s">
        <v>65</v>
      </c>
      <c r="B67" s="1">
        <v>4032.5073852199998</v>
      </c>
      <c r="C67" s="2">
        <f t="shared" ref="C67:C130" si="1">AVERAGE(B56:B67)</f>
        <v>3953.3643961766666</v>
      </c>
      <c r="D67">
        <v>4692</v>
      </c>
      <c r="E67" s="1">
        <v>4029.9684580799999</v>
      </c>
      <c r="F67" s="1">
        <v>4071.5567314499999</v>
      </c>
      <c r="G67" s="1">
        <v>4009.1172262300001</v>
      </c>
    </row>
    <row r="68" spans="1:7" x14ac:dyDescent="0.3">
      <c r="A68" t="s">
        <v>66</v>
      </c>
      <c r="B68" s="1">
        <v>4071.19020004</v>
      </c>
      <c r="C68" s="2">
        <f t="shared" si="1"/>
        <v>3966.6732220883332</v>
      </c>
      <c r="D68">
        <v>4714</v>
      </c>
      <c r="E68" s="1">
        <v>4032.6920071700001</v>
      </c>
      <c r="F68" s="1">
        <v>4082.21601126</v>
      </c>
      <c r="G68" s="1">
        <v>4023.8125452099998</v>
      </c>
    </row>
    <row r="69" spans="1:7" x14ac:dyDescent="0.3">
      <c r="A69" t="s">
        <v>67</v>
      </c>
      <c r="B69" s="1">
        <v>4087.47629856</v>
      </c>
      <c r="C69" s="2">
        <f t="shared" si="1"/>
        <v>3982.2019450058328</v>
      </c>
      <c r="D69">
        <v>4658</v>
      </c>
      <c r="E69" s="1">
        <v>4070.7940174999999</v>
      </c>
      <c r="F69" s="1">
        <v>4089.4618924599999</v>
      </c>
      <c r="G69" s="1">
        <v>4031.1107404700001</v>
      </c>
    </row>
    <row r="70" spans="1:7" x14ac:dyDescent="0.3">
      <c r="A70" t="s">
        <v>68</v>
      </c>
      <c r="B70" s="1">
        <v>4029.3269070599999</v>
      </c>
      <c r="C70" s="2">
        <f t="shared" si="1"/>
        <v>3987.7030420583337</v>
      </c>
      <c r="D70">
        <v>4644</v>
      </c>
      <c r="E70" s="1">
        <v>4083.95389256</v>
      </c>
      <c r="F70" s="1">
        <v>4097.3599525400004</v>
      </c>
      <c r="G70" s="1">
        <v>4005.1512745199998</v>
      </c>
    </row>
    <row r="71" spans="1:7" x14ac:dyDescent="0.3">
      <c r="A71" t="s">
        <v>69</v>
      </c>
      <c r="B71" s="1">
        <v>4023.9681617299998</v>
      </c>
      <c r="C71" s="2">
        <f t="shared" si="1"/>
        <v>3993.7337365616672</v>
      </c>
      <c r="D71">
        <v>4655</v>
      </c>
      <c r="E71" s="1">
        <v>4028.5145630500001</v>
      </c>
      <c r="F71" s="1">
        <v>4053.9066773599998</v>
      </c>
      <c r="G71" s="1">
        <v>4021.5424341200001</v>
      </c>
    </row>
    <row r="72" spans="1:7" x14ac:dyDescent="0.3">
      <c r="A72" t="s">
        <v>70</v>
      </c>
      <c r="B72" s="1">
        <v>4035.8263507900001</v>
      </c>
      <c r="C72" s="2">
        <f t="shared" si="1"/>
        <v>4004.6169891450004</v>
      </c>
      <c r="D72">
        <v>4643</v>
      </c>
      <c r="E72" s="1">
        <v>4022.7133074399999</v>
      </c>
      <c r="F72" s="1">
        <v>4049.88248617</v>
      </c>
      <c r="G72" s="1">
        <v>4015.9646972300002</v>
      </c>
    </row>
    <row r="73" spans="1:7" x14ac:dyDescent="0.3">
      <c r="A73" t="s">
        <v>71</v>
      </c>
      <c r="B73" s="1">
        <v>4022.1682821999998</v>
      </c>
      <c r="C73" s="2">
        <f t="shared" si="1"/>
        <v>4014.0346619058332</v>
      </c>
      <c r="D73">
        <v>4582</v>
      </c>
      <c r="E73" s="1">
        <v>4035.1635447200001</v>
      </c>
      <c r="F73" s="1">
        <v>4040.6996253399998</v>
      </c>
      <c r="G73" s="1">
        <v>4006.1928473100002</v>
      </c>
    </row>
    <row r="74" spans="1:7" x14ac:dyDescent="0.3">
      <c r="A74" t="s">
        <v>72</v>
      </c>
      <c r="B74" s="1">
        <v>3963.0706541599998</v>
      </c>
      <c r="C74" s="2">
        <f t="shared" si="1"/>
        <v>4018.7307857033334</v>
      </c>
      <c r="D74">
        <v>4595</v>
      </c>
      <c r="E74" s="1">
        <v>4024.1126797500001</v>
      </c>
      <c r="F74" s="1">
        <v>4038.8408938500002</v>
      </c>
      <c r="G74" s="1">
        <v>3934.0313624099999</v>
      </c>
    </row>
    <row r="75" spans="1:7" x14ac:dyDescent="0.3">
      <c r="A75" t="s">
        <v>73</v>
      </c>
      <c r="B75" s="1">
        <v>3985.0808028699998</v>
      </c>
      <c r="C75" s="2">
        <f t="shared" si="1"/>
        <v>4023.7900927758333</v>
      </c>
      <c r="D75">
        <v>4700</v>
      </c>
      <c r="E75" s="1">
        <v>3969.2288559200001</v>
      </c>
      <c r="F75" s="1">
        <v>3985.0808028699998</v>
      </c>
      <c r="G75" s="1">
        <v>3944.7531721400001</v>
      </c>
    </row>
    <row r="76" spans="1:7" x14ac:dyDescent="0.3">
      <c r="A76" t="s">
        <v>74</v>
      </c>
      <c r="B76" s="1">
        <v>4087.0662299199998</v>
      </c>
      <c r="C76" s="2">
        <f t="shared" si="1"/>
        <v>4034.3030129958333</v>
      </c>
      <c r="D76">
        <v>4698</v>
      </c>
      <c r="E76" s="1">
        <v>3984.2448186800002</v>
      </c>
      <c r="F76" s="1">
        <v>4087.0662299199998</v>
      </c>
      <c r="G76" s="1">
        <v>3977.81046621</v>
      </c>
    </row>
    <row r="77" spans="1:7" x14ac:dyDescent="0.3">
      <c r="A77" t="s">
        <v>75</v>
      </c>
      <c r="B77" s="1">
        <v>4069.10714977</v>
      </c>
      <c r="C77" s="2">
        <f t="shared" si="1"/>
        <v>4036.0014501650003</v>
      </c>
      <c r="D77">
        <v>4724</v>
      </c>
      <c r="E77" s="1">
        <v>4087.5845909999998</v>
      </c>
      <c r="F77" s="1">
        <v>4094.9021742700002</v>
      </c>
      <c r="G77" s="1">
        <v>4040.26644055</v>
      </c>
    </row>
    <row r="78" spans="1:7" x14ac:dyDescent="0.3">
      <c r="A78" t="s">
        <v>76</v>
      </c>
      <c r="B78" s="1">
        <v>4098.3745405899999</v>
      </c>
      <c r="C78" s="2">
        <f t="shared" si="1"/>
        <v>4042.0969135758332</v>
      </c>
      <c r="D78">
        <v>4737</v>
      </c>
      <c r="E78" s="1">
        <v>4068.2998909299999</v>
      </c>
      <c r="F78" s="1">
        <v>4113.5008321599998</v>
      </c>
      <c r="G78" s="1">
        <v>4034.09716136</v>
      </c>
    </row>
    <row r="79" spans="1:7" x14ac:dyDescent="0.3">
      <c r="A79" t="s">
        <v>77</v>
      </c>
      <c r="B79" s="1">
        <v>4106.6600846600004</v>
      </c>
      <c r="C79" s="2">
        <f t="shared" si="1"/>
        <v>4048.2763051958332</v>
      </c>
      <c r="D79">
        <v>4737</v>
      </c>
      <c r="E79" s="1">
        <v>4092.1361635799999</v>
      </c>
      <c r="F79" s="1">
        <v>4296.8066502000001</v>
      </c>
      <c r="G79" s="1">
        <v>4053.9096506699998</v>
      </c>
    </row>
    <row r="80" spans="1:7" x14ac:dyDescent="0.3">
      <c r="A80" t="s">
        <v>78</v>
      </c>
      <c r="B80" s="1">
        <v>4105.4042961799996</v>
      </c>
      <c r="C80" s="2">
        <f t="shared" si="1"/>
        <v>4051.127479874167</v>
      </c>
      <c r="D80">
        <v>4790</v>
      </c>
      <c r="E80" s="1">
        <v>4105.4561767300002</v>
      </c>
      <c r="F80" s="1">
        <v>4113.0236129699997</v>
      </c>
      <c r="G80" s="1">
        <v>4094.1008493099998</v>
      </c>
    </row>
    <row r="81" spans="1:7" x14ac:dyDescent="0.3">
      <c r="A81" t="s">
        <v>79</v>
      </c>
      <c r="B81" s="1">
        <v>4158.1830704499998</v>
      </c>
      <c r="C81" s="2">
        <f t="shared" si="1"/>
        <v>4057.0197108650004</v>
      </c>
      <c r="D81">
        <v>5520</v>
      </c>
      <c r="E81" s="1">
        <v>4105.3624208700003</v>
      </c>
      <c r="F81" s="1">
        <v>4164.95332383</v>
      </c>
      <c r="G81" s="1">
        <v>4096.90125463</v>
      </c>
    </row>
    <row r="82" spans="1:7" x14ac:dyDescent="0.3">
      <c r="A82" t="s">
        <v>80</v>
      </c>
      <c r="B82" s="1">
        <v>4879.8778284500004</v>
      </c>
      <c r="C82" s="2">
        <f t="shared" si="1"/>
        <v>4127.898954314167</v>
      </c>
      <c r="D82">
        <v>5724</v>
      </c>
      <c r="E82" s="1">
        <v>4156.9196432400004</v>
      </c>
      <c r="F82" s="1">
        <v>4905.9544326599998</v>
      </c>
      <c r="G82" s="1">
        <v>4155.3166782799999</v>
      </c>
    </row>
    <row r="83" spans="1:7" x14ac:dyDescent="0.3">
      <c r="A83" t="s">
        <v>81</v>
      </c>
      <c r="B83" s="1">
        <v>4973.0218152199996</v>
      </c>
      <c r="C83" s="2">
        <f t="shared" si="1"/>
        <v>4206.9867587716662</v>
      </c>
      <c r="D83">
        <v>5688</v>
      </c>
      <c r="E83" s="1">
        <v>4879.9581333699998</v>
      </c>
      <c r="F83" s="1">
        <v>5307.0036089499999</v>
      </c>
      <c r="G83" s="1">
        <v>4876.6213111200004</v>
      </c>
    </row>
    <row r="84" spans="1:7" x14ac:dyDescent="0.3">
      <c r="A84" t="s">
        <v>82</v>
      </c>
      <c r="B84" s="1">
        <v>4922.7987877799997</v>
      </c>
      <c r="C84" s="2">
        <f t="shared" si="1"/>
        <v>4280.9011285208335</v>
      </c>
      <c r="D84">
        <v>5794</v>
      </c>
      <c r="E84" s="1">
        <v>4971.3077410400001</v>
      </c>
      <c r="F84" s="1">
        <v>5063.1597258000002</v>
      </c>
      <c r="G84" s="1">
        <v>4836.7938224600002</v>
      </c>
    </row>
    <row r="85" spans="1:7" x14ac:dyDescent="0.3">
      <c r="A85" t="s">
        <v>83</v>
      </c>
      <c r="B85" s="1">
        <v>5036.6811001100004</v>
      </c>
      <c r="C85" s="2">
        <f t="shared" si="1"/>
        <v>4365.4438633466661</v>
      </c>
      <c r="D85">
        <v>5835</v>
      </c>
      <c r="E85" s="1">
        <v>4922.8061178300004</v>
      </c>
      <c r="F85" s="1">
        <v>5053.5099740200003</v>
      </c>
      <c r="G85" s="1">
        <v>4919.4916336099996</v>
      </c>
    </row>
    <row r="86" spans="1:7" x14ac:dyDescent="0.3">
      <c r="A86" t="s">
        <v>84</v>
      </c>
      <c r="B86" s="1">
        <v>5059.8171879900001</v>
      </c>
      <c r="C86" s="2">
        <f t="shared" si="1"/>
        <v>4456.8394078324991</v>
      </c>
      <c r="D86">
        <v>5977</v>
      </c>
      <c r="E86" s="1">
        <v>5036.7930236499997</v>
      </c>
      <c r="F86" s="1">
        <v>5205.8219307600002</v>
      </c>
      <c r="G86" s="1">
        <v>4992.2220010299998</v>
      </c>
    </row>
    <row r="87" spans="1:7" x14ac:dyDescent="0.3">
      <c r="A87" t="s">
        <v>85</v>
      </c>
      <c r="B87" s="1">
        <v>5198.8969901399996</v>
      </c>
      <c r="C87" s="2">
        <f t="shared" si="1"/>
        <v>4557.9907567716655</v>
      </c>
      <c r="D87">
        <v>6090</v>
      </c>
      <c r="E87" s="1">
        <v>5062.7937613399999</v>
      </c>
      <c r="F87" s="1">
        <v>5235.1864351000004</v>
      </c>
      <c r="G87" s="1">
        <v>5050.4123015300001</v>
      </c>
    </row>
    <row r="88" spans="1:7" x14ac:dyDescent="0.3">
      <c r="A88" t="s">
        <v>86</v>
      </c>
      <c r="B88" s="1">
        <v>5289.7710403900001</v>
      </c>
      <c r="C88" s="2">
        <f t="shared" si="1"/>
        <v>4658.2161576441658</v>
      </c>
      <c r="D88">
        <v>6019</v>
      </c>
      <c r="E88" s="1">
        <v>5199.8353777700004</v>
      </c>
      <c r="F88" s="1">
        <v>5318.8364877699996</v>
      </c>
      <c r="G88" s="1">
        <v>5148.2118135399996</v>
      </c>
    </row>
    <row r="89" spans="1:7" x14ac:dyDescent="0.3">
      <c r="A89" t="s">
        <v>87</v>
      </c>
      <c r="B89" s="1">
        <v>5204.9583784699998</v>
      </c>
      <c r="C89" s="2">
        <f t="shared" si="1"/>
        <v>4752.8704267024996</v>
      </c>
      <c r="D89">
        <v>6125</v>
      </c>
      <c r="E89" s="1">
        <v>5289.9179813700002</v>
      </c>
      <c r="F89" s="1">
        <v>5289.9179813700002</v>
      </c>
      <c r="G89" s="1">
        <v>5167.4190583400004</v>
      </c>
    </row>
    <row r="90" spans="1:7" x14ac:dyDescent="0.3">
      <c r="A90" t="s">
        <v>88</v>
      </c>
      <c r="B90" s="1">
        <v>5324.5518687000003</v>
      </c>
      <c r="C90" s="2">
        <f t="shared" si="1"/>
        <v>4855.0518707116662</v>
      </c>
      <c r="D90">
        <v>5884</v>
      </c>
      <c r="E90" s="1">
        <v>5204.1053084499999</v>
      </c>
      <c r="F90" s="1">
        <v>5421.6514679399997</v>
      </c>
      <c r="G90" s="1">
        <v>5193.3825087900004</v>
      </c>
    </row>
    <row r="91" spans="1:7" x14ac:dyDescent="0.3">
      <c r="A91" t="s">
        <v>89</v>
      </c>
      <c r="B91" s="1">
        <v>5064.4876724300002</v>
      </c>
      <c r="C91" s="2">
        <f t="shared" si="1"/>
        <v>4934.8708363591659</v>
      </c>
      <c r="D91">
        <v>5869</v>
      </c>
      <c r="E91" s="1">
        <v>5325.0815552900003</v>
      </c>
      <c r="F91" s="1">
        <v>5354.22546556</v>
      </c>
      <c r="G91" s="1">
        <v>5017.2964097599997</v>
      </c>
    </row>
    <row r="92" spans="1:7" x14ac:dyDescent="0.3">
      <c r="A92" t="s">
        <v>90</v>
      </c>
      <c r="B92" s="1">
        <v>5089.5389120099999</v>
      </c>
      <c r="C92" s="2">
        <f t="shared" si="1"/>
        <v>5016.8820543449992</v>
      </c>
      <c r="D92">
        <v>5880</v>
      </c>
      <c r="E92" s="1">
        <v>5061.2008873499999</v>
      </c>
      <c r="F92" s="1">
        <v>5103.2744085800005</v>
      </c>
      <c r="G92" s="1">
        <v>4955.85259984</v>
      </c>
    </row>
    <row r="93" spans="1:7" x14ac:dyDescent="0.3">
      <c r="A93" t="s">
        <v>91</v>
      </c>
      <c r="B93" s="1">
        <v>5096.5865627599997</v>
      </c>
      <c r="C93" s="2">
        <f t="shared" si="1"/>
        <v>5095.0823453708335</v>
      </c>
      <c r="D93">
        <v>5952</v>
      </c>
      <c r="E93" s="1">
        <v>5088.84997329</v>
      </c>
      <c r="F93" s="1">
        <v>5127.1220942800001</v>
      </c>
      <c r="G93" s="1">
        <v>5061.5893695900004</v>
      </c>
    </row>
    <row r="94" spans="1:7" x14ac:dyDescent="0.3">
      <c r="A94" t="s">
        <v>92</v>
      </c>
      <c r="B94" s="1">
        <v>5167.7223668400002</v>
      </c>
      <c r="C94" s="2">
        <f t="shared" si="1"/>
        <v>5119.0693902366665</v>
      </c>
      <c r="D94">
        <v>5862</v>
      </c>
      <c r="E94" s="1">
        <v>5095.7586335899996</v>
      </c>
      <c r="F94" s="1">
        <v>5184.0160639599999</v>
      </c>
      <c r="G94" s="1">
        <v>5053.5685861399998</v>
      </c>
    </row>
    <row r="95" spans="1:7" x14ac:dyDescent="0.3">
      <c r="A95" t="s">
        <v>93</v>
      </c>
      <c r="B95" s="1">
        <v>5067.1084722799997</v>
      </c>
      <c r="C95" s="2">
        <f t="shared" si="1"/>
        <v>5126.9099449916657</v>
      </c>
      <c r="D95">
        <v>6015</v>
      </c>
      <c r="E95" s="1">
        <v>5167.3219828600004</v>
      </c>
      <c r="F95" s="1">
        <v>5196.6067992300004</v>
      </c>
      <c r="G95" s="1">
        <v>5024.0693738099999</v>
      </c>
    </row>
    <row r="96" spans="1:7" x14ac:dyDescent="0.3">
      <c r="A96" t="s">
        <v>94</v>
      </c>
      <c r="B96" s="1">
        <v>5235.55941893</v>
      </c>
      <c r="C96" s="2">
        <f t="shared" si="1"/>
        <v>5152.9733309208341</v>
      </c>
      <c r="D96">
        <v>6057</v>
      </c>
      <c r="E96" s="1">
        <v>5066.57760057</v>
      </c>
      <c r="F96" s="1">
        <v>5238.9452381000001</v>
      </c>
      <c r="G96" s="1">
        <v>5055.1949607699999</v>
      </c>
    </row>
    <row r="97" spans="1:7" x14ac:dyDescent="0.3">
      <c r="A97" t="s">
        <v>95</v>
      </c>
      <c r="B97" s="1">
        <v>5251.9381885399998</v>
      </c>
      <c r="C97" s="2">
        <f t="shared" si="1"/>
        <v>5170.9114216233338</v>
      </c>
      <c r="D97">
        <v>6106</v>
      </c>
      <c r="E97" s="1">
        <v>5236.1352398400004</v>
      </c>
      <c r="F97" s="1">
        <v>5274.2755533500003</v>
      </c>
      <c r="G97" s="1">
        <v>5219.2055993399999</v>
      </c>
    </row>
    <row r="98" spans="1:7" x14ac:dyDescent="0.3">
      <c r="A98" t="s">
        <v>96</v>
      </c>
      <c r="B98" s="1">
        <v>5298.3856988099997</v>
      </c>
      <c r="C98" s="2">
        <f t="shared" si="1"/>
        <v>5190.7921308583336</v>
      </c>
      <c r="D98">
        <v>6119</v>
      </c>
      <c r="E98" s="1">
        <v>5251.4806919599996</v>
      </c>
      <c r="F98" s="1">
        <v>5319.9861138699998</v>
      </c>
      <c r="G98" s="1">
        <v>5250.5066591100003</v>
      </c>
    </row>
    <row r="99" spans="1:7" x14ac:dyDescent="0.3">
      <c r="A99" t="s">
        <v>97</v>
      </c>
      <c r="B99" s="1">
        <v>5303.8126161299997</v>
      </c>
      <c r="C99" s="2">
        <f t="shared" si="1"/>
        <v>5199.5350996908337</v>
      </c>
      <c r="D99">
        <v>6154</v>
      </c>
      <c r="E99" s="1">
        <v>5298.1545292700002</v>
      </c>
      <c r="F99" s="1">
        <v>5336.6800029300002</v>
      </c>
      <c r="G99" s="1">
        <v>5233.3352052099999</v>
      </c>
    </row>
    <row r="100" spans="1:7" x14ac:dyDescent="0.3">
      <c r="A100" t="s">
        <v>98</v>
      </c>
      <c r="B100" s="1">
        <v>5337.8861323000001</v>
      </c>
      <c r="C100" s="2">
        <f t="shared" si="1"/>
        <v>5203.544690683334</v>
      </c>
      <c r="D100">
        <v>6136</v>
      </c>
      <c r="E100" s="1">
        <v>5304.1605399</v>
      </c>
      <c r="F100" s="1">
        <v>5358.4904930599996</v>
      </c>
      <c r="G100" s="1">
        <v>5295.8777121200001</v>
      </c>
    </row>
    <row r="101" spans="1:7" x14ac:dyDescent="0.3">
      <c r="A101" t="s">
        <v>99</v>
      </c>
      <c r="B101" s="1">
        <v>5314.5314532000002</v>
      </c>
      <c r="C101" s="2">
        <f t="shared" si="1"/>
        <v>5212.6757802441671</v>
      </c>
      <c r="D101">
        <v>6217</v>
      </c>
      <c r="E101" s="1">
        <v>5335.8789659900003</v>
      </c>
      <c r="F101" s="1">
        <v>5359.92503038</v>
      </c>
      <c r="G101" s="1">
        <v>5257.3395318599996</v>
      </c>
    </row>
    <row r="102" spans="1:7" x14ac:dyDescent="0.3">
      <c r="A102" t="s">
        <v>100</v>
      </c>
      <c r="B102" s="1">
        <v>5399.3654100900003</v>
      </c>
      <c r="C102" s="2">
        <f t="shared" si="1"/>
        <v>5218.9102420266672</v>
      </c>
      <c r="D102">
        <v>6403</v>
      </c>
      <c r="E102" s="1">
        <v>5312.4946420099996</v>
      </c>
      <c r="F102" s="1">
        <v>5422.6874220600002</v>
      </c>
      <c r="G102" s="1">
        <v>5280.27672867</v>
      </c>
    </row>
    <row r="103" spans="1:7" x14ac:dyDescent="0.3">
      <c r="A103" t="s">
        <v>101</v>
      </c>
      <c r="B103" s="1">
        <v>5572.3620605100004</v>
      </c>
      <c r="C103" s="2">
        <f t="shared" si="1"/>
        <v>5261.2331077000008</v>
      </c>
      <c r="D103">
        <v>6322</v>
      </c>
      <c r="E103" s="1">
        <v>5399.3657048900004</v>
      </c>
      <c r="F103" s="1">
        <v>5633.8020546099997</v>
      </c>
      <c r="G103" s="1">
        <v>5389.4088878800003</v>
      </c>
    </row>
    <row r="104" spans="1:7" x14ac:dyDescent="0.3">
      <c r="A104" t="s">
        <v>102</v>
      </c>
      <c r="B104" s="1">
        <v>5464.86664182</v>
      </c>
      <c r="C104" s="2">
        <f t="shared" si="1"/>
        <v>5292.5104185175005</v>
      </c>
      <c r="D104">
        <v>6051</v>
      </c>
      <c r="E104" s="1">
        <v>5571.5081766900003</v>
      </c>
      <c r="F104" s="1">
        <v>5642.0445931200002</v>
      </c>
      <c r="G104" s="1">
        <v>5418.2633285800002</v>
      </c>
    </row>
    <row r="105" spans="1:7" x14ac:dyDescent="0.3">
      <c r="A105" t="s">
        <v>103</v>
      </c>
      <c r="B105" s="1">
        <v>5210.5155586199999</v>
      </c>
      <c r="C105" s="2">
        <f t="shared" si="1"/>
        <v>5302.0045015058331</v>
      </c>
      <c r="D105">
        <v>6081</v>
      </c>
      <c r="E105" s="1">
        <v>5466.5242767600002</v>
      </c>
      <c r="F105" s="1">
        <v>5542.2383047399999</v>
      </c>
      <c r="G105" s="1">
        <v>5181.3390180599999</v>
      </c>
    </row>
    <row r="106" spans="1:7" x14ac:dyDescent="0.3">
      <c r="A106" t="s">
        <v>104</v>
      </c>
      <c r="B106" s="1">
        <v>5279.34821147</v>
      </c>
      <c r="C106" s="2">
        <f t="shared" si="1"/>
        <v>5311.3066552249993</v>
      </c>
      <c r="D106">
        <v>6080</v>
      </c>
      <c r="E106" s="1">
        <v>5210.3049198099998</v>
      </c>
      <c r="F106" s="1">
        <v>5383.6344153199998</v>
      </c>
      <c r="G106" s="1">
        <v>5177.3685137499997</v>
      </c>
    </row>
    <row r="107" spans="1:7" x14ac:dyDescent="0.3">
      <c r="A107" t="s">
        <v>105</v>
      </c>
      <c r="B107" s="1">
        <v>5268.2910634600003</v>
      </c>
      <c r="C107" s="2">
        <f t="shared" si="1"/>
        <v>5328.0718711566669</v>
      </c>
      <c r="D107">
        <v>6096</v>
      </c>
      <c r="E107" s="1">
        <v>5279.4711418099996</v>
      </c>
      <c r="F107" s="1">
        <v>5310.7501448800003</v>
      </c>
      <c r="G107" s="1">
        <v>5233.6357208299996</v>
      </c>
    </row>
    <row r="108" spans="1:7" x14ac:dyDescent="0.3">
      <c r="A108" t="s">
        <v>106</v>
      </c>
      <c r="B108" s="1">
        <v>5285.1390082199996</v>
      </c>
      <c r="C108" s="2">
        <f t="shared" si="1"/>
        <v>5332.2035035974995</v>
      </c>
      <c r="D108">
        <v>6060</v>
      </c>
      <c r="E108" s="1">
        <v>5271.7463937800003</v>
      </c>
      <c r="F108" s="1">
        <v>5326.2320147700002</v>
      </c>
      <c r="G108" s="1">
        <v>5255.6837455499999</v>
      </c>
    </row>
    <row r="109" spans="1:7" x14ac:dyDescent="0.3">
      <c r="A109" t="s">
        <v>107</v>
      </c>
      <c r="B109" s="1">
        <v>5247.3525374600003</v>
      </c>
      <c r="C109" s="2">
        <f t="shared" si="1"/>
        <v>5331.8213660074998</v>
      </c>
      <c r="D109">
        <v>6158</v>
      </c>
      <c r="E109" s="1">
        <v>5284.8585217299997</v>
      </c>
      <c r="F109" s="1">
        <v>5311.2746823500001</v>
      </c>
      <c r="G109" s="1">
        <v>5216.4879609600002</v>
      </c>
    </row>
    <row r="110" spans="1:7" x14ac:dyDescent="0.3">
      <c r="A110" t="s">
        <v>108</v>
      </c>
      <c r="B110" s="1">
        <v>5350.7266966799998</v>
      </c>
      <c r="C110" s="2">
        <f t="shared" si="1"/>
        <v>5336.1831158300001</v>
      </c>
      <c r="D110">
        <v>6226</v>
      </c>
      <c r="E110" s="1">
        <v>5247.72588172</v>
      </c>
      <c r="F110" s="1">
        <v>5363.2575230800003</v>
      </c>
      <c r="G110" s="1">
        <v>5224.1898451099996</v>
      </c>
    </row>
    <row r="111" spans="1:7" x14ac:dyDescent="0.3">
      <c r="A111" t="s">
        <v>109</v>
      </c>
      <c r="B111" s="1">
        <v>5402.6970906899996</v>
      </c>
      <c r="C111" s="2">
        <f t="shared" si="1"/>
        <v>5344.4234887100001</v>
      </c>
      <c r="D111">
        <v>6336</v>
      </c>
      <c r="E111" s="1">
        <v>5350.9145055500003</v>
      </c>
      <c r="F111" s="1">
        <v>5418.0040449999997</v>
      </c>
      <c r="G111" s="1">
        <v>5347.6461061</v>
      </c>
    </row>
    <row r="112" spans="1:7" x14ac:dyDescent="0.3">
      <c r="A112" t="s">
        <v>110</v>
      </c>
      <c r="B112" s="1">
        <v>5505.2836717600003</v>
      </c>
      <c r="C112" s="2">
        <f t="shared" si="1"/>
        <v>5358.3732836650006</v>
      </c>
      <c r="D112">
        <v>6615</v>
      </c>
      <c r="E112" s="1">
        <v>5402.4228653099999</v>
      </c>
      <c r="F112" s="1">
        <v>5522.2625567300001</v>
      </c>
      <c r="G112" s="1">
        <v>5394.2175169599996</v>
      </c>
    </row>
    <row r="113" spans="1:7" x14ac:dyDescent="0.3">
      <c r="A113" t="s">
        <v>111</v>
      </c>
      <c r="B113" s="1">
        <v>5768.28940693</v>
      </c>
      <c r="C113" s="2">
        <f t="shared" si="1"/>
        <v>5396.1864464758337</v>
      </c>
      <c r="D113">
        <v>6719</v>
      </c>
      <c r="E113" s="1">
        <v>5505.5523797599999</v>
      </c>
      <c r="F113" s="1">
        <v>5865.8820785099997</v>
      </c>
      <c r="G113" s="1">
        <v>5490.2018629000004</v>
      </c>
    </row>
    <row r="114" spans="1:7" x14ac:dyDescent="0.3">
      <c r="A114" t="s">
        <v>112</v>
      </c>
      <c r="B114" s="1">
        <v>5831.1674716699999</v>
      </c>
      <c r="C114" s="2">
        <f t="shared" si="1"/>
        <v>5432.1699516075005</v>
      </c>
      <c r="D114">
        <v>6693</v>
      </c>
      <c r="E114" s="1">
        <v>5769.2025332200001</v>
      </c>
      <c r="F114" s="1">
        <v>5886.8934994000001</v>
      </c>
      <c r="G114" s="1">
        <v>5645.46932165</v>
      </c>
    </row>
    <row r="115" spans="1:7" x14ac:dyDescent="0.3">
      <c r="A115" t="s">
        <v>113</v>
      </c>
      <c r="B115" s="1">
        <v>5795.7084292600002</v>
      </c>
      <c r="C115" s="2">
        <f t="shared" si="1"/>
        <v>5450.7821490033339</v>
      </c>
      <c r="D115">
        <v>6638</v>
      </c>
      <c r="E115" s="1">
        <v>5831.0684609700002</v>
      </c>
      <c r="F115" s="1">
        <v>5833.86291815</v>
      </c>
      <c r="G115" s="1">
        <v>5708.0351239900001</v>
      </c>
    </row>
    <row r="116" spans="1:7" x14ac:dyDescent="0.3">
      <c r="A116" t="s">
        <v>114</v>
      </c>
      <c r="B116" s="1">
        <v>5746.8070034299999</v>
      </c>
      <c r="C116" s="2">
        <f t="shared" si="1"/>
        <v>5474.2771791375008</v>
      </c>
      <c r="D116">
        <v>6714</v>
      </c>
      <c r="E116" s="1">
        <v>5791.6932665800005</v>
      </c>
      <c r="F116" s="1">
        <v>5802.9575349200004</v>
      </c>
      <c r="G116" s="1">
        <v>5653.6876109200002</v>
      </c>
    </row>
    <row r="117" spans="1:7" x14ac:dyDescent="0.3">
      <c r="A117" t="s">
        <v>115</v>
      </c>
      <c r="B117" s="1">
        <v>5829.50151628</v>
      </c>
      <c r="C117" s="2">
        <f t="shared" si="1"/>
        <v>5525.8593422758322</v>
      </c>
      <c r="D117">
        <v>6879</v>
      </c>
      <c r="E117" s="1">
        <v>5745.5990490900003</v>
      </c>
      <c r="F117" s="1">
        <v>5988.1783415800001</v>
      </c>
      <c r="G117" s="1">
        <v>5741.3959107399996</v>
      </c>
    </row>
    <row r="118" spans="1:7" x14ac:dyDescent="0.3">
      <c r="A118" t="s">
        <v>116</v>
      </c>
      <c r="B118" s="1">
        <v>5982.4573228600002</v>
      </c>
      <c r="C118" s="2">
        <f t="shared" si="1"/>
        <v>5584.4517682249998</v>
      </c>
      <c r="D118">
        <v>7095</v>
      </c>
      <c r="E118" s="1">
        <v>5849.4813503900004</v>
      </c>
      <c r="F118" s="1">
        <v>5989.9811469599999</v>
      </c>
      <c r="G118" s="1">
        <v>5794.7156486499998</v>
      </c>
    </row>
    <row r="119" spans="1:7" x14ac:dyDescent="0.3">
      <c r="A119" t="s">
        <v>117</v>
      </c>
      <c r="B119" s="1">
        <v>6174.5286887599996</v>
      </c>
      <c r="C119" s="2">
        <f t="shared" si="1"/>
        <v>5659.9715703333322</v>
      </c>
      <c r="D119">
        <v>7329</v>
      </c>
      <c r="E119" s="1">
        <v>5982.3162703300004</v>
      </c>
      <c r="F119" s="1">
        <v>6183.0392938799996</v>
      </c>
      <c r="G119" s="1">
        <v>5982.3162703300004</v>
      </c>
    </row>
    <row r="120" spans="1:7" x14ac:dyDescent="0.3">
      <c r="A120" t="s">
        <v>118</v>
      </c>
      <c r="B120" s="1">
        <v>6378.8489737</v>
      </c>
      <c r="C120" s="2">
        <f t="shared" si="1"/>
        <v>5751.1140674566668</v>
      </c>
      <c r="D120">
        <v>8186</v>
      </c>
      <c r="E120" s="1">
        <v>6175.8227377800004</v>
      </c>
      <c r="F120" s="1">
        <v>6434.6176616399998</v>
      </c>
      <c r="G120" s="1">
        <v>6161.5190724300001</v>
      </c>
    </row>
    <row r="121" spans="1:7" x14ac:dyDescent="0.3">
      <c r="A121" t="s">
        <v>119</v>
      </c>
      <c r="B121" s="1">
        <v>7204.7716971600003</v>
      </c>
      <c r="C121" s="2">
        <f t="shared" si="1"/>
        <v>5914.2323307649995</v>
      </c>
      <c r="D121">
        <v>8081</v>
      </c>
      <c r="E121" s="1">
        <v>6379.66690526</v>
      </c>
      <c r="F121" s="1">
        <v>7333.0031226199999</v>
      </c>
      <c r="G121" s="1">
        <v>6375.6986116099997</v>
      </c>
    </row>
    <row r="122" spans="1:7" x14ac:dyDescent="0.3">
      <c r="A122" t="s">
        <v>120</v>
      </c>
      <c r="B122" s="1">
        <v>6972.3715229099998</v>
      </c>
      <c r="C122" s="2">
        <f t="shared" si="1"/>
        <v>6049.3693996174998</v>
      </c>
      <c r="D122">
        <v>8888</v>
      </c>
      <c r="E122" s="1">
        <v>7203.5075216599998</v>
      </c>
      <c r="F122" s="1">
        <v>7503.87183327</v>
      </c>
      <c r="G122" s="1">
        <v>6815.7709260800002</v>
      </c>
    </row>
    <row r="123" spans="1:7" x14ac:dyDescent="0.3">
      <c r="A123" t="s">
        <v>121</v>
      </c>
      <c r="B123" s="1">
        <v>7814.91513992</v>
      </c>
      <c r="C123" s="2">
        <f t="shared" si="1"/>
        <v>6250.3875703866679</v>
      </c>
      <c r="D123">
        <v>9197</v>
      </c>
      <c r="E123" s="1">
        <v>6971.1782058099998</v>
      </c>
      <c r="F123" s="1">
        <v>8047.4130018699998</v>
      </c>
      <c r="G123" s="1">
        <v>6898.2824266999996</v>
      </c>
    </row>
    <row r="124" spans="1:7" x14ac:dyDescent="0.3">
      <c r="A124" t="s">
        <v>122</v>
      </c>
      <c r="B124" s="1">
        <v>7994.4161563199996</v>
      </c>
      <c r="C124" s="2">
        <f t="shared" si="1"/>
        <v>6457.815277433333</v>
      </c>
      <c r="D124">
        <v>9435</v>
      </c>
      <c r="E124" s="1">
        <v>7807.88444936</v>
      </c>
      <c r="F124" s="1">
        <v>8268.7126794399992</v>
      </c>
      <c r="G124" s="1">
        <v>7696.3910432499997</v>
      </c>
    </row>
    <row r="125" spans="1:7" x14ac:dyDescent="0.3">
      <c r="A125" t="s">
        <v>123</v>
      </c>
      <c r="B125" s="1">
        <v>8205.1674948399996</v>
      </c>
      <c r="C125" s="2">
        <f t="shared" si="1"/>
        <v>6660.8884514258343</v>
      </c>
      <c r="D125">
        <v>9147</v>
      </c>
      <c r="E125" s="1">
        <v>7989.3745054700003</v>
      </c>
      <c r="F125" s="1">
        <v>8216.4238111600007</v>
      </c>
      <c r="G125" s="1">
        <v>7899.1068840400003</v>
      </c>
    </row>
    <row r="126" spans="1:7" x14ac:dyDescent="0.3">
      <c r="A126" t="s">
        <v>124</v>
      </c>
      <c r="B126" s="1">
        <v>7884.9092909399997</v>
      </c>
      <c r="C126" s="2">
        <f t="shared" si="1"/>
        <v>6832.0336030316676</v>
      </c>
      <c r="D126">
        <v>8557</v>
      </c>
      <c r="E126" s="1">
        <v>8194.5009034300001</v>
      </c>
      <c r="F126" s="1">
        <v>8320.8243545200003</v>
      </c>
      <c r="G126" s="1">
        <v>7729.6083851499998</v>
      </c>
    </row>
    <row r="127" spans="1:7" x14ac:dyDescent="0.3">
      <c r="A127" t="s">
        <v>125</v>
      </c>
      <c r="B127" s="1">
        <v>7343.8957165900001</v>
      </c>
      <c r="C127" s="2">
        <f t="shared" si="1"/>
        <v>6961.0492103091674</v>
      </c>
      <c r="D127">
        <v>8401</v>
      </c>
      <c r="E127" s="1">
        <v>7886.9259926100003</v>
      </c>
      <c r="F127" s="1">
        <v>7929.1455509300004</v>
      </c>
      <c r="G127" s="1">
        <v>7038.1245394600001</v>
      </c>
    </row>
    <row r="128" spans="1:7" x14ac:dyDescent="0.3">
      <c r="A128" t="s">
        <v>126</v>
      </c>
      <c r="B128" s="1">
        <v>7271.2079040799999</v>
      </c>
      <c r="C128" s="2">
        <f t="shared" si="1"/>
        <v>7088.0826186966669</v>
      </c>
      <c r="D128">
        <v>9316</v>
      </c>
      <c r="E128" s="1">
        <v>7341.66441915</v>
      </c>
      <c r="F128" s="1">
        <v>7447.2717407999999</v>
      </c>
      <c r="G128" s="1">
        <v>7251.5045111199997</v>
      </c>
    </row>
    <row r="129" spans="1:7" x14ac:dyDescent="0.3">
      <c r="A129" t="s">
        <v>127</v>
      </c>
      <c r="B129" s="1">
        <v>8197.6896911399999</v>
      </c>
      <c r="C129" s="2">
        <f t="shared" si="1"/>
        <v>7285.4316332683329</v>
      </c>
      <c r="D129">
        <v>9239</v>
      </c>
      <c r="E129" s="1">
        <v>7267.9630188399997</v>
      </c>
      <c r="F129" s="1">
        <v>8261.9411669599995</v>
      </c>
      <c r="G129" s="1">
        <v>7267.9630188399997</v>
      </c>
    </row>
    <row r="130" spans="1:7" x14ac:dyDescent="0.3">
      <c r="A130" t="s">
        <v>128</v>
      </c>
      <c r="B130" s="1">
        <v>7978.3090724399999</v>
      </c>
      <c r="C130" s="2">
        <f t="shared" si="1"/>
        <v>7451.7526123999996</v>
      </c>
      <c r="D130">
        <v>9191</v>
      </c>
      <c r="E130" s="1">
        <v>8196.9239353899993</v>
      </c>
      <c r="F130" s="1">
        <v>8200.9679967299999</v>
      </c>
      <c r="G130" s="1">
        <v>7678.7815871100001</v>
      </c>
    </row>
    <row r="131" spans="1:7" x14ac:dyDescent="0.3">
      <c r="A131" t="s">
        <v>129</v>
      </c>
      <c r="B131" s="1">
        <v>7963.3277791099999</v>
      </c>
      <c r="C131" s="2">
        <f t="shared" ref="C131:C194" si="2">AVERAGE(B120:B131)</f>
        <v>7600.8192032624984</v>
      </c>
      <c r="D131">
        <v>8905</v>
      </c>
      <c r="E131" s="1">
        <v>7977.9693698399997</v>
      </c>
      <c r="F131" s="1">
        <v>8062.1680404400004</v>
      </c>
      <c r="G131" s="1">
        <v>7843.3397830699996</v>
      </c>
    </row>
    <row r="132" spans="1:7" x14ac:dyDescent="0.3">
      <c r="A132" t="s">
        <v>130</v>
      </c>
      <c r="B132" s="1">
        <v>7680.0665458900003</v>
      </c>
      <c r="C132" s="2">
        <f t="shared" si="2"/>
        <v>7709.2540009449995</v>
      </c>
      <c r="D132">
        <v>9063</v>
      </c>
      <c r="E132" s="1">
        <v>7956.2921491200004</v>
      </c>
      <c r="F132" s="1">
        <v>7997.6124385900002</v>
      </c>
      <c r="G132" s="1">
        <v>7615.9874846700004</v>
      </c>
    </row>
    <row r="133" spans="1:7" x14ac:dyDescent="0.3">
      <c r="A133" t="s">
        <v>131</v>
      </c>
      <c r="B133" s="1">
        <v>7881.8467210500003</v>
      </c>
      <c r="C133" s="2">
        <f t="shared" si="2"/>
        <v>7765.6769196024989</v>
      </c>
      <c r="D133">
        <v>9200</v>
      </c>
      <c r="E133" s="1">
        <v>7677.2688339099996</v>
      </c>
      <c r="F133" s="1">
        <v>7943.7913899300002</v>
      </c>
      <c r="G133" s="1">
        <v>7533.1966929999999</v>
      </c>
    </row>
    <row r="134" spans="1:7" x14ac:dyDescent="0.3">
      <c r="A134" t="s">
        <v>132</v>
      </c>
      <c r="B134" s="1">
        <v>7987.3715658299998</v>
      </c>
      <c r="C134" s="2">
        <f t="shared" si="2"/>
        <v>7850.2602565125007</v>
      </c>
      <c r="D134">
        <v>9281</v>
      </c>
      <c r="E134" s="1">
        <v>7881.6953208000004</v>
      </c>
      <c r="F134" s="1">
        <v>8140.7199177299999</v>
      </c>
      <c r="G134" s="1">
        <v>7824.4488868400003</v>
      </c>
    </row>
    <row r="135" spans="1:7" x14ac:dyDescent="0.3">
      <c r="A135" t="s">
        <v>133</v>
      </c>
      <c r="B135" s="1">
        <v>8052.5438590699996</v>
      </c>
      <c r="C135" s="2">
        <f t="shared" si="2"/>
        <v>7870.0626497750009</v>
      </c>
      <c r="D135">
        <v>9912</v>
      </c>
      <c r="E135" s="1">
        <v>7991.8850391100004</v>
      </c>
      <c r="F135" s="1">
        <v>8117.9259449600004</v>
      </c>
      <c r="G135" s="1">
        <v>7965.9762116299999</v>
      </c>
    </row>
    <row r="136" spans="1:7" x14ac:dyDescent="0.3">
      <c r="A136" t="s">
        <v>134</v>
      </c>
      <c r="B136" s="1">
        <v>8673.2160351099992</v>
      </c>
      <c r="C136" s="2">
        <f t="shared" si="2"/>
        <v>7926.629306340833</v>
      </c>
      <c r="D136">
        <v>10140</v>
      </c>
      <c r="E136" s="1">
        <v>8055.2059192500001</v>
      </c>
      <c r="F136" s="1">
        <v>8687.5207992399992</v>
      </c>
      <c r="G136" s="1">
        <v>7924.6701911099999</v>
      </c>
    </row>
    <row r="137" spans="1:7" x14ac:dyDescent="0.3">
      <c r="A137" t="s">
        <v>135</v>
      </c>
      <c r="B137" s="1">
        <v>8805.7783765999993</v>
      </c>
      <c r="C137" s="2">
        <f t="shared" si="2"/>
        <v>7976.6802131541672</v>
      </c>
      <c r="D137">
        <v>10075</v>
      </c>
      <c r="E137" s="1">
        <v>8674.07240318</v>
      </c>
      <c r="F137" s="1">
        <v>8907.1744407700007</v>
      </c>
      <c r="G137" s="1">
        <v>8668.7049201499995</v>
      </c>
    </row>
    <row r="138" spans="1:7" x14ac:dyDescent="0.3">
      <c r="A138" t="s">
        <v>136</v>
      </c>
      <c r="B138" s="1">
        <v>8719.9617362000008</v>
      </c>
      <c r="C138" s="2">
        <f t="shared" si="2"/>
        <v>8046.2679169258336</v>
      </c>
      <c r="D138">
        <v>10001</v>
      </c>
      <c r="E138" s="1">
        <v>8802.7581997500001</v>
      </c>
      <c r="F138" s="1">
        <v>8807.0161395800005</v>
      </c>
      <c r="G138" s="1">
        <v>8634.7213042799995</v>
      </c>
    </row>
    <row r="139" spans="1:7" x14ac:dyDescent="0.3">
      <c r="A139" t="s">
        <v>137</v>
      </c>
      <c r="B139" s="1">
        <v>8659.4877558400003</v>
      </c>
      <c r="C139" s="2">
        <f t="shared" si="2"/>
        <v>8155.9005868633349</v>
      </c>
      <c r="D139">
        <v>9652</v>
      </c>
      <c r="E139" s="1">
        <v>8718.5913286600007</v>
      </c>
      <c r="F139" s="1">
        <v>8755.8520789800004</v>
      </c>
      <c r="G139" s="1">
        <v>8482.7289378500009</v>
      </c>
    </row>
    <row r="140" spans="1:7" x14ac:dyDescent="0.3">
      <c r="A140" t="s">
        <v>138</v>
      </c>
      <c r="B140" s="1">
        <v>8319.4722289799993</v>
      </c>
      <c r="C140" s="2">
        <f t="shared" si="2"/>
        <v>8243.2559472716657</v>
      </c>
      <c r="D140">
        <v>9854</v>
      </c>
      <c r="E140" s="1">
        <v>8661.7605060599999</v>
      </c>
      <c r="F140" s="1">
        <v>9008.3145684600004</v>
      </c>
      <c r="G140" s="1">
        <v>8221.2733660400008</v>
      </c>
    </row>
    <row r="141" spans="1:7" x14ac:dyDescent="0.3">
      <c r="A141" t="s">
        <v>139</v>
      </c>
      <c r="B141" s="1">
        <v>8574.50164907</v>
      </c>
      <c r="C141" s="2">
        <f t="shared" si="2"/>
        <v>8274.6569437658327</v>
      </c>
      <c r="D141">
        <v>9883</v>
      </c>
      <c r="E141" s="1">
        <v>8320.2863761099998</v>
      </c>
      <c r="F141" s="1">
        <v>8586.6593781800002</v>
      </c>
      <c r="G141" s="1">
        <v>8172.5508435600004</v>
      </c>
    </row>
    <row r="142" spans="1:7" x14ac:dyDescent="0.3">
      <c r="A142" t="s">
        <v>140</v>
      </c>
      <c r="B142" s="1">
        <v>8564.0164718199994</v>
      </c>
      <c r="C142" s="2">
        <f t="shared" si="2"/>
        <v>8323.4658937141667</v>
      </c>
      <c r="D142">
        <v>10060</v>
      </c>
      <c r="E142" s="1">
        <v>8573.8397248900001</v>
      </c>
      <c r="F142" s="1">
        <v>8625.6002590099997</v>
      </c>
      <c r="G142" s="1">
        <v>8481.5782219400007</v>
      </c>
    </row>
    <row r="143" spans="1:7" x14ac:dyDescent="0.3">
      <c r="A143" t="s">
        <v>141</v>
      </c>
      <c r="B143" s="1">
        <v>8742.9581003799995</v>
      </c>
      <c r="C143" s="2">
        <f t="shared" si="2"/>
        <v>8388.4350871533334</v>
      </c>
      <c r="D143">
        <v>9554</v>
      </c>
      <c r="E143" s="1">
        <v>8565.4732621399999</v>
      </c>
      <c r="F143" s="1">
        <v>8809.3039913600005</v>
      </c>
      <c r="G143" s="1">
        <v>8561.2351393499994</v>
      </c>
    </row>
    <row r="144" spans="1:7" x14ac:dyDescent="0.3">
      <c r="A144" t="s">
        <v>142</v>
      </c>
      <c r="B144" s="1">
        <v>8208.9948296399998</v>
      </c>
      <c r="C144" s="2">
        <f t="shared" si="2"/>
        <v>8432.5124441324988</v>
      </c>
      <c r="D144">
        <v>8971</v>
      </c>
      <c r="E144" s="1">
        <v>8741.7472159600002</v>
      </c>
      <c r="F144" s="1">
        <v>8743.5001238599998</v>
      </c>
      <c r="G144" s="1">
        <v>8204.1858151600009</v>
      </c>
    </row>
    <row r="145" spans="1:7" x14ac:dyDescent="0.3">
      <c r="A145" t="s">
        <v>143</v>
      </c>
      <c r="B145" s="1">
        <v>7707.7707708500002</v>
      </c>
      <c r="C145" s="2">
        <f t="shared" si="2"/>
        <v>8418.0061149491648</v>
      </c>
      <c r="D145">
        <v>9010</v>
      </c>
      <c r="E145" s="1">
        <v>8210.9858238800007</v>
      </c>
      <c r="F145" s="1">
        <v>8210.9858238800007</v>
      </c>
      <c r="G145" s="1">
        <v>7564.4886035299996</v>
      </c>
    </row>
    <row r="146" spans="1:7" x14ac:dyDescent="0.3">
      <c r="A146" t="s">
        <v>144</v>
      </c>
      <c r="B146" s="1">
        <v>7824.2315391299999</v>
      </c>
      <c r="C146" s="2">
        <f t="shared" si="2"/>
        <v>8404.4111127241649</v>
      </c>
      <c r="D146">
        <v>9026</v>
      </c>
      <c r="E146" s="1">
        <v>7704.3431803900003</v>
      </c>
      <c r="F146" s="1">
        <v>7901.8489052000004</v>
      </c>
      <c r="G146" s="1">
        <v>7668.6687002999997</v>
      </c>
    </row>
    <row r="147" spans="1:7" x14ac:dyDescent="0.3">
      <c r="A147" t="s">
        <v>145</v>
      </c>
      <c r="B147" s="1">
        <v>7822.0233822800001</v>
      </c>
      <c r="C147" s="2">
        <f t="shared" si="2"/>
        <v>8385.2010729916656</v>
      </c>
      <c r="D147">
        <v>9247</v>
      </c>
      <c r="E147" s="1">
        <v>7819.6333778099997</v>
      </c>
      <c r="F147" s="1">
        <v>7937.34087946</v>
      </c>
      <c r="G147" s="1">
        <v>7571.47097209</v>
      </c>
    </row>
    <row r="148" spans="1:7" x14ac:dyDescent="0.3">
      <c r="A148" t="s">
        <v>146</v>
      </c>
      <c r="B148" s="1">
        <v>8043.9513580700004</v>
      </c>
      <c r="C148" s="2">
        <f t="shared" si="2"/>
        <v>8332.7623499049987</v>
      </c>
      <c r="D148">
        <v>9192</v>
      </c>
      <c r="E148" s="1">
        <v>7826.9012651800003</v>
      </c>
      <c r="F148" s="1">
        <v>8126.1534832699999</v>
      </c>
      <c r="G148" s="1">
        <v>7788.3733917999998</v>
      </c>
    </row>
    <row r="149" spans="1:7" x14ac:dyDescent="0.3">
      <c r="A149" t="s">
        <v>147</v>
      </c>
      <c r="B149" s="1">
        <v>7954.1277235500002</v>
      </c>
      <c r="C149" s="2">
        <f t="shared" si="2"/>
        <v>8261.7914621508316</v>
      </c>
      <c r="D149">
        <v>8912</v>
      </c>
      <c r="E149" s="1">
        <v>8036.7749359999998</v>
      </c>
      <c r="F149" s="1">
        <v>8076.8911014699997</v>
      </c>
      <c r="G149" s="1">
        <v>7837.6109612800001</v>
      </c>
    </row>
    <row r="150" spans="1:7" x14ac:dyDescent="0.3">
      <c r="A150" t="s">
        <v>148</v>
      </c>
      <c r="B150" s="1">
        <v>7688.0771107500004</v>
      </c>
      <c r="C150" s="2">
        <f t="shared" si="2"/>
        <v>8175.8010766966681</v>
      </c>
      <c r="D150">
        <v>9183</v>
      </c>
      <c r="E150" s="1">
        <v>7949.6747056200002</v>
      </c>
      <c r="F150" s="1">
        <v>7975.9743261900003</v>
      </c>
      <c r="G150" s="1">
        <v>7583.2197127099998</v>
      </c>
    </row>
    <row r="151" spans="1:7" x14ac:dyDescent="0.3">
      <c r="A151" t="s">
        <v>149</v>
      </c>
      <c r="B151" s="1">
        <v>8000.3298229900001</v>
      </c>
      <c r="C151" s="2">
        <f t="shared" si="2"/>
        <v>8120.8712489591671</v>
      </c>
      <c r="D151">
        <v>9159</v>
      </c>
      <c r="E151" s="1">
        <v>7692.2846788500001</v>
      </c>
      <c r="F151" s="1">
        <v>8031.9098962099997</v>
      </c>
      <c r="G151" s="1">
        <v>7586.7308467900002</v>
      </c>
    </row>
    <row r="152" spans="1:7" x14ac:dyDescent="0.3">
      <c r="A152" t="s">
        <v>150</v>
      </c>
      <c r="B152" s="1">
        <v>7927.71435114</v>
      </c>
      <c r="C152" s="2">
        <f t="shared" si="2"/>
        <v>8088.224759139167</v>
      </c>
      <c r="D152">
        <v>9366</v>
      </c>
      <c r="E152" s="1">
        <v>8004.2435422799999</v>
      </c>
      <c r="F152" s="1">
        <v>8026.3942183999998</v>
      </c>
      <c r="G152" s="1">
        <v>7772.80393035</v>
      </c>
    </row>
    <row r="153" spans="1:7" x14ac:dyDescent="0.3">
      <c r="A153" t="s">
        <v>151</v>
      </c>
      <c r="B153" s="1">
        <v>8145.8574737299996</v>
      </c>
      <c r="C153" s="2">
        <f t="shared" si="2"/>
        <v>8052.504411194167</v>
      </c>
      <c r="D153">
        <v>9484</v>
      </c>
      <c r="E153" s="1">
        <v>7925.4341040099998</v>
      </c>
      <c r="F153" s="1">
        <v>8196.6482568499996</v>
      </c>
      <c r="G153" s="1">
        <v>7862.3597896000001</v>
      </c>
    </row>
    <row r="154" spans="1:7" x14ac:dyDescent="0.3">
      <c r="A154" t="s">
        <v>152</v>
      </c>
      <c r="B154" s="1">
        <v>8230.9238306799998</v>
      </c>
      <c r="C154" s="2">
        <f t="shared" si="2"/>
        <v>8024.746691099167</v>
      </c>
      <c r="D154">
        <v>9960</v>
      </c>
      <c r="E154" s="1">
        <v>8145.5452304700002</v>
      </c>
      <c r="F154" s="1">
        <v>8311.5674295099998</v>
      </c>
      <c r="G154" s="1">
        <v>8087.06116595</v>
      </c>
    </row>
    <row r="155" spans="1:7" x14ac:dyDescent="0.3">
      <c r="A155" t="s">
        <v>153</v>
      </c>
      <c r="B155" s="1">
        <v>8693.8328154299998</v>
      </c>
      <c r="C155" s="2">
        <f t="shared" si="2"/>
        <v>8020.6529173533318</v>
      </c>
      <c r="D155">
        <v>10176</v>
      </c>
      <c r="E155" s="1">
        <v>8230.8987737799998</v>
      </c>
      <c r="F155" s="1">
        <v>8710.6364212699991</v>
      </c>
      <c r="G155" s="1">
        <v>8183.3929331199997</v>
      </c>
    </row>
    <row r="156" spans="1:7" x14ac:dyDescent="0.3">
      <c r="A156" t="s">
        <v>154</v>
      </c>
      <c r="B156" s="1">
        <v>8838.3752336699999</v>
      </c>
      <c r="C156" s="2">
        <f t="shared" si="2"/>
        <v>8073.1012843558319</v>
      </c>
      <c r="D156">
        <v>10354</v>
      </c>
      <c r="E156" s="1">
        <v>8689.7464137200004</v>
      </c>
      <c r="F156" s="1">
        <v>8859.1274669100003</v>
      </c>
      <c r="G156" s="1">
        <v>8618.3959637299995</v>
      </c>
    </row>
    <row r="157" spans="1:7" x14ac:dyDescent="0.3">
      <c r="A157" t="s">
        <v>155</v>
      </c>
      <c r="B157" s="1">
        <v>8994.48801293</v>
      </c>
      <c r="C157" s="2">
        <f t="shared" si="2"/>
        <v>8180.3277211958339</v>
      </c>
      <c r="D157">
        <v>10704</v>
      </c>
      <c r="E157" s="1">
        <v>8841.4407836099999</v>
      </c>
      <c r="F157" s="1">
        <v>9335.8669423200008</v>
      </c>
      <c r="G157" s="1">
        <v>8814.5564590600006</v>
      </c>
    </row>
    <row r="158" spans="1:7" x14ac:dyDescent="0.3">
      <c r="A158" t="s">
        <v>156</v>
      </c>
      <c r="B158" s="1">
        <v>9320.3521825299995</v>
      </c>
      <c r="C158" s="2">
        <f t="shared" si="2"/>
        <v>8305.0044414791664</v>
      </c>
      <c r="D158">
        <v>10516</v>
      </c>
      <c r="E158" s="1">
        <v>8988.9237091399991</v>
      </c>
      <c r="F158" s="1">
        <v>9416.4074401599992</v>
      </c>
      <c r="G158" s="1">
        <v>8988.9237091399991</v>
      </c>
    </row>
    <row r="159" spans="1:7" x14ac:dyDescent="0.3">
      <c r="A159" t="s">
        <v>157</v>
      </c>
      <c r="B159" s="1">
        <v>9081.7628514900007</v>
      </c>
      <c r="C159" s="2">
        <f t="shared" si="2"/>
        <v>8409.982730579999</v>
      </c>
      <c r="D159">
        <v>10671</v>
      </c>
      <c r="E159" s="1">
        <v>9335.4669015199997</v>
      </c>
      <c r="F159" s="1">
        <v>9348.3744279599996</v>
      </c>
      <c r="G159" s="1">
        <v>9004.9017462400006</v>
      </c>
    </row>
    <row r="160" spans="1:7" x14ac:dyDescent="0.3">
      <c r="A160" t="s">
        <v>158</v>
      </c>
      <c r="B160" s="1">
        <v>9273.5217661400002</v>
      </c>
      <c r="C160" s="2">
        <f t="shared" si="2"/>
        <v>8512.446931252498</v>
      </c>
      <c r="D160">
        <v>10954</v>
      </c>
      <c r="E160" s="1">
        <v>9078.7276025299998</v>
      </c>
      <c r="F160" s="1">
        <v>9299.6210444600001</v>
      </c>
      <c r="G160" s="1">
        <v>9070.3959938600001</v>
      </c>
    </row>
    <row r="161" spans="1:7" x14ac:dyDescent="0.3">
      <c r="A161" t="s">
        <v>159</v>
      </c>
      <c r="B161" s="1">
        <v>9527.1603500799993</v>
      </c>
      <c r="C161" s="2">
        <f t="shared" si="2"/>
        <v>8643.5329834633321</v>
      </c>
      <c r="D161">
        <v>11610</v>
      </c>
      <c r="E161" s="1">
        <v>9273.0607828299999</v>
      </c>
      <c r="F161" s="1">
        <v>9594.4202759500004</v>
      </c>
      <c r="G161" s="1">
        <v>9232.4842629300001</v>
      </c>
    </row>
    <row r="162" spans="1:7" x14ac:dyDescent="0.3">
      <c r="A162" t="s">
        <v>160</v>
      </c>
      <c r="B162" s="1">
        <v>10144.5567168</v>
      </c>
      <c r="C162" s="2">
        <f t="shared" si="2"/>
        <v>8848.2396173008328</v>
      </c>
      <c r="D162">
        <v>12262</v>
      </c>
      <c r="E162" s="1">
        <v>9525.0746080900008</v>
      </c>
      <c r="F162" s="1">
        <v>10144.5567168</v>
      </c>
      <c r="G162" s="1">
        <v>9525.0746080900008</v>
      </c>
    </row>
    <row r="163" spans="1:7" x14ac:dyDescent="0.3">
      <c r="A163" t="s">
        <v>161</v>
      </c>
      <c r="B163" s="1">
        <v>10701.691013</v>
      </c>
      <c r="C163" s="2">
        <f t="shared" si="2"/>
        <v>9073.3530498016662</v>
      </c>
      <c r="D163">
        <v>12502</v>
      </c>
      <c r="E163" s="1">
        <v>10175.923956099999</v>
      </c>
      <c r="F163" s="1">
        <v>11157.345516400001</v>
      </c>
      <c r="G163" s="1">
        <v>10107.035204100001</v>
      </c>
    </row>
    <row r="164" spans="1:7" x14ac:dyDescent="0.3">
      <c r="A164" t="s">
        <v>162</v>
      </c>
      <c r="B164" s="1">
        <v>10855.3710156</v>
      </c>
      <c r="C164" s="2">
        <f t="shared" si="2"/>
        <v>9317.3244385066664</v>
      </c>
      <c r="D164">
        <v>12681</v>
      </c>
      <c r="E164" s="1">
        <v>10696.6909289</v>
      </c>
      <c r="F164" s="1">
        <v>11246.1441834</v>
      </c>
      <c r="G164" s="1">
        <v>10556.095932</v>
      </c>
    </row>
    <row r="165" spans="1:7" x14ac:dyDescent="0.3">
      <c r="A165" t="s">
        <v>163</v>
      </c>
      <c r="B165" s="1">
        <v>11011.1024485</v>
      </c>
      <c r="C165" s="2">
        <f t="shared" si="2"/>
        <v>9556.094853070832</v>
      </c>
      <c r="D165">
        <v>13485</v>
      </c>
      <c r="E165" s="1">
        <v>10853.7438384</v>
      </c>
      <c r="F165" s="1">
        <v>11065.8960178</v>
      </c>
      <c r="G165" s="1">
        <v>10610.4280819</v>
      </c>
    </row>
    <row r="166" spans="1:7" x14ac:dyDescent="0.3">
      <c r="A166" t="s">
        <v>164</v>
      </c>
      <c r="B166" s="1">
        <v>11790.916533</v>
      </c>
      <c r="C166" s="2">
        <f t="shared" si="2"/>
        <v>9852.7609115974992</v>
      </c>
      <c r="D166">
        <v>14830</v>
      </c>
      <c r="E166" s="1">
        <v>11007.202073599999</v>
      </c>
      <c r="F166" s="1">
        <v>11790.916533</v>
      </c>
      <c r="G166" s="1">
        <v>11007.202073599999</v>
      </c>
    </row>
    <row r="167" spans="1:7" x14ac:dyDescent="0.3">
      <c r="A167" t="s">
        <v>165</v>
      </c>
      <c r="B167" s="1">
        <v>13016.2317442</v>
      </c>
      <c r="C167" s="2">
        <f t="shared" si="2"/>
        <v>10212.960822328332</v>
      </c>
      <c r="D167">
        <v>13185</v>
      </c>
      <c r="E167" s="1">
        <v>11778.5811328</v>
      </c>
      <c r="F167" s="1">
        <v>13796.489080699999</v>
      </c>
      <c r="G167" s="1">
        <v>11755.597775</v>
      </c>
    </row>
    <row r="168" spans="1:7" x14ac:dyDescent="0.3">
      <c r="A168" t="s">
        <v>166</v>
      </c>
      <c r="B168" s="1">
        <v>11182.806285500001</v>
      </c>
      <c r="C168" s="2">
        <f t="shared" si="2"/>
        <v>10408.330076647499</v>
      </c>
      <c r="D168">
        <v>14128</v>
      </c>
      <c r="E168" s="1">
        <v>13017.124866800001</v>
      </c>
      <c r="F168" s="1">
        <v>13311.144304900001</v>
      </c>
      <c r="G168" s="1">
        <v>10491.852304399999</v>
      </c>
    </row>
    <row r="169" spans="1:7" x14ac:dyDescent="0.3">
      <c r="A169" t="s">
        <v>167</v>
      </c>
      <c r="B169" s="1">
        <v>12407.331998</v>
      </c>
      <c r="C169" s="2">
        <f t="shared" si="2"/>
        <v>10692.733742069999</v>
      </c>
      <c r="D169">
        <v>13868</v>
      </c>
      <c r="E169" s="1">
        <v>11162.167825500001</v>
      </c>
      <c r="F169" s="1">
        <v>12445.1752203</v>
      </c>
      <c r="G169" s="1">
        <v>10914.494861499999</v>
      </c>
    </row>
    <row r="170" spans="1:7" x14ac:dyDescent="0.3">
      <c r="A170" t="s">
        <v>168</v>
      </c>
      <c r="B170" s="1">
        <v>11959.3709764</v>
      </c>
      <c r="C170" s="2">
        <f t="shared" si="2"/>
        <v>10912.651974892498</v>
      </c>
      <c r="D170">
        <v>12657</v>
      </c>
      <c r="E170" s="1">
        <v>12400.7636934</v>
      </c>
      <c r="F170" s="1">
        <v>12400.910221</v>
      </c>
      <c r="G170" s="1">
        <v>11508.3784271</v>
      </c>
    </row>
    <row r="171" spans="1:7" x14ac:dyDescent="0.3">
      <c r="A171" t="s">
        <v>169</v>
      </c>
      <c r="B171" s="1">
        <v>10817.1555981</v>
      </c>
      <c r="C171" s="2">
        <f t="shared" si="2"/>
        <v>11057.26803711</v>
      </c>
      <c r="D171">
        <v>12247</v>
      </c>
      <c r="E171" s="1">
        <v>11931.990728000001</v>
      </c>
      <c r="F171" s="1">
        <v>12178.3833598</v>
      </c>
      <c r="G171" s="1">
        <v>10799.0085788</v>
      </c>
    </row>
    <row r="172" spans="1:7" x14ac:dyDescent="0.3">
      <c r="A172" t="s">
        <v>170</v>
      </c>
      <c r="B172" s="1">
        <v>10583.134519499999</v>
      </c>
      <c r="C172" s="2">
        <f t="shared" si="2"/>
        <v>11166.402433223333</v>
      </c>
      <c r="D172">
        <v>12430</v>
      </c>
      <c r="E172" s="1">
        <v>10796.930618300001</v>
      </c>
      <c r="F172" s="1">
        <v>11206.4398606</v>
      </c>
      <c r="G172" s="1">
        <v>10089.314373900001</v>
      </c>
    </row>
    <row r="173" spans="1:7" x14ac:dyDescent="0.3">
      <c r="A173" t="s">
        <v>171</v>
      </c>
      <c r="B173" s="1">
        <v>10801.6779238</v>
      </c>
      <c r="C173" s="2">
        <f t="shared" si="2"/>
        <v>11272.612231033332</v>
      </c>
      <c r="D173">
        <v>13623</v>
      </c>
      <c r="E173" s="1">
        <v>10588.683694699999</v>
      </c>
      <c r="F173" s="1">
        <v>10912.188615900001</v>
      </c>
      <c r="G173" s="1">
        <v>9737.8845439800007</v>
      </c>
    </row>
    <row r="174" spans="1:7" x14ac:dyDescent="0.3">
      <c r="A174" t="s">
        <v>172</v>
      </c>
      <c r="B174" s="1">
        <v>11961.269341200001</v>
      </c>
      <c r="C174" s="2">
        <f t="shared" si="2"/>
        <v>11424.004949733331</v>
      </c>
      <c r="D174">
        <v>13056</v>
      </c>
      <c r="E174" s="1">
        <v>10818.1558221</v>
      </c>
      <c r="F174" s="1">
        <v>11968.0776971</v>
      </c>
      <c r="G174" s="1">
        <v>10818.1558221</v>
      </c>
    </row>
    <row r="175" spans="1:7" x14ac:dyDescent="0.3">
      <c r="A175" t="s">
        <v>173</v>
      </c>
      <c r="B175" s="1">
        <v>11215.4375483</v>
      </c>
      <c r="C175" s="2">
        <f t="shared" si="2"/>
        <v>11466.817161008332</v>
      </c>
      <c r="D175">
        <v>12704</v>
      </c>
      <c r="E175" s="1">
        <v>11972.7185797</v>
      </c>
      <c r="F175" s="1">
        <v>12006.0753559</v>
      </c>
      <c r="G175" s="1">
        <v>11166.5688601</v>
      </c>
    </row>
    <row r="176" spans="1:7" x14ac:dyDescent="0.3">
      <c r="A176" t="s">
        <v>174</v>
      </c>
      <c r="B176" s="1">
        <v>10978.4599518</v>
      </c>
      <c r="C176" s="2">
        <f t="shared" si="2"/>
        <v>11477.074572358333</v>
      </c>
      <c r="D176">
        <v>12898</v>
      </c>
      <c r="E176" s="1">
        <v>11203.102487599999</v>
      </c>
      <c r="F176" s="1">
        <v>11395.661359600001</v>
      </c>
      <c r="G176" s="1">
        <v>10874.9649233</v>
      </c>
    </row>
    <row r="177" spans="1:7" x14ac:dyDescent="0.3">
      <c r="A177" t="s">
        <v>175</v>
      </c>
      <c r="B177" s="1">
        <v>11208.550845399999</v>
      </c>
      <c r="C177" s="2">
        <f t="shared" si="2"/>
        <v>11493.528605433336</v>
      </c>
      <c r="D177">
        <v>13175</v>
      </c>
      <c r="E177" s="1">
        <v>10982.5439142</v>
      </c>
      <c r="F177" s="1">
        <v>11620.965152500001</v>
      </c>
      <c r="G177" s="1">
        <v>10982.5439142</v>
      </c>
    </row>
    <row r="178" spans="1:7" x14ac:dyDescent="0.3">
      <c r="A178" t="s">
        <v>176</v>
      </c>
      <c r="B178" s="1">
        <v>11450.846755299999</v>
      </c>
      <c r="C178" s="2">
        <f t="shared" si="2"/>
        <v>11465.189457291666</v>
      </c>
      <c r="D178">
        <v>14048</v>
      </c>
      <c r="E178" s="1">
        <v>11217.6159338</v>
      </c>
      <c r="F178" s="1">
        <v>11541.6198726</v>
      </c>
      <c r="G178" s="1">
        <v>11148.8048129</v>
      </c>
    </row>
    <row r="179" spans="1:7" x14ac:dyDescent="0.3">
      <c r="A179" t="s">
        <v>177</v>
      </c>
      <c r="B179" s="1">
        <v>12285.958216999999</v>
      </c>
      <c r="C179" s="2">
        <f t="shared" si="2"/>
        <v>11404.333330025</v>
      </c>
      <c r="D179">
        <v>14464</v>
      </c>
      <c r="E179" s="1">
        <v>11446.5971553</v>
      </c>
      <c r="F179" s="1">
        <v>12345.8331464</v>
      </c>
      <c r="G179" s="1">
        <v>11393.374312899999</v>
      </c>
    </row>
    <row r="180" spans="1:7" x14ac:dyDescent="0.3">
      <c r="A180" t="s">
        <v>178</v>
      </c>
      <c r="B180" s="1">
        <v>12573.8129407</v>
      </c>
      <c r="C180" s="2">
        <f t="shared" si="2"/>
        <v>11520.250551291669</v>
      </c>
      <c r="D180">
        <v>14091</v>
      </c>
      <c r="E180" s="1">
        <v>12284.326464899999</v>
      </c>
      <c r="F180" s="1">
        <v>12779.1320971</v>
      </c>
      <c r="G180" s="1">
        <v>12233.2620314</v>
      </c>
    </row>
    <row r="181" spans="1:7" x14ac:dyDescent="0.3">
      <c r="A181" t="s">
        <v>179</v>
      </c>
      <c r="B181" s="1">
        <v>12156.5126313</v>
      </c>
      <c r="C181" s="2">
        <f t="shared" si="2"/>
        <v>11499.348937399998</v>
      </c>
      <c r="D181">
        <v>13229</v>
      </c>
      <c r="E181" s="1">
        <v>12571.537161599999</v>
      </c>
      <c r="F181" s="1">
        <v>13129.528933899999</v>
      </c>
      <c r="G181" s="1">
        <v>11710.978414699999</v>
      </c>
    </row>
    <row r="182" spans="1:7" x14ac:dyDescent="0.3">
      <c r="A182" t="s">
        <v>180</v>
      </c>
      <c r="B182" s="1">
        <v>11358.661752</v>
      </c>
      <c r="C182" s="2">
        <f t="shared" si="2"/>
        <v>11449.289835366668</v>
      </c>
      <c r="D182">
        <v>13563</v>
      </c>
      <c r="E182" s="1">
        <v>12139.713837900001</v>
      </c>
      <c r="F182" s="1">
        <v>12144.622794499999</v>
      </c>
      <c r="G182" s="1">
        <v>11158.922814199999</v>
      </c>
    </row>
    <row r="183" spans="1:7" x14ac:dyDescent="0.3">
      <c r="A183" t="s">
        <v>181</v>
      </c>
      <c r="B183" s="1">
        <v>11815.9866867</v>
      </c>
      <c r="C183" s="2">
        <f t="shared" si="2"/>
        <v>11532.525759416667</v>
      </c>
      <c r="D183">
        <v>13210</v>
      </c>
      <c r="E183" s="1">
        <v>11354.299623999999</v>
      </c>
      <c r="F183" s="1">
        <v>11905.487006400001</v>
      </c>
      <c r="G183" s="1">
        <v>11179.1448437</v>
      </c>
    </row>
    <row r="184" spans="1:7" x14ac:dyDescent="0.3">
      <c r="A184" t="s">
        <v>182</v>
      </c>
      <c r="B184" s="1">
        <v>11392.3793357</v>
      </c>
      <c r="C184" s="2">
        <f t="shared" si="2"/>
        <v>11599.962827433332</v>
      </c>
      <c r="D184">
        <v>12009</v>
      </c>
      <c r="E184" s="1">
        <v>11813.1273165</v>
      </c>
      <c r="F184" s="1">
        <v>11841.9572004</v>
      </c>
      <c r="G184" s="1">
        <v>10908.4793185</v>
      </c>
    </row>
    <row r="185" spans="1:7" x14ac:dyDescent="0.3">
      <c r="A185" t="s">
        <v>183</v>
      </c>
      <c r="B185" s="1">
        <v>10256.0582756</v>
      </c>
      <c r="C185" s="2">
        <f t="shared" si="2"/>
        <v>11554.494523416666</v>
      </c>
      <c r="D185">
        <v>12473</v>
      </c>
      <c r="E185" s="1">
        <v>11381.020898700001</v>
      </c>
      <c r="F185" s="1">
        <v>11451.2037673</v>
      </c>
      <c r="G185" s="1">
        <v>10234.5764143</v>
      </c>
    </row>
    <row r="186" spans="1:7" x14ac:dyDescent="0.3">
      <c r="A186" t="s">
        <v>184</v>
      </c>
      <c r="B186" s="1">
        <v>10895.089387399999</v>
      </c>
      <c r="C186" s="2">
        <f t="shared" si="2"/>
        <v>11465.646193933331</v>
      </c>
      <c r="D186">
        <v>11154</v>
      </c>
      <c r="E186" s="1">
        <v>10257.8385363</v>
      </c>
      <c r="F186" s="1">
        <v>11052.766796600001</v>
      </c>
      <c r="G186" s="1">
        <v>9992.0072495099994</v>
      </c>
    </row>
    <row r="187" spans="1:7" x14ac:dyDescent="0.3">
      <c r="A187" t="s">
        <v>185</v>
      </c>
      <c r="B187" s="1">
        <v>9477.6420423500003</v>
      </c>
      <c r="C187" s="2">
        <f t="shared" si="2"/>
        <v>11320.829901770834</v>
      </c>
      <c r="D187">
        <v>11152</v>
      </c>
      <c r="E187" s="1">
        <v>10896.6533265</v>
      </c>
      <c r="F187" s="1">
        <v>10996.6332798</v>
      </c>
      <c r="G187" s="1">
        <v>9448.1067483000006</v>
      </c>
    </row>
    <row r="188" spans="1:7" x14ac:dyDescent="0.3">
      <c r="A188" t="s">
        <v>186</v>
      </c>
      <c r="B188" s="1">
        <v>9693.8027244799996</v>
      </c>
      <c r="C188" s="2">
        <f t="shared" si="2"/>
        <v>11213.775132827499</v>
      </c>
      <c r="D188">
        <v>12158</v>
      </c>
      <c r="E188" s="1">
        <v>9471.2140007399994</v>
      </c>
      <c r="F188" s="1">
        <v>9963.1344283800008</v>
      </c>
      <c r="G188" s="1">
        <v>9163.1346444899991</v>
      </c>
    </row>
    <row r="189" spans="1:7" x14ac:dyDescent="0.3">
      <c r="A189" t="s">
        <v>187</v>
      </c>
      <c r="B189" s="1">
        <v>10666.482849100001</v>
      </c>
      <c r="C189" s="2">
        <f t="shared" si="2"/>
        <v>11168.6027998025</v>
      </c>
      <c r="D189">
        <v>12172</v>
      </c>
      <c r="E189" s="1">
        <v>9698.50274016</v>
      </c>
      <c r="F189" s="1">
        <v>10736.8430131</v>
      </c>
      <c r="G189" s="1">
        <v>9376.7984601499993</v>
      </c>
    </row>
    <row r="190" spans="1:7" x14ac:dyDescent="0.3">
      <c r="A190" t="s">
        <v>188</v>
      </c>
      <c r="B190" s="1">
        <v>10530.7326264</v>
      </c>
      <c r="C190" s="2">
        <f t="shared" si="2"/>
        <v>11091.926622394167</v>
      </c>
      <c r="D190">
        <v>12387</v>
      </c>
      <c r="E190" s="1">
        <v>10653.956442999999</v>
      </c>
      <c r="F190" s="1">
        <v>10716.9806727</v>
      </c>
      <c r="G190" s="1">
        <v>10229.6289244</v>
      </c>
    </row>
    <row r="191" spans="1:7" x14ac:dyDescent="0.3">
      <c r="A191" t="s">
        <v>189</v>
      </c>
      <c r="B191" s="1">
        <v>10767.1395226</v>
      </c>
      <c r="C191" s="2">
        <f t="shared" si="2"/>
        <v>10965.358397860835</v>
      </c>
      <c r="D191">
        <v>12256</v>
      </c>
      <c r="E191" s="1">
        <v>10525.819</v>
      </c>
      <c r="F191" s="1">
        <v>11048.6623461</v>
      </c>
      <c r="G191" s="1">
        <v>10451.276014200001</v>
      </c>
    </row>
    <row r="192" spans="1:7" x14ac:dyDescent="0.3">
      <c r="A192" t="s">
        <v>190</v>
      </c>
      <c r="B192" s="1">
        <v>10599.105396499999</v>
      </c>
      <c r="C192" s="2">
        <f t="shared" si="2"/>
        <v>10800.799435844167</v>
      </c>
      <c r="D192">
        <v>11974</v>
      </c>
      <c r="E192" s="1">
        <v>10777.529689200001</v>
      </c>
      <c r="F192" s="1">
        <v>10841.887784799999</v>
      </c>
      <c r="G192" s="1">
        <v>10389.599803499999</v>
      </c>
    </row>
    <row r="193" spans="1:7" x14ac:dyDescent="0.3">
      <c r="A193" t="s">
        <v>191</v>
      </c>
      <c r="B193" s="1">
        <v>10343.1061684</v>
      </c>
      <c r="C193" s="2">
        <f t="shared" si="2"/>
        <v>10649.682230602501</v>
      </c>
      <c r="D193">
        <v>11492</v>
      </c>
      <c r="E193" s="1">
        <v>10596.9480747</v>
      </c>
      <c r="F193" s="1">
        <v>10651.7912019</v>
      </c>
      <c r="G193" s="1">
        <v>10154.9215831</v>
      </c>
    </row>
    <row r="194" spans="1:7" x14ac:dyDescent="0.3">
      <c r="A194" t="s">
        <v>192</v>
      </c>
      <c r="B194" s="1">
        <v>9900.7680105799991</v>
      </c>
      <c r="C194" s="2">
        <f t="shared" si="2"/>
        <v>10528.191085484166</v>
      </c>
      <c r="D194">
        <v>11335</v>
      </c>
      <c r="E194" s="1">
        <v>10346.747704699999</v>
      </c>
      <c r="F194" s="1">
        <v>10346.747704699999</v>
      </c>
      <c r="G194" s="1">
        <v>9883.5951300699999</v>
      </c>
    </row>
    <row r="195" spans="1:7" x14ac:dyDescent="0.3">
      <c r="A195" t="s">
        <v>193</v>
      </c>
      <c r="B195" s="1">
        <v>9811.9261883700001</v>
      </c>
      <c r="C195" s="2">
        <f t="shared" ref="C195:C258" si="3">AVERAGE(B184:B195)</f>
        <v>10361.186043956668</v>
      </c>
      <c r="D195">
        <v>11421</v>
      </c>
      <c r="E195" s="1">
        <v>9887.7308441799996</v>
      </c>
      <c r="F195" s="1">
        <v>9908.7972368999999</v>
      </c>
      <c r="G195" s="1">
        <v>9614.3065832699995</v>
      </c>
    </row>
    <row r="196" spans="1:7" x14ac:dyDescent="0.3">
      <c r="A196" t="s">
        <v>194</v>
      </c>
      <c r="B196" s="1">
        <v>9911.8422649099994</v>
      </c>
      <c r="C196" s="2">
        <f t="shared" si="3"/>
        <v>10237.807954724165</v>
      </c>
      <c r="D196">
        <v>11395</v>
      </c>
      <c r="E196" s="1">
        <v>9809.0969077499994</v>
      </c>
      <c r="F196" s="1">
        <v>10154.254029600001</v>
      </c>
      <c r="G196" s="1">
        <v>9773.9567097199997</v>
      </c>
    </row>
    <row r="197" spans="1:7" x14ac:dyDescent="0.3">
      <c r="A197" t="s">
        <v>195</v>
      </c>
      <c r="B197" s="1">
        <v>9870.3035376600001</v>
      </c>
      <c r="C197" s="2">
        <f t="shared" si="3"/>
        <v>10205.661726562499</v>
      </c>
      <c r="D197">
        <v>10996</v>
      </c>
      <c r="E197" s="1">
        <v>9913.1271894799993</v>
      </c>
      <c r="F197" s="1">
        <v>9916.5177296399997</v>
      </c>
      <c r="G197" s="1">
        <v>9717.9822413999991</v>
      </c>
    </row>
    <row r="198" spans="1:7" x14ac:dyDescent="0.3">
      <c r="A198" t="s">
        <v>196</v>
      </c>
      <c r="B198" s="1">
        <v>9477.6776781099998</v>
      </c>
      <c r="C198" s="2">
        <f t="shared" si="3"/>
        <v>10087.544084121666</v>
      </c>
      <c r="D198">
        <v>11011</v>
      </c>
      <c r="E198" s="1">
        <v>9871.1649908599993</v>
      </c>
      <c r="F198" s="1">
        <v>10167.320557499999</v>
      </c>
      <c r="G198" s="1">
        <v>9411.5218081200001</v>
      </c>
    </row>
    <row r="199" spans="1:7" x14ac:dyDescent="0.3">
      <c r="A199" t="s">
        <v>197</v>
      </c>
      <c r="B199" s="1">
        <v>9552.8604354100007</v>
      </c>
      <c r="C199" s="2">
        <f t="shared" si="3"/>
        <v>10093.812283543333</v>
      </c>
      <c r="D199">
        <v>10989</v>
      </c>
      <c r="E199" s="1">
        <v>9491.6268874899997</v>
      </c>
      <c r="F199" s="1">
        <v>9575.5453485800008</v>
      </c>
      <c r="G199" s="1">
        <v>9252.2968633</v>
      </c>
    </row>
    <row r="200" spans="1:7" x14ac:dyDescent="0.3">
      <c r="A200" t="s">
        <v>198</v>
      </c>
      <c r="B200" s="1">
        <v>9519.1459137099991</v>
      </c>
      <c r="C200" s="2">
        <f t="shared" si="3"/>
        <v>10079.257549312499</v>
      </c>
      <c r="D200">
        <v>11072</v>
      </c>
      <c r="E200" s="1">
        <v>9548.1788942200001</v>
      </c>
      <c r="F200" s="1">
        <v>9681.6480082599992</v>
      </c>
      <c r="G200" s="1">
        <v>9472.9483373700004</v>
      </c>
    </row>
    <row r="201" spans="1:7" x14ac:dyDescent="0.3">
      <c r="A201" t="s">
        <v>199</v>
      </c>
      <c r="B201" s="1">
        <v>9607.4236866499996</v>
      </c>
      <c r="C201" s="2">
        <f t="shared" si="3"/>
        <v>9991.0026191083343</v>
      </c>
      <c r="D201">
        <v>11564</v>
      </c>
      <c r="E201" s="1">
        <v>9522.3289554200001</v>
      </c>
      <c r="F201" s="1">
        <v>9701.7593938999998</v>
      </c>
      <c r="G201" s="1">
        <v>9437.3362873999995</v>
      </c>
    </row>
    <row r="202" spans="1:7" x14ac:dyDescent="0.3">
      <c r="A202" t="s">
        <v>200</v>
      </c>
      <c r="B202" s="1">
        <v>10085.6277491</v>
      </c>
      <c r="C202" s="2">
        <f t="shared" si="3"/>
        <v>9953.910546000001</v>
      </c>
      <c r="D202">
        <v>11951</v>
      </c>
      <c r="E202" s="1">
        <v>9604.0511587100009</v>
      </c>
      <c r="F202" s="1">
        <v>10085.6277491</v>
      </c>
      <c r="G202" s="1">
        <v>9598.0976827499999</v>
      </c>
    </row>
    <row r="203" spans="1:7" x14ac:dyDescent="0.3">
      <c r="A203" t="s">
        <v>201</v>
      </c>
      <c r="B203" s="1">
        <v>10399.6694229</v>
      </c>
      <c r="C203" s="2">
        <f t="shared" si="3"/>
        <v>9923.2880376916673</v>
      </c>
      <c r="D203">
        <v>12118</v>
      </c>
      <c r="E203" s="1">
        <v>10077.442591999999</v>
      </c>
      <c r="F203" s="1">
        <v>10446.920330299999</v>
      </c>
      <c r="G203" s="1">
        <v>9922.0198160799991</v>
      </c>
    </row>
    <row r="204" spans="1:7" x14ac:dyDescent="0.3">
      <c r="A204" t="s">
        <v>202</v>
      </c>
      <c r="B204" s="1">
        <v>10518.174677200001</v>
      </c>
      <c r="C204" s="2">
        <f t="shared" si="3"/>
        <v>9916.5438110833329</v>
      </c>
      <c r="D204">
        <v>12440</v>
      </c>
      <c r="E204" s="1">
        <v>10402.0434274</v>
      </c>
      <c r="F204" s="1">
        <v>10657.95271</v>
      </c>
      <c r="G204" s="1">
        <v>10371.0139875</v>
      </c>
    </row>
    <row r="205" spans="1:7" x14ac:dyDescent="0.3">
      <c r="A205" t="s">
        <v>203</v>
      </c>
      <c r="B205" s="1">
        <v>10821.726510300001</v>
      </c>
      <c r="C205" s="2">
        <f t="shared" si="3"/>
        <v>9956.4288395749991</v>
      </c>
      <c r="D205">
        <v>12635</v>
      </c>
      <c r="E205" s="1">
        <v>10519.278349</v>
      </c>
      <c r="F205" s="1">
        <v>10946.7813264</v>
      </c>
      <c r="G205" s="1">
        <v>10503.504397500001</v>
      </c>
    </row>
    <row r="206" spans="1:7" x14ac:dyDescent="0.3">
      <c r="A206" t="s">
        <v>204</v>
      </c>
      <c r="B206" s="1">
        <v>10970.184215699999</v>
      </c>
      <c r="C206" s="2">
        <f t="shared" si="3"/>
        <v>10045.546856668332</v>
      </c>
      <c r="D206">
        <v>13493</v>
      </c>
      <c r="E206" s="1">
        <v>10821.632939200001</v>
      </c>
      <c r="F206" s="1">
        <v>11009.206914300001</v>
      </c>
      <c r="G206" s="1">
        <v>10620.2782517</v>
      </c>
    </row>
    <row r="207" spans="1:7" x14ac:dyDescent="0.3">
      <c r="A207" t="s">
        <v>205</v>
      </c>
      <c r="B207" s="1">
        <v>11805.653725300001</v>
      </c>
      <c r="C207" s="2">
        <f t="shared" si="3"/>
        <v>10211.690818079167</v>
      </c>
      <c r="D207">
        <v>13294</v>
      </c>
      <c r="E207" s="1">
        <v>10960.735734899999</v>
      </c>
      <c r="F207" s="1">
        <v>11895.0919275</v>
      </c>
      <c r="G207" s="1">
        <v>10960.735734899999</v>
      </c>
    </row>
    <row r="208" spans="1:7" x14ac:dyDescent="0.3">
      <c r="A208" t="s">
        <v>206</v>
      </c>
      <c r="B208" s="1">
        <v>11478.1693461</v>
      </c>
      <c r="C208" s="2">
        <f t="shared" si="3"/>
        <v>10342.218074844999</v>
      </c>
      <c r="D208">
        <v>13708</v>
      </c>
      <c r="E208" s="1">
        <v>11811.5450274</v>
      </c>
      <c r="F208" s="1">
        <v>12273.821378299999</v>
      </c>
      <c r="G208" s="1">
        <v>11290.731654200001</v>
      </c>
    </row>
    <row r="209" spans="1:7" x14ac:dyDescent="0.3">
      <c r="A209" t="s">
        <v>207</v>
      </c>
      <c r="B209" s="1">
        <v>11941.9683406</v>
      </c>
      <c r="C209" s="2">
        <f t="shared" si="3"/>
        <v>10514.856808423332</v>
      </c>
      <c r="D209">
        <v>13804</v>
      </c>
      <c r="E209" s="1">
        <v>11476.1934394</v>
      </c>
      <c r="F209" s="1">
        <v>12036.989890499999</v>
      </c>
      <c r="G209" s="1">
        <v>11433.701204999999</v>
      </c>
    </row>
    <row r="210" spans="1:7" x14ac:dyDescent="0.3">
      <c r="A210" t="s">
        <v>208</v>
      </c>
      <c r="B210" s="1">
        <v>11966.407405</v>
      </c>
      <c r="C210" s="2">
        <f t="shared" si="3"/>
        <v>10722.250952330833</v>
      </c>
      <c r="D210">
        <v>13704</v>
      </c>
      <c r="E210" s="1">
        <v>11954.040336399999</v>
      </c>
      <c r="F210" s="1">
        <v>11979.4201746</v>
      </c>
      <c r="G210" s="1">
        <v>11556.1684508</v>
      </c>
    </row>
    <row r="211" spans="1:7" x14ac:dyDescent="0.3">
      <c r="A211" t="s">
        <v>209</v>
      </c>
      <c r="B211" s="1">
        <v>11862.936760000001</v>
      </c>
      <c r="C211" s="2">
        <f t="shared" si="3"/>
        <v>10914.757312713333</v>
      </c>
      <c r="D211">
        <v>13179</v>
      </c>
      <c r="E211" s="1">
        <v>11953.4695395</v>
      </c>
      <c r="F211" s="1">
        <v>11970.4577149</v>
      </c>
      <c r="G211" s="1">
        <v>11709.7453788</v>
      </c>
    </row>
    <row r="212" spans="1:7" x14ac:dyDescent="0.3">
      <c r="A212" t="s">
        <v>210</v>
      </c>
      <c r="B212" s="1">
        <v>11354.0242177</v>
      </c>
      <c r="C212" s="2">
        <f t="shared" si="3"/>
        <v>11067.663838045832</v>
      </c>
      <c r="D212">
        <v>13270</v>
      </c>
      <c r="E212" s="1">
        <v>11861.556695400001</v>
      </c>
      <c r="F212" s="1">
        <v>11915.6552603</v>
      </c>
      <c r="G212" s="1">
        <v>11323.898757299999</v>
      </c>
    </row>
    <row r="213" spans="1:7" x14ac:dyDescent="0.3">
      <c r="A213" t="s">
        <v>211</v>
      </c>
      <c r="B213" s="1">
        <v>11523.5793784</v>
      </c>
      <c r="C213" s="2">
        <f t="shared" si="3"/>
        <v>11227.343479025001</v>
      </c>
      <c r="D213">
        <v>13155</v>
      </c>
      <c r="E213" s="1">
        <v>11349.739894300001</v>
      </c>
      <c r="F213" s="1">
        <v>11523.5793784</v>
      </c>
      <c r="G213" s="1">
        <v>11248.2948234</v>
      </c>
    </row>
    <row r="214" spans="1:7" x14ac:dyDescent="0.3">
      <c r="A214" t="s">
        <v>212</v>
      </c>
      <c r="B214" s="1">
        <v>11382.615956199999</v>
      </c>
      <c r="C214" s="2">
        <f t="shared" si="3"/>
        <v>11335.425829616666</v>
      </c>
      <c r="D214">
        <v>12647</v>
      </c>
      <c r="E214" s="1">
        <v>11528.1893667</v>
      </c>
      <c r="F214" s="1">
        <v>11528.1893667</v>
      </c>
      <c r="G214" s="1">
        <v>11320.9515001</v>
      </c>
    </row>
    <row r="215" spans="1:7" x14ac:dyDescent="0.3">
      <c r="A215" t="s">
        <v>213</v>
      </c>
      <c r="B215" s="1">
        <v>10895.8304358</v>
      </c>
      <c r="C215" s="2">
        <f t="shared" si="3"/>
        <v>11376.772580691666</v>
      </c>
      <c r="D215">
        <v>11728</v>
      </c>
      <c r="E215" s="1">
        <v>11385.0524972</v>
      </c>
      <c r="F215" s="1">
        <v>11420.049860900001</v>
      </c>
      <c r="G215" s="1">
        <v>10830.326914400001</v>
      </c>
    </row>
    <row r="216" spans="1:7" x14ac:dyDescent="0.3">
      <c r="A216" t="s">
        <v>214</v>
      </c>
      <c r="B216" s="1">
        <v>10051.7039313</v>
      </c>
      <c r="C216" s="2">
        <f t="shared" si="3"/>
        <v>11337.900018533333</v>
      </c>
      <c r="D216">
        <v>11858</v>
      </c>
      <c r="E216" s="1">
        <v>10889.487742699999</v>
      </c>
      <c r="F216" s="1">
        <v>10889.556920700001</v>
      </c>
      <c r="G216" s="1">
        <v>10028.1353635</v>
      </c>
    </row>
    <row r="217" spans="1:7" x14ac:dyDescent="0.3">
      <c r="A217" t="s">
        <v>215</v>
      </c>
      <c r="B217" s="1">
        <v>10311.545429</v>
      </c>
      <c r="C217" s="2">
        <f t="shared" si="3"/>
        <v>11295.384928425001</v>
      </c>
      <c r="D217">
        <v>11961</v>
      </c>
      <c r="E217" s="1">
        <v>10038.421708899999</v>
      </c>
      <c r="F217" s="1">
        <v>10437.4106507</v>
      </c>
      <c r="G217" s="1">
        <v>9675.3164202000007</v>
      </c>
    </row>
    <row r="218" spans="1:7" x14ac:dyDescent="0.3">
      <c r="A218" t="s">
        <v>216</v>
      </c>
      <c r="B218" s="1">
        <v>10374.3393471</v>
      </c>
      <c r="C218" s="2">
        <f t="shared" si="3"/>
        <v>11245.731189375001</v>
      </c>
      <c r="D218">
        <v>11828</v>
      </c>
      <c r="E218" s="1">
        <v>10319.420345799999</v>
      </c>
      <c r="F218" s="1">
        <v>10524.3498284</v>
      </c>
      <c r="G218" s="1">
        <v>9855.4788300700002</v>
      </c>
    </row>
    <row r="219" spans="1:7" x14ac:dyDescent="0.3">
      <c r="A219" t="s">
        <v>217</v>
      </c>
      <c r="B219" s="1">
        <v>10231.7438454</v>
      </c>
      <c r="C219" s="2">
        <f t="shared" si="3"/>
        <v>11114.572032716665</v>
      </c>
      <c r="D219">
        <v>11920</v>
      </c>
      <c r="E219" s="1">
        <v>10358.722540700001</v>
      </c>
      <c r="F219" s="1">
        <v>10452.624692400001</v>
      </c>
      <c r="G219" s="1">
        <v>10086.6979603</v>
      </c>
    </row>
    <row r="220" spans="1:7" x14ac:dyDescent="0.3">
      <c r="A220" t="s">
        <v>218</v>
      </c>
      <c r="B220" s="1">
        <v>10345.810379500001</v>
      </c>
      <c r="C220" s="2">
        <f t="shared" si="3"/>
        <v>11020.208785500001</v>
      </c>
      <c r="D220">
        <v>12508</v>
      </c>
      <c r="E220" s="1">
        <v>10233.0062966</v>
      </c>
      <c r="F220" s="1">
        <v>10487.070244</v>
      </c>
      <c r="G220" s="1">
        <v>10119.0946079</v>
      </c>
    </row>
    <row r="221" spans="1:7" x14ac:dyDescent="0.3">
      <c r="A221" t="s">
        <v>219</v>
      </c>
      <c r="B221" s="1">
        <v>10916.053870199999</v>
      </c>
      <c r="C221" s="2">
        <f t="shared" si="3"/>
        <v>10934.715912966669</v>
      </c>
      <c r="D221">
        <v>12443</v>
      </c>
      <c r="E221" s="1">
        <v>10350.283631</v>
      </c>
      <c r="F221" s="1">
        <v>10916.053870199999</v>
      </c>
      <c r="G221" s="1">
        <v>10313.2044338</v>
      </c>
    </row>
    <row r="222" spans="1:7" x14ac:dyDescent="0.3">
      <c r="A222" t="s">
        <v>220</v>
      </c>
      <c r="B222" s="1">
        <v>10763.2326304</v>
      </c>
      <c r="C222" s="2">
        <f t="shared" si="3"/>
        <v>10834.451348416669</v>
      </c>
      <c r="D222">
        <v>11794</v>
      </c>
      <c r="E222" s="1">
        <v>10916.346717099999</v>
      </c>
      <c r="F222" s="1">
        <v>10947.0417192</v>
      </c>
      <c r="G222" s="1">
        <v>10618.960678199999</v>
      </c>
    </row>
    <row r="223" spans="1:7" x14ac:dyDescent="0.3">
      <c r="A223" t="s">
        <v>221</v>
      </c>
      <c r="B223" s="1">
        <v>10138.049354999999</v>
      </c>
      <c r="C223" s="2">
        <f t="shared" si="3"/>
        <v>10690.710731333334</v>
      </c>
      <c r="D223">
        <v>11691</v>
      </c>
      <c r="E223" s="1">
        <v>10764.572749299999</v>
      </c>
      <c r="F223" s="1">
        <v>10798.7297949</v>
      </c>
      <c r="G223" s="1">
        <v>9962.7216442000008</v>
      </c>
    </row>
    <row r="224" spans="1:7" x14ac:dyDescent="0.3">
      <c r="A224" t="s">
        <v>222</v>
      </c>
      <c r="B224" s="1">
        <v>10131.056102099999</v>
      </c>
      <c r="C224" s="2">
        <f t="shared" si="3"/>
        <v>10588.7967217</v>
      </c>
      <c r="D224">
        <v>11967</v>
      </c>
      <c r="E224" s="1">
        <v>10142.521430000001</v>
      </c>
      <c r="F224" s="1">
        <v>10232.9960286</v>
      </c>
      <c r="G224" s="1">
        <v>9831.4626204899996</v>
      </c>
    </row>
    <row r="225" spans="1:7" x14ac:dyDescent="0.3">
      <c r="A225" t="s">
        <v>223</v>
      </c>
      <c r="B225" s="1">
        <v>10407.965329000001</v>
      </c>
      <c r="C225" s="2">
        <f t="shared" si="3"/>
        <v>10495.828884250001</v>
      </c>
      <c r="D225">
        <v>11761</v>
      </c>
      <c r="E225" s="1">
        <v>10136.309533600001</v>
      </c>
      <c r="F225" s="1">
        <v>10442.4435166</v>
      </c>
      <c r="G225" s="1">
        <v>10078.1927261</v>
      </c>
    </row>
    <row r="226" spans="1:7" x14ac:dyDescent="0.3">
      <c r="A226" t="s">
        <v>224</v>
      </c>
      <c r="B226" s="1">
        <v>10159.9605385</v>
      </c>
      <c r="C226" s="2">
        <f t="shared" si="3"/>
        <v>10393.940932775</v>
      </c>
      <c r="D226">
        <v>11702</v>
      </c>
      <c r="E226" s="1">
        <v>10407.644232799999</v>
      </c>
      <c r="F226" s="1">
        <v>10418.0204345</v>
      </c>
      <c r="G226" s="1">
        <v>9982.2968548299996</v>
      </c>
    </row>
    <row r="227" spans="1:7" x14ac:dyDescent="0.3">
      <c r="A227" t="s">
        <v>225</v>
      </c>
      <c r="B227" s="1">
        <v>10138.517664999999</v>
      </c>
      <c r="C227" s="2">
        <f t="shared" si="3"/>
        <v>10330.831535208332</v>
      </c>
      <c r="D227">
        <v>11931</v>
      </c>
      <c r="E227" s="1">
        <v>10160.737021299999</v>
      </c>
      <c r="F227" s="1">
        <v>10304.6222586</v>
      </c>
      <c r="G227" s="1">
        <v>10008.7887534</v>
      </c>
    </row>
    <row r="228" spans="1:7" x14ac:dyDescent="0.3">
      <c r="A228" t="s">
        <v>226</v>
      </c>
      <c r="B228" s="1">
        <v>10370.820160499999</v>
      </c>
      <c r="C228" s="2">
        <f t="shared" si="3"/>
        <v>10357.424554308333</v>
      </c>
      <c r="D228">
        <v>11781</v>
      </c>
      <c r="E228" s="1">
        <v>10126.2995187</v>
      </c>
      <c r="F228" s="1">
        <v>10512.327753400001</v>
      </c>
      <c r="G228" s="1">
        <v>10126.2995187</v>
      </c>
    </row>
    <row r="229" spans="1:7" x14ac:dyDescent="0.3">
      <c r="A229" t="s">
        <v>227</v>
      </c>
      <c r="B229" s="1">
        <v>10185.4998997</v>
      </c>
      <c r="C229" s="2">
        <f t="shared" si="3"/>
        <v>10346.920760200001</v>
      </c>
      <c r="D229">
        <v>11321</v>
      </c>
      <c r="E229" s="1">
        <v>10372.8263035</v>
      </c>
      <c r="F229" s="1">
        <v>10381.3283434</v>
      </c>
      <c r="G229" s="1">
        <v>10087.3005576</v>
      </c>
    </row>
    <row r="230" spans="1:7" x14ac:dyDescent="0.3">
      <c r="A230" t="s">
        <v>228</v>
      </c>
      <c r="B230" s="1">
        <v>9754.4232732500004</v>
      </c>
      <c r="C230" s="2">
        <f t="shared" si="3"/>
        <v>10295.261087379165</v>
      </c>
      <c r="D230">
        <v>11011</v>
      </c>
      <c r="E230" s="1">
        <v>10203.4268025</v>
      </c>
      <c r="F230" s="1">
        <v>10279.365994399999</v>
      </c>
      <c r="G230" s="1">
        <v>9716.6558104399992</v>
      </c>
    </row>
    <row r="231" spans="1:7" x14ac:dyDescent="0.3">
      <c r="A231" t="s">
        <v>229</v>
      </c>
      <c r="B231" s="1">
        <v>9510.2005441300007</v>
      </c>
      <c r="C231" s="2">
        <f t="shared" si="3"/>
        <v>10235.132478940001</v>
      </c>
      <c r="D231">
        <v>11061</v>
      </c>
      <c r="E231" s="1">
        <v>9756.7857073499999</v>
      </c>
      <c r="F231" s="1">
        <v>9756.7857073499999</v>
      </c>
      <c r="G231" s="1">
        <v>9421.6301596499998</v>
      </c>
    </row>
    <row r="232" spans="1:7" x14ac:dyDescent="0.3">
      <c r="A232" t="s">
        <v>230</v>
      </c>
      <c r="B232" s="1">
        <v>9598.1736482600008</v>
      </c>
      <c r="C232" s="2">
        <f t="shared" si="3"/>
        <v>10172.829418003332</v>
      </c>
      <c r="D232">
        <v>11107</v>
      </c>
      <c r="E232" s="1">
        <v>9514.8448524899995</v>
      </c>
      <c r="F232" s="1">
        <v>9656.1239262399995</v>
      </c>
      <c r="G232" s="1">
        <v>9428.3023969900005</v>
      </c>
    </row>
    <row r="233" spans="1:7" x14ac:dyDescent="0.3">
      <c r="A233" t="s">
        <v>231</v>
      </c>
      <c r="B233" s="1">
        <v>9630.6638476799999</v>
      </c>
      <c r="C233" s="2">
        <f t="shared" si="3"/>
        <v>10065.713582793333</v>
      </c>
      <c r="D233">
        <v>11240</v>
      </c>
      <c r="E233" s="1">
        <v>9597.5394476000001</v>
      </c>
      <c r="F233" s="1">
        <v>9673.2204397400001</v>
      </c>
      <c r="G233" s="1">
        <v>9531.7998391399997</v>
      </c>
    </row>
    <row r="234" spans="1:7" x14ac:dyDescent="0.3">
      <c r="A234" t="s">
        <v>232</v>
      </c>
      <c r="B234" s="1">
        <v>9757.9703180699998</v>
      </c>
      <c r="C234" s="2">
        <f t="shared" si="3"/>
        <v>9981.9417234324992</v>
      </c>
      <c r="D234">
        <v>11848</v>
      </c>
      <c r="E234" s="1">
        <v>9630.5931961599999</v>
      </c>
      <c r="F234" s="1">
        <v>9796.7559680499999</v>
      </c>
      <c r="G234" s="1">
        <v>9582.9446307800008</v>
      </c>
    </row>
    <row r="235" spans="1:7" x14ac:dyDescent="0.3">
      <c r="A235" t="s">
        <v>233</v>
      </c>
      <c r="B235" s="1">
        <v>10346.760792700001</v>
      </c>
      <c r="C235" s="2">
        <f t="shared" si="3"/>
        <v>9999.3343432408328</v>
      </c>
      <c r="D235">
        <v>12215</v>
      </c>
      <c r="E235" s="1">
        <v>9757.4732368099994</v>
      </c>
      <c r="F235" s="1">
        <v>10396.5913249</v>
      </c>
      <c r="G235" s="1">
        <v>9730.6507168099997</v>
      </c>
    </row>
    <row r="236" spans="1:7" x14ac:dyDescent="0.3">
      <c r="A236" t="s">
        <v>234</v>
      </c>
      <c r="B236" s="1">
        <v>10623.5401172</v>
      </c>
      <c r="C236" s="2">
        <f t="shared" si="3"/>
        <v>10040.3746778325</v>
      </c>
      <c r="D236">
        <v>12229</v>
      </c>
      <c r="E236" s="1">
        <v>10345.7251399</v>
      </c>
      <c r="F236" s="1">
        <v>10736.1047208</v>
      </c>
      <c r="G236" s="1">
        <v>10308.5478807</v>
      </c>
    </row>
    <row r="237" spans="1:7" x14ac:dyDescent="0.3">
      <c r="A237" t="s">
        <v>235</v>
      </c>
      <c r="B237" s="1">
        <v>10594.493353600001</v>
      </c>
      <c r="C237" s="2">
        <f t="shared" si="3"/>
        <v>10055.918679882501</v>
      </c>
      <c r="D237">
        <v>12205</v>
      </c>
      <c r="E237" s="1">
        <v>10621.1803306</v>
      </c>
      <c r="F237" s="1">
        <v>10762.6442123</v>
      </c>
      <c r="G237" s="1">
        <v>10434.7103971</v>
      </c>
    </row>
    <row r="238" spans="1:7" x14ac:dyDescent="0.3">
      <c r="A238" t="s">
        <v>236</v>
      </c>
      <c r="B238" s="1">
        <v>10575.533283999999</v>
      </c>
      <c r="C238" s="2">
        <f t="shared" si="3"/>
        <v>10090.549742007501</v>
      </c>
      <c r="D238">
        <v>11980</v>
      </c>
      <c r="E238" s="1">
        <v>10588.184021499999</v>
      </c>
      <c r="F238" s="1">
        <v>10627.2698685</v>
      </c>
      <c r="G238" s="1">
        <v>10516.418233599999</v>
      </c>
    </row>
    <row r="239" spans="1:7" x14ac:dyDescent="0.3">
      <c r="A239" t="s">
        <v>237</v>
      </c>
      <c r="B239" s="1">
        <v>10353.302559199999</v>
      </c>
      <c r="C239" s="2">
        <f t="shared" si="3"/>
        <v>10108.448483190836</v>
      </c>
      <c r="D239">
        <v>12110</v>
      </c>
      <c r="E239" s="1">
        <v>10578.197827600001</v>
      </c>
      <c r="F239" s="1">
        <v>10898.7621803</v>
      </c>
      <c r="G239" s="1">
        <v>10292.3001305</v>
      </c>
    </row>
    <row r="240" spans="1:7" x14ac:dyDescent="0.3">
      <c r="A240" t="s">
        <v>238</v>
      </c>
      <c r="B240" s="1">
        <v>10517.254784000001</v>
      </c>
      <c r="C240" s="2">
        <f t="shared" si="3"/>
        <v>10120.651368482502</v>
      </c>
      <c r="D240">
        <v>12059</v>
      </c>
      <c r="E240" s="1">
        <v>10353.9315807</v>
      </c>
      <c r="F240" s="1">
        <v>10558.673704999999</v>
      </c>
      <c r="G240" s="1">
        <v>10348.919252199999</v>
      </c>
    </row>
    <row r="241" spans="1:7" x14ac:dyDescent="0.3">
      <c r="A241" t="s">
        <v>239</v>
      </c>
      <c r="B241" s="1">
        <v>10441.275979</v>
      </c>
      <c r="C241" s="2">
        <f t="shared" si="3"/>
        <v>10141.966041757501</v>
      </c>
      <c r="D241">
        <v>11941</v>
      </c>
      <c r="E241" s="1">
        <v>10518.1141171</v>
      </c>
      <c r="F241" s="1">
        <v>10595.6380804</v>
      </c>
      <c r="G241" s="1">
        <v>10409.091259000001</v>
      </c>
    </row>
    <row r="242" spans="1:7" x14ac:dyDescent="0.3">
      <c r="A242" t="s">
        <v>240</v>
      </c>
      <c r="B242" s="1">
        <v>10334.974162799999</v>
      </c>
      <c r="C242" s="2">
        <f t="shared" si="3"/>
        <v>10190.345282553335</v>
      </c>
      <c r="D242">
        <v>11706</v>
      </c>
      <c r="E242" s="1">
        <v>10443.228500699999</v>
      </c>
      <c r="F242" s="1">
        <v>10450.3115318</v>
      </c>
      <c r="G242" s="1">
        <v>10144.929455</v>
      </c>
    </row>
    <row r="243" spans="1:7" x14ac:dyDescent="0.3">
      <c r="A243" t="s">
        <v>241</v>
      </c>
      <c r="B243" s="1">
        <v>10115.975791299999</v>
      </c>
      <c r="C243" s="2">
        <f t="shared" si="3"/>
        <v>10240.826553150835</v>
      </c>
      <c r="D243">
        <v>11735</v>
      </c>
      <c r="E243" s="1">
        <v>10336.4084054</v>
      </c>
      <c r="F243" s="1">
        <v>10394.3539227</v>
      </c>
      <c r="G243" s="1">
        <v>10020.5734003</v>
      </c>
    </row>
    <row r="244" spans="1:7" x14ac:dyDescent="0.3">
      <c r="A244" t="s">
        <v>242</v>
      </c>
      <c r="B244" s="1">
        <v>10178.3718893</v>
      </c>
      <c r="C244" s="2">
        <f t="shared" si="3"/>
        <v>10289.176406570834</v>
      </c>
      <c r="D244">
        <v>11976</v>
      </c>
      <c r="E244" s="1">
        <v>10123.034732100001</v>
      </c>
      <c r="F244" s="1">
        <v>10215.947787499999</v>
      </c>
      <c r="G244" s="1">
        <v>9980.7766726099999</v>
      </c>
    </row>
    <row r="245" spans="1:7" x14ac:dyDescent="0.3">
      <c r="A245" t="s">
        <v>243</v>
      </c>
      <c r="B245" s="1">
        <v>10410.1268031</v>
      </c>
      <c r="C245" s="2">
        <f t="shared" si="3"/>
        <v>10354.131652855833</v>
      </c>
      <c r="D245">
        <v>11962</v>
      </c>
      <c r="E245" s="1">
        <v>10176.819361600001</v>
      </c>
      <c r="F245" s="1">
        <v>10442.2538742</v>
      </c>
      <c r="G245" s="1">
        <v>10099.2419536</v>
      </c>
    </row>
    <row r="246" spans="1:7" x14ac:dyDescent="0.3">
      <c r="A246" t="s">
        <v>244</v>
      </c>
      <c r="B246" s="1">
        <v>10360.5472773</v>
      </c>
      <c r="C246" s="2">
        <f t="shared" si="3"/>
        <v>10404.346399458334</v>
      </c>
      <c r="D246">
        <v>11952</v>
      </c>
      <c r="E246" s="1">
        <v>10415.3625333</v>
      </c>
      <c r="F246" s="1">
        <v>10441.489016400001</v>
      </c>
      <c r="G246" s="1">
        <v>10226.596900299999</v>
      </c>
    </row>
    <row r="247" spans="1:7" x14ac:dyDescent="0.3">
      <c r="A247" t="s">
        <v>245</v>
      </c>
      <c r="B247" s="1">
        <v>10358.0491621</v>
      </c>
      <c r="C247" s="2">
        <f t="shared" si="3"/>
        <v>10405.287096908334</v>
      </c>
      <c r="D247">
        <v>11941</v>
      </c>
      <c r="E247" s="1">
        <v>10345.4037591</v>
      </c>
      <c r="F247" s="1">
        <v>10422.133473899999</v>
      </c>
      <c r="G247" s="1">
        <v>10291.694492799999</v>
      </c>
    </row>
    <row r="248" spans="1:7" x14ac:dyDescent="0.3">
      <c r="A248" t="s">
        <v>246</v>
      </c>
      <c r="B248" s="1">
        <v>10347.7129074</v>
      </c>
      <c r="C248" s="2">
        <f t="shared" si="3"/>
        <v>10382.301496091668</v>
      </c>
      <c r="D248">
        <v>11869</v>
      </c>
      <c r="E248" s="1">
        <v>10356.465767600001</v>
      </c>
      <c r="F248" s="1">
        <v>10387.0348987</v>
      </c>
      <c r="G248" s="1">
        <v>10313.092447999999</v>
      </c>
    </row>
    <row r="249" spans="1:7" x14ac:dyDescent="0.3">
      <c r="A249" t="s">
        <v>247</v>
      </c>
      <c r="B249" s="1">
        <v>10276.793564899999</v>
      </c>
      <c r="C249" s="2">
        <f t="shared" si="3"/>
        <v>10355.8265137</v>
      </c>
      <c r="D249">
        <v>11822</v>
      </c>
      <c r="E249" s="1">
        <v>10347.222257900001</v>
      </c>
      <c r="F249" s="1">
        <v>10386.866866099999</v>
      </c>
      <c r="G249" s="1">
        <v>10189.7445857</v>
      </c>
    </row>
    <row r="250" spans="1:7" x14ac:dyDescent="0.3">
      <c r="A250" t="s">
        <v>248</v>
      </c>
      <c r="B250" s="1">
        <v>10241.2721545</v>
      </c>
      <c r="C250" s="2">
        <f t="shared" si="3"/>
        <v>10327.971419575</v>
      </c>
      <c r="D250">
        <v>11774</v>
      </c>
      <c r="E250" s="1">
        <v>10281.513316099999</v>
      </c>
      <c r="F250" s="1">
        <v>10296.771717199999</v>
      </c>
      <c r="G250" s="1">
        <v>10199.739743100001</v>
      </c>
    </row>
    <row r="251" spans="1:7" x14ac:dyDescent="0.3">
      <c r="A251" t="s">
        <v>249</v>
      </c>
      <c r="B251" s="1">
        <v>10198.248407200001</v>
      </c>
      <c r="C251" s="2">
        <f t="shared" si="3"/>
        <v>10315.050240241666</v>
      </c>
      <c r="D251">
        <v>11835</v>
      </c>
      <c r="E251" s="1">
        <v>10247.796083200001</v>
      </c>
      <c r="F251" s="1">
        <v>10275.929082299999</v>
      </c>
      <c r="G251" s="1">
        <v>10191.469523600001</v>
      </c>
    </row>
    <row r="252" spans="1:7" x14ac:dyDescent="0.3">
      <c r="A252" t="s">
        <v>250</v>
      </c>
      <c r="B252" s="1">
        <v>10266.414969400001</v>
      </c>
      <c r="C252" s="2">
        <f t="shared" si="3"/>
        <v>10294.146922358334</v>
      </c>
      <c r="D252">
        <v>11761</v>
      </c>
      <c r="E252" s="1">
        <v>10200.495884600001</v>
      </c>
      <c r="F252" s="1">
        <v>10295.6689895</v>
      </c>
      <c r="G252" s="1">
        <v>9851.6921563399992</v>
      </c>
    </row>
    <row r="253" spans="1:7" x14ac:dyDescent="0.3">
      <c r="A253" t="s">
        <v>251</v>
      </c>
      <c r="B253" s="1">
        <v>10181.6413094</v>
      </c>
      <c r="C253" s="2">
        <f t="shared" si="3"/>
        <v>10272.510699891667</v>
      </c>
      <c r="D253">
        <v>11586</v>
      </c>
      <c r="E253" s="1">
        <v>10266.3185338</v>
      </c>
      <c r="F253" s="1">
        <v>10285.8722648</v>
      </c>
      <c r="G253" s="1">
        <v>10132.1861639</v>
      </c>
    </row>
    <row r="254" spans="1:7" x14ac:dyDescent="0.3">
      <c r="A254" t="s">
        <v>252</v>
      </c>
      <c r="B254" s="1">
        <v>10019.7169101</v>
      </c>
      <c r="C254" s="2">
        <f t="shared" si="3"/>
        <v>10246.239262166668</v>
      </c>
      <c r="D254">
        <v>11612</v>
      </c>
      <c r="E254" s="1">
        <v>10183.648097200001</v>
      </c>
      <c r="F254" s="1">
        <v>10188.097912200001</v>
      </c>
      <c r="G254" s="1">
        <v>10000.708048300001</v>
      </c>
    </row>
    <row r="255" spans="1:7" x14ac:dyDescent="0.3">
      <c r="A255" t="s">
        <v>253</v>
      </c>
      <c r="B255" s="1">
        <v>10070.392106400001</v>
      </c>
      <c r="C255" s="2">
        <f t="shared" si="3"/>
        <v>10242.440621758333</v>
      </c>
      <c r="D255">
        <v>11279</v>
      </c>
      <c r="E255" s="1">
        <v>10024.115262900001</v>
      </c>
      <c r="F255" s="1">
        <v>10074.4444155</v>
      </c>
      <c r="G255" s="1">
        <v>9922.5333954300004</v>
      </c>
    </row>
    <row r="256" spans="1:7" x14ac:dyDescent="0.3">
      <c r="A256" t="s">
        <v>254</v>
      </c>
      <c r="B256" s="1">
        <v>9729.3237643499997</v>
      </c>
      <c r="C256" s="2">
        <f t="shared" si="3"/>
        <v>10205.019944679168</v>
      </c>
      <c r="D256">
        <v>10117</v>
      </c>
      <c r="E256" s="1">
        <v>10067.9626513</v>
      </c>
      <c r="F256" s="1">
        <v>10074.238246000001</v>
      </c>
      <c r="G256" s="1">
        <v>9727.1435736700005</v>
      </c>
    </row>
    <row r="257" spans="1:7" x14ac:dyDescent="0.3">
      <c r="A257" t="s">
        <v>255</v>
      </c>
      <c r="B257" s="1">
        <v>8620.5664273300008</v>
      </c>
      <c r="C257" s="2">
        <f t="shared" si="3"/>
        <v>10055.889913365001</v>
      </c>
      <c r="D257">
        <v>9813</v>
      </c>
      <c r="E257" s="1">
        <v>9729.3213973700003</v>
      </c>
      <c r="F257" s="1">
        <v>9804.3171664500005</v>
      </c>
      <c r="G257" s="1">
        <v>8370.8013824200007</v>
      </c>
    </row>
    <row r="258" spans="1:7" x14ac:dyDescent="0.3">
      <c r="A258" t="s">
        <v>256</v>
      </c>
      <c r="B258" s="1">
        <v>8486.9929720599994</v>
      </c>
      <c r="C258" s="2">
        <f t="shared" si="3"/>
        <v>9899.7603879283361</v>
      </c>
      <c r="D258">
        <v>9425</v>
      </c>
      <c r="E258" s="1">
        <v>8603.4286724199992</v>
      </c>
      <c r="F258" s="1">
        <v>8744.8284492599996</v>
      </c>
      <c r="G258" s="1">
        <v>8325.39633159</v>
      </c>
    </row>
    <row r="259" spans="1:7" x14ac:dyDescent="0.3">
      <c r="A259" t="s">
        <v>257</v>
      </c>
      <c r="B259" s="1">
        <v>8118.96756783</v>
      </c>
      <c r="C259" s="2">
        <f t="shared" ref="C259:C322" si="4">AVERAGE(B248:B259)</f>
        <v>9713.1702550725004</v>
      </c>
      <c r="D259">
        <v>9501</v>
      </c>
      <c r="E259" s="1">
        <v>8487.6695863500008</v>
      </c>
      <c r="F259" s="1">
        <v>8515.6852852699994</v>
      </c>
      <c r="G259" s="1">
        <v>7895.6296228000001</v>
      </c>
    </row>
    <row r="260" spans="1:7" x14ac:dyDescent="0.3">
      <c r="A260" t="s">
        <v>258</v>
      </c>
      <c r="B260" s="1">
        <v>8251.8455574399995</v>
      </c>
      <c r="C260" s="2">
        <f t="shared" si="4"/>
        <v>9538.5146425758339</v>
      </c>
      <c r="D260">
        <v>9515</v>
      </c>
      <c r="E260" s="1">
        <v>8113.10095</v>
      </c>
      <c r="F260" s="1">
        <v>8271.5207575099994</v>
      </c>
      <c r="G260" s="1">
        <v>7965.9226535099997</v>
      </c>
    </row>
    <row r="261" spans="1:7" x14ac:dyDescent="0.3">
      <c r="A261" t="s">
        <v>259</v>
      </c>
      <c r="B261" s="1">
        <v>8245.9151547799993</v>
      </c>
      <c r="C261" s="2">
        <f t="shared" si="4"/>
        <v>9369.2747750658345</v>
      </c>
      <c r="D261">
        <v>9373</v>
      </c>
      <c r="E261" s="1">
        <v>8251.2736234200001</v>
      </c>
      <c r="F261" s="1">
        <v>8285.6167636999999</v>
      </c>
      <c r="G261" s="1">
        <v>8125.4316631600004</v>
      </c>
    </row>
    <row r="262" spans="1:7" x14ac:dyDescent="0.3">
      <c r="A262" t="s">
        <v>260</v>
      </c>
      <c r="B262" s="1">
        <v>8104.1856756400002</v>
      </c>
      <c r="C262" s="2">
        <f t="shared" si="4"/>
        <v>9191.1842351608339</v>
      </c>
      <c r="D262">
        <v>9541</v>
      </c>
      <c r="E262" s="1">
        <v>8246.0373769500002</v>
      </c>
      <c r="F262" s="1">
        <v>8261.7073733800007</v>
      </c>
      <c r="G262" s="1">
        <v>7990.4971600700001</v>
      </c>
    </row>
    <row r="263" spans="1:7" x14ac:dyDescent="0.3">
      <c r="A263" t="s">
        <v>261</v>
      </c>
      <c r="B263" s="1">
        <v>8293.8677406200004</v>
      </c>
      <c r="C263" s="2">
        <f t="shared" si="4"/>
        <v>9032.4858462791653</v>
      </c>
      <c r="D263">
        <v>9619</v>
      </c>
      <c r="E263" s="1">
        <v>8104.2263673199996</v>
      </c>
      <c r="F263" s="1">
        <v>8314.2309966600005</v>
      </c>
      <c r="G263" s="1">
        <v>7830.75876126</v>
      </c>
    </row>
    <row r="264" spans="1:7" x14ac:dyDescent="0.3">
      <c r="A264" t="s">
        <v>262</v>
      </c>
      <c r="B264" s="1">
        <v>8343.2766814000006</v>
      </c>
      <c r="C264" s="2">
        <f t="shared" si="4"/>
        <v>8872.2243222791658</v>
      </c>
      <c r="D264">
        <v>9677</v>
      </c>
      <c r="E264" s="1">
        <v>8299.7211049599991</v>
      </c>
      <c r="F264" s="1">
        <v>8497.6920351000008</v>
      </c>
      <c r="G264" s="1">
        <v>8232.6796013200001</v>
      </c>
    </row>
    <row r="265" spans="1:7" x14ac:dyDescent="0.3">
      <c r="A265" t="s">
        <v>263</v>
      </c>
      <c r="B265" s="1">
        <v>8393.0416448600008</v>
      </c>
      <c r="C265" s="2">
        <f t="shared" si="4"/>
        <v>8723.1743502341669</v>
      </c>
      <c r="D265">
        <v>9551</v>
      </c>
      <c r="E265" s="1">
        <v>8344.2126493300002</v>
      </c>
      <c r="F265" s="1">
        <v>8393.0416448600008</v>
      </c>
      <c r="G265" s="1">
        <v>8227.6957026700002</v>
      </c>
    </row>
    <row r="266" spans="1:7" x14ac:dyDescent="0.3">
      <c r="A266" t="s">
        <v>264</v>
      </c>
      <c r="B266" s="1">
        <v>8259.9919786299997</v>
      </c>
      <c r="C266" s="2">
        <f t="shared" si="4"/>
        <v>8576.5306059449995</v>
      </c>
      <c r="D266">
        <v>9477</v>
      </c>
      <c r="E266" s="1">
        <v>8390.77428822</v>
      </c>
      <c r="F266" s="1">
        <v>8414.22717061</v>
      </c>
      <c r="G266" s="1">
        <v>8146.4368414600003</v>
      </c>
    </row>
    <row r="267" spans="1:7" x14ac:dyDescent="0.3">
      <c r="A267" t="s">
        <v>265</v>
      </c>
      <c r="B267" s="1">
        <v>8205.9392412100005</v>
      </c>
      <c r="C267" s="2">
        <f t="shared" si="4"/>
        <v>8421.1595338458337</v>
      </c>
      <c r="D267">
        <v>9414</v>
      </c>
      <c r="E267" s="1">
        <v>8259.4944752299998</v>
      </c>
      <c r="F267" s="1">
        <v>8260.0556309599997</v>
      </c>
      <c r="G267" s="1">
        <v>8151.2366084100004</v>
      </c>
    </row>
    <row r="268" spans="1:7" x14ac:dyDescent="0.3">
      <c r="A268" t="s">
        <v>266</v>
      </c>
      <c r="B268" s="1">
        <v>8151.5005292100004</v>
      </c>
      <c r="C268" s="2">
        <f t="shared" si="4"/>
        <v>8289.6742642508343</v>
      </c>
      <c r="D268">
        <v>9242</v>
      </c>
      <c r="E268" s="1">
        <v>8210.1490924600002</v>
      </c>
      <c r="F268" s="1">
        <v>8215.5259305399995</v>
      </c>
      <c r="G268" s="1">
        <v>8071.1208337899998</v>
      </c>
    </row>
    <row r="269" spans="1:7" x14ac:dyDescent="0.3">
      <c r="A269" t="s">
        <v>267</v>
      </c>
      <c r="B269" s="1">
        <v>7988.1559588800001</v>
      </c>
      <c r="C269" s="2">
        <f t="shared" si="4"/>
        <v>8236.9733918799993</v>
      </c>
      <c r="D269">
        <v>9475</v>
      </c>
      <c r="E269" s="1">
        <v>8149.8768820300002</v>
      </c>
      <c r="F269" s="1">
        <v>8161.4101607399998</v>
      </c>
      <c r="G269" s="1">
        <v>7958.8508300200001</v>
      </c>
    </row>
    <row r="270" spans="1:7" x14ac:dyDescent="0.3">
      <c r="A270" t="s">
        <v>268</v>
      </c>
      <c r="B270" s="1">
        <v>8245.6229330000006</v>
      </c>
      <c r="C270" s="2">
        <f t="shared" si="4"/>
        <v>8216.8592219583334</v>
      </c>
      <c r="D270">
        <v>9497</v>
      </c>
      <c r="E270" s="1">
        <v>7989.1204467500002</v>
      </c>
      <c r="F270" s="1">
        <v>8308.45022135</v>
      </c>
      <c r="G270" s="1">
        <v>7905.7658984199998</v>
      </c>
    </row>
    <row r="271" spans="1:7" x14ac:dyDescent="0.3">
      <c r="A271" t="s">
        <v>269</v>
      </c>
      <c r="B271" s="1">
        <v>8228.7831528000006</v>
      </c>
      <c r="C271" s="2">
        <f t="shared" si="4"/>
        <v>8226.0105207058332</v>
      </c>
      <c r="D271">
        <v>9862</v>
      </c>
      <c r="E271" s="1">
        <v>8246.8496292500004</v>
      </c>
      <c r="F271" s="1">
        <v>8332.7151714200008</v>
      </c>
      <c r="G271" s="1">
        <v>8185.7629674999998</v>
      </c>
    </row>
    <row r="272" spans="1:7" x14ac:dyDescent="0.3">
      <c r="A272" t="s">
        <v>270</v>
      </c>
      <c r="B272" s="1">
        <v>8595.7398172199992</v>
      </c>
      <c r="C272" s="2">
        <f t="shared" si="4"/>
        <v>8254.6683756875009</v>
      </c>
      <c r="D272">
        <v>9909</v>
      </c>
      <c r="E272" s="1">
        <v>8229.8404608700002</v>
      </c>
      <c r="F272" s="1">
        <v>8627.7062076599996</v>
      </c>
      <c r="G272" s="1">
        <v>8169.2989862900004</v>
      </c>
    </row>
    <row r="273" spans="1:7" x14ac:dyDescent="0.3">
      <c r="A273" t="s">
        <v>271</v>
      </c>
      <c r="B273" s="1">
        <v>8586.4734254300001</v>
      </c>
      <c r="C273" s="2">
        <f t="shared" si="4"/>
        <v>8283.0482315749996</v>
      </c>
      <c r="D273">
        <v>9643</v>
      </c>
      <c r="E273" s="1">
        <v>8585.2798473000003</v>
      </c>
      <c r="F273" s="1">
        <v>8625.2728335299998</v>
      </c>
      <c r="G273" s="1">
        <v>8471.9336220799996</v>
      </c>
    </row>
    <row r="274" spans="1:7" x14ac:dyDescent="0.3">
      <c r="A274" t="s">
        <v>272</v>
      </c>
      <c r="B274" s="1">
        <v>8321.7567117800008</v>
      </c>
      <c r="C274" s="2">
        <f t="shared" si="4"/>
        <v>8301.1791512533346</v>
      </c>
      <c r="D274">
        <v>9617</v>
      </c>
      <c r="E274" s="1">
        <v>8585.2628076799992</v>
      </c>
      <c r="F274" s="1">
        <v>8721.7807214900004</v>
      </c>
      <c r="G274" s="1">
        <v>8316.1814008599995</v>
      </c>
    </row>
    <row r="275" spans="1:7" x14ac:dyDescent="0.3">
      <c r="A275" t="s">
        <v>273</v>
      </c>
      <c r="B275" s="1">
        <v>8336.5552741699994</v>
      </c>
      <c r="C275" s="2">
        <f t="shared" si="4"/>
        <v>8304.7364457158346</v>
      </c>
      <c r="D275">
        <v>9604</v>
      </c>
      <c r="E275" s="1">
        <v>8315.6646528900001</v>
      </c>
      <c r="F275" s="1">
        <v>8415.2422217099993</v>
      </c>
      <c r="G275" s="1">
        <v>8313.3413002800007</v>
      </c>
    </row>
    <row r="276" spans="1:7" x14ac:dyDescent="0.3">
      <c r="A276" t="s">
        <v>274</v>
      </c>
      <c r="B276" s="1">
        <v>8321.0057466800008</v>
      </c>
      <c r="C276" s="2">
        <f t="shared" si="4"/>
        <v>8302.880534489168</v>
      </c>
      <c r="D276">
        <v>9655</v>
      </c>
      <c r="E276" s="1">
        <v>8336.9022305100007</v>
      </c>
      <c r="F276" s="1">
        <v>8470.98789038</v>
      </c>
      <c r="G276" s="1">
        <v>8276.6122460299994</v>
      </c>
    </row>
    <row r="277" spans="1:7" x14ac:dyDescent="0.3">
      <c r="A277" t="s">
        <v>275</v>
      </c>
      <c r="B277" s="1">
        <v>8374.6864466999996</v>
      </c>
      <c r="C277" s="2">
        <f t="shared" si="4"/>
        <v>8301.3509346424999</v>
      </c>
      <c r="D277">
        <v>9494</v>
      </c>
      <c r="E277" s="1">
        <v>8320.8322441100008</v>
      </c>
      <c r="F277" s="1">
        <v>8390.2090416899991</v>
      </c>
      <c r="G277" s="1">
        <v>8284.1311915099996</v>
      </c>
    </row>
    <row r="278" spans="1:7" x14ac:dyDescent="0.3">
      <c r="A278" t="s">
        <v>276</v>
      </c>
      <c r="B278" s="1">
        <v>8205.3693158799997</v>
      </c>
      <c r="C278" s="2">
        <f t="shared" si="4"/>
        <v>8296.7990460800011</v>
      </c>
      <c r="D278">
        <v>9310</v>
      </c>
      <c r="E278" s="1">
        <v>8373.4582553700002</v>
      </c>
      <c r="F278" s="1">
        <v>8410.7147136799995</v>
      </c>
      <c r="G278" s="1">
        <v>8182.7066255899999</v>
      </c>
    </row>
    <row r="279" spans="1:7" x14ac:dyDescent="0.3">
      <c r="A279" t="s">
        <v>277</v>
      </c>
      <c r="B279" s="1">
        <v>8047.5268630500004</v>
      </c>
      <c r="C279" s="2">
        <f t="shared" si="4"/>
        <v>8283.5980145666672</v>
      </c>
      <c r="D279">
        <v>9342</v>
      </c>
      <c r="E279" s="1">
        <v>8204.6745200500009</v>
      </c>
      <c r="F279" s="1">
        <v>8216.8122166600006</v>
      </c>
      <c r="G279" s="1">
        <v>7985.0896371199997</v>
      </c>
    </row>
    <row r="280" spans="1:7" x14ac:dyDescent="0.3">
      <c r="A280" t="s">
        <v>278</v>
      </c>
      <c r="B280" s="1">
        <v>8103.91137325</v>
      </c>
      <c r="C280" s="2">
        <f t="shared" si="4"/>
        <v>8279.6322515699994</v>
      </c>
      <c r="D280">
        <v>9220</v>
      </c>
      <c r="E280" s="1">
        <v>8047.8127425900002</v>
      </c>
      <c r="F280" s="1">
        <v>8134.8314485999999</v>
      </c>
      <c r="G280" s="1">
        <v>8000.9426346500004</v>
      </c>
    </row>
    <row r="281" spans="1:7" x14ac:dyDescent="0.3">
      <c r="A281" t="s">
        <v>279</v>
      </c>
      <c r="B281" s="1">
        <v>7973.2074459699998</v>
      </c>
      <c r="C281" s="2">
        <f t="shared" si="4"/>
        <v>8278.3865421608334</v>
      </c>
      <c r="D281">
        <v>9215</v>
      </c>
      <c r="E281" s="1">
        <v>8100.9336158799997</v>
      </c>
      <c r="F281" s="1">
        <v>8138.4137116499996</v>
      </c>
      <c r="G281" s="1">
        <v>7902.1640974299999</v>
      </c>
    </row>
    <row r="282" spans="1:7" x14ac:dyDescent="0.3">
      <c r="A282" t="s">
        <v>280</v>
      </c>
      <c r="B282" s="1">
        <v>7988.5604424100002</v>
      </c>
      <c r="C282" s="2">
        <f t="shared" si="4"/>
        <v>8256.9646679449997</v>
      </c>
      <c r="D282">
        <v>9451</v>
      </c>
      <c r="E282" s="1">
        <v>7973.8037680999996</v>
      </c>
      <c r="F282" s="1">
        <v>8082.6293079099996</v>
      </c>
      <c r="G282" s="1">
        <v>7944.7770508000003</v>
      </c>
    </row>
    <row r="283" spans="1:7" x14ac:dyDescent="0.3">
      <c r="A283" t="s">
        <v>281</v>
      </c>
      <c r="B283" s="1">
        <v>8222.0782603400003</v>
      </c>
      <c r="C283" s="2">
        <f t="shared" si="4"/>
        <v>8256.4059269066656</v>
      </c>
      <c r="D283">
        <v>9509</v>
      </c>
      <c r="E283" s="1">
        <v>7997.8070220999998</v>
      </c>
      <c r="F283" s="1">
        <v>8281.8186372300006</v>
      </c>
      <c r="G283" s="1">
        <v>7949.4392265500001</v>
      </c>
    </row>
    <row r="284" spans="1:7" x14ac:dyDescent="0.3">
      <c r="A284" t="s">
        <v>282</v>
      </c>
      <c r="B284" s="1">
        <v>8243.7211390499997</v>
      </c>
      <c r="C284" s="2">
        <f t="shared" si="4"/>
        <v>8227.071037059166</v>
      </c>
      <c r="D284">
        <v>9346</v>
      </c>
      <c r="E284" s="1">
        <v>8225.1151882300001</v>
      </c>
      <c r="F284" s="1">
        <v>8296.6939766800006</v>
      </c>
      <c r="G284" s="1">
        <v>8196.4163428699994</v>
      </c>
    </row>
    <row r="285" spans="1:7" x14ac:dyDescent="0.3">
      <c r="A285" t="s">
        <v>283</v>
      </c>
      <c r="B285" s="1">
        <v>8078.20332194</v>
      </c>
      <c r="C285" s="2">
        <f t="shared" si="4"/>
        <v>8184.7151951016667</v>
      </c>
      <c r="D285">
        <v>8757</v>
      </c>
      <c r="E285" s="1">
        <v>8243.4020916499994</v>
      </c>
      <c r="F285" s="1">
        <v>8296.6511511499994</v>
      </c>
      <c r="G285" s="1">
        <v>8074.4628046799999</v>
      </c>
    </row>
    <row r="286" spans="1:7" x14ac:dyDescent="0.3">
      <c r="A286" t="s">
        <v>284</v>
      </c>
      <c r="B286" s="1">
        <v>7514.6720127600001</v>
      </c>
      <c r="C286" s="2">
        <f t="shared" si="4"/>
        <v>8117.4581368500003</v>
      </c>
      <c r="D286">
        <v>8650</v>
      </c>
      <c r="E286" s="1">
        <v>8076.2284660100004</v>
      </c>
      <c r="F286" s="1">
        <v>8092.9994920199997</v>
      </c>
      <c r="G286" s="1">
        <v>7469.3226992199998</v>
      </c>
    </row>
    <row r="287" spans="1:7" x14ac:dyDescent="0.3">
      <c r="A287" t="s">
        <v>285</v>
      </c>
      <c r="B287" s="1">
        <v>7493.4887315400001</v>
      </c>
      <c r="C287" s="2">
        <f t="shared" si="4"/>
        <v>8047.202591630833</v>
      </c>
      <c r="D287">
        <v>9814</v>
      </c>
      <c r="E287" s="1">
        <v>7509.7281827400002</v>
      </c>
      <c r="F287" s="1">
        <v>7532.8676560599997</v>
      </c>
      <c r="G287" s="1">
        <v>7446.9885509100004</v>
      </c>
    </row>
    <row r="288" spans="1:7" x14ac:dyDescent="0.3">
      <c r="A288" t="s">
        <v>286</v>
      </c>
      <c r="B288" s="1">
        <v>8660.7006369600003</v>
      </c>
      <c r="C288" s="2">
        <f t="shared" si="4"/>
        <v>8075.5104991541666</v>
      </c>
      <c r="D288">
        <v>10577</v>
      </c>
      <c r="E288" s="1">
        <v>7490.7031764100002</v>
      </c>
      <c r="F288" s="1">
        <v>8691.5399975399996</v>
      </c>
      <c r="G288" s="1">
        <v>7479.9843228299997</v>
      </c>
    </row>
    <row r="289" spans="1:7" x14ac:dyDescent="0.3">
      <c r="A289" t="s">
        <v>287</v>
      </c>
      <c r="B289" s="1">
        <v>9244.9722086700003</v>
      </c>
      <c r="C289" s="2">
        <f t="shared" si="4"/>
        <v>8148.0343126516673</v>
      </c>
      <c r="D289">
        <v>10974</v>
      </c>
      <c r="E289" s="1">
        <v>8667.5771549599995</v>
      </c>
      <c r="F289" s="1">
        <v>10021.743983</v>
      </c>
      <c r="G289" s="1">
        <v>8662.6223795499991</v>
      </c>
    </row>
    <row r="290" spans="1:7" x14ac:dyDescent="0.3">
      <c r="A290" t="s">
        <v>288</v>
      </c>
      <c r="B290" s="1">
        <v>9551.7149630999993</v>
      </c>
      <c r="C290" s="2">
        <f t="shared" si="4"/>
        <v>8260.229783253335</v>
      </c>
      <c r="D290">
        <v>10726</v>
      </c>
      <c r="E290" s="1">
        <v>9241.7070751299998</v>
      </c>
      <c r="F290" s="1">
        <v>9749.5296663400004</v>
      </c>
      <c r="G290" s="1">
        <v>9112.5418201699995</v>
      </c>
    </row>
    <row r="291" spans="1:7" x14ac:dyDescent="0.3">
      <c r="A291" t="s">
        <v>289</v>
      </c>
      <c r="B291" s="1">
        <v>9256.1483887600007</v>
      </c>
      <c r="C291" s="2">
        <f t="shared" si="4"/>
        <v>8360.9482437291681</v>
      </c>
      <c r="D291">
        <v>10852</v>
      </c>
      <c r="E291" s="1">
        <v>9565.1018834799997</v>
      </c>
      <c r="F291" s="1">
        <v>9805.1180894499994</v>
      </c>
      <c r="G291" s="1">
        <v>9256.1483887600007</v>
      </c>
    </row>
    <row r="292" spans="1:7" x14ac:dyDescent="0.3">
      <c r="A292" t="s">
        <v>290</v>
      </c>
      <c r="B292" s="1">
        <v>9427.6875838399992</v>
      </c>
      <c r="C292" s="2">
        <f t="shared" si="4"/>
        <v>8471.2629279449993</v>
      </c>
      <c r="D292">
        <v>10656</v>
      </c>
      <c r="E292" s="1">
        <v>9248.4405621999995</v>
      </c>
      <c r="F292" s="1">
        <v>9516.1810477199997</v>
      </c>
      <c r="G292" s="1">
        <v>9232.6480857799997</v>
      </c>
    </row>
    <row r="293" spans="1:7" x14ac:dyDescent="0.3">
      <c r="A293" t="s">
        <v>291</v>
      </c>
      <c r="B293" s="1">
        <v>9205.7265590499992</v>
      </c>
      <c r="C293" s="2">
        <f t="shared" si="4"/>
        <v>8573.9728540349988</v>
      </c>
      <c r="D293">
        <v>10616</v>
      </c>
      <c r="E293" s="1">
        <v>9422.4633254</v>
      </c>
      <c r="F293" s="1">
        <v>9426.8742174700001</v>
      </c>
      <c r="G293" s="1">
        <v>9085.3703568000001</v>
      </c>
    </row>
    <row r="294" spans="1:7" x14ac:dyDescent="0.3">
      <c r="A294" t="s">
        <v>292</v>
      </c>
      <c r="B294" s="1">
        <v>9199.5848326899995</v>
      </c>
      <c r="C294" s="2">
        <f t="shared" si="4"/>
        <v>8674.8915532250012</v>
      </c>
      <c r="D294">
        <v>10676</v>
      </c>
      <c r="E294" s="1">
        <v>9202.4575887899991</v>
      </c>
      <c r="F294" s="1">
        <v>9383.1608915300003</v>
      </c>
      <c r="G294" s="1">
        <v>9028.7174403099998</v>
      </c>
    </row>
    <row r="295" spans="1:7" x14ac:dyDescent="0.3">
      <c r="A295" t="s">
        <v>293</v>
      </c>
      <c r="B295" s="1">
        <v>9261.1043520000003</v>
      </c>
      <c r="C295" s="2">
        <f t="shared" si="4"/>
        <v>8761.4770608633335</v>
      </c>
      <c r="D295">
        <v>10750</v>
      </c>
      <c r="E295" s="1">
        <v>9193.9919894300001</v>
      </c>
      <c r="F295" s="1">
        <v>9275.6572707399991</v>
      </c>
      <c r="G295" s="1">
        <v>9132.0475763899994</v>
      </c>
    </row>
    <row r="296" spans="1:7" x14ac:dyDescent="0.3">
      <c r="A296" t="s">
        <v>294</v>
      </c>
      <c r="B296" s="1">
        <v>9324.71776331</v>
      </c>
      <c r="C296" s="2">
        <f t="shared" si="4"/>
        <v>8851.5601128850012</v>
      </c>
      <c r="D296">
        <v>10670</v>
      </c>
      <c r="E296" s="1">
        <v>9259.7830028499993</v>
      </c>
      <c r="F296" s="1">
        <v>9377.4865672800006</v>
      </c>
      <c r="G296" s="1">
        <v>9249.5877269899993</v>
      </c>
    </row>
    <row r="297" spans="1:7" x14ac:dyDescent="0.3">
      <c r="A297" t="s">
        <v>295</v>
      </c>
      <c r="B297" s="1">
        <v>9235.35487947</v>
      </c>
      <c r="C297" s="2">
        <f t="shared" si="4"/>
        <v>8947.9894093458333</v>
      </c>
      <c r="D297">
        <v>10833</v>
      </c>
      <c r="E297" s="1">
        <v>9324.7868322300001</v>
      </c>
      <c r="F297" s="1">
        <v>9379.80687235</v>
      </c>
      <c r="G297" s="1">
        <v>9141.2519909300008</v>
      </c>
    </row>
    <row r="298" spans="1:7" x14ac:dyDescent="0.3">
      <c r="A298" t="s">
        <v>296</v>
      </c>
      <c r="B298" s="1">
        <v>9412.6118710600003</v>
      </c>
      <c r="C298" s="2">
        <f t="shared" si="4"/>
        <v>9106.1510642041667</v>
      </c>
      <c r="D298">
        <v>10791</v>
      </c>
      <c r="E298" s="1">
        <v>9235.6070649800004</v>
      </c>
      <c r="F298" s="1">
        <v>9505.0516761899999</v>
      </c>
      <c r="G298" s="1">
        <v>9191.4857392199992</v>
      </c>
    </row>
    <row r="299" spans="1:7" x14ac:dyDescent="0.3">
      <c r="A299" t="s">
        <v>297</v>
      </c>
      <c r="B299" s="1">
        <v>9342.5271793899992</v>
      </c>
      <c r="C299" s="2">
        <f t="shared" si="4"/>
        <v>9260.2376015250011</v>
      </c>
      <c r="D299">
        <v>10798</v>
      </c>
      <c r="E299" s="1">
        <v>9413.0049428599996</v>
      </c>
      <c r="F299" s="1">
        <v>9457.4184345499998</v>
      </c>
      <c r="G299" s="1">
        <v>9256.9320150200001</v>
      </c>
    </row>
    <row r="300" spans="1:7" x14ac:dyDescent="0.3">
      <c r="A300" t="s">
        <v>298</v>
      </c>
      <c r="B300" s="1">
        <v>9360.8799118700008</v>
      </c>
      <c r="C300" s="2">
        <f t="shared" si="4"/>
        <v>9318.5858744341658</v>
      </c>
      <c r="D300">
        <v>10708</v>
      </c>
      <c r="E300" s="1">
        <v>9340.8642797299999</v>
      </c>
      <c r="F300" s="1">
        <v>9423.2370372299993</v>
      </c>
      <c r="G300" s="1">
        <v>9305.9093136200008</v>
      </c>
    </row>
    <row r="301" spans="1:7" x14ac:dyDescent="0.3">
      <c r="A301" t="s">
        <v>299</v>
      </c>
      <c r="B301" s="1">
        <v>9267.5611425299994</v>
      </c>
      <c r="C301" s="2">
        <f t="shared" si="4"/>
        <v>9320.4682855891679</v>
      </c>
      <c r="D301">
        <v>10231</v>
      </c>
      <c r="E301" s="1">
        <v>9352.3934674100001</v>
      </c>
      <c r="F301" s="1">
        <v>9368.4762234299997</v>
      </c>
      <c r="G301" s="1">
        <v>9202.3531371200006</v>
      </c>
    </row>
    <row r="302" spans="1:7" x14ac:dyDescent="0.3">
      <c r="A302" t="s">
        <v>300</v>
      </c>
      <c r="B302" s="1">
        <v>8804.8807193600005</v>
      </c>
      <c r="C302" s="2">
        <f t="shared" si="4"/>
        <v>9258.2320986108334</v>
      </c>
      <c r="D302">
        <v>10168</v>
      </c>
      <c r="E302" s="1">
        <v>9265.3683374400007</v>
      </c>
      <c r="F302" s="1">
        <v>9272.7594189400006</v>
      </c>
      <c r="G302" s="1">
        <v>8775.53408279</v>
      </c>
    </row>
    <row r="303" spans="1:7" x14ac:dyDescent="0.3">
      <c r="A303" t="s">
        <v>301</v>
      </c>
      <c r="B303" s="1">
        <v>8813.5824867699994</v>
      </c>
      <c r="C303" s="2">
        <f t="shared" si="4"/>
        <v>9221.351606778333</v>
      </c>
      <c r="D303">
        <v>10411</v>
      </c>
      <c r="E303" s="1">
        <v>8809.4691983100001</v>
      </c>
      <c r="F303" s="1">
        <v>8891.8183107099994</v>
      </c>
      <c r="G303" s="1">
        <v>8793.1634915400009</v>
      </c>
    </row>
    <row r="304" spans="1:7" x14ac:dyDescent="0.3">
      <c r="A304" t="s">
        <v>302</v>
      </c>
      <c r="B304" s="1">
        <v>9055.5260573199994</v>
      </c>
      <c r="C304" s="2">
        <f t="shared" si="4"/>
        <v>9190.3381462350007</v>
      </c>
      <c r="D304">
        <v>10151</v>
      </c>
      <c r="E304" s="1">
        <v>8812.4895328700004</v>
      </c>
      <c r="F304" s="1">
        <v>9103.8258442599999</v>
      </c>
      <c r="G304" s="1">
        <v>8806.1623336100001</v>
      </c>
    </row>
    <row r="305" spans="1:7" x14ac:dyDescent="0.3">
      <c r="A305" t="s">
        <v>303</v>
      </c>
      <c r="B305" s="1">
        <v>8757.7885422599993</v>
      </c>
      <c r="C305" s="2">
        <f t="shared" si="4"/>
        <v>9153.0099781691661</v>
      </c>
      <c r="D305">
        <v>10163</v>
      </c>
      <c r="E305" s="1">
        <v>9056.9177005900001</v>
      </c>
      <c r="F305" s="1">
        <v>9081.2792809599996</v>
      </c>
      <c r="G305" s="1">
        <v>8700.6087872499993</v>
      </c>
    </row>
    <row r="306" spans="1:7" x14ac:dyDescent="0.3">
      <c r="A306" t="s">
        <v>304</v>
      </c>
      <c r="B306" s="1">
        <v>8815.6625392499991</v>
      </c>
      <c r="C306" s="2">
        <f t="shared" si="4"/>
        <v>9121.0164537158344</v>
      </c>
      <c r="D306">
        <v>10165</v>
      </c>
      <c r="E306" s="1">
        <v>8759.7519009600001</v>
      </c>
      <c r="F306" s="1">
        <v>8853.76817777</v>
      </c>
      <c r="G306" s="1">
        <v>8685.4281432099997</v>
      </c>
    </row>
    <row r="307" spans="1:7" x14ac:dyDescent="0.3">
      <c r="A307" t="s">
        <v>305</v>
      </c>
      <c r="B307" s="1">
        <v>8808.2625822999998</v>
      </c>
      <c r="C307" s="2">
        <f t="shared" si="4"/>
        <v>9083.2796395741661</v>
      </c>
      <c r="D307">
        <v>10063</v>
      </c>
      <c r="E307" s="1">
        <v>8812.0336286399997</v>
      </c>
      <c r="F307" s="1">
        <v>8836.84179047</v>
      </c>
      <c r="G307" s="1">
        <v>8761.6511215999999</v>
      </c>
    </row>
    <row r="308" spans="1:7" x14ac:dyDescent="0.3">
      <c r="A308" t="s">
        <v>306</v>
      </c>
      <c r="B308" s="1">
        <v>8708.0950951699997</v>
      </c>
      <c r="C308" s="2">
        <f t="shared" si="4"/>
        <v>9031.8944172291667</v>
      </c>
      <c r="D308">
        <v>9832</v>
      </c>
      <c r="E308" s="1">
        <v>8811.9363317400002</v>
      </c>
      <c r="F308" s="1">
        <v>8826.9436592300008</v>
      </c>
      <c r="G308" s="1">
        <v>8692.5518800699992</v>
      </c>
    </row>
    <row r="309" spans="1:7" x14ac:dyDescent="0.3">
      <c r="A309" t="s">
        <v>307</v>
      </c>
      <c r="B309" s="1">
        <v>8491.9920123400007</v>
      </c>
      <c r="C309" s="2">
        <f t="shared" si="4"/>
        <v>8969.9475116349986</v>
      </c>
      <c r="D309">
        <v>9857</v>
      </c>
      <c r="E309" s="1">
        <v>8705.7081006099997</v>
      </c>
      <c r="F309" s="1">
        <v>8730.8734265999992</v>
      </c>
      <c r="G309" s="1">
        <v>8484.8441848500006</v>
      </c>
    </row>
    <row r="310" spans="1:7" x14ac:dyDescent="0.3">
      <c r="A310" t="s">
        <v>308</v>
      </c>
      <c r="B310" s="1">
        <v>8550.7605569400002</v>
      </c>
      <c r="C310" s="2">
        <f t="shared" si="4"/>
        <v>8898.1265687916657</v>
      </c>
      <c r="D310">
        <v>9893</v>
      </c>
      <c r="E310" s="1">
        <v>8491.16631667</v>
      </c>
      <c r="F310" s="1">
        <v>8591.9972409700003</v>
      </c>
      <c r="G310" s="1">
        <v>8473.9740635300004</v>
      </c>
    </row>
    <row r="311" spans="1:7" x14ac:dyDescent="0.3">
      <c r="A311" t="s">
        <v>309</v>
      </c>
      <c r="B311" s="1">
        <v>8577.9757816000001</v>
      </c>
      <c r="C311" s="2">
        <f t="shared" si="4"/>
        <v>8834.4139523091671</v>
      </c>
      <c r="D311">
        <v>9629</v>
      </c>
      <c r="E311" s="1">
        <v>8549.4709089299995</v>
      </c>
      <c r="F311" s="1">
        <v>8727.7892266100007</v>
      </c>
      <c r="G311" s="1">
        <v>8500.9678868800002</v>
      </c>
    </row>
    <row r="312" spans="1:7" x14ac:dyDescent="0.3">
      <c r="A312" t="s">
        <v>310</v>
      </c>
      <c r="B312" s="1">
        <v>8309.2859834200008</v>
      </c>
      <c r="C312" s="2">
        <f t="shared" si="4"/>
        <v>8746.7811249383358</v>
      </c>
      <c r="D312">
        <v>9484</v>
      </c>
      <c r="E312" s="1">
        <v>8573.98009164</v>
      </c>
      <c r="F312" s="1">
        <v>8653.2801575100002</v>
      </c>
      <c r="G312" s="1">
        <v>8273.5728873400003</v>
      </c>
    </row>
    <row r="313" spans="1:7" x14ac:dyDescent="0.3">
      <c r="A313" t="s">
        <v>311</v>
      </c>
      <c r="B313" s="1">
        <v>8206.1459180700003</v>
      </c>
      <c r="C313" s="2">
        <f t="shared" si="4"/>
        <v>8658.3298562333348</v>
      </c>
      <c r="D313">
        <v>9290</v>
      </c>
      <c r="E313" s="1">
        <v>8305.1342909499999</v>
      </c>
      <c r="F313" s="1">
        <v>8408.5161275699993</v>
      </c>
      <c r="G313" s="1">
        <v>8099.9633689900002</v>
      </c>
    </row>
    <row r="314" spans="1:7" x14ac:dyDescent="0.3">
      <c r="A314" t="s">
        <v>312</v>
      </c>
      <c r="B314" s="1">
        <v>8027.2682433099999</v>
      </c>
      <c r="C314" s="2">
        <f t="shared" si="4"/>
        <v>8593.5288165625007</v>
      </c>
      <c r="D314">
        <v>8878</v>
      </c>
      <c r="E314" s="1">
        <v>8203.6131799100003</v>
      </c>
      <c r="F314" s="1">
        <v>8237.2398737500007</v>
      </c>
      <c r="G314" s="1">
        <v>8010.51190064</v>
      </c>
    </row>
    <row r="315" spans="1:7" x14ac:dyDescent="0.3">
      <c r="A315" t="s">
        <v>313</v>
      </c>
      <c r="B315" s="1">
        <v>7642.7499448400004</v>
      </c>
      <c r="C315" s="2">
        <f t="shared" si="4"/>
        <v>8495.9594380683357</v>
      </c>
      <c r="D315">
        <v>8472</v>
      </c>
      <c r="E315" s="1">
        <v>8023.6446872899996</v>
      </c>
      <c r="F315" s="1">
        <v>8110.0981310500001</v>
      </c>
      <c r="G315" s="1">
        <v>7597.3816076399999</v>
      </c>
    </row>
    <row r="316" spans="1:7" x14ac:dyDescent="0.3">
      <c r="A316" t="s">
        <v>314</v>
      </c>
      <c r="B316" s="1">
        <v>7296.5775684299997</v>
      </c>
      <c r="C316" s="2">
        <f t="shared" si="4"/>
        <v>8349.3803973275008</v>
      </c>
      <c r="D316">
        <v>8520</v>
      </c>
      <c r="E316" s="1">
        <v>7643.5694245499999</v>
      </c>
      <c r="F316" s="1">
        <v>7697.3827139799996</v>
      </c>
      <c r="G316" s="1">
        <v>6936.70659892</v>
      </c>
    </row>
    <row r="317" spans="1:7" x14ac:dyDescent="0.3">
      <c r="A317" t="s">
        <v>315</v>
      </c>
      <c r="B317" s="1">
        <v>7397.7968154</v>
      </c>
      <c r="C317" s="2">
        <f t="shared" si="4"/>
        <v>8236.047753422501</v>
      </c>
      <c r="D317">
        <v>8186</v>
      </c>
      <c r="E317" s="1">
        <v>7296.1644247900003</v>
      </c>
      <c r="F317" s="1">
        <v>7442.2589327799997</v>
      </c>
      <c r="G317" s="1">
        <v>7151.4178141100001</v>
      </c>
    </row>
    <row r="318" spans="1:7" x14ac:dyDescent="0.3">
      <c r="A318" t="s">
        <v>316</v>
      </c>
      <c r="B318" s="1">
        <v>7047.9168817600003</v>
      </c>
      <c r="C318" s="2">
        <f t="shared" si="4"/>
        <v>8088.7356152983339</v>
      </c>
      <c r="D318">
        <v>8230</v>
      </c>
      <c r="E318" s="1">
        <v>7398.63390574</v>
      </c>
      <c r="F318" s="1">
        <v>7408.5773694400004</v>
      </c>
      <c r="G318" s="1">
        <v>7029.28912726</v>
      </c>
    </row>
    <row r="319" spans="1:7" x14ac:dyDescent="0.3">
      <c r="A319" t="s">
        <v>317</v>
      </c>
      <c r="B319" s="1">
        <v>7146.1339021399999</v>
      </c>
      <c r="C319" s="2">
        <f t="shared" si="4"/>
        <v>7950.2248919516678</v>
      </c>
      <c r="D319">
        <v>8318</v>
      </c>
      <c r="E319" s="1">
        <v>7039.9770345400002</v>
      </c>
      <c r="F319" s="1">
        <v>7319.8568040299997</v>
      </c>
      <c r="G319" s="1">
        <v>6617.1670507999997</v>
      </c>
    </row>
    <row r="320" spans="1:7" x14ac:dyDescent="0.3">
      <c r="A320" t="s">
        <v>318</v>
      </c>
      <c r="B320" s="1">
        <v>7218.3713343299996</v>
      </c>
      <c r="C320" s="2">
        <f t="shared" si="4"/>
        <v>7826.0812452150012</v>
      </c>
      <c r="D320">
        <v>8642</v>
      </c>
      <c r="E320" s="1">
        <v>7145.1590862000003</v>
      </c>
      <c r="F320" s="1">
        <v>7320.2303513500001</v>
      </c>
      <c r="G320" s="1">
        <v>7098.5722975199997</v>
      </c>
    </row>
    <row r="321" spans="1:7" x14ac:dyDescent="0.3">
      <c r="A321" t="s">
        <v>319</v>
      </c>
      <c r="B321" s="1">
        <v>7531.6636446000002</v>
      </c>
      <c r="C321" s="2">
        <f t="shared" si="4"/>
        <v>7746.0538812366676</v>
      </c>
      <c r="D321">
        <v>8622</v>
      </c>
      <c r="E321" s="1">
        <v>7220.8806496799998</v>
      </c>
      <c r="F321" s="1">
        <v>7619.6935851999997</v>
      </c>
      <c r="G321" s="1">
        <v>6974.1743698700002</v>
      </c>
    </row>
    <row r="322" spans="1:7" x14ac:dyDescent="0.3">
      <c r="A322" t="s">
        <v>320</v>
      </c>
      <c r="B322" s="1">
        <v>7463.1061282999999</v>
      </c>
      <c r="C322" s="2">
        <f t="shared" si="4"/>
        <v>7655.4160121833338</v>
      </c>
      <c r="D322">
        <v>8909</v>
      </c>
      <c r="E322" s="1">
        <v>7536.8201035800003</v>
      </c>
      <c r="F322" s="1">
        <v>7730.0726661600002</v>
      </c>
      <c r="G322" s="1">
        <v>7454.1217937700003</v>
      </c>
    </row>
    <row r="323" spans="1:7" x14ac:dyDescent="0.3">
      <c r="A323" t="s">
        <v>321</v>
      </c>
      <c r="B323" s="1">
        <v>7761.2436017199998</v>
      </c>
      <c r="C323" s="2">
        <f t="shared" ref="C323:C386" si="5">AVERAGE(B312:B323)</f>
        <v>7587.3549971933326</v>
      </c>
      <c r="D323">
        <v>8764</v>
      </c>
      <c r="E323" s="1">
        <v>7466.7272895699998</v>
      </c>
      <c r="F323" s="1">
        <v>7781.1796784999997</v>
      </c>
      <c r="G323" s="1">
        <v>7460.75621581</v>
      </c>
    </row>
    <row r="324" spans="1:7" x14ac:dyDescent="0.3">
      <c r="A324" t="s">
        <v>322</v>
      </c>
      <c r="B324" s="1">
        <v>7569.6301220200003</v>
      </c>
      <c r="C324" s="2">
        <f t="shared" si="5"/>
        <v>7525.7170087433324</v>
      </c>
      <c r="D324">
        <v>8589</v>
      </c>
      <c r="E324" s="1">
        <v>7764.0572618699998</v>
      </c>
      <c r="F324" s="1">
        <v>7836.1018115799998</v>
      </c>
      <c r="G324" s="1">
        <v>7515.8494664700002</v>
      </c>
    </row>
    <row r="325" spans="1:7" x14ac:dyDescent="0.3">
      <c r="A325" t="s">
        <v>323</v>
      </c>
      <c r="B325" s="1">
        <v>7424.2922651600002</v>
      </c>
      <c r="C325" s="2">
        <f t="shared" si="5"/>
        <v>7460.562537667498</v>
      </c>
      <c r="D325">
        <v>8464</v>
      </c>
      <c r="E325" s="1">
        <v>7571.6161942099998</v>
      </c>
      <c r="F325" s="1">
        <v>7571.6161942099998</v>
      </c>
      <c r="G325" s="1">
        <v>7291.3419546799996</v>
      </c>
    </row>
    <row r="326" spans="1:7" x14ac:dyDescent="0.3">
      <c r="A326" t="s">
        <v>324</v>
      </c>
      <c r="B326" s="1">
        <v>7321.9881124200001</v>
      </c>
      <c r="C326" s="2">
        <f t="shared" si="5"/>
        <v>7401.7891934266663</v>
      </c>
      <c r="D326">
        <v>8447</v>
      </c>
      <c r="E326" s="1">
        <v>7424.0361968200004</v>
      </c>
      <c r="F326" s="1">
        <v>7474.8188638199999</v>
      </c>
      <c r="G326" s="1">
        <v>7233.3995378899999</v>
      </c>
    </row>
    <row r="327" spans="1:7" x14ac:dyDescent="0.3">
      <c r="A327" t="s">
        <v>325</v>
      </c>
      <c r="B327" s="1">
        <v>7320.1454684</v>
      </c>
      <c r="C327" s="2">
        <f t="shared" si="5"/>
        <v>7374.9054870566661</v>
      </c>
      <c r="D327">
        <v>8378</v>
      </c>
      <c r="E327" s="1">
        <v>7323.9754033199997</v>
      </c>
      <c r="F327" s="1">
        <v>7418.8589079900003</v>
      </c>
      <c r="G327" s="1">
        <v>7229.3571147499997</v>
      </c>
    </row>
    <row r="328" spans="1:7" x14ac:dyDescent="0.3">
      <c r="A328" t="s">
        <v>326</v>
      </c>
      <c r="B328" s="1">
        <v>7252.0345861699998</v>
      </c>
      <c r="C328" s="2">
        <f t="shared" si="5"/>
        <v>7371.1935718683344</v>
      </c>
      <c r="D328">
        <v>8564</v>
      </c>
      <c r="E328" s="1">
        <v>7320.1250659400002</v>
      </c>
      <c r="F328" s="1">
        <v>7539.7847464099996</v>
      </c>
      <c r="G328" s="1">
        <v>7170.9226608700001</v>
      </c>
    </row>
    <row r="329" spans="1:7" x14ac:dyDescent="0.3">
      <c r="A329" t="s">
        <v>327</v>
      </c>
      <c r="B329" s="1">
        <v>7448.3075208399996</v>
      </c>
      <c r="C329" s="2">
        <f t="shared" si="5"/>
        <v>7375.402797321668</v>
      </c>
      <c r="D329">
        <v>8693</v>
      </c>
      <c r="E329" s="1">
        <v>7253.2418928500001</v>
      </c>
      <c r="F329" s="1">
        <v>7743.4317247400004</v>
      </c>
      <c r="G329" s="1">
        <v>7232.6769885499998</v>
      </c>
    </row>
    <row r="330" spans="1:7" x14ac:dyDescent="0.3">
      <c r="A330" t="s">
        <v>328</v>
      </c>
      <c r="B330" s="1">
        <v>7546.9966977200002</v>
      </c>
      <c r="C330" s="2">
        <f t="shared" si="5"/>
        <v>7416.9927819850009</v>
      </c>
      <c r="D330">
        <v>8717</v>
      </c>
      <c r="E330" s="1">
        <v>7450.56165667</v>
      </c>
      <c r="F330" s="1">
        <v>7546.9966977200002</v>
      </c>
      <c r="G330" s="1">
        <v>7392.1750627399997</v>
      </c>
    </row>
    <row r="331" spans="1:7" x14ac:dyDescent="0.3">
      <c r="A331" t="s">
        <v>329</v>
      </c>
      <c r="B331" s="1">
        <v>7556.2380338700004</v>
      </c>
      <c r="C331" s="2">
        <f t="shared" si="5"/>
        <v>7451.1681262958327</v>
      </c>
      <c r="D331">
        <v>8727</v>
      </c>
      <c r="E331" s="1">
        <v>7547.26544276</v>
      </c>
      <c r="F331" s="1">
        <v>7589.9517654900001</v>
      </c>
      <c r="G331" s="1">
        <v>7525.7113389799997</v>
      </c>
    </row>
    <row r="332" spans="1:7" x14ac:dyDescent="0.3">
      <c r="A332" t="s">
        <v>330</v>
      </c>
      <c r="B332" s="1">
        <v>7564.3454032</v>
      </c>
      <c r="C332" s="2">
        <f t="shared" si="5"/>
        <v>7479.9992987016658</v>
      </c>
      <c r="D332">
        <v>8565</v>
      </c>
      <c r="E332" s="1">
        <v>7551.33900507</v>
      </c>
      <c r="F332" s="1">
        <v>7634.6066419199997</v>
      </c>
      <c r="G332" s="1">
        <v>7476.0912549100003</v>
      </c>
    </row>
    <row r="333" spans="1:7" x14ac:dyDescent="0.3">
      <c r="A333" t="s">
        <v>331</v>
      </c>
      <c r="B333" s="1">
        <v>7400.8993557599997</v>
      </c>
      <c r="C333" s="2">
        <f t="shared" si="5"/>
        <v>7469.1022746316667</v>
      </c>
      <c r="D333">
        <v>8417</v>
      </c>
      <c r="E333" s="1">
        <v>7561.7951711699998</v>
      </c>
      <c r="F333" s="1">
        <v>7618.0916698299998</v>
      </c>
      <c r="G333" s="1">
        <v>7365.9851991400001</v>
      </c>
    </row>
    <row r="334" spans="1:7" x14ac:dyDescent="0.3">
      <c r="A334" t="s">
        <v>332</v>
      </c>
      <c r="B334" s="1">
        <v>7278.1197832999997</v>
      </c>
      <c r="C334" s="2">
        <f t="shared" si="5"/>
        <v>7453.6867458816669</v>
      </c>
      <c r="D334">
        <v>8337</v>
      </c>
      <c r="E334" s="1">
        <v>7397.1342277599997</v>
      </c>
      <c r="F334" s="1">
        <v>7424.0228637700002</v>
      </c>
      <c r="G334" s="1">
        <v>7246.0437529299998</v>
      </c>
    </row>
    <row r="335" spans="1:7" x14ac:dyDescent="0.3">
      <c r="A335" t="s">
        <v>333</v>
      </c>
      <c r="B335" s="1">
        <v>7217.4271152000001</v>
      </c>
      <c r="C335" s="2">
        <f t="shared" si="5"/>
        <v>7408.3687053383337</v>
      </c>
      <c r="D335">
        <v>8354</v>
      </c>
      <c r="E335" s="1">
        <v>7277.1976987099997</v>
      </c>
      <c r="F335" s="1">
        <v>7324.1564074099997</v>
      </c>
      <c r="G335" s="1">
        <v>7195.5273960599998</v>
      </c>
    </row>
    <row r="336" spans="1:7" x14ac:dyDescent="0.3">
      <c r="A336" t="s">
        <v>334</v>
      </c>
      <c r="B336" s="1">
        <v>7243.1343627300002</v>
      </c>
      <c r="C336" s="2">
        <f t="shared" si="5"/>
        <v>7381.1607253975008</v>
      </c>
      <c r="D336">
        <v>8384</v>
      </c>
      <c r="E336" s="1">
        <v>7216.7388624499999</v>
      </c>
      <c r="F336" s="1">
        <v>7266.6394584</v>
      </c>
      <c r="G336" s="1">
        <v>7164.7412447999995</v>
      </c>
    </row>
    <row r="337" spans="1:7" x14ac:dyDescent="0.3">
      <c r="A337" t="s">
        <v>335</v>
      </c>
      <c r="B337" s="1">
        <v>7269.6845592199998</v>
      </c>
      <c r="C337" s="2">
        <f t="shared" si="5"/>
        <v>7368.2767499024994</v>
      </c>
      <c r="D337">
        <v>8243</v>
      </c>
      <c r="E337" s="1">
        <v>7244.6622366900001</v>
      </c>
      <c r="F337" s="1">
        <v>7293.5606606700003</v>
      </c>
      <c r="G337" s="1">
        <v>7227.1227444799997</v>
      </c>
    </row>
    <row r="338" spans="1:7" x14ac:dyDescent="0.3">
      <c r="A338" t="s">
        <v>336</v>
      </c>
      <c r="B338" s="1">
        <v>7124.6739699700001</v>
      </c>
      <c r="C338" s="2">
        <f t="shared" si="5"/>
        <v>7351.8339046983319</v>
      </c>
      <c r="D338">
        <v>8248</v>
      </c>
      <c r="E338" s="1">
        <v>7268.9027120199999</v>
      </c>
      <c r="F338" s="1">
        <v>7308.8363274599997</v>
      </c>
      <c r="G338" s="1">
        <v>7097.2088799599996</v>
      </c>
    </row>
    <row r="339" spans="1:7" x14ac:dyDescent="0.3">
      <c r="A339" t="s">
        <v>337</v>
      </c>
      <c r="B339" s="1">
        <v>7152.3018441200002</v>
      </c>
      <c r="C339" s="2">
        <f t="shared" si="5"/>
        <v>7337.8469360083318</v>
      </c>
      <c r="D339">
        <v>8033</v>
      </c>
      <c r="E339" s="1">
        <v>7124.2395246300002</v>
      </c>
      <c r="F339" s="1">
        <v>7181.0755288</v>
      </c>
      <c r="G339" s="1">
        <v>6924.3759218699997</v>
      </c>
    </row>
    <row r="340" spans="1:7" x14ac:dyDescent="0.3">
      <c r="A340" t="s">
        <v>338</v>
      </c>
      <c r="B340" s="1">
        <v>6932.4803898199998</v>
      </c>
      <c r="C340" s="2">
        <f t="shared" si="5"/>
        <v>7311.2174196458327</v>
      </c>
      <c r="D340">
        <v>7707</v>
      </c>
      <c r="E340" s="1">
        <v>7153.66322803</v>
      </c>
      <c r="F340" s="1">
        <v>7171.1687026899999</v>
      </c>
      <c r="G340" s="1">
        <v>6903.68277313</v>
      </c>
    </row>
    <row r="341" spans="1:7" x14ac:dyDescent="0.3">
      <c r="A341" t="s">
        <v>339</v>
      </c>
      <c r="B341" s="1">
        <v>6640.51524608</v>
      </c>
      <c r="C341" s="2">
        <f t="shared" si="5"/>
        <v>7243.9013967491665</v>
      </c>
      <c r="D341">
        <v>8298</v>
      </c>
      <c r="E341" s="1">
        <v>6931.3152184299997</v>
      </c>
      <c r="F341" s="1">
        <v>6964.0749582899998</v>
      </c>
      <c r="G341" s="1">
        <v>6587.9742622800004</v>
      </c>
    </row>
    <row r="342" spans="1:7" x14ac:dyDescent="0.3">
      <c r="A342" t="s">
        <v>340</v>
      </c>
      <c r="B342" s="1">
        <v>7276.8027704699998</v>
      </c>
      <c r="C342" s="2">
        <f t="shared" si="5"/>
        <v>7221.3852361449999</v>
      </c>
      <c r="D342">
        <v>8322</v>
      </c>
      <c r="E342" s="1">
        <v>6647.6984690099998</v>
      </c>
      <c r="F342" s="1">
        <v>7324.9848729799996</v>
      </c>
      <c r="G342" s="1">
        <v>6540.04927709</v>
      </c>
    </row>
    <row r="343" spans="1:7" x14ac:dyDescent="0.3">
      <c r="A343" t="s">
        <v>341</v>
      </c>
      <c r="B343" s="1">
        <v>7202.8443636399998</v>
      </c>
      <c r="C343" s="2">
        <f t="shared" si="5"/>
        <v>7191.9357636258328</v>
      </c>
      <c r="D343">
        <v>8327</v>
      </c>
      <c r="E343" s="1">
        <v>7277.59099229</v>
      </c>
      <c r="F343" s="1">
        <v>7346.60239301</v>
      </c>
      <c r="G343" s="1">
        <v>7041.3820191000004</v>
      </c>
    </row>
    <row r="344" spans="1:7" x14ac:dyDescent="0.3">
      <c r="A344" t="s">
        <v>342</v>
      </c>
      <c r="B344" s="1">
        <v>7218.8163867900003</v>
      </c>
      <c r="C344" s="2">
        <f t="shared" si="5"/>
        <v>7163.1416789249997</v>
      </c>
      <c r="D344">
        <v>8302</v>
      </c>
      <c r="E344" s="1">
        <v>7208.6369589400001</v>
      </c>
      <c r="F344" s="1">
        <v>7257.9219188799998</v>
      </c>
      <c r="G344" s="1">
        <v>7086.1240086199996</v>
      </c>
    </row>
    <row r="345" spans="1:7" x14ac:dyDescent="0.3">
      <c r="A345" t="s">
        <v>343</v>
      </c>
      <c r="B345" s="1">
        <v>7191.1584691300004</v>
      </c>
      <c r="C345" s="2">
        <f t="shared" si="5"/>
        <v>7145.6632717058337</v>
      </c>
      <c r="D345">
        <v>8618</v>
      </c>
      <c r="E345" s="1">
        <v>7220.5935527399997</v>
      </c>
      <c r="F345" s="1">
        <v>7223.22627792</v>
      </c>
      <c r="G345" s="1">
        <v>7112.7360825400001</v>
      </c>
    </row>
    <row r="346" spans="1:7" x14ac:dyDescent="0.3">
      <c r="A346" t="s">
        <v>344</v>
      </c>
      <c r="B346" s="1">
        <v>7511.5890423199999</v>
      </c>
      <c r="C346" s="2">
        <f t="shared" si="5"/>
        <v>7165.1190432908334</v>
      </c>
      <c r="D346">
        <v>8511</v>
      </c>
      <c r="E346" s="1">
        <v>7191.1887028800002</v>
      </c>
      <c r="F346" s="1">
        <v>7518.0330626300001</v>
      </c>
      <c r="G346" s="1">
        <v>7167.1791195899996</v>
      </c>
    </row>
    <row r="347" spans="1:7" x14ac:dyDescent="0.3">
      <c r="A347" t="s">
        <v>345</v>
      </c>
      <c r="B347" s="1">
        <v>7355.6282667100004</v>
      </c>
      <c r="C347" s="2">
        <f t="shared" si="5"/>
        <v>7176.6358059166669</v>
      </c>
      <c r="D347">
        <v>8454</v>
      </c>
      <c r="E347" s="1">
        <v>7508.9025557300001</v>
      </c>
      <c r="F347" s="1">
        <v>7656.1761912700003</v>
      </c>
      <c r="G347" s="1">
        <v>7326.1925198299996</v>
      </c>
    </row>
    <row r="348" spans="1:7" x14ac:dyDescent="0.3">
      <c r="A348" t="s">
        <v>346</v>
      </c>
      <c r="B348" s="1">
        <v>7322.5324589000002</v>
      </c>
      <c r="C348" s="2">
        <f t="shared" si="5"/>
        <v>7183.2523139308323</v>
      </c>
      <c r="D348">
        <v>8402</v>
      </c>
      <c r="E348" s="1">
        <v>7354.3928380799998</v>
      </c>
      <c r="F348" s="1">
        <v>7535.7166935200003</v>
      </c>
      <c r="G348" s="1">
        <v>7269.5287488399999</v>
      </c>
    </row>
    <row r="349" spans="1:7" x14ac:dyDescent="0.3">
      <c r="A349" t="s">
        <v>347</v>
      </c>
      <c r="B349" s="1">
        <v>7275.1557284500004</v>
      </c>
      <c r="C349" s="2">
        <f t="shared" si="5"/>
        <v>7183.7082446999993</v>
      </c>
      <c r="D349">
        <v>8358</v>
      </c>
      <c r="E349" s="1">
        <v>7325.75589098</v>
      </c>
      <c r="F349" s="1">
        <v>7357.0199627600005</v>
      </c>
      <c r="G349" s="1">
        <v>7220.9910922500003</v>
      </c>
    </row>
    <row r="350" spans="1:7" x14ac:dyDescent="0.3">
      <c r="A350" t="s">
        <v>348</v>
      </c>
      <c r="B350" s="1">
        <v>7238.9670250099998</v>
      </c>
      <c r="C350" s="2">
        <f t="shared" si="5"/>
        <v>7193.2326659533328</v>
      </c>
      <c r="D350">
        <v>8404</v>
      </c>
      <c r="E350" s="1">
        <v>7274.7994278200003</v>
      </c>
      <c r="F350" s="1">
        <v>7388.3025359200001</v>
      </c>
      <c r="G350" s="1">
        <v>7200.38659835</v>
      </c>
    </row>
    <row r="351" spans="1:7" x14ac:dyDescent="0.3">
      <c r="A351" t="s">
        <v>349</v>
      </c>
      <c r="B351" s="1">
        <v>7290.0885180300002</v>
      </c>
      <c r="C351" s="2">
        <f t="shared" si="5"/>
        <v>7204.7148887791664</v>
      </c>
      <c r="D351">
        <v>8440</v>
      </c>
      <c r="E351" s="1">
        <v>7238.1411803199999</v>
      </c>
      <c r="F351" s="1">
        <v>7363.52923526</v>
      </c>
      <c r="G351" s="1">
        <v>7189.9339352400002</v>
      </c>
    </row>
    <row r="352" spans="1:7" x14ac:dyDescent="0.3">
      <c r="A352" t="s">
        <v>350</v>
      </c>
      <c r="B352" s="1">
        <v>7317.9900340800004</v>
      </c>
      <c r="C352" s="2">
        <f t="shared" si="5"/>
        <v>7236.8406924674991</v>
      </c>
      <c r="D352">
        <v>8548</v>
      </c>
      <c r="E352" s="1">
        <v>7289.0311302999999</v>
      </c>
      <c r="F352" s="1">
        <v>7399.0408894100001</v>
      </c>
      <c r="G352" s="1">
        <v>7286.9051722800004</v>
      </c>
    </row>
    <row r="353" spans="1:7" x14ac:dyDescent="0.3">
      <c r="A353" t="s">
        <v>351</v>
      </c>
      <c r="B353" s="1">
        <v>7422.6525889799996</v>
      </c>
      <c r="C353" s="2">
        <f t="shared" si="5"/>
        <v>7302.0188043758326</v>
      </c>
      <c r="D353">
        <v>8435</v>
      </c>
      <c r="E353" s="1">
        <v>7317.6475878299998</v>
      </c>
      <c r="F353" s="1">
        <v>7513.9484087299998</v>
      </c>
      <c r="G353" s="1">
        <v>7279.86546765</v>
      </c>
    </row>
    <row r="354" spans="1:7" x14ac:dyDescent="0.3">
      <c r="A354" t="s">
        <v>352</v>
      </c>
      <c r="B354" s="1">
        <v>7292.9950778299999</v>
      </c>
      <c r="C354" s="2">
        <f t="shared" si="5"/>
        <v>7303.3681633224996</v>
      </c>
      <c r="D354">
        <v>8316</v>
      </c>
      <c r="E354" s="1">
        <v>7420.2727880599996</v>
      </c>
      <c r="F354" s="1">
        <v>7454.82402731</v>
      </c>
      <c r="G354" s="1">
        <v>7276.3081402799999</v>
      </c>
    </row>
    <row r="355" spans="1:7" x14ac:dyDescent="0.3">
      <c r="A355" t="s">
        <v>353</v>
      </c>
      <c r="B355" s="1">
        <v>7193.59897843</v>
      </c>
      <c r="C355" s="2">
        <f t="shared" si="5"/>
        <v>7302.5977145549996</v>
      </c>
      <c r="D355">
        <v>8307</v>
      </c>
      <c r="E355" s="1">
        <v>7294.4388956000003</v>
      </c>
      <c r="F355" s="1">
        <v>7335.2900508000002</v>
      </c>
      <c r="G355" s="1">
        <v>7169.7776862800001</v>
      </c>
    </row>
    <row r="356" spans="1:7" x14ac:dyDescent="0.3">
      <c r="A356" t="s">
        <v>354</v>
      </c>
      <c r="B356" s="1">
        <v>7200.1743927400003</v>
      </c>
      <c r="C356" s="2">
        <f t="shared" si="5"/>
        <v>7301.0442150508343</v>
      </c>
      <c r="D356">
        <v>8093</v>
      </c>
      <c r="E356" s="1">
        <v>7194.8919705300004</v>
      </c>
      <c r="F356" s="1">
        <v>7254.3306113400004</v>
      </c>
      <c r="G356" s="1">
        <v>7174.9441525599996</v>
      </c>
    </row>
    <row r="357" spans="1:7" x14ac:dyDescent="0.3">
      <c r="A357" t="s">
        <v>355</v>
      </c>
      <c r="B357" s="1">
        <v>6985.4700006100002</v>
      </c>
      <c r="C357" s="2">
        <f t="shared" si="5"/>
        <v>7283.9035093408338</v>
      </c>
      <c r="D357">
        <v>8420</v>
      </c>
      <c r="E357" s="1">
        <v>7202.55112207</v>
      </c>
      <c r="F357" s="1">
        <v>7212.1552525200004</v>
      </c>
      <c r="G357" s="1">
        <v>6935.2699719299999</v>
      </c>
    </row>
    <row r="358" spans="1:7" x14ac:dyDescent="0.3">
      <c r="A358" t="s">
        <v>356</v>
      </c>
      <c r="B358" s="1">
        <v>7344.8841834100003</v>
      </c>
      <c r="C358" s="2">
        <f t="shared" si="5"/>
        <v>7270.0114377649998</v>
      </c>
      <c r="D358">
        <v>8541</v>
      </c>
      <c r="E358" s="1">
        <v>6984.4286123000002</v>
      </c>
      <c r="F358" s="1">
        <v>7413.7150993400001</v>
      </c>
      <c r="G358" s="1">
        <v>6914.9959079299997</v>
      </c>
    </row>
    <row r="359" spans="1:7" x14ac:dyDescent="0.3">
      <c r="A359" t="s">
        <v>357</v>
      </c>
      <c r="B359" s="1">
        <v>7410.6565664199998</v>
      </c>
      <c r="C359" s="2">
        <f t="shared" si="5"/>
        <v>7274.5971294074998</v>
      </c>
      <c r="D359">
        <v>8551</v>
      </c>
      <c r="E359" s="1">
        <v>7345.3752752700002</v>
      </c>
      <c r="F359" s="1">
        <v>7427.3857943499997</v>
      </c>
      <c r="G359" s="1">
        <v>7309.5140117000001</v>
      </c>
    </row>
    <row r="360" spans="1:7" x14ac:dyDescent="0.3">
      <c r="A360" t="s">
        <v>358</v>
      </c>
      <c r="B360" s="1">
        <v>7411.3173267599996</v>
      </c>
      <c r="C360" s="2">
        <f t="shared" si="5"/>
        <v>7281.9958683958348</v>
      </c>
      <c r="D360">
        <v>8909</v>
      </c>
      <c r="E360" s="1">
        <v>7410.4516937300004</v>
      </c>
      <c r="F360" s="1">
        <v>7544.4968722399999</v>
      </c>
      <c r="G360" s="1">
        <v>7400.5355608999998</v>
      </c>
    </row>
    <row r="361" spans="1:7" x14ac:dyDescent="0.3">
      <c r="A361" t="s">
        <v>359</v>
      </c>
      <c r="B361" s="1">
        <v>7769.21903905</v>
      </c>
      <c r="C361" s="2">
        <f t="shared" si="5"/>
        <v>7323.1678109458335</v>
      </c>
      <c r="D361">
        <v>9359</v>
      </c>
      <c r="E361" s="1">
        <v>7410.45216807</v>
      </c>
      <c r="F361" s="1">
        <v>7781.8671827500002</v>
      </c>
      <c r="G361" s="1">
        <v>7409.29318246</v>
      </c>
    </row>
    <row r="362" spans="1:7" x14ac:dyDescent="0.3">
      <c r="A362" t="s">
        <v>360</v>
      </c>
      <c r="B362" s="1">
        <v>8163.6922394399999</v>
      </c>
      <c r="C362" s="2">
        <f t="shared" si="5"/>
        <v>7400.2282454816677</v>
      </c>
      <c r="D362">
        <v>9336</v>
      </c>
      <c r="E362" s="1">
        <v>7768.6818909800004</v>
      </c>
      <c r="F362" s="1">
        <v>8178.2158733599999</v>
      </c>
      <c r="G362" s="1">
        <v>7768.2277194400003</v>
      </c>
    </row>
    <row r="363" spans="1:7" x14ac:dyDescent="0.3">
      <c r="A363" t="s">
        <v>361</v>
      </c>
      <c r="B363" s="1">
        <v>8079.8627767300004</v>
      </c>
      <c r="C363" s="2">
        <f t="shared" si="5"/>
        <v>7466.0427670400022</v>
      </c>
      <c r="D363">
        <v>9122</v>
      </c>
      <c r="E363" s="1">
        <v>8161.93547734</v>
      </c>
      <c r="F363" s="1">
        <v>8396.7378806399993</v>
      </c>
      <c r="G363" s="1">
        <v>7956.7742195700002</v>
      </c>
    </row>
    <row r="364" spans="1:7" x14ac:dyDescent="0.3">
      <c r="A364" t="s">
        <v>362</v>
      </c>
      <c r="B364" s="1">
        <v>7879.0715242799997</v>
      </c>
      <c r="C364" s="2">
        <f t="shared" si="5"/>
        <v>7512.7995578900009</v>
      </c>
      <c r="D364">
        <v>9379</v>
      </c>
      <c r="E364" s="1">
        <v>8082.2960741300003</v>
      </c>
      <c r="F364" s="1">
        <v>8082.2960741300003</v>
      </c>
      <c r="G364" s="1">
        <v>7842.4036133999998</v>
      </c>
    </row>
    <row r="365" spans="1:7" x14ac:dyDescent="0.3">
      <c r="A365" t="s">
        <v>363</v>
      </c>
      <c r="B365" s="1">
        <v>8166.5541403899997</v>
      </c>
      <c r="C365" s="2">
        <f t="shared" si="5"/>
        <v>7574.7913538408329</v>
      </c>
      <c r="D365">
        <v>9294</v>
      </c>
      <c r="E365" s="1">
        <v>7878.3075381500003</v>
      </c>
      <c r="F365" s="1">
        <v>8166.5541403899997</v>
      </c>
      <c r="G365" s="1">
        <v>7726.7749891800004</v>
      </c>
    </row>
    <row r="366" spans="1:7" x14ac:dyDescent="0.3">
      <c r="A366" t="s">
        <v>364</v>
      </c>
      <c r="B366" s="1">
        <v>8037.5373887200003</v>
      </c>
      <c r="C366" s="2">
        <f t="shared" si="5"/>
        <v>7636.8365464150011</v>
      </c>
      <c r="D366">
        <v>9429</v>
      </c>
      <c r="E366" s="1">
        <v>8162.1911379000003</v>
      </c>
      <c r="F366" s="1">
        <v>8218.3589372999995</v>
      </c>
      <c r="G366" s="1">
        <v>8029.6421079499996</v>
      </c>
    </row>
    <row r="367" spans="1:7" x14ac:dyDescent="0.3">
      <c r="A367" t="s">
        <v>365</v>
      </c>
      <c r="B367" s="1">
        <v>8192.4940053200007</v>
      </c>
      <c r="C367" s="2">
        <f t="shared" si="5"/>
        <v>7720.0777986558323</v>
      </c>
      <c r="D367">
        <v>9405</v>
      </c>
      <c r="E367" s="1">
        <v>8033.2618459599998</v>
      </c>
      <c r="F367" s="1">
        <v>8200.0634702700008</v>
      </c>
      <c r="G367" s="1">
        <v>8009.0588840999999</v>
      </c>
    </row>
    <row r="368" spans="1:7" x14ac:dyDescent="0.3">
      <c r="A368" t="s">
        <v>366</v>
      </c>
      <c r="B368" s="1">
        <v>8144.1945174399998</v>
      </c>
      <c r="C368" s="2">
        <f t="shared" si="5"/>
        <v>7798.7461423808336</v>
      </c>
      <c r="D368">
        <v>10081</v>
      </c>
      <c r="E368" s="1">
        <v>8189.7720636200002</v>
      </c>
      <c r="F368" s="1">
        <v>8197.7881789099993</v>
      </c>
      <c r="G368" s="1">
        <v>8079.7007410699998</v>
      </c>
    </row>
    <row r="369" spans="1:7" x14ac:dyDescent="0.3">
      <c r="A369" t="s">
        <v>367</v>
      </c>
      <c r="B369" s="1">
        <v>8827.7644260599991</v>
      </c>
      <c r="C369" s="2">
        <f t="shared" si="5"/>
        <v>7952.2706778349993</v>
      </c>
      <c r="D369">
        <v>10165</v>
      </c>
      <c r="E369" s="1">
        <v>8140.9330960500001</v>
      </c>
      <c r="F369" s="1">
        <v>8879.5115265099994</v>
      </c>
      <c r="G369" s="1">
        <v>8140.9330960500001</v>
      </c>
    </row>
    <row r="370" spans="1:7" x14ac:dyDescent="0.3">
      <c r="A370" t="s">
        <v>368</v>
      </c>
      <c r="B370" s="1">
        <v>8807.0102753200008</v>
      </c>
      <c r="C370" s="2">
        <f t="shared" si="5"/>
        <v>8074.1145188274995</v>
      </c>
      <c r="D370">
        <v>10079</v>
      </c>
      <c r="E370" s="1">
        <v>8825.3436845100005</v>
      </c>
      <c r="F370" s="1">
        <v>8890.1174195299991</v>
      </c>
      <c r="G370" s="1">
        <v>8657.1874465399997</v>
      </c>
    </row>
    <row r="371" spans="1:7" x14ac:dyDescent="0.3">
      <c r="A371" t="s">
        <v>369</v>
      </c>
      <c r="B371" s="1">
        <v>8723.7857657299992</v>
      </c>
      <c r="C371" s="2">
        <f t="shared" si="5"/>
        <v>8183.5419521033336</v>
      </c>
      <c r="D371">
        <v>10271</v>
      </c>
      <c r="E371" s="1">
        <v>8812.48149122</v>
      </c>
      <c r="F371" s="1">
        <v>8846.4610986099997</v>
      </c>
      <c r="G371" s="1">
        <v>8612.0958368200008</v>
      </c>
    </row>
    <row r="372" spans="1:7" x14ac:dyDescent="0.3">
      <c r="A372" t="s">
        <v>370</v>
      </c>
      <c r="B372" s="1">
        <v>8929.0376775999994</v>
      </c>
      <c r="C372" s="2">
        <f t="shared" si="5"/>
        <v>8310.0186480066677</v>
      </c>
      <c r="D372">
        <v>10317</v>
      </c>
      <c r="E372" s="1">
        <v>8725.2099638700001</v>
      </c>
      <c r="F372" s="1">
        <v>8958.1219516700003</v>
      </c>
      <c r="G372" s="1">
        <v>8677.3163483000008</v>
      </c>
    </row>
    <row r="373" spans="1:7" x14ac:dyDescent="0.3">
      <c r="A373" t="s">
        <v>371</v>
      </c>
      <c r="B373" s="1">
        <v>8942.8089032099997</v>
      </c>
      <c r="C373" s="2">
        <f t="shared" si="5"/>
        <v>8407.8178033533331</v>
      </c>
      <c r="D373">
        <v>10082</v>
      </c>
      <c r="E373" s="1">
        <v>8927.2122598299993</v>
      </c>
      <c r="F373" s="1">
        <v>9012.1981064499996</v>
      </c>
      <c r="G373" s="1">
        <v>8827.3323447399998</v>
      </c>
    </row>
    <row r="374" spans="1:7" x14ac:dyDescent="0.3">
      <c r="A374" t="s">
        <v>372</v>
      </c>
      <c r="B374" s="1">
        <v>8706.2451299299992</v>
      </c>
      <c r="C374" s="2">
        <f t="shared" si="5"/>
        <v>8453.0305442275003</v>
      </c>
      <c r="D374">
        <v>9997</v>
      </c>
      <c r="E374" s="1">
        <v>8941.4457450600003</v>
      </c>
      <c r="F374" s="1">
        <v>9164.3622597699996</v>
      </c>
      <c r="G374" s="1">
        <v>8620.0799932000009</v>
      </c>
    </row>
    <row r="375" spans="1:7" x14ac:dyDescent="0.3">
      <c r="A375" t="s">
        <v>373</v>
      </c>
      <c r="B375" s="1">
        <v>8657.6429394200004</v>
      </c>
      <c r="C375" s="2">
        <f t="shared" si="5"/>
        <v>8501.1788911183339</v>
      </c>
      <c r="D375">
        <v>10078</v>
      </c>
      <c r="E375" s="1">
        <v>8704.6318143400003</v>
      </c>
      <c r="F375" s="1">
        <v>8745.5907970900007</v>
      </c>
      <c r="G375" s="1">
        <v>8560.4740429400008</v>
      </c>
    </row>
    <row r="376" spans="1:7" x14ac:dyDescent="0.3">
      <c r="A376" t="s">
        <v>374</v>
      </c>
      <c r="B376" s="1">
        <v>8745.8947883300007</v>
      </c>
      <c r="C376" s="2">
        <f t="shared" si="5"/>
        <v>8573.4141631224993</v>
      </c>
      <c r="D376">
        <v>10026</v>
      </c>
      <c r="E376" s="1">
        <v>8658.9911830199999</v>
      </c>
      <c r="F376" s="1">
        <v>8755.7062956900008</v>
      </c>
      <c r="G376" s="1">
        <v>8544.5204525600002</v>
      </c>
    </row>
    <row r="377" spans="1:7" x14ac:dyDescent="0.3">
      <c r="A377" t="s">
        <v>375</v>
      </c>
      <c r="B377" s="1">
        <v>8680.8760422199994</v>
      </c>
      <c r="C377" s="2">
        <f t="shared" si="5"/>
        <v>8616.2743216083327</v>
      </c>
      <c r="D377">
        <v>9742</v>
      </c>
      <c r="E377" s="1">
        <v>8744.2107507500004</v>
      </c>
      <c r="F377" s="1">
        <v>8792.9938714</v>
      </c>
      <c r="G377" s="1">
        <v>8636.7474349000004</v>
      </c>
    </row>
    <row r="378" spans="1:7" x14ac:dyDescent="0.3">
      <c r="A378" t="s">
        <v>376</v>
      </c>
      <c r="B378" s="1">
        <v>8406.5160677999993</v>
      </c>
      <c r="C378" s="2">
        <f t="shared" si="5"/>
        <v>8647.0225448649981</v>
      </c>
      <c r="D378">
        <v>9739</v>
      </c>
      <c r="E378" s="1">
        <v>8680.6505595399994</v>
      </c>
      <c r="F378" s="1">
        <v>8687.7470884199993</v>
      </c>
      <c r="G378" s="1">
        <v>8333.6378736299994</v>
      </c>
    </row>
    <row r="379" spans="1:7" x14ac:dyDescent="0.3">
      <c r="A379" t="s">
        <v>377</v>
      </c>
      <c r="B379" s="1">
        <v>8445.4342815199998</v>
      </c>
      <c r="C379" s="2">
        <f t="shared" si="5"/>
        <v>8668.1009012149971</v>
      </c>
      <c r="D379">
        <v>9667</v>
      </c>
      <c r="E379" s="1">
        <v>8405.5677328799993</v>
      </c>
      <c r="F379" s="1">
        <v>8514.6670352599995</v>
      </c>
      <c r="G379" s="1">
        <v>8266.8405784900006</v>
      </c>
    </row>
    <row r="380" spans="1:7" x14ac:dyDescent="0.3">
      <c r="A380" t="s">
        <v>378</v>
      </c>
      <c r="B380" s="1">
        <v>8367.8477734400003</v>
      </c>
      <c r="C380" s="2">
        <f t="shared" si="5"/>
        <v>8686.7386725483357</v>
      </c>
      <c r="D380">
        <v>9884</v>
      </c>
      <c r="E380" s="1">
        <v>8440.1195870200008</v>
      </c>
      <c r="F380" s="1">
        <v>8458.4530152499992</v>
      </c>
      <c r="G380" s="1">
        <v>8296.2190067200008</v>
      </c>
    </row>
    <row r="381" spans="1:7" x14ac:dyDescent="0.3">
      <c r="A381" t="s">
        <v>379</v>
      </c>
      <c r="B381" s="1">
        <v>8596.8298331599999</v>
      </c>
      <c r="C381" s="2">
        <f t="shared" si="5"/>
        <v>8667.4941231399989</v>
      </c>
      <c r="D381">
        <v>10232</v>
      </c>
      <c r="E381" s="1">
        <v>8364.4100695800007</v>
      </c>
      <c r="F381" s="1">
        <v>8602.4012461799994</v>
      </c>
      <c r="G381" s="1">
        <v>8325.4980826800002</v>
      </c>
    </row>
    <row r="382" spans="1:7" x14ac:dyDescent="0.3">
      <c r="A382" t="s">
        <v>380</v>
      </c>
      <c r="B382" s="1">
        <v>8909.8191775300002</v>
      </c>
      <c r="C382" s="2">
        <f t="shared" si="5"/>
        <v>8676.0615316574986</v>
      </c>
      <c r="D382">
        <v>10729</v>
      </c>
      <c r="E382" s="1">
        <v>8597.3087792599999</v>
      </c>
      <c r="F382" s="1">
        <v>8977.7269617999991</v>
      </c>
      <c r="G382" s="1">
        <v>8597.3087792599999</v>
      </c>
    </row>
    <row r="383" spans="1:7" x14ac:dyDescent="0.3">
      <c r="A383" t="s">
        <v>381</v>
      </c>
      <c r="B383" s="1">
        <v>9358.5903170300007</v>
      </c>
      <c r="C383" s="2">
        <f t="shared" si="5"/>
        <v>8728.9619109324994</v>
      </c>
      <c r="D383">
        <v>10756</v>
      </c>
      <c r="E383" s="1">
        <v>8912.5243397899994</v>
      </c>
      <c r="F383" s="1">
        <v>9358.5903170300007</v>
      </c>
      <c r="G383" s="1">
        <v>8908.4469285300002</v>
      </c>
    </row>
    <row r="384" spans="1:7" x14ac:dyDescent="0.3">
      <c r="A384" t="s">
        <v>382</v>
      </c>
      <c r="B384" s="1">
        <v>9316.6295044500002</v>
      </c>
      <c r="C384" s="2">
        <f t="shared" si="5"/>
        <v>8761.2612298366676</v>
      </c>
      <c r="D384">
        <v>10942</v>
      </c>
      <c r="E384" s="1">
        <v>9357.4703789199993</v>
      </c>
      <c r="F384" s="1">
        <v>9406.4317932899994</v>
      </c>
      <c r="G384" s="1">
        <v>9269.4681386100001</v>
      </c>
    </row>
    <row r="385" spans="1:7" x14ac:dyDescent="0.3">
      <c r="A385" t="s">
        <v>383</v>
      </c>
      <c r="B385" s="1">
        <v>9508.9935946999994</v>
      </c>
      <c r="C385" s="2">
        <f t="shared" si="5"/>
        <v>8808.4432874608337</v>
      </c>
      <c r="D385">
        <v>10813</v>
      </c>
      <c r="E385" s="1">
        <v>9316.0169784200007</v>
      </c>
      <c r="F385" s="1">
        <v>9553.1261325100004</v>
      </c>
      <c r="G385" s="1">
        <v>9230.8972788600004</v>
      </c>
    </row>
    <row r="386" spans="1:7" x14ac:dyDescent="0.3">
      <c r="A386" t="s">
        <v>384</v>
      </c>
      <c r="B386" s="1">
        <v>9350.5293651800002</v>
      </c>
      <c r="C386" s="2">
        <f t="shared" si="5"/>
        <v>8862.133640398335</v>
      </c>
      <c r="D386">
        <v>10831</v>
      </c>
      <c r="E386" s="1">
        <v>9508.3131418400008</v>
      </c>
      <c r="F386" s="1">
        <v>9521.7059262500006</v>
      </c>
      <c r="G386" s="1">
        <v>9230.7761802299992</v>
      </c>
    </row>
    <row r="387" spans="1:7" x14ac:dyDescent="0.3">
      <c r="A387" t="s">
        <v>385</v>
      </c>
      <c r="B387" s="1">
        <v>9392.8753684099993</v>
      </c>
      <c r="C387" s="2">
        <f t="shared" ref="C387:C450" si="6">AVERAGE(B376:B387)</f>
        <v>8923.403009480835</v>
      </c>
      <c r="D387">
        <v>10789</v>
      </c>
      <c r="E387" s="1">
        <v>9346.3576276099993</v>
      </c>
      <c r="F387" s="1">
        <v>9439.3233319999999</v>
      </c>
      <c r="G387" s="1">
        <v>9313.2387904000007</v>
      </c>
    </row>
    <row r="388" spans="1:7" x14ac:dyDescent="0.3">
      <c r="A388" t="s">
        <v>386</v>
      </c>
      <c r="B388" s="1">
        <v>9344.3652929199998</v>
      </c>
      <c r="C388" s="2">
        <f t="shared" si="6"/>
        <v>8973.2755515299996</v>
      </c>
      <c r="D388">
        <v>10731</v>
      </c>
      <c r="E388" s="1">
        <v>9389.8205909499993</v>
      </c>
      <c r="F388" s="1">
        <v>9468.7976179699999</v>
      </c>
      <c r="G388" s="1">
        <v>9217.8239772800007</v>
      </c>
    </row>
    <row r="389" spans="1:7" x14ac:dyDescent="0.3">
      <c r="A389" t="s">
        <v>387</v>
      </c>
      <c r="B389" s="1">
        <v>9293.5210890800008</v>
      </c>
      <c r="C389" s="2">
        <f t="shared" si="6"/>
        <v>9024.3293054349997</v>
      </c>
      <c r="D389">
        <v>10611</v>
      </c>
      <c r="E389" s="1">
        <v>9344.6836785199994</v>
      </c>
      <c r="F389" s="1">
        <v>9540.3717377899993</v>
      </c>
      <c r="G389" s="1">
        <v>9248.6342323299996</v>
      </c>
    </row>
    <row r="390" spans="1:7" x14ac:dyDescent="0.3">
      <c r="A390" t="s">
        <v>388</v>
      </c>
      <c r="B390" s="1">
        <v>9180.9629664999993</v>
      </c>
      <c r="C390" s="2">
        <f t="shared" si="6"/>
        <v>9088.866546993333</v>
      </c>
      <c r="D390">
        <v>11026</v>
      </c>
      <c r="E390" s="1">
        <v>9292.8419000199992</v>
      </c>
      <c r="F390" s="1">
        <v>9331.2658171200001</v>
      </c>
      <c r="G390" s="1">
        <v>9112.8114170999997</v>
      </c>
    </row>
    <row r="391" spans="1:7" x14ac:dyDescent="0.3">
      <c r="A391" t="s">
        <v>389</v>
      </c>
      <c r="B391" s="1">
        <v>9613.4242889500001</v>
      </c>
      <c r="C391" s="2">
        <f t="shared" si="6"/>
        <v>9186.1990476125011</v>
      </c>
      <c r="D391">
        <v>11209</v>
      </c>
      <c r="E391" s="1">
        <v>9183.4157774300002</v>
      </c>
      <c r="F391" s="1">
        <v>9701.3000373499999</v>
      </c>
      <c r="G391" s="1">
        <v>9163.70413921</v>
      </c>
    </row>
    <row r="392" spans="1:7" x14ac:dyDescent="0.3">
      <c r="A392" t="s">
        <v>390</v>
      </c>
      <c r="B392" s="1">
        <v>9729.8022314900008</v>
      </c>
      <c r="C392" s="2">
        <f t="shared" si="6"/>
        <v>9299.6952524499993</v>
      </c>
      <c r="D392">
        <v>11293</v>
      </c>
      <c r="E392" s="1">
        <v>9617.8210448000009</v>
      </c>
      <c r="F392" s="1">
        <v>9824.6192606099994</v>
      </c>
      <c r="G392" s="1">
        <v>9539.8180850999997</v>
      </c>
    </row>
    <row r="393" spans="1:7" x14ac:dyDescent="0.3">
      <c r="A393" t="s">
        <v>391</v>
      </c>
      <c r="B393" s="1">
        <v>9795.9437725299995</v>
      </c>
      <c r="C393" s="2">
        <f t="shared" si="6"/>
        <v>9399.6214140641659</v>
      </c>
      <c r="D393">
        <v>11372</v>
      </c>
      <c r="E393" s="1">
        <v>9726.0031574200002</v>
      </c>
      <c r="F393" s="1">
        <v>9834.7167897199997</v>
      </c>
      <c r="G393" s="1">
        <v>9726.0031574200002</v>
      </c>
    </row>
    <row r="394" spans="1:7" x14ac:dyDescent="0.3">
      <c r="A394" t="s">
        <v>392</v>
      </c>
      <c r="B394" s="1">
        <v>9865.1194690499997</v>
      </c>
      <c r="C394" s="2">
        <f t="shared" si="6"/>
        <v>9479.2297716908342</v>
      </c>
      <c r="D394">
        <v>11634</v>
      </c>
      <c r="E394" s="1">
        <v>9793.0704200199998</v>
      </c>
      <c r="F394" s="1">
        <v>9876.7493412099993</v>
      </c>
      <c r="G394" s="1">
        <v>9678.9097913799997</v>
      </c>
    </row>
    <row r="395" spans="1:7" x14ac:dyDescent="0.3">
      <c r="A395" t="s">
        <v>393</v>
      </c>
      <c r="B395" s="1">
        <v>10116.673758999999</v>
      </c>
      <c r="C395" s="2">
        <f t="shared" si="6"/>
        <v>9542.4033918549994</v>
      </c>
      <c r="D395">
        <v>11413</v>
      </c>
      <c r="E395" s="1">
        <v>9863.89488145</v>
      </c>
      <c r="F395" s="1">
        <v>10129.4351603</v>
      </c>
      <c r="G395" s="1">
        <v>9850.3922131399995</v>
      </c>
    </row>
    <row r="396" spans="1:7" x14ac:dyDescent="0.3">
      <c r="A396" t="s">
        <v>394</v>
      </c>
      <c r="B396" s="1">
        <v>9856.6114936199992</v>
      </c>
      <c r="C396" s="2">
        <f t="shared" si="6"/>
        <v>9587.4018909525003</v>
      </c>
      <c r="D396">
        <v>11725</v>
      </c>
      <c r="E396" s="1">
        <v>10115.559686000001</v>
      </c>
      <c r="F396" s="1">
        <v>10165.765355</v>
      </c>
      <c r="G396" s="1">
        <v>9784.5638020000006</v>
      </c>
    </row>
    <row r="397" spans="1:7" x14ac:dyDescent="0.3">
      <c r="A397" t="s">
        <v>395</v>
      </c>
      <c r="B397" s="1">
        <v>10208.236260899999</v>
      </c>
      <c r="C397" s="2">
        <f t="shared" si="6"/>
        <v>9645.6721131358336</v>
      </c>
      <c r="D397">
        <v>11897</v>
      </c>
      <c r="E397" s="1">
        <v>9855.8917085699995</v>
      </c>
      <c r="F397" s="1">
        <v>10210.052641099999</v>
      </c>
      <c r="G397" s="1">
        <v>9729.3348905399998</v>
      </c>
    </row>
    <row r="398" spans="1:7" x14ac:dyDescent="0.3">
      <c r="A398" t="s">
        <v>396</v>
      </c>
      <c r="B398" s="1">
        <v>10326.0545246</v>
      </c>
      <c r="C398" s="2">
        <f t="shared" si="6"/>
        <v>9726.9658764208325</v>
      </c>
      <c r="D398">
        <v>11803</v>
      </c>
      <c r="E398" s="1">
        <v>10202.387654100001</v>
      </c>
      <c r="F398" s="1">
        <v>10393.6117227</v>
      </c>
      <c r="G398" s="1">
        <v>10202.387654100001</v>
      </c>
    </row>
    <row r="399" spans="1:7" x14ac:dyDescent="0.3">
      <c r="A399" t="s">
        <v>397</v>
      </c>
      <c r="B399" s="1">
        <v>10214.3794638</v>
      </c>
      <c r="C399" s="2">
        <f t="shared" si="6"/>
        <v>9795.4245510366654</v>
      </c>
      <c r="D399">
        <v>11884</v>
      </c>
      <c r="E399" s="1">
        <v>10323.9604932</v>
      </c>
      <c r="F399" s="1">
        <v>10457.6271997</v>
      </c>
      <c r="G399" s="1">
        <v>10116.161499899999</v>
      </c>
    </row>
    <row r="400" spans="1:7" x14ac:dyDescent="0.3">
      <c r="A400" t="s">
        <v>398</v>
      </c>
      <c r="B400" s="1">
        <v>10312.116090899999</v>
      </c>
      <c r="C400" s="2">
        <f t="shared" si="6"/>
        <v>9876.070450868332</v>
      </c>
      <c r="D400">
        <v>11476</v>
      </c>
      <c r="E400" s="1">
        <v>10211.5503892</v>
      </c>
      <c r="F400" s="1">
        <v>10321.9957973</v>
      </c>
      <c r="G400" s="1">
        <v>10125.533790699999</v>
      </c>
    </row>
    <row r="401" spans="1:7" x14ac:dyDescent="0.3">
      <c r="A401" t="s">
        <v>399</v>
      </c>
      <c r="B401" s="1">
        <v>9889.4246283800003</v>
      </c>
      <c r="C401" s="2">
        <f t="shared" si="6"/>
        <v>9925.7290791433315</v>
      </c>
      <c r="D401">
        <v>11456</v>
      </c>
      <c r="E401" s="1">
        <v>10313.8568369</v>
      </c>
      <c r="F401" s="1">
        <v>10341.5559017</v>
      </c>
      <c r="G401" s="1">
        <v>9874.4275077000002</v>
      </c>
    </row>
    <row r="402" spans="1:7" x14ac:dyDescent="0.3">
      <c r="A402" t="s">
        <v>400</v>
      </c>
      <c r="B402" s="1">
        <v>9934.4333902500002</v>
      </c>
      <c r="C402" s="2">
        <f t="shared" si="6"/>
        <v>9988.5182811225004</v>
      </c>
      <c r="D402">
        <v>11219</v>
      </c>
      <c r="E402" s="1">
        <v>9889.1797053400005</v>
      </c>
      <c r="F402" s="1">
        <v>10053.969009099999</v>
      </c>
      <c r="G402" s="1">
        <v>9722.3871574500008</v>
      </c>
    </row>
    <row r="403" spans="1:7" x14ac:dyDescent="0.3">
      <c r="A403" t="s">
        <v>401</v>
      </c>
      <c r="B403" s="1">
        <v>9690.1426181400002</v>
      </c>
      <c r="C403" s="2">
        <f t="shared" si="6"/>
        <v>9994.9114752216647</v>
      </c>
      <c r="D403">
        <v>11633</v>
      </c>
      <c r="E403" s="1">
        <v>9936.5602601400005</v>
      </c>
      <c r="F403" s="1">
        <v>9938.8157800000008</v>
      </c>
      <c r="G403" s="1">
        <v>9507.6379940900006</v>
      </c>
    </row>
    <row r="404" spans="1:7" x14ac:dyDescent="0.3">
      <c r="A404" t="s">
        <v>402</v>
      </c>
      <c r="B404" s="1">
        <v>10141.996370499999</v>
      </c>
      <c r="C404" s="2">
        <f t="shared" si="6"/>
        <v>10029.260986805832</v>
      </c>
      <c r="D404">
        <v>11194</v>
      </c>
      <c r="E404" s="1">
        <v>9691.2309448899996</v>
      </c>
      <c r="F404" s="1">
        <v>10161.935314099999</v>
      </c>
      <c r="G404" s="1">
        <v>9632.3827633399997</v>
      </c>
    </row>
    <row r="405" spans="1:7" x14ac:dyDescent="0.3">
      <c r="A405" t="s">
        <v>403</v>
      </c>
      <c r="B405" s="1">
        <v>9633.3868851799998</v>
      </c>
      <c r="C405" s="2">
        <f t="shared" si="6"/>
        <v>10015.714579526668</v>
      </c>
      <c r="D405">
        <v>11091</v>
      </c>
      <c r="E405" s="1">
        <v>10143.7983568</v>
      </c>
      <c r="F405" s="1">
        <v>10191.675847099999</v>
      </c>
      <c r="G405" s="1">
        <v>9611.2235400099999</v>
      </c>
    </row>
    <row r="406" spans="1:7" x14ac:dyDescent="0.3">
      <c r="A406" t="s">
        <v>404</v>
      </c>
      <c r="B406" s="1">
        <v>9608.4759034300005</v>
      </c>
      <c r="C406" s="2">
        <f t="shared" si="6"/>
        <v>9994.3276157250002</v>
      </c>
      <c r="D406">
        <v>11165</v>
      </c>
      <c r="E406" s="1">
        <v>9629.3253103299994</v>
      </c>
      <c r="F406" s="1">
        <v>9643.2167314399994</v>
      </c>
      <c r="G406" s="1">
        <v>9507.9000613699991</v>
      </c>
    </row>
    <row r="407" spans="1:7" x14ac:dyDescent="0.3">
      <c r="A407" t="s">
        <v>405</v>
      </c>
      <c r="B407" s="1">
        <v>9686.4411976299998</v>
      </c>
      <c r="C407" s="2">
        <f t="shared" si="6"/>
        <v>9958.4749022775013</v>
      </c>
      <c r="D407">
        <v>11153</v>
      </c>
      <c r="E407" s="1">
        <v>9611.78201954</v>
      </c>
      <c r="F407" s="1">
        <v>9723.0149851200003</v>
      </c>
      <c r="G407" s="1">
        <v>9589.7436006400003</v>
      </c>
    </row>
    <row r="408" spans="1:7" x14ac:dyDescent="0.3">
      <c r="A408" t="s">
        <v>406</v>
      </c>
      <c r="B408" s="1">
        <v>9663.1818293300003</v>
      </c>
      <c r="C408" s="2">
        <f t="shared" si="6"/>
        <v>9942.3557635866673</v>
      </c>
      <c r="D408">
        <v>11411</v>
      </c>
      <c r="E408" s="1">
        <v>9687.7067600800001</v>
      </c>
      <c r="F408" s="1">
        <v>9698.2311231200001</v>
      </c>
      <c r="G408" s="1">
        <v>9600.72878571</v>
      </c>
    </row>
    <row r="409" spans="1:7" x14ac:dyDescent="0.3">
      <c r="A409" t="s">
        <v>407</v>
      </c>
      <c r="B409" s="1">
        <v>9924.5152282199997</v>
      </c>
      <c r="C409" s="2">
        <f t="shared" si="6"/>
        <v>9918.7123441966669</v>
      </c>
      <c r="D409">
        <v>11177</v>
      </c>
      <c r="E409" s="1">
        <v>9663.3186420099992</v>
      </c>
      <c r="F409" s="1">
        <v>9937.4041060799991</v>
      </c>
      <c r="G409" s="1">
        <v>9657.79114467</v>
      </c>
    </row>
    <row r="410" spans="1:7" x14ac:dyDescent="0.3">
      <c r="A410" t="s">
        <v>408</v>
      </c>
      <c r="B410" s="1">
        <v>9650.1748067699991</v>
      </c>
      <c r="C410" s="2">
        <f t="shared" si="6"/>
        <v>9862.3890343775001</v>
      </c>
      <c r="D410">
        <v>10826</v>
      </c>
      <c r="E410" s="1">
        <v>9921.5834605500004</v>
      </c>
      <c r="F410" s="1">
        <v>9951.7461489899997</v>
      </c>
      <c r="G410" s="1">
        <v>9537.0432225200002</v>
      </c>
    </row>
    <row r="411" spans="1:7" x14ac:dyDescent="0.3">
      <c r="A411" t="s">
        <v>409</v>
      </c>
      <c r="B411" s="1">
        <v>9341.7051687599997</v>
      </c>
      <c r="C411" s="2">
        <f t="shared" si="6"/>
        <v>9789.6661764575001</v>
      </c>
      <c r="D411">
        <v>10258</v>
      </c>
      <c r="E411" s="1">
        <v>9651.3127986599993</v>
      </c>
      <c r="F411" s="1">
        <v>9652.7368650600001</v>
      </c>
      <c r="G411" s="1">
        <v>9305.02118582</v>
      </c>
    </row>
    <row r="412" spans="1:7" x14ac:dyDescent="0.3">
      <c r="A412" t="s">
        <v>410</v>
      </c>
      <c r="B412" s="1">
        <v>8820.5222000499998</v>
      </c>
      <c r="C412" s="2">
        <f t="shared" si="6"/>
        <v>9665.366685553332</v>
      </c>
      <c r="D412">
        <v>10141</v>
      </c>
      <c r="E412" s="1">
        <v>9338.2902802400004</v>
      </c>
      <c r="F412" s="1">
        <v>9354.77831023</v>
      </c>
      <c r="G412" s="1">
        <v>8704.4265505999992</v>
      </c>
    </row>
    <row r="413" spans="1:7" x14ac:dyDescent="0.3">
      <c r="A413" t="s">
        <v>411</v>
      </c>
      <c r="B413" s="1">
        <v>8784.4938486699994</v>
      </c>
      <c r="C413" s="2">
        <f t="shared" si="6"/>
        <v>9573.2891205774995</v>
      </c>
      <c r="D413">
        <v>10024</v>
      </c>
      <c r="E413" s="1">
        <v>8825.0935177499996</v>
      </c>
      <c r="F413" s="1">
        <v>8932.8930472699994</v>
      </c>
      <c r="G413" s="1">
        <v>8577.1993094200006</v>
      </c>
    </row>
    <row r="414" spans="1:7" x14ac:dyDescent="0.3">
      <c r="A414" t="s">
        <v>412</v>
      </c>
      <c r="B414" s="1">
        <v>8672.4553499600006</v>
      </c>
      <c r="C414" s="2">
        <f t="shared" si="6"/>
        <v>9468.1242838866674</v>
      </c>
      <c r="D414">
        <v>9934</v>
      </c>
      <c r="E414" s="1">
        <v>8788.7285468900009</v>
      </c>
      <c r="F414" s="1">
        <v>8890.4560051299995</v>
      </c>
      <c r="G414" s="1">
        <v>8492.9321531200003</v>
      </c>
    </row>
    <row r="415" spans="1:7" x14ac:dyDescent="0.3">
      <c r="A415" t="s">
        <v>413</v>
      </c>
      <c r="B415" s="1">
        <v>8599.5086197199998</v>
      </c>
      <c r="C415" s="2">
        <f t="shared" si="6"/>
        <v>9377.2381173516678</v>
      </c>
      <c r="D415">
        <v>9885</v>
      </c>
      <c r="E415" s="1">
        <v>8671.2125420699995</v>
      </c>
      <c r="F415" s="1">
        <v>8775.6320123200003</v>
      </c>
      <c r="G415" s="1">
        <v>8599.5086197199998</v>
      </c>
    </row>
    <row r="416" spans="1:7" x14ac:dyDescent="0.3">
      <c r="A416" t="s">
        <v>414</v>
      </c>
      <c r="B416" s="1">
        <v>8562.4540500799994</v>
      </c>
      <c r="C416" s="2">
        <f t="shared" si="6"/>
        <v>9245.6095906499995</v>
      </c>
      <c r="D416">
        <v>10187</v>
      </c>
      <c r="E416" s="1">
        <v>8599.7583441000006</v>
      </c>
      <c r="F416" s="1">
        <v>8726.7967601599994</v>
      </c>
      <c r="G416" s="1">
        <v>8471.2126260599998</v>
      </c>
    </row>
    <row r="417" spans="1:7" x14ac:dyDescent="0.3">
      <c r="A417" t="s">
        <v>415</v>
      </c>
      <c r="B417" s="1">
        <v>8869.6703107800004</v>
      </c>
      <c r="C417" s="2">
        <f t="shared" si="6"/>
        <v>9181.9665427833334</v>
      </c>
      <c r="D417">
        <v>10152</v>
      </c>
      <c r="E417" s="1">
        <v>8563.2642593300006</v>
      </c>
      <c r="F417" s="1">
        <v>8921.3083954600006</v>
      </c>
      <c r="G417" s="1">
        <v>8532.6309446499999</v>
      </c>
    </row>
    <row r="418" spans="1:7" x14ac:dyDescent="0.3">
      <c r="A418" t="s">
        <v>416</v>
      </c>
      <c r="B418" s="1">
        <v>8787.7864557600005</v>
      </c>
      <c r="C418" s="2">
        <f t="shared" si="6"/>
        <v>9113.5757554775009</v>
      </c>
      <c r="D418">
        <v>10107</v>
      </c>
      <c r="E418" s="1">
        <v>8865.3879648700004</v>
      </c>
      <c r="F418" s="1">
        <v>8901.5986832300005</v>
      </c>
      <c r="G418" s="1">
        <v>8704.9902939599997</v>
      </c>
    </row>
    <row r="419" spans="1:7" x14ac:dyDescent="0.3">
      <c r="A419" t="s">
        <v>417</v>
      </c>
      <c r="B419" s="1">
        <v>8755.2458946099996</v>
      </c>
      <c r="C419" s="2">
        <f t="shared" si="6"/>
        <v>9035.9761468924989</v>
      </c>
      <c r="D419">
        <v>10426</v>
      </c>
      <c r="E419" s="1">
        <v>8788.5421862500007</v>
      </c>
      <c r="F419" s="1">
        <v>8843.3657497500008</v>
      </c>
      <c r="G419" s="1">
        <v>8712.4318119199997</v>
      </c>
    </row>
    <row r="420" spans="1:7" x14ac:dyDescent="0.3">
      <c r="A420" t="s">
        <v>418</v>
      </c>
      <c r="B420" s="1">
        <v>9078.7627917400005</v>
      </c>
      <c r="C420" s="2">
        <f t="shared" si="6"/>
        <v>8987.2745604266656</v>
      </c>
      <c r="D420">
        <v>10519</v>
      </c>
      <c r="E420" s="1">
        <v>8760.28504049</v>
      </c>
      <c r="F420" s="1">
        <v>9142.0542962399995</v>
      </c>
      <c r="G420" s="1">
        <v>8757.25403405</v>
      </c>
    </row>
    <row r="421" spans="1:7" x14ac:dyDescent="0.3">
      <c r="A421" t="s">
        <v>419</v>
      </c>
      <c r="B421" s="1">
        <v>9122.5455733300005</v>
      </c>
      <c r="C421" s="2">
        <f t="shared" si="6"/>
        <v>8920.4437558524987</v>
      </c>
      <c r="D421">
        <v>10313</v>
      </c>
      <c r="E421" s="1">
        <v>9078.3085290599993</v>
      </c>
      <c r="F421" s="1">
        <v>9167.6957962300003</v>
      </c>
      <c r="G421" s="1">
        <v>9032.0795827300008</v>
      </c>
    </row>
    <row r="422" spans="1:7" x14ac:dyDescent="0.3">
      <c r="A422" t="s">
        <v>420</v>
      </c>
      <c r="B422" s="1">
        <v>8909.9536515</v>
      </c>
      <c r="C422" s="2">
        <f t="shared" si="6"/>
        <v>8858.7586595800003</v>
      </c>
      <c r="D422">
        <v>9479</v>
      </c>
      <c r="E422" s="1">
        <v>9121.6005355300003</v>
      </c>
      <c r="F422" s="1">
        <v>9163.2210956599993</v>
      </c>
      <c r="G422" s="1">
        <v>8890.7441715700006</v>
      </c>
    </row>
    <row r="423" spans="1:7" x14ac:dyDescent="0.3">
      <c r="A423" t="s">
        <v>421</v>
      </c>
      <c r="B423" s="1">
        <v>8108.1162910100002</v>
      </c>
      <c r="C423" s="2">
        <f t="shared" si="6"/>
        <v>8755.9595864341663</v>
      </c>
      <c r="D423">
        <v>9171</v>
      </c>
      <c r="E423" s="1">
        <v>8908.2060150899997</v>
      </c>
      <c r="F423" s="1">
        <v>8914.3441549800009</v>
      </c>
      <c r="G423" s="1">
        <v>8105.2528043399998</v>
      </c>
    </row>
    <row r="424" spans="1:7" x14ac:dyDescent="0.3">
      <c r="A424" t="s">
        <v>422</v>
      </c>
      <c r="B424" s="1">
        <v>7923.6447033000004</v>
      </c>
      <c r="C424" s="2">
        <f t="shared" si="6"/>
        <v>8681.2197950383343</v>
      </c>
      <c r="D424">
        <v>9129</v>
      </c>
      <c r="E424" s="1">
        <v>8111.1463916399998</v>
      </c>
      <c r="F424" s="1">
        <v>8177.7932236200004</v>
      </c>
      <c r="G424" s="1">
        <v>7690.0981859100002</v>
      </c>
    </row>
    <row r="425" spans="1:7" x14ac:dyDescent="0.3">
      <c r="A425" t="s">
        <v>423</v>
      </c>
      <c r="B425" s="1">
        <v>7909.7293934600002</v>
      </c>
      <c r="C425" s="2">
        <f t="shared" si="6"/>
        <v>8608.3227571041662</v>
      </c>
      <c r="D425">
        <v>9128</v>
      </c>
      <c r="E425" s="1">
        <v>7922.1470416000002</v>
      </c>
      <c r="F425" s="1">
        <v>8136.9452227000002</v>
      </c>
      <c r="G425" s="1">
        <v>7814.7632437800003</v>
      </c>
    </row>
    <row r="426" spans="1:7" x14ac:dyDescent="0.3">
      <c r="A426" t="s">
        <v>424</v>
      </c>
      <c r="B426" s="1">
        <v>7911.4301293300005</v>
      </c>
      <c r="C426" s="2">
        <f t="shared" si="6"/>
        <v>8544.9039887183335</v>
      </c>
      <c r="D426">
        <v>6188</v>
      </c>
      <c r="E426" s="1">
        <v>7910.0898066899999</v>
      </c>
      <c r="F426" s="1">
        <v>7950.8143562799996</v>
      </c>
      <c r="G426" s="1">
        <v>7642.8124304900002</v>
      </c>
    </row>
    <row r="427" spans="1:7" x14ac:dyDescent="0.3">
      <c r="A427" t="s">
        <v>425</v>
      </c>
      <c r="B427" s="1">
        <v>4970.7879010500001</v>
      </c>
      <c r="C427" s="2">
        <f t="shared" si="6"/>
        <v>8242.5105954958326</v>
      </c>
      <c r="D427">
        <v>6328</v>
      </c>
      <c r="E427" s="1">
        <v>7913.6163878400002</v>
      </c>
      <c r="F427" s="1">
        <v>7929.1160188399999</v>
      </c>
      <c r="G427" s="1">
        <v>4860.3538301199997</v>
      </c>
    </row>
    <row r="428" spans="1:7" x14ac:dyDescent="0.3">
      <c r="A428" t="s">
        <v>426</v>
      </c>
      <c r="B428" s="1">
        <v>5563.7068916899998</v>
      </c>
      <c r="C428" s="2">
        <f t="shared" si="6"/>
        <v>7992.6149989633341</v>
      </c>
      <c r="D428">
        <v>6056</v>
      </c>
      <c r="E428" s="1">
        <v>5017.8308393899997</v>
      </c>
      <c r="F428" s="1">
        <v>5838.1149374899996</v>
      </c>
      <c r="G428" s="1">
        <v>4106.9807502900003</v>
      </c>
    </row>
    <row r="429" spans="1:7" x14ac:dyDescent="0.3">
      <c r="A429" t="s">
        <v>427</v>
      </c>
      <c r="B429" s="1">
        <v>5200.3662639200002</v>
      </c>
      <c r="C429" s="2">
        <f t="shared" si="6"/>
        <v>7686.839661725001</v>
      </c>
      <c r="D429">
        <v>6192</v>
      </c>
      <c r="E429" s="1">
        <v>5573.0776495199998</v>
      </c>
      <c r="F429" s="1">
        <v>5625.2265051699997</v>
      </c>
      <c r="G429" s="1">
        <v>5125.0693472499997</v>
      </c>
    </row>
    <row r="430" spans="1:7" x14ac:dyDescent="0.3">
      <c r="A430" t="s">
        <v>428</v>
      </c>
      <c r="B430" s="1">
        <v>5392.3148800199997</v>
      </c>
      <c r="C430" s="2">
        <f t="shared" si="6"/>
        <v>7403.8836970800012</v>
      </c>
      <c r="D430">
        <v>5844</v>
      </c>
      <c r="E430" s="1">
        <v>5201.0666867299997</v>
      </c>
      <c r="F430" s="1">
        <v>5836.6450061799997</v>
      </c>
      <c r="G430" s="1">
        <v>5169.2833905199996</v>
      </c>
    </row>
    <row r="431" spans="1:7" x14ac:dyDescent="0.3">
      <c r="A431" t="s">
        <v>429</v>
      </c>
      <c r="B431" s="1">
        <v>5014.4799774800003</v>
      </c>
      <c r="C431" s="2">
        <f t="shared" si="6"/>
        <v>7092.1532039858348</v>
      </c>
      <c r="D431">
        <v>5997</v>
      </c>
      <c r="E431" s="1">
        <v>5385.2295215900003</v>
      </c>
      <c r="F431" s="1">
        <v>5385.2295215900003</v>
      </c>
      <c r="G431" s="1">
        <v>4575.3578866500002</v>
      </c>
    </row>
    <row r="432" spans="1:7" x14ac:dyDescent="0.3">
      <c r="A432" t="s">
        <v>430</v>
      </c>
      <c r="B432" s="1">
        <v>5225.6291925899995</v>
      </c>
      <c r="C432" s="2">
        <f t="shared" si="6"/>
        <v>6771.0587373900016</v>
      </c>
      <c r="D432">
        <v>6042</v>
      </c>
      <c r="E432" s="1">
        <v>5002.5781383000003</v>
      </c>
      <c r="F432" s="1">
        <v>5371.3485164399999</v>
      </c>
      <c r="G432" s="1">
        <v>4981.9094127300004</v>
      </c>
    </row>
    <row r="433" spans="1:7" x14ac:dyDescent="0.3">
      <c r="A433" t="s">
        <v>431</v>
      </c>
      <c r="B433" s="1">
        <v>5238.4385766400001</v>
      </c>
      <c r="C433" s="2">
        <f t="shared" si="6"/>
        <v>6447.3831543324995</v>
      </c>
      <c r="D433">
        <v>6997</v>
      </c>
      <c r="E433" s="1">
        <v>5227.1136884999996</v>
      </c>
      <c r="F433" s="1">
        <v>5331.8338596699996</v>
      </c>
      <c r="G433" s="1">
        <v>5069.3361519</v>
      </c>
    </row>
    <row r="434" spans="1:7" x14ac:dyDescent="0.3">
      <c r="A434" t="s">
        <v>432</v>
      </c>
      <c r="B434" s="1">
        <v>6191.1929522199998</v>
      </c>
      <c r="C434" s="2">
        <f t="shared" si="6"/>
        <v>6220.8197627258314</v>
      </c>
      <c r="D434">
        <v>7151</v>
      </c>
      <c r="E434" s="1">
        <v>5245.4166032000003</v>
      </c>
      <c r="F434" s="1">
        <v>6329.7359483800001</v>
      </c>
      <c r="G434" s="1">
        <v>5236.9687528799996</v>
      </c>
    </row>
    <row r="435" spans="1:7" x14ac:dyDescent="0.3">
      <c r="A435" t="s">
        <v>433</v>
      </c>
      <c r="B435" s="1">
        <v>6198.7782050799997</v>
      </c>
      <c r="C435" s="2">
        <f t="shared" si="6"/>
        <v>6061.7082555650004</v>
      </c>
      <c r="D435">
        <v>7139</v>
      </c>
      <c r="E435" s="1">
        <v>6191.6537213299998</v>
      </c>
      <c r="F435" s="1">
        <v>6844.2615280600003</v>
      </c>
      <c r="G435" s="1">
        <v>5865.7819643700004</v>
      </c>
    </row>
    <row r="436" spans="1:7" x14ac:dyDescent="0.3">
      <c r="A436" t="s">
        <v>434</v>
      </c>
      <c r="B436" s="1">
        <v>6185.0665150100003</v>
      </c>
      <c r="C436" s="2">
        <f t="shared" si="6"/>
        <v>5916.8267398741664</v>
      </c>
      <c r="D436">
        <v>6782</v>
      </c>
      <c r="E436" s="1">
        <v>6206.5216502499998</v>
      </c>
      <c r="F436" s="1">
        <v>6378.1351705500001</v>
      </c>
      <c r="G436" s="1">
        <v>5932.8233861799999</v>
      </c>
    </row>
    <row r="437" spans="1:7" x14ac:dyDescent="0.3">
      <c r="A437" t="s">
        <v>435</v>
      </c>
      <c r="B437" s="1">
        <v>5830.25479765</v>
      </c>
      <c r="C437" s="2">
        <f t="shared" si="6"/>
        <v>5743.5371902233346</v>
      </c>
      <c r="D437">
        <v>7313</v>
      </c>
      <c r="E437" s="1">
        <v>6185.5579029199998</v>
      </c>
      <c r="F437" s="1">
        <v>6359.6972903300002</v>
      </c>
      <c r="G437" s="1">
        <v>5823.7140701400003</v>
      </c>
    </row>
    <row r="438" spans="1:7" x14ac:dyDescent="0.3">
      <c r="A438" t="s">
        <v>436</v>
      </c>
      <c r="B438" s="1">
        <v>6416.31475839</v>
      </c>
      <c r="C438" s="2">
        <f t="shared" si="6"/>
        <v>5618.9442426450005</v>
      </c>
      <c r="D438">
        <v>7722</v>
      </c>
      <c r="E438" s="1">
        <v>5831.3747353400004</v>
      </c>
      <c r="F438" s="1">
        <v>6443.9345469299997</v>
      </c>
      <c r="G438" s="1">
        <v>5785.00445322</v>
      </c>
    </row>
    <row r="439" spans="1:7" x14ac:dyDescent="0.3">
      <c r="A439" t="s">
        <v>437</v>
      </c>
      <c r="B439" s="1">
        <v>6734.80378045</v>
      </c>
      <c r="C439" s="2">
        <f t="shared" si="6"/>
        <v>5765.945565928334</v>
      </c>
      <c r="D439">
        <v>7717</v>
      </c>
      <c r="E439" s="1">
        <v>6436.6424508800001</v>
      </c>
      <c r="F439" s="1">
        <v>6789.0227242299998</v>
      </c>
      <c r="G439" s="1">
        <v>6411.0665121499997</v>
      </c>
    </row>
    <row r="440" spans="1:7" x14ac:dyDescent="0.3">
      <c r="A440" t="s">
        <v>438</v>
      </c>
      <c r="B440" s="1">
        <v>6681.0631265599995</v>
      </c>
      <c r="C440" s="2">
        <f t="shared" si="6"/>
        <v>5859.058585500833</v>
      </c>
      <c r="D440">
        <v>7744</v>
      </c>
      <c r="E440" s="1">
        <v>6738.7166398899999</v>
      </c>
      <c r="F440" s="1">
        <v>6892.5113594900004</v>
      </c>
      <c r="G440" s="1">
        <v>6536.9261836899996</v>
      </c>
    </row>
    <row r="441" spans="1:7" x14ac:dyDescent="0.3">
      <c r="A441" t="s">
        <v>439</v>
      </c>
      <c r="B441" s="1">
        <v>6716.4405486599999</v>
      </c>
      <c r="C441" s="2">
        <f t="shared" si="6"/>
        <v>5985.398109229166</v>
      </c>
      <c r="D441">
        <v>7503</v>
      </c>
      <c r="E441" s="1">
        <v>6675.1706553800004</v>
      </c>
      <c r="F441" s="1">
        <v>6735.4638794000002</v>
      </c>
      <c r="G441" s="1">
        <v>6590.9627156099996</v>
      </c>
    </row>
    <row r="442" spans="1:7" x14ac:dyDescent="0.3">
      <c r="A442" t="s">
        <v>440</v>
      </c>
      <c r="B442" s="1">
        <v>6469.79813509</v>
      </c>
      <c r="C442" s="2">
        <f t="shared" si="6"/>
        <v>6075.1883804849995</v>
      </c>
      <c r="D442">
        <v>7238</v>
      </c>
      <c r="E442" s="1">
        <v>6719.3889740699997</v>
      </c>
      <c r="F442" s="1">
        <v>6793.8361965200002</v>
      </c>
      <c r="G442" s="1">
        <v>6466.7018057799996</v>
      </c>
    </row>
    <row r="443" spans="1:7" x14ac:dyDescent="0.3">
      <c r="A443" t="s">
        <v>441</v>
      </c>
      <c r="B443" s="1">
        <v>6242.1938683999997</v>
      </c>
      <c r="C443" s="2">
        <f t="shared" si="6"/>
        <v>6177.4978713950004</v>
      </c>
      <c r="D443">
        <v>6882</v>
      </c>
      <c r="E443" s="1">
        <v>6467.25404592</v>
      </c>
      <c r="F443" s="1">
        <v>6467.5011649999997</v>
      </c>
      <c r="G443" s="1">
        <v>6117.83774851</v>
      </c>
    </row>
    <row r="444" spans="1:7" x14ac:dyDescent="0.3">
      <c r="A444" t="s">
        <v>442</v>
      </c>
      <c r="B444" s="1">
        <v>5922.0431226999999</v>
      </c>
      <c r="C444" s="2">
        <f t="shared" si="6"/>
        <v>6235.5323655708335</v>
      </c>
      <c r="D444">
        <v>7341</v>
      </c>
      <c r="E444" s="1">
        <v>6245.6246269499998</v>
      </c>
      <c r="F444" s="1">
        <v>6250.4673089400003</v>
      </c>
      <c r="G444" s="1">
        <v>5920.08601757</v>
      </c>
    </row>
    <row r="445" spans="1:7" x14ac:dyDescent="0.3">
      <c r="A445" t="s">
        <v>443</v>
      </c>
      <c r="B445" s="1">
        <v>6429.8419338900003</v>
      </c>
      <c r="C445" s="2">
        <f t="shared" si="6"/>
        <v>6334.8159786749993</v>
      </c>
      <c r="D445">
        <v>7428</v>
      </c>
      <c r="E445" s="1">
        <v>5925.5384888400004</v>
      </c>
      <c r="F445" s="1">
        <v>6517.1957892500004</v>
      </c>
      <c r="G445" s="1">
        <v>5903.2343472599996</v>
      </c>
    </row>
    <row r="446" spans="1:7" x14ac:dyDescent="0.3">
      <c r="A446" t="s">
        <v>444</v>
      </c>
      <c r="B446" s="1">
        <v>6438.6447663700001</v>
      </c>
      <c r="C446" s="2">
        <f t="shared" si="6"/>
        <v>6355.4369631875006</v>
      </c>
      <c r="D446">
        <v>7597</v>
      </c>
      <c r="E446" s="1">
        <v>6430.6065280900002</v>
      </c>
      <c r="F446" s="1">
        <v>6504.5153241600001</v>
      </c>
      <c r="G446" s="1">
        <v>6374.1621714800003</v>
      </c>
    </row>
    <row r="447" spans="1:7" x14ac:dyDescent="0.3">
      <c r="A447" t="s">
        <v>445</v>
      </c>
      <c r="B447" s="1">
        <v>6606.7762682900002</v>
      </c>
      <c r="C447" s="2">
        <f t="shared" si="6"/>
        <v>6389.4368017883326</v>
      </c>
      <c r="D447">
        <v>7810</v>
      </c>
      <c r="E447" s="1">
        <v>6437.3192148600001</v>
      </c>
      <c r="F447" s="1">
        <v>6612.5737908900001</v>
      </c>
      <c r="G447" s="1">
        <v>6202.3735117300002</v>
      </c>
    </row>
    <row r="448" spans="1:7" x14ac:dyDescent="0.3">
      <c r="A448" t="s">
        <v>446</v>
      </c>
      <c r="B448" s="1">
        <v>6793.6245964199998</v>
      </c>
      <c r="C448" s="2">
        <f t="shared" si="6"/>
        <v>6440.1499752391674</v>
      </c>
      <c r="D448">
        <v>7779</v>
      </c>
      <c r="E448" s="1">
        <v>6606.7762682900002</v>
      </c>
      <c r="F448" s="1">
        <v>7088.2473243799996</v>
      </c>
      <c r="G448" s="1">
        <v>6595.9182765400001</v>
      </c>
    </row>
    <row r="449" spans="1:7" x14ac:dyDescent="0.3">
      <c r="A449" t="s">
        <v>447</v>
      </c>
      <c r="B449" s="1">
        <v>6733.3873905999999</v>
      </c>
      <c r="C449" s="2">
        <f t="shared" si="6"/>
        <v>6515.4110246516657</v>
      </c>
      <c r="D449">
        <v>7903</v>
      </c>
      <c r="E449" s="1">
        <v>6797.39659183</v>
      </c>
      <c r="F449" s="1">
        <v>7003.2207843200003</v>
      </c>
      <c r="G449" s="1">
        <v>6673.33575767</v>
      </c>
    </row>
    <row r="450" spans="1:7" x14ac:dyDescent="0.3">
      <c r="A450" t="s">
        <v>448</v>
      </c>
      <c r="B450" s="1">
        <v>6867.5273159600001</v>
      </c>
      <c r="C450" s="2">
        <f t="shared" si="6"/>
        <v>6553.0120711158334</v>
      </c>
      <c r="D450">
        <v>7848</v>
      </c>
      <c r="E450" s="1">
        <v>6738.3830196700001</v>
      </c>
      <c r="F450" s="1">
        <v>6878.9535176099998</v>
      </c>
      <c r="G450" s="1">
        <v>6696.48466818</v>
      </c>
    </row>
    <row r="451" spans="1:7" x14ac:dyDescent="0.3">
      <c r="A451" t="s">
        <v>449</v>
      </c>
      <c r="B451" s="1">
        <v>6791.1294409299999</v>
      </c>
      <c r="C451" s="2">
        <f t="shared" ref="C451:C514" si="7">AVERAGE(B440:B451)</f>
        <v>6557.7058761558337</v>
      </c>
      <c r="D451">
        <v>8317</v>
      </c>
      <c r="E451" s="1">
        <v>6862.5378263599996</v>
      </c>
      <c r="F451" s="1">
        <v>6883.4141433200002</v>
      </c>
      <c r="G451" s="1">
        <v>6715.9292996000004</v>
      </c>
    </row>
    <row r="452" spans="1:7" x14ac:dyDescent="0.3">
      <c r="A452" t="s">
        <v>450</v>
      </c>
      <c r="B452" s="1">
        <v>7271.7811527000003</v>
      </c>
      <c r="C452" s="2">
        <f t="shared" si="7"/>
        <v>6606.932378334167</v>
      </c>
      <c r="D452">
        <v>8295</v>
      </c>
      <c r="E452" s="1">
        <v>6788.0498028700003</v>
      </c>
      <c r="F452" s="1">
        <v>7271.7811527000003</v>
      </c>
      <c r="G452" s="1">
        <v>6782.88974461</v>
      </c>
    </row>
    <row r="453" spans="1:7" x14ac:dyDescent="0.3">
      <c r="A453" t="s">
        <v>451</v>
      </c>
      <c r="B453" s="1">
        <v>7176.4145004900001</v>
      </c>
      <c r="C453" s="2">
        <f t="shared" si="7"/>
        <v>6645.2635409866671</v>
      </c>
      <c r="D453">
        <v>8438</v>
      </c>
      <c r="E453" s="1">
        <v>7273.6442107499997</v>
      </c>
      <c r="F453" s="1">
        <v>7427.9393398900002</v>
      </c>
      <c r="G453" s="1">
        <v>7136.7141861299997</v>
      </c>
    </row>
    <row r="454" spans="1:7" x14ac:dyDescent="0.3">
      <c r="A454" t="s">
        <v>452</v>
      </c>
      <c r="B454" s="1">
        <v>7334.0984534600002</v>
      </c>
      <c r="C454" s="2">
        <f t="shared" si="7"/>
        <v>6717.2885675175012</v>
      </c>
      <c r="D454">
        <v>8430</v>
      </c>
      <c r="E454" s="1">
        <v>7179.2834182099996</v>
      </c>
      <c r="F454" s="1">
        <v>7356.2238641200001</v>
      </c>
      <c r="G454" s="1">
        <v>7153.3056742799999</v>
      </c>
    </row>
    <row r="455" spans="1:7" x14ac:dyDescent="0.3">
      <c r="A455" t="s">
        <v>453</v>
      </c>
      <c r="B455" s="1">
        <v>7302.0895105</v>
      </c>
      <c r="C455" s="2">
        <f t="shared" si="7"/>
        <v>6805.613204359167</v>
      </c>
      <c r="D455">
        <v>7989</v>
      </c>
      <c r="E455" s="1">
        <v>7337.9661825000003</v>
      </c>
      <c r="F455" s="1">
        <v>7341.4483141199998</v>
      </c>
      <c r="G455" s="1">
        <v>7179.0943407000004</v>
      </c>
    </row>
    <row r="456" spans="1:7" x14ac:dyDescent="0.3">
      <c r="A456" t="s">
        <v>454</v>
      </c>
      <c r="B456" s="1">
        <v>6865.4933719500004</v>
      </c>
      <c r="C456" s="2">
        <f t="shared" si="7"/>
        <v>6884.2340584633339</v>
      </c>
      <c r="D456">
        <v>7915</v>
      </c>
      <c r="E456" s="1">
        <v>7303.8151982400004</v>
      </c>
      <c r="F456" s="1">
        <v>7303.8151982400004</v>
      </c>
      <c r="G456" s="1">
        <v>6802.47496589</v>
      </c>
    </row>
    <row r="457" spans="1:7" x14ac:dyDescent="0.3">
      <c r="A457" t="s">
        <v>455</v>
      </c>
      <c r="B457" s="1">
        <v>6859.0829634299998</v>
      </c>
      <c r="C457" s="2">
        <f t="shared" si="7"/>
        <v>6920.0041442583342</v>
      </c>
      <c r="D457">
        <v>8026</v>
      </c>
      <c r="E457" s="1">
        <v>6867.4404519</v>
      </c>
      <c r="F457" s="1">
        <v>6926.0696337999998</v>
      </c>
      <c r="G457" s="1">
        <v>6789.9207023999998</v>
      </c>
    </row>
    <row r="458" spans="1:7" x14ac:dyDescent="0.3">
      <c r="A458" t="s">
        <v>456</v>
      </c>
      <c r="B458" s="1">
        <v>6971.0915910800004</v>
      </c>
      <c r="C458" s="2">
        <f t="shared" si="7"/>
        <v>6964.3747129841659</v>
      </c>
      <c r="D458">
        <v>7918</v>
      </c>
      <c r="E458" s="1">
        <v>6858.0680245900003</v>
      </c>
      <c r="F458" s="1">
        <v>7119.94706176</v>
      </c>
      <c r="G458" s="1">
        <v>6811.0779001499996</v>
      </c>
    </row>
    <row r="459" spans="1:7" x14ac:dyDescent="0.3">
      <c r="A459" t="s">
        <v>457</v>
      </c>
      <c r="B459" s="1">
        <v>6845.0376968299997</v>
      </c>
      <c r="C459" s="2">
        <f t="shared" si="7"/>
        <v>6984.2298320291666</v>
      </c>
      <c r="D459">
        <v>7896</v>
      </c>
      <c r="E459" s="1">
        <v>6965.6166377199997</v>
      </c>
      <c r="F459" s="1">
        <v>6965.6166377199997</v>
      </c>
      <c r="G459" s="1">
        <v>6668.2597641100001</v>
      </c>
    </row>
    <row r="460" spans="1:7" x14ac:dyDescent="0.3">
      <c r="A460" t="s">
        <v>458</v>
      </c>
      <c r="B460" s="1">
        <v>6842.4278609700004</v>
      </c>
      <c r="C460" s="2">
        <f t="shared" si="7"/>
        <v>6988.2967707416656</v>
      </c>
      <c r="D460">
        <v>7695</v>
      </c>
      <c r="E460" s="1">
        <v>6843.2817766199996</v>
      </c>
      <c r="F460" s="1">
        <v>6958.5572244100003</v>
      </c>
      <c r="G460" s="1">
        <v>6793.8212093100001</v>
      </c>
    </row>
    <row r="461" spans="1:7" x14ac:dyDescent="0.3">
      <c r="A461" t="s">
        <v>459</v>
      </c>
      <c r="B461" s="1">
        <v>6642.1098928600004</v>
      </c>
      <c r="C461" s="2">
        <f t="shared" si="7"/>
        <v>6980.6903125966674</v>
      </c>
      <c r="D461">
        <v>8139</v>
      </c>
      <c r="E461" s="1">
        <v>6845.56171696</v>
      </c>
      <c r="F461" s="1">
        <v>6928.6643697199997</v>
      </c>
      <c r="G461" s="1">
        <v>6633.4026924500004</v>
      </c>
    </row>
    <row r="462" spans="1:7" x14ac:dyDescent="0.3">
      <c r="A462" t="s">
        <v>460</v>
      </c>
      <c r="B462" s="1">
        <v>7116.8042177699999</v>
      </c>
      <c r="C462" s="2">
        <f t="shared" si="7"/>
        <v>7001.4633877474998</v>
      </c>
      <c r="D462">
        <v>8191</v>
      </c>
      <c r="E462" s="1">
        <v>6640.4538889400001</v>
      </c>
      <c r="F462" s="1">
        <v>7134.4505277799999</v>
      </c>
      <c r="G462" s="1">
        <v>6555.5042748699998</v>
      </c>
    </row>
    <row r="463" spans="1:7" x14ac:dyDescent="0.3">
      <c r="A463" t="s">
        <v>461</v>
      </c>
      <c r="B463" s="1">
        <v>7096.18465879</v>
      </c>
      <c r="C463" s="2">
        <f t="shared" si="7"/>
        <v>7026.8846559024996</v>
      </c>
      <c r="D463">
        <v>8349</v>
      </c>
      <c r="E463" s="1">
        <v>7116.5526086500004</v>
      </c>
      <c r="F463" s="1">
        <v>7167.1829875900003</v>
      </c>
      <c r="G463" s="1">
        <v>7050.3318298900003</v>
      </c>
    </row>
    <row r="464" spans="1:7" x14ac:dyDescent="0.3">
      <c r="A464" t="s">
        <v>462</v>
      </c>
      <c r="B464" s="1">
        <v>7257.6648584699997</v>
      </c>
      <c r="C464" s="2">
        <f t="shared" si="7"/>
        <v>7025.7082980500008</v>
      </c>
      <c r="D464">
        <v>8306</v>
      </c>
      <c r="E464" s="1">
        <v>7092.2915229299997</v>
      </c>
      <c r="F464" s="1">
        <v>7269.9565309400004</v>
      </c>
      <c r="G464" s="1">
        <v>7089.2471676300001</v>
      </c>
    </row>
    <row r="465" spans="1:7" x14ac:dyDescent="0.3">
      <c r="A465" t="s">
        <v>463</v>
      </c>
      <c r="B465" s="1">
        <v>7189.4248235599998</v>
      </c>
      <c r="C465" s="2">
        <f t="shared" si="7"/>
        <v>7026.7924916391667</v>
      </c>
      <c r="D465">
        <v>7988</v>
      </c>
      <c r="E465" s="1">
        <v>7260.9225787300002</v>
      </c>
      <c r="F465" s="1">
        <v>7280.5217818700003</v>
      </c>
      <c r="G465" s="1">
        <v>7167.0545622899999</v>
      </c>
    </row>
    <row r="466" spans="1:7" x14ac:dyDescent="0.3">
      <c r="A466" t="s">
        <v>464</v>
      </c>
      <c r="B466" s="1">
        <v>6881.9586927500004</v>
      </c>
      <c r="C466" s="2">
        <f t="shared" si="7"/>
        <v>6989.1141782466657</v>
      </c>
      <c r="D466">
        <v>7939</v>
      </c>
      <c r="E466" s="1">
        <v>7186.8737411000002</v>
      </c>
      <c r="F466" s="1">
        <v>7240.2905968599998</v>
      </c>
      <c r="G466" s="1">
        <v>6835.5031446200001</v>
      </c>
    </row>
    <row r="467" spans="1:7" x14ac:dyDescent="0.3">
      <c r="A467" t="s">
        <v>465</v>
      </c>
      <c r="B467" s="1">
        <v>6880.3234737499997</v>
      </c>
      <c r="C467" s="2">
        <f t="shared" si="7"/>
        <v>6953.9670085175012</v>
      </c>
      <c r="D467">
        <v>8176</v>
      </c>
      <c r="E467" s="1">
        <v>6879.7843498499997</v>
      </c>
      <c r="F467" s="1">
        <v>6934.5518705699997</v>
      </c>
      <c r="G467" s="1">
        <v>6834.4423246300003</v>
      </c>
    </row>
    <row r="468" spans="1:7" x14ac:dyDescent="0.3">
      <c r="A468" t="s">
        <v>466</v>
      </c>
      <c r="B468" s="1">
        <v>7117.2074786900002</v>
      </c>
      <c r="C468" s="2">
        <f t="shared" si="7"/>
        <v>6974.9431840791685</v>
      </c>
      <c r="D468">
        <v>8525</v>
      </c>
      <c r="E468" s="1">
        <v>6879.4402997500001</v>
      </c>
      <c r="F468" s="1">
        <v>7145.8657446200004</v>
      </c>
      <c r="G468" s="1">
        <v>6867.78168929</v>
      </c>
    </row>
    <row r="469" spans="1:7" x14ac:dyDescent="0.3">
      <c r="A469" t="s">
        <v>467</v>
      </c>
      <c r="B469" s="1">
        <v>7429.7246492699996</v>
      </c>
      <c r="C469" s="2">
        <f t="shared" si="7"/>
        <v>7022.4966578991662</v>
      </c>
      <c r="D469">
        <v>8694</v>
      </c>
      <c r="E469" s="1">
        <v>7121.3060591100002</v>
      </c>
      <c r="F469" s="1">
        <v>7491.7849297100001</v>
      </c>
      <c r="G469" s="1">
        <v>7081.5946280999997</v>
      </c>
    </row>
    <row r="470" spans="1:7" x14ac:dyDescent="0.3">
      <c r="A470" t="s">
        <v>468</v>
      </c>
      <c r="B470" s="1">
        <v>7550.90102725</v>
      </c>
      <c r="C470" s="2">
        <f t="shared" si="7"/>
        <v>7070.8141109133348</v>
      </c>
      <c r="D470">
        <v>8732</v>
      </c>
      <c r="E470" s="1">
        <v>7434.1815563600003</v>
      </c>
      <c r="F470" s="1">
        <v>7574.1960261699996</v>
      </c>
      <c r="G470" s="1">
        <v>7434.1815563600003</v>
      </c>
    </row>
    <row r="471" spans="1:7" x14ac:dyDescent="0.3">
      <c r="A471" t="s">
        <v>469</v>
      </c>
      <c r="B471" s="1">
        <v>7569.9360340499998</v>
      </c>
      <c r="C471" s="2">
        <f t="shared" si="7"/>
        <v>7131.2223056816665</v>
      </c>
      <c r="D471">
        <v>8844</v>
      </c>
      <c r="E471" s="1">
        <v>7550.4830119500002</v>
      </c>
      <c r="F471" s="1">
        <v>7641.3639770500004</v>
      </c>
      <c r="G471" s="1">
        <v>7521.67241878</v>
      </c>
    </row>
    <row r="472" spans="1:7" x14ac:dyDescent="0.3">
      <c r="A472" t="s">
        <v>470</v>
      </c>
      <c r="B472" s="1">
        <v>7679.8672042199996</v>
      </c>
      <c r="C472" s="2">
        <f t="shared" si="7"/>
        <v>7201.0089176191677</v>
      </c>
      <c r="D472">
        <v>8977</v>
      </c>
      <c r="E472" s="1">
        <v>7570.1389382300003</v>
      </c>
      <c r="F472" s="1">
        <v>7700.5942948299999</v>
      </c>
      <c r="G472" s="1">
        <v>7561.4078533299999</v>
      </c>
    </row>
    <row r="473" spans="1:7" x14ac:dyDescent="0.3">
      <c r="A473" t="s">
        <v>471</v>
      </c>
      <c r="B473" s="1">
        <v>7795.6008345099999</v>
      </c>
      <c r="C473" s="2">
        <f t="shared" si="7"/>
        <v>7297.1331627566678</v>
      </c>
      <c r="D473">
        <v>9006</v>
      </c>
      <c r="E473" s="1">
        <v>7679.4189508500003</v>
      </c>
      <c r="F473" s="1">
        <v>7795.6008345099999</v>
      </c>
      <c r="G473" s="1">
        <v>7679.4189508500003</v>
      </c>
    </row>
    <row r="474" spans="1:7" x14ac:dyDescent="0.3">
      <c r="A474" t="s">
        <v>472</v>
      </c>
      <c r="B474" s="1">
        <v>7807.0584510600002</v>
      </c>
      <c r="C474" s="2">
        <f t="shared" si="7"/>
        <v>7354.6543488641664</v>
      </c>
      <c r="D474">
        <v>10002</v>
      </c>
      <c r="E474" s="1">
        <v>7796.9704405599996</v>
      </c>
      <c r="F474" s="1">
        <v>7814.5271413299997</v>
      </c>
      <c r="G474" s="1">
        <v>7730.8065422500003</v>
      </c>
    </row>
    <row r="475" spans="1:7" x14ac:dyDescent="0.3">
      <c r="A475" t="s">
        <v>473</v>
      </c>
      <c r="B475" s="1">
        <v>8801.0377668799993</v>
      </c>
      <c r="C475" s="2">
        <f t="shared" si="7"/>
        <v>7496.7254412049997</v>
      </c>
      <c r="D475">
        <v>10013</v>
      </c>
      <c r="E475" s="1">
        <v>7806.7125635499997</v>
      </c>
      <c r="F475" s="1">
        <v>8871.7537273800008</v>
      </c>
      <c r="G475" s="1">
        <v>7786.0492956400003</v>
      </c>
    </row>
    <row r="476" spans="1:7" x14ac:dyDescent="0.3">
      <c r="A476" t="s">
        <v>474</v>
      </c>
      <c r="B476" s="1">
        <v>8658.5541797499991</v>
      </c>
      <c r="C476" s="2">
        <f t="shared" si="7"/>
        <v>7613.4662179783336</v>
      </c>
      <c r="D476">
        <v>10197</v>
      </c>
      <c r="E476" s="1">
        <v>8797.6700504399996</v>
      </c>
      <c r="F476" s="1">
        <v>9440.6506732599992</v>
      </c>
      <c r="G476" s="1">
        <v>8533.25593295</v>
      </c>
    </row>
    <row r="477" spans="1:7" x14ac:dyDescent="0.3">
      <c r="A477" t="s">
        <v>475</v>
      </c>
      <c r="B477" s="1">
        <v>8864.7668079300001</v>
      </c>
      <c r="C477" s="2">
        <f t="shared" si="7"/>
        <v>7753.0780500091678</v>
      </c>
      <c r="D477">
        <v>10352</v>
      </c>
      <c r="E477" s="1">
        <v>8672.7819142999997</v>
      </c>
      <c r="F477" s="1">
        <v>9048.0238326300005</v>
      </c>
      <c r="G477" s="1">
        <v>8667.7632165499999</v>
      </c>
    </row>
    <row r="478" spans="1:7" x14ac:dyDescent="0.3">
      <c r="A478" t="s">
        <v>476</v>
      </c>
      <c r="B478" s="1">
        <v>8988.5962068999997</v>
      </c>
      <c r="C478" s="2">
        <f t="shared" si="7"/>
        <v>7928.6311761883335</v>
      </c>
      <c r="D478">
        <v>10280</v>
      </c>
      <c r="E478" s="1">
        <v>8869.0576188699997</v>
      </c>
      <c r="F478" s="1">
        <v>9007.1878032099994</v>
      </c>
      <c r="G478" s="1">
        <v>8811.3663295599999</v>
      </c>
    </row>
    <row r="479" spans="1:7" x14ac:dyDescent="0.3">
      <c r="A479" t="s">
        <v>477</v>
      </c>
      <c r="B479" s="1">
        <v>8897.4685098499995</v>
      </c>
      <c r="C479" s="2">
        <f t="shared" si="7"/>
        <v>8096.7265958633334</v>
      </c>
      <c r="D479">
        <v>10281</v>
      </c>
      <c r="E479" s="1">
        <v>8983.6141487900004</v>
      </c>
      <c r="F479" s="1">
        <v>9167.7813442999995</v>
      </c>
      <c r="G479" s="1">
        <v>8830.9712552799992</v>
      </c>
    </row>
    <row r="480" spans="1:7" x14ac:dyDescent="0.3">
      <c r="A480" t="s">
        <v>478</v>
      </c>
      <c r="B480" s="1">
        <v>8912.6546053900001</v>
      </c>
      <c r="C480" s="2">
        <f t="shared" si="7"/>
        <v>8246.3471897549989</v>
      </c>
      <c r="D480">
        <v>10374</v>
      </c>
      <c r="E480" s="1">
        <v>8895.7448739899992</v>
      </c>
      <c r="F480" s="1">
        <v>8956.9065191099999</v>
      </c>
      <c r="G480" s="1">
        <v>8645.0241263299995</v>
      </c>
    </row>
    <row r="481" spans="1:7" x14ac:dyDescent="0.3">
      <c r="A481" t="s">
        <v>479</v>
      </c>
      <c r="B481" s="1">
        <v>9003.07017834</v>
      </c>
      <c r="C481" s="2">
        <f t="shared" si="7"/>
        <v>8377.4593171774995</v>
      </c>
      <c r="D481">
        <v>10654</v>
      </c>
      <c r="E481" s="1">
        <v>8912.8321603000004</v>
      </c>
      <c r="F481" s="1">
        <v>9062.4145636400008</v>
      </c>
      <c r="G481" s="1">
        <v>8856.8271552799997</v>
      </c>
    </row>
    <row r="482" spans="1:7" x14ac:dyDescent="0.3">
      <c r="A482" t="s">
        <v>480</v>
      </c>
      <c r="B482" s="1">
        <v>9268.7620806600007</v>
      </c>
      <c r="C482" s="2">
        <f t="shared" si="7"/>
        <v>8520.6144049616669</v>
      </c>
      <c r="D482">
        <v>11377</v>
      </c>
      <c r="E482" s="1">
        <v>9007.4412558200002</v>
      </c>
      <c r="F482" s="1">
        <v>9411.4678703900008</v>
      </c>
      <c r="G482" s="1">
        <v>8966.7059897700001</v>
      </c>
    </row>
    <row r="483" spans="1:7" x14ac:dyDescent="0.3">
      <c r="A483" t="s">
        <v>481</v>
      </c>
      <c r="B483" s="1">
        <v>9951.5187451000002</v>
      </c>
      <c r="C483" s="2">
        <f t="shared" si="7"/>
        <v>8719.0796308824993</v>
      </c>
      <c r="D483">
        <v>11374</v>
      </c>
      <c r="E483" s="1">
        <v>9261.8950582599991</v>
      </c>
      <c r="F483" s="1">
        <v>9992.6639210499998</v>
      </c>
      <c r="G483" s="1">
        <v>9138.3225719500006</v>
      </c>
    </row>
    <row r="484" spans="1:7" x14ac:dyDescent="0.3">
      <c r="A484" t="s">
        <v>482</v>
      </c>
      <c r="B484" s="1">
        <v>9842.6663678500008</v>
      </c>
      <c r="C484" s="2">
        <f t="shared" si="7"/>
        <v>8899.3128945183325</v>
      </c>
      <c r="D484">
        <v>11108</v>
      </c>
      <c r="E484" s="1">
        <v>9936.1624819600002</v>
      </c>
      <c r="F484" s="1">
        <v>9996.7433530399994</v>
      </c>
      <c r="G484" s="1">
        <v>9767.1730702700006</v>
      </c>
    </row>
    <row r="485" spans="1:7" x14ac:dyDescent="0.3">
      <c r="A485" t="s">
        <v>483</v>
      </c>
      <c r="B485" s="1">
        <v>9593.8967336299993</v>
      </c>
      <c r="C485" s="2">
        <f t="shared" si="7"/>
        <v>9049.1708861116658</v>
      </c>
      <c r="D485">
        <v>10232</v>
      </c>
      <c r="E485" s="1">
        <v>9840.9063839600003</v>
      </c>
      <c r="F485" s="1">
        <v>9913.8629928400005</v>
      </c>
      <c r="G485" s="1">
        <v>9580.6444923500003</v>
      </c>
    </row>
    <row r="486" spans="1:7" x14ac:dyDescent="0.3">
      <c r="A486" t="s">
        <v>484</v>
      </c>
      <c r="B486" s="1">
        <v>8756.4311419299993</v>
      </c>
      <c r="C486" s="2">
        <f t="shared" si="7"/>
        <v>9128.2852770174995</v>
      </c>
      <c r="D486">
        <v>9949</v>
      </c>
      <c r="E486" s="1">
        <v>9591.1692313099993</v>
      </c>
      <c r="F486" s="1">
        <v>9595.58062909</v>
      </c>
      <c r="G486" s="1">
        <v>8395.1074511200004</v>
      </c>
    </row>
    <row r="487" spans="1:7" x14ac:dyDescent="0.3">
      <c r="A487" t="s">
        <v>485</v>
      </c>
      <c r="B487" s="1">
        <v>8601.7962023799992</v>
      </c>
      <c r="C487" s="2">
        <f t="shared" si="7"/>
        <v>9111.6818133091674</v>
      </c>
      <c r="D487">
        <v>10128</v>
      </c>
      <c r="E487" s="1">
        <v>8755.5356389000008</v>
      </c>
      <c r="F487" s="1">
        <v>9033.4711761300005</v>
      </c>
      <c r="G487" s="1">
        <v>8374.3229750800001</v>
      </c>
    </row>
    <row r="488" spans="1:7" x14ac:dyDescent="0.3">
      <c r="A488" t="s">
        <v>486</v>
      </c>
      <c r="B488" s="1">
        <v>8804.4778107399998</v>
      </c>
      <c r="C488" s="2">
        <f t="shared" si="7"/>
        <v>9123.8421158916681</v>
      </c>
      <c r="D488">
        <v>10625</v>
      </c>
      <c r="E488" s="1">
        <v>8610.3862123199997</v>
      </c>
      <c r="F488" s="1">
        <v>8949.8979787400003</v>
      </c>
      <c r="G488" s="1">
        <v>8569.6439880399994</v>
      </c>
    </row>
    <row r="489" spans="1:7" x14ac:dyDescent="0.3">
      <c r="A489" t="s">
        <v>487</v>
      </c>
      <c r="B489" s="1">
        <v>9269.9877057600006</v>
      </c>
      <c r="C489" s="2">
        <f t="shared" si="7"/>
        <v>9157.6105240441684</v>
      </c>
      <c r="D489">
        <v>11160</v>
      </c>
      <c r="E489" s="1">
        <v>8805.3878133800008</v>
      </c>
      <c r="F489" s="1">
        <v>9317.8785541100006</v>
      </c>
      <c r="G489" s="1">
        <v>8805.3878133800008</v>
      </c>
    </row>
    <row r="490" spans="1:7" x14ac:dyDescent="0.3">
      <c r="A490" t="s">
        <v>488</v>
      </c>
      <c r="B490" s="1">
        <v>9733.7214713699996</v>
      </c>
      <c r="C490" s="2">
        <f t="shared" si="7"/>
        <v>9219.7042960833332</v>
      </c>
      <c r="D490">
        <v>10826</v>
      </c>
      <c r="E490" s="1">
        <v>9271.3286377599998</v>
      </c>
      <c r="F490" s="1">
        <v>9793.2682086900004</v>
      </c>
      <c r="G490" s="1">
        <v>9255.0348461899994</v>
      </c>
    </row>
    <row r="491" spans="1:7" x14ac:dyDescent="0.3">
      <c r="A491" t="s">
        <v>489</v>
      </c>
      <c r="B491" s="1">
        <v>9328.19722645</v>
      </c>
      <c r="C491" s="2">
        <f t="shared" si="7"/>
        <v>9255.5983558000007</v>
      </c>
      <c r="D491">
        <v>10812</v>
      </c>
      <c r="E491" s="1">
        <v>9734.2907752499996</v>
      </c>
      <c r="F491" s="1">
        <v>9755.8284981399993</v>
      </c>
      <c r="G491" s="1">
        <v>9261.3979997000006</v>
      </c>
    </row>
    <row r="492" spans="1:7" x14ac:dyDescent="0.3">
      <c r="A492" t="s">
        <v>490</v>
      </c>
      <c r="B492" s="1">
        <v>9377.0140257000003</v>
      </c>
      <c r="C492" s="2">
        <f t="shared" si="7"/>
        <v>9294.2949741591674</v>
      </c>
      <c r="D492">
        <v>11113</v>
      </c>
      <c r="E492" s="1">
        <v>9333.2398727599993</v>
      </c>
      <c r="F492" s="1">
        <v>9564.2049890800008</v>
      </c>
      <c r="G492" s="1">
        <v>9260.69416318</v>
      </c>
    </row>
    <row r="493" spans="1:7" x14ac:dyDescent="0.3">
      <c r="A493" t="s">
        <v>491</v>
      </c>
      <c r="B493" s="1">
        <v>9670.7393712199992</v>
      </c>
      <c r="C493" s="2">
        <f t="shared" si="7"/>
        <v>9349.9340735658316</v>
      </c>
      <c r="D493">
        <v>11214</v>
      </c>
      <c r="E493" s="1">
        <v>9374.9299866099991</v>
      </c>
      <c r="F493" s="1">
        <v>9823.0022878</v>
      </c>
      <c r="G493" s="1">
        <v>9349.5460710999996</v>
      </c>
    </row>
    <row r="494" spans="1:7" x14ac:dyDescent="0.3">
      <c r="A494" t="s">
        <v>492</v>
      </c>
      <c r="B494" s="1">
        <v>9726.5748148999992</v>
      </c>
      <c r="C494" s="2">
        <f t="shared" si="7"/>
        <v>9388.0851347524986</v>
      </c>
      <c r="D494">
        <v>11225</v>
      </c>
      <c r="E494" s="1">
        <v>9675.6949801299997</v>
      </c>
      <c r="F494" s="1">
        <v>9906.0302032500003</v>
      </c>
      <c r="G494" s="1">
        <v>9570.3589853199992</v>
      </c>
    </row>
    <row r="495" spans="1:7" x14ac:dyDescent="0.3">
      <c r="A495" t="s">
        <v>493</v>
      </c>
      <c r="B495" s="1">
        <v>9729.0379192</v>
      </c>
      <c r="C495" s="2">
        <f t="shared" si="7"/>
        <v>9369.5450659274993</v>
      </c>
      <c r="D495">
        <v>11020</v>
      </c>
      <c r="E495" s="1">
        <v>9727.0636037500008</v>
      </c>
      <c r="F495" s="1">
        <v>9836.04752405</v>
      </c>
      <c r="G495" s="1">
        <v>9539.6240554300002</v>
      </c>
    </row>
    <row r="496" spans="1:7" x14ac:dyDescent="0.3">
      <c r="A496" t="s">
        <v>494</v>
      </c>
      <c r="B496" s="1">
        <v>9522.9811567800007</v>
      </c>
      <c r="C496" s="2">
        <f t="shared" si="7"/>
        <v>9342.9046316716667</v>
      </c>
      <c r="D496">
        <v>10547</v>
      </c>
      <c r="E496" s="1">
        <v>9725.3293652499997</v>
      </c>
      <c r="F496" s="1">
        <v>9804.7938878599998</v>
      </c>
      <c r="G496" s="1">
        <v>9447.2015412599994</v>
      </c>
    </row>
    <row r="497" spans="1:7" x14ac:dyDescent="0.3">
      <c r="A497" t="s">
        <v>495</v>
      </c>
      <c r="B497" s="1">
        <v>9081.7620225200008</v>
      </c>
      <c r="C497" s="2">
        <f t="shared" si="7"/>
        <v>9300.2267390791676</v>
      </c>
      <c r="D497">
        <v>10580</v>
      </c>
      <c r="E497" s="1">
        <v>9522.7400831899995</v>
      </c>
      <c r="F497" s="1">
        <v>9555.2421753300005</v>
      </c>
      <c r="G497" s="1">
        <v>8869.9311085499994</v>
      </c>
    </row>
    <row r="498" spans="1:7" x14ac:dyDescent="0.3">
      <c r="A498" t="s">
        <v>496</v>
      </c>
      <c r="B498" s="1">
        <v>9182.5775178700005</v>
      </c>
      <c r="C498" s="2">
        <f t="shared" si="7"/>
        <v>9335.7389370741676</v>
      </c>
      <c r="D498">
        <v>10622</v>
      </c>
      <c r="E498" s="1">
        <v>9080.3347376300007</v>
      </c>
      <c r="F498" s="1">
        <v>9232.9360928299993</v>
      </c>
      <c r="G498" s="1">
        <v>9008.6382713300009</v>
      </c>
    </row>
    <row r="499" spans="1:7" x14ac:dyDescent="0.3">
      <c r="A499" t="s">
        <v>497</v>
      </c>
      <c r="B499" s="1">
        <v>9209.2874276900002</v>
      </c>
      <c r="C499" s="2">
        <f t="shared" si="7"/>
        <v>9386.3632058500007</v>
      </c>
      <c r="D499">
        <v>10207</v>
      </c>
      <c r="E499" s="1">
        <v>9185.0627273699993</v>
      </c>
      <c r="F499" s="1">
        <v>9302.5016491900005</v>
      </c>
      <c r="G499" s="1">
        <v>9118.1088554800008</v>
      </c>
    </row>
    <row r="500" spans="1:7" x14ac:dyDescent="0.3">
      <c r="A500" t="s">
        <v>498</v>
      </c>
      <c r="B500" s="1">
        <v>8790.3680007399998</v>
      </c>
      <c r="C500" s="2">
        <f t="shared" si="7"/>
        <v>9385.1873883499993</v>
      </c>
      <c r="D500">
        <v>10259</v>
      </c>
      <c r="E500" s="1">
        <v>9212.2834042699997</v>
      </c>
      <c r="F500" s="1">
        <v>9288.4040156400006</v>
      </c>
      <c r="G500" s="1">
        <v>8787.2510020000009</v>
      </c>
    </row>
    <row r="501" spans="1:7" x14ac:dyDescent="0.3">
      <c r="A501" t="s">
        <v>499</v>
      </c>
      <c r="B501" s="1">
        <v>8906.9347614199996</v>
      </c>
      <c r="C501" s="2">
        <f t="shared" si="7"/>
        <v>9354.9329763216665</v>
      </c>
      <c r="D501">
        <v>10205</v>
      </c>
      <c r="E501" s="1">
        <v>8786.1076951100003</v>
      </c>
      <c r="F501" s="1">
        <v>8951.0056380900005</v>
      </c>
      <c r="G501" s="1">
        <v>8719.6683622399996</v>
      </c>
    </row>
    <row r="502" spans="1:7" x14ac:dyDescent="0.3">
      <c r="A502" t="s">
        <v>500</v>
      </c>
      <c r="B502" s="1">
        <v>8835.0530607300007</v>
      </c>
      <c r="C502" s="2">
        <f t="shared" si="7"/>
        <v>9280.0439421016654</v>
      </c>
      <c r="D502">
        <v>10540</v>
      </c>
      <c r="E502" s="1">
        <v>8909.5860732700003</v>
      </c>
      <c r="F502" s="1">
        <v>8991.9676254999995</v>
      </c>
      <c r="G502" s="1">
        <v>8757.2938038400007</v>
      </c>
    </row>
    <row r="503" spans="1:7" x14ac:dyDescent="0.3">
      <c r="A503" t="s">
        <v>501</v>
      </c>
      <c r="B503" s="1">
        <v>9181.0179476199992</v>
      </c>
      <c r="C503" s="2">
        <f t="shared" si="7"/>
        <v>9267.7790021991659</v>
      </c>
      <c r="D503">
        <v>10938</v>
      </c>
      <c r="E503" s="1">
        <v>8837.3812128000009</v>
      </c>
      <c r="F503" s="1">
        <v>9203.3205153500003</v>
      </c>
      <c r="G503" s="1">
        <v>8834.1574291899997</v>
      </c>
    </row>
    <row r="504" spans="1:7" x14ac:dyDescent="0.3">
      <c r="A504" t="s">
        <v>502</v>
      </c>
      <c r="B504" s="1">
        <v>9525.7510946999992</v>
      </c>
      <c r="C504" s="2">
        <f t="shared" si="7"/>
        <v>9280.1737579491655</v>
      </c>
      <c r="D504">
        <v>10905</v>
      </c>
      <c r="E504" s="1">
        <v>9184.9449977200002</v>
      </c>
      <c r="F504" s="1">
        <v>9546.3196017499995</v>
      </c>
      <c r="G504" s="1">
        <v>9148.4571484299995</v>
      </c>
    </row>
    <row r="505" spans="1:7" x14ac:dyDescent="0.3">
      <c r="A505" t="s">
        <v>503</v>
      </c>
      <c r="B505" s="1">
        <v>9439.1243904500006</v>
      </c>
      <c r="C505" s="2">
        <f t="shared" si="7"/>
        <v>9260.8725095516656</v>
      </c>
      <c r="D505">
        <v>11153</v>
      </c>
      <c r="E505" s="1">
        <v>9528.3556291299992</v>
      </c>
      <c r="F505" s="1">
        <v>9573.6668173300004</v>
      </c>
      <c r="G505" s="1">
        <v>9379.3389461299994</v>
      </c>
    </row>
    <row r="506" spans="1:7" x14ac:dyDescent="0.3">
      <c r="A506" t="s">
        <v>504</v>
      </c>
      <c r="B506" s="1">
        <v>9700.4140716900001</v>
      </c>
      <c r="C506" s="2">
        <f t="shared" si="7"/>
        <v>9258.6924476174991</v>
      </c>
      <c r="D506">
        <v>10953</v>
      </c>
      <c r="E506" s="1">
        <v>9438.9140092599991</v>
      </c>
      <c r="F506" s="1">
        <v>9704.0303092800004</v>
      </c>
      <c r="G506" s="1">
        <v>9366.7294177500007</v>
      </c>
    </row>
    <row r="507" spans="1:7" x14ac:dyDescent="0.3">
      <c r="A507" t="s">
        <v>505</v>
      </c>
      <c r="B507" s="1">
        <v>9461.05891806</v>
      </c>
      <c r="C507" s="2">
        <f t="shared" si="7"/>
        <v>9236.3608641891678</v>
      </c>
      <c r="D507">
        <v>11623</v>
      </c>
      <c r="E507" s="1">
        <v>9700.1056968899993</v>
      </c>
      <c r="F507" s="1">
        <v>9700.3438950700001</v>
      </c>
      <c r="G507" s="1">
        <v>9432.2967951200008</v>
      </c>
    </row>
    <row r="508" spans="1:7" x14ac:dyDescent="0.3">
      <c r="A508" t="s">
        <v>506</v>
      </c>
      <c r="B508" s="1">
        <v>10167.268101199999</v>
      </c>
      <c r="C508" s="2">
        <f t="shared" si="7"/>
        <v>9290.0514428908336</v>
      </c>
      <c r="D508">
        <v>11094</v>
      </c>
      <c r="E508" s="1">
        <v>9463.6056621999996</v>
      </c>
      <c r="F508" s="1">
        <v>10199.564971899999</v>
      </c>
      <c r="G508" s="1">
        <v>9450.8991114799992</v>
      </c>
    </row>
    <row r="509" spans="1:7" x14ac:dyDescent="0.3">
      <c r="A509" t="s">
        <v>507</v>
      </c>
      <c r="B509" s="1">
        <v>9529.8041487200007</v>
      </c>
      <c r="C509" s="2">
        <f t="shared" si="7"/>
        <v>9327.388286740832</v>
      </c>
      <c r="D509">
        <v>11123</v>
      </c>
      <c r="E509" s="1">
        <v>10162.9731448</v>
      </c>
      <c r="F509" s="1">
        <v>10182.340708399999</v>
      </c>
      <c r="G509" s="1">
        <v>9460.5713709800002</v>
      </c>
    </row>
    <row r="510" spans="1:7" x14ac:dyDescent="0.3">
      <c r="A510" t="s">
        <v>508</v>
      </c>
      <c r="B510" s="1">
        <v>9656.7177652600003</v>
      </c>
      <c r="C510" s="2">
        <f t="shared" si="7"/>
        <v>9366.8999740233321</v>
      </c>
      <c r="D510">
        <v>11286</v>
      </c>
      <c r="E510" s="1">
        <v>9533.7604933599996</v>
      </c>
      <c r="F510" s="1">
        <v>9682.8594704099996</v>
      </c>
      <c r="G510" s="1">
        <v>9471.8464061100003</v>
      </c>
    </row>
    <row r="511" spans="1:7" x14ac:dyDescent="0.3">
      <c r="A511" t="s">
        <v>509</v>
      </c>
      <c r="B511" s="1">
        <v>9800.6365953200002</v>
      </c>
      <c r="C511" s="2">
        <f t="shared" si="7"/>
        <v>9416.1790713258324</v>
      </c>
      <c r="D511">
        <v>11173</v>
      </c>
      <c r="E511" s="1">
        <v>9655.8544525300003</v>
      </c>
      <c r="F511" s="1">
        <v>9887.6106294000001</v>
      </c>
      <c r="G511" s="1">
        <v>9525.2466791200004</v>
      </c>
    </row>
    <row r="512" spans="1:7" x14ac:dyDescent="0.3">
      <c r="A512" t="s">
        <v>510</v>
      </c>
      <c r="B512" s="1">
        <v>9665.5327890799999</v>
      </c>
      <c r="C512" s="2">
        <f t="shared" si="7"/>
        <v>9489.1094703541658</v>
      </c>
      <c r="D512">
        <v>11141</v>
      </c>
      <c r="E512" s="1">
        <v>9800.2154767400007</v>
      </c>
      <c r="F512" s="1">
        <v>9869.2369054999999</v>
      </c>
      <c r="G512" s="1">
        <v>9663.2163371200004</v>
      </c>
    </row>
    <row r="513" spans="1:7" x14ac:dyDescent="0.3">
      <c r="A513" t="s">
        <v>511</v>
      </c>
      <c r="B513" s="1">
        <v>9653.6792633500008</v>
      </c>
      <c r="C513" s="2">
        <f t="shared" si="7"/>
        <v>9551.338178848333</v>
      </c>
      <c r="D513">
        <v>11244</v>
      </c>
      <c r="E513" s="1">
        <v>9664.9047746399992</v>
      </c>
      <c r="F513" s="1">
        <v>9773.4320160099996</v>
      </c>
      <c r="G513" s="1">
        <v>9591.0245346699994</v>
      </c>
    </row>
    <row r="514" spans="1:7" x14ac:dyDescent="0.3">
      <c r="A514" t="s">
        <v>512</v>
      </c>
      <c r="B514" s="1">
        <v>9758.8524173999995</v>
      </c>
      <c r="C514" s="2">
        <f t="shared" si="7"/>
        <v>9628.3214585708338</v>
      </c>
      <c r="D514">
        <v>11273</v>
      </c>
      <c r="E514" s="1">
        <v>9653.0033250300003</v>
      </c>
      <c r="F514" s="1">
        <v>9768.4979017599999</v>
      </c>
      <c r="G514" s="1">
        <v>9458.1504702000002</v>
      </c>
    </row>
    <row r="515" spans="1:7" x14ac:dyDescent="0.3">
      <c r="A515" t="s">
        <v>513</v>
      </c>
      <c r="B515" s="1">
        <v>9771.4894836599997</v>
      </c>
      <c r="C515" s="2">
        <f t="shared" ref="C515:C578" si="8">AVERAGE(B504:B515)</f>
        <v>9677.5274199075011</v>
      </c>
      <c r="D515">
        <v>11299</v>
      </c>
      <c r="E515" s="1">
        <v>9760.0632523999993</v>
      </c>
      <c r="F515" s="1">
        <v>9782.3064967299997</v>
      </c>
      <c r="G515" s="1">
        <v>9675.8859071799998</v>
      </c>
    </row>
    <row r="516" spans="1:7" x14ac:dyDescent="0.3">
      <c r="A516" t="s">
        <v>514</v>
      </c>
      <c r="B516" s="1">
        <v>9795.7001946300006</v>
      </c>
      <c r="C516" s="2">
        <f t="shared" si="8"/>
        <v>9700.0231782350002</v>
      </c>
      <c r="D516">
        <v>11377</v>
      </c>
      <c r="E516" s="1">
        <v>9774.3599363499998</v>
      </c>
      <c r="F516" s="1">
        <v>9836.3689686899997</v>
      </c>
      <c r="G516" s="1">
        <v>9664.72013333</v>
      </c>
    </row>
    <row r="517" spans="1:7" x14ac:dyDescent="0.3">
      <c r="A517" t="s">
        <v>515</v>
      </c>
      <c r="B517" s="1">
        <v>9870.0944527800002</v>
      </c>
      <c r="C517" s="2">
        <f t="shared" si="8"/>
        <v>9735.9373500958336</v>
      </c>
      <c r="D517">
        <v>10840</v>
      </c>
      <c r="E517" s="1">
        <v>9794.1195110600001</v>
      </c>
      <c r="F517" s="1">
        <v>9908.8965591800006</v>
      </c>
      <c r="G517" s="1">
        <v>9728.2911404099996</v>
      </c>
    </row>
    <row r="518" spans="1:7" x14ac:dyDescent="0.3">
      <c r="A518" t="s">
        <v>516</v>
      </c>
      <c r="B518" s="1">
        <v>9321.7812981900006</v>
      </c>
      <c r="C518" s="2">
        <f t="shared" si="8"/>
        <v>9704.3846189708347</v>
      </c>
      <c r="D518">
        <v>10915</v>
      </c>
      <c r="E518" s="1">
        <v>9870.0785290799995</v>
      </c>
      <c r="F518" s="1">
        <v>9938.2976738899997</v>
      </c>
      <c r="G518" s="1">
        <v>9263.0695882599994</v>
      </c>
    </row>
    <row r="519" spans="1:7" x14ac:dyDescent="0.3">
      <c r="A519" t="s">
        <v>517</v>
      </c>
      <c r="B519" s="1">
        <v>9480.8437894300005</v>
      </c>
      <c r="C519" s="2">
        <f t="shared" si="8"/>
        <v>9706.0333582516669</v>
      </c>
      <c r="D519">
        <v>10934</v>
      </c>
      <c r="E519" s="1">
        <v>9320.6908545700007</v>
      </c>
      <c r="F519" s="1">
        <v>9540.4653928900007</v>
      </c>
      <c r="G519" s="1">
        <v>9285.8514043899995</v>
      </c>
    </row>
    <row r="520" spans="1:7" x14ac:dyDescent="0.3">
      <c r="A520" t="s">
        <v>518</v>
      </c>
      <c r="B520" s="1">
        <v>9475.2773383399999</v>
      </c>
      <c r="C520" s="2">
        <f t="shared" si="8"/>
        <v>9648.3674613466665</v>
      </c>
      <c r="D520">
        <v>10845</v>
      </c>
      <c r="E520" s="1">
        <v>9480.7357497899993</v>
      </c>
      <c r="F520" s="1">
        <v>9493.2117148899997</v>
      </c>
      <c r="G520" s="1">
        <v>9396.0093936499998</v>
      </c>
    </row>
    <row r="521" spans="1:7" x14ac:dyDescent="0.3">
      <c r="A521" t="s">
        <v>519</v>
      </c>
      <c r="B521" s="1">
        <v>9386.7878921400006</v>
      </c>
      <c r="C521" s="2">
        <f t="shared" si="8"/>
        <v>9636.4494399650011</v>
      </c>
      <c r="D521">
        <v>10895</v>
      </c>
      <c r="E521" s="1">
        <v>9477.5540370599992</v>
      </c>
      <c r="F521" s="1">
        <v>9482.27093599</v>
      </c>
      <c r="G521" s="1">
        <v>9347.5937931699991</v>
      </c>
    </row>
    <row r="522" spans="1:7" x14ac:dyDescent="0.3">
      <c r="A522" t="s">
        <v>520</v>
      </c>
      <c r="B522" s="1">
        <v>9450.7019869199994</v>
      </c>
      <c r="C522" s="2">
        <f t="shared" si="8"/>
        <v>9619.2814584366679</v>
      </c>
      <c r="D522">
        <v>10992</v>
      </c>
      <c r="E522" s="1">
        <v>9386.0352907300003</v>
      </c>
      <c r="F522" s="1">
        <v>9504.8600652599998</v>
      </c>
      <c r="G522" s="1">
        <v>8990.1759466999993</v>
      </c>
    </row>
    <row r="523" spans="1:7" x14ac:dyDescent="0.3">
      <c r="A523" t="s">
        <v>521</v>
      </c>
      <c r="B523" s="1">
        <v>9538.0243742999992</v>
      </c>
      <c r="C523" s="2">
        <f t="shared" si="8"/>
        <v>9597.3971066850008</v>
      </c>
      <c r="D523">
        <v>10948</v>
      </c>
      <c r="E523" s="1">
        <v>9454.2664305599992</v>
      </c>
      <c r="F523" s="1">
        <v>9579.4303745800007</v>
      </c>
      <c r="G523" s="1">
        <v>9400.4450083200009</v>
      </c>
    </row>
    <row r="524" spans="1:7" x14ac:dyDescent="0.3">
      <c r="A524" t="s">
        <v>522</v>
      </c>
      <c r="B524" s="1">
        <v>9480.2553662400005</v>
      </c>
      <c r="C524" s="2">
        <f t="shared" si="8"/>
        <v>9581.9573214483335</v>
      </c>
      <c r="D524">
        <v>10870</v>
      </c>
      <c r="E524" s="1">
        <v>9533.7837510099998</v>
      </c>
      <c r="F524" s="1">
        <v>9540.4232707600004</v>
      </c>
      <c r="G524" s="1">
        <v>9327.3395867500003</v>
      </c>
    </row>
    <row r="525" spans="1:7" x14ac:dyDescent="0.3">
      <c r="A525" t="s">
        <v>523</v>
      </c>
      <c r="B525" s="1">
        <v>9411.8404619699995</v>
      </c>
      <c r="C525" s="2">
        <f t="shared" si="8"/>
        <v>9561.8040880000008</v>
      </c>
      <c r="D525">
        <v>10736</v>
      </c>
      <c r="E525" s="1">
        <v>9481.5670623700007</v>
      </c>
      <c r="F525" s="1">
        <v>9482.7819863500008</v>
      </c>
      <c r="G525" s="1">
        <v>9328.3955954800003</v>
      </c>
    </row>
    <row r="526" spans="1:7" x14ac:dyDescent="0.3">
      <c r="A526" t="s">
        <v>524</v>
      </c>
      <c r="B526" s="1">
        <v>9288.0187160299993</v>
      </c>
      <c r="C526" s="2">
        <f t="shared" si="8"/>
        <v>9522.5679462191674</v>
      </c>
      <c r="D526">
        <v>10761</v>
      </c>
      <c r="E526" s="1">
        <v>9410.2943484799998</v>
      </c>
      <c r="F526" s="1">
        <v>9440.8760337299991</v>
      </c>
      <c r="G526" s="1">
        <v>9274.2961213599992</v>
      </c>
    </row>
    <row r="527" spans="1:7" x14ac:dyDescent="0.3">
      <c r="A527" t="s">
        <v>525</v>
      </c>
      <c r="B527" s="1">
        <v>9332.3407619999998</v>
      </c>
      <c r="C527" s="2">
        <f t="shared" si="8"/>
        <v>9485.9722194141668</v>
      </c>
      <c r="D527">
        <v>10739</v>
      </c>
      <c r="E527" s="1">
        <v>9290.9602797499992</v>
      </c>
      <c r="F527" s="1">
        <v>9394.9715944799991</v>
      </c>
      <c r="G527" s="1">
        <v>9247.3796726100009</v>
      </c>
    </row>
    <row r="528" spans="1:7" x14ac:dyDescent="0.3">
      <c r="A528" t="s">
        <v>526</v>
      </c>
      <c r="B528" s="1">
        <v>9303.6297140900006</v>
      </c>
      <c r="C528" s="2">
        <f t="shared" si="8"/>
        <v>9444.9663460358333</v>
      </c>
      <c r="D528">
        <v>11080</v>
      </c>
      <c r="E528" s="1">
        <v>9330.9264777999997</v>
      </c>
      <c r="F528" s="1">
        <v>9401.1074968199991</v>
      </c>
      <c r="G528" s="1">
        <v>9300.4305084799998</v>
      </c>
    </row>
    <row r="529" spans="1:7" x14ac:dyDescent="0.3">
      <c r="A529" t="s">
        <v>527</v>
      </c>
      <c r="B529" s="1">
        <v>9648.7176097899992</v>
      </c>
      <c r="C529" s="2">
        <f t="shared" si="8"/>
        <v>9426.518275786666</v>
      </c>
      <c r="D529">
        <v>11114</v>
      </c>
      <c r="E529" s="1">
        <v>9300.9154581900002</v>
      </c>
      <c r="F529" s="1">
        <v>9655.0732181200001</v>
      </c>
      <c r="G529" s="1">
        <v>9296.8716657299992</v>
      </c>
    </row>
    <row r="530" spans="1:7" x14ac:dyDescent="0.3">
      <c r="A530" t="s">
        <v>528</v>
      </c>
      <c r="B530" s="1">
        <v>9629.6583657800002</v>
      </c>
      <c r="C530" s="2">
        <f t="shared" si="8"/>
        <v>9452.1746980858316</v>
      </c>
      <c r="D530">
        <v>10795</v>
      </c>
      <c r="E530" s="1">
        <v>9644.07594221</v>
      </c>
      <c r="F530" s="1">
        <v>9670.5407617100009</v>
      </c>
      <c r="G530" s="1">
        <v>9547.2470841199993</v>
      </c>
    </row>
    <row r="531" spans="1:7" x14ac:dyDescent="0.3">
      <c r="A531" t="s">
        <v>529</v>
      </c>
      <c r="B531" s="1">
        <v>9313.6103486800002</v>
      </c>
      <c r="C531" s="2">
        <f t="shared" si="8"/>
        <v>9438.2385780233326</v>
      </c>
      <c r="D531">
        <v>10698</v>
      </c>
      <c r="E531" s="1">
        <v>9632.1495794300008</v>
      </c>
      <c r="F531" s="1">
        <v>9680.3671462399998</v>
      </c>
      <c r="G531" s="1">
        <v>9278.2335469499994</v>
      </c>
    </row>
    <row r="532" spans="1:7" x14ac:dyDescent="0.3">
      <c r="A532" t="s">
        <v>530</v>
      </c>
      <c r="B532" s="1">
        <v>9264.8130430799993</v>
      </c>
      <c r="C532" s="2">
        <f t="shared" si="8"/>
        <v>9420.699886751665</v>
      </c>
      <c r="D532">
        <v>10588</v>
      </c>
      <c r="E532" s="1">
        <v>9314.12688901</v>
      </c>
      <c r="F532" s="1">
        <v>9340.1615056800001</v>
      </c>
      <c r="G532" s="1">
        <v>9095.3245793900005</v>
      </c>
    </row>
    <row r="533" spans="1:7" x14ac:dyDescent="0.3">
      <c r="A533" t="s">
        <v>531</v>
      </c>
      <c r="B533" s="1">
        <v>9162.9176038599999</v>
      </c>
      <c r="C533" s="2">
        <f t="shared" si="8"/>
        <v>9402.0440293949978</v>
      </c>
      <c r="D533">
        <v>10455</v>
      </c>
      <c r="E533" s="1">
        <v>9260.9949937799993</v>
      </c>
      <c r="F533" s="1">
        <v>9310.5163822300001</v>
      </c>
      <c r="G533" s="1">
        <v>9101.7384520100004</v>
      </c>
    </row>
    <row r="534" spans="1:7" x14ac:dyDescent="0.3">
      <c r="A534" t="s">
        <v>532</v>
      </c>
      <c r="B534" s="1">
        <v>9045.3909567200008</v>
      </c>
      <c r="C534" s="2">
        <f t="shared" si="8"/>
        <v>9368.268110211664</v>
      </c>
      <c r="D534">
        <v>10535</v>
      </c>
      <c r="E534" s="1">
        <v>9167.8242784899994</v>
      </c>
      <c r="F534" s="1">
        <v>9207.8109834200004</v>
      </c>
      <c r="G534" s="1">
        <v>8998.2167006599993</v>
      </c>
    </row>
    <row r="535" spans="1:7" x14ac:dyDescent="0.3">
      <c r="A535" t="s">
        <v>533</v>
      </c>
      <c r="B535" s="1">
        <v>9143.5821910400009</v>
      </c>
      <c r="C535" s="2">
        <f t="shared" si="8"/>
        <v>9335.3979282733326</v>
      </c>
      <c r="D535">
        <v>10598</v>
      </c>
      <c r="E535" s="1">
        <v>9048.4608371199993</v>
      </c>
      <c r="F535" s="1">
        <v>9197.5470167700005</v>
      </c>
      <c r="G535" s="1">
        <v>8975.52585473</v>
      </c>
    </row>
    <row r="536" spans="1:7" x14ac:dyDescent="0.3">
      <c r="A536" t="s">
        <v>534</v>
      </c>
      <c r="B536" s="1">
        <v>9190.8544646699993</v>
      </c>
      <c r="C536" s="2">
        <f t="shared" si="8"/>
        <v>9311.2811864758332</v>
      </c>
      <c r="D536">
        <v>10552</v>
      </c>
      <c r="E536" s="1">
        <v>9140.0290707799995</v>
      </c>
      <c r="F536" s="1">
        <v>9237.5727552499993</v>
      </c>
      <c r="G536" s="1">
        <v>9041.8762557299997</v>
      </c>
    </row>
    <row r="537" spans="1:7" x14ac:dyDescent="0.3">
      <c r="A537" t="s">
        <v>535</v>
      </c>
      <c r="B537" s="1">
        <v>9137.9934002600003</v>
      </c>
      <c r="C537" s="2">
        <f t="shared" si="8"/>
        <v>9288.4605979999997</v>
      </c>
      <c r="D537">
        <v>10634</v>
      </c>
      <c r="E537" s="1">
        <v>9185.5812610499997</v>
      </c>
      <c r="F537" s="1">
        <v>9217.8360126900006</v>
      </c>
      <c r="G537" s="1">
        <v>9084.8374924399996</v>
      </c>
    </row>
    <row r="538" spans="1:7" x14ac:dyDescent="0.3">
      <c r="A538" t="s">
        <v>536</v>
      </c>
      <c r="B538" s="1">
        <v>9228.3255902399997</v>
      </c>
      <c r="C538" s="2">
        <f t="shared" si="8"/>
        <v>9283.4861708508342</v>
      </c>
      <c r="D538">
        <v>10543</v>
      </c>
      <c r="E538" s="1">
        <v>9145.9850550200008</v>
      </c>
      <c r="F538" s="1">
        <v>9309.7548636200008</v>
      </c>
      <c r="G538" s="1">
        <v>9104.7348790600008</v>
      </c>
    </row>
    <row r="539" spans="1:7" x14ac:dyDescent="0.3">
      <c r="A539" t="s">
        <v>537</v>
      </c>
      <c r="B539" s="1">
        <v>9123.4101543199995</v>
      </c>
      <c r="C539" s="2">
        <f t="shared" si="8"/>
        <v>9266.0752868774998</v>
      </c>
      <c r="D539">
        <v>10491</v>
      </c>
      <c r="E539" s="1">
        <v>9231.1396532199997</v>
      </c>
      <c r="F539" s="1">
        <v>9274.9629227299993</v>
      </c>
      <c r="G539" s="1">
        <v>9036.6234942999999</v>
      </c>
    </row>
    <row r="540" spans="1:7" x14ac:dyDescent="0.3">
      <c r="A540" t="s">
        <v>538</v>
      </c>
      <c r="B540" s="1">
        <v>9087.3039110299997</v>
      </c>
      <c r="C540" s="2">
        <f t="shared" si="8"/>
        <v>9248.0481366225013</v>
      </c>
      <c r="D540">
        <v>10531</v>
      </c>
      <c r="E540" s="1">
        <v>9124.8426461100007</v>
      </c>
      <c r="F540" s="1">
        <v>9202.34438443</v>
      </c>
      <c r="G540" s="1">
        <v>9058.7947819799992</v>
      </c>
    </row>
    <row r="541" spans="1:7" x14ac:dyDescent="0.3">
      <c r="A541" t="s">
        <v>539</v>
      </c>
      <c r="B541" s="1">
        <v>9132.4879505099998</v>
      </c>
      <c r="C541" s="2">
        <f t="shared" si="8"/>
        <v>9205.0289983491657</v>
      </c>
      <c r="D541">
        <v>10479</v>
      </c>
      <c r="E541" s="1">
        <v>9084.2337342800001</v>
      </c>
      <c r="F541" s="1">
        <v>9183.2955827400001</v>
      </c>
      <c r="G541" s="1">
        <v>9053.6296710400002</v>
      </c>
    </row>
    <row r="542" spans="1:7" x14ac:dyDescent="0.3">
      <c r="A542" t="s">
        <v>540</v>
      </c>
      <c r="B542" s="1">
        <v>9073.9428693600003</v>
      </c>
      <c r="C542" s="2">
        <f t="shared" si="8"/>
        <v>9158.7193736475001</v>
      </c>
      <c r="D542">
        <v>10771</v>
      </c>
      <c r="E542" s="1">
        <v>9126.0908029999991</v>
      </c>
      <c r="F542" s="1">
        <v>9162.1832315699994</v>
      </c>
      <c r="G542" s="1">
        <v>8977.0156352499998</v>
      </c>
    </row>
    <row r="543" spans="1:7" x14ac:dyDescent="0.3">
      <c r="A543" t="s">
        <v>541</v>
      </c>
      <c r="B543" s="1">
        <v>9375.4747592500007</v>
      </c>
      <c r="C543" s="2">
        <f t="shared" si="8"/>
        <v>9163.8747411950008</v>
      </c>
      <c r="D543">
        <v>10695</v>
      </c>
      <c r="E543" s="1">
        <v>9072.8500742600008</v>
      </c>
      <c r="F543" s="1">
        <v>9375.4747592500007</v>
      </c>
      <c r="G543" s="1">
        <v>9058.6644582999998</v>
      </c>
    </row>
    <row r="544" spans="1:7" x14ac:dyDescent="0.3">
      <c r="A544" t="s">
        <v>542</v>
      </c>
      <c r="B544" s="1">
        <v>9252.2775038599993</v>
      </c>
      <c r="C544" s="2">
        <f t="shared" si="8"/>
        <v>9162.8301129266674</v>
      </c>
      <c r="D544">
        <v>10852</v>
      </c>
      <c r="E544" s="1">
        <v>9349.1613744099996</v>
      </c>
      <c r="F544" s="1">
        <v>9360.61757468</v>
      </c>
      <c r="G544" s="1">
        <v>9201.8153815400001</v>
      </c>
    </row>
    <row r="545" spans="1:7" x14ac:dyDescent="0.3">
      <c r="A545" t="s">
        <v>543</v>
      </c>
      <c r="B545" s="1">
        <v>9428.3330848000005</v>
      </c>
      <c r="C545" s="2">
        <f t="shared" si="8"/>
        <v>9184.9480696716673</v>
      </c>
      <c r="D545">
        <v>10728</v>
      </c>
      <c r="E545" s="1">
        <v>9253.0201543599997</v>
      </c>
      <c r="F545" s="1">
        <v>9450.3356717400002</v>
      </c>
      <c r="G545" s="1">
        <v>9249.49994806</v>
      </c>
    </row>
    <row r="546" spans="1:7" x14ac:dyDescent="0.3">
      <c r="A546" t="s">
        <v>544</v>
      </c>
      <c r="B546" s="1">
        <v>9277.9679064200009</v>
      </c>
      <c r="C546" s="2">
        <f t="shared" si="8"/>
        <v>9204.3294821466679</v>
      </c>
      <c r="D546">
        <v>10706</v>
      </c>
      <c r="E546" s="1">
        <v>9427.9938772799997</v>
      </c>
      <c r="F546" s="1">
        <v>9431.3785813100003</v>
      </c>
      <c r="G546" s="1">
        <v>9234.9994597500008</v>
      </c>
    </row>
    <row r="547" spans="1:7" x14ac:dyDescent="0.3">
      <c r="A547" t="s">
        <v>545</v>
      </c>
      <c r="B547" s="1">
        <v>9278.8078671999992</v>
      </c>
      <c r="C547" s="2">
        <f t="shared" si="8"/>
        <v>9215.5982884933328</v>
      </c>
      <c r="D547">
        <v>10668</v>
      </c>
      <c r="E547" s="1">
        <v>9273.3569950700003</v>
      </c>
      <c r="F547" s="1">
        <v>9287.4715936100001</v>
      </c>
      <c r="G547" s="1">
        <v>9118.0024074199991</v>
      </c>
    </row>
    <row r="548" spans="1:7" x14ac:dyDescent="0.3">
      <c r="A548" t="s">
        <v>546</v>
      </c>
      <c r="B548" s="1">
        <v>9240.3463265400005</v>
      </c>
      <c r="C548" s="2">
        <f t="shared" si="8"/>
        <v>9219.7226103158337</v>
      </c>
      <c r="D548">
        <v>10698</v>
      </c>
      <c r="E548" s="1">
        <v>9277.5119628299999</v>
      </c>
      <c r="F548" s="1">
        <v>9293.5326807500005</v>
      </c>
      <c r="G548" s="1">
        <v>9199.4855104399994</v>
      </c>
    </row>
    <row r="549" spans="1:7" x14ac:dyDescent="0.3">
      <c r="A549" t="s">
        <v>547</v>
      </c>
      <c r="B549" s="1">
        <v>9276.4998501800001</v>
      </c>
      <c r="C549" s="2">
        <f t="shared" si="8"/>
        <v>9231.2648144758332</v>
      </c>
      <c r="D549">
        <v>10671</v>
      </c>
      <c r="E549" s="1">
        <v>9241.0550437000002</v>
      </c>
      <c r="F549" s="1">
        <v>9319.4194167099995</v>
      </c>
      <c r="G549" s="1">
        <v>9197.4503198000002</v>
      </c>
    </row>
    <row r="550" spans="1:7" x14ac:dyDescent="0.3">
      <c r="A550" t="s">
        <v>548</v>
      </c>
      <c r="B550" s="1">
        <v>9243.6138550899996</v>
      </c>
      <c r="C550" s="2">
        <f t="shared" si="8"/>
        <v>9232.5388365466661</v>
      </c>
      <c r="D550">
        <v>10665</v>
      </c>
      <c r="E550" s="1">
        <v>9277.2046601000002</v>
      </c>
      <c r="F550" s="1">
        <v>9306.4049298299997</v>
      </c>
      <c r="G550" s="1">
        <v>9224.2928413699992</v>
      </c>
    </row>
    <row r="551" spans="1:7" x14ac:dyDescent="0.3">
      <c r="A551" t="s">
        <v>549</v>
      </c>
      <c r="B551" s="1">
        <v>9243.2134164199997</v>
      </c>
      <c r="C551" s="2">
        <f t="shared" si="8"/>
        <v>9242.522441721665</v>
      </c>
      <c r="D551">
        <v>10615</v>
      </c>
      <c r="E551" s="1">
        <v>9238.7032275000001</v>
      </c>
      <c r="F551" s="1">
        <v>9283.8421422899992</v>
      </c>
      <c r="G551" s="1">
        <v>9171.6611184600006</v>
      </c>
    </row>
    <row r="552" spans="1:7" x14ac:dyDescent="0.3">
      <c r="A552" t="s">
        <v>550</v>
      </c>
      <c r="B552" s="1">
        <v>9192.8373678400003</v>
      </c>
      <c r="C552" s="2">
        <f t="shared" si="8"/>
        <v>9251.3168964558336</v>
      </c>
      <c r="D552">
        <v>10547</v>
      </c>
      <c r="E552" s="1">
        <v>9241.8969995700008</v>
      </c>
      <c r="F552" s="1">
        <v>9275.3251254700008</v>
      </c>
      <c r="G552" s="1">
        <v>9171.9335544299993</v>
      </c>
    </row>
    <row r="553" spans="1:7" x14ac:dyDescent="0.3">
      <c r="A553" t="s">
        <v>551</v>
      </c>
      <c r="B553" s="1">
        <v>9132.2278629299999</v>
      </c>
      <c r="C553" s="2">
        <f t="shared" si="8"/>
        <v>9251.2952224908313</v>
      </c>
      <c r="D553">
        <v>10556</v>
      </c>
      <c r="E553" s="1">
        <v>9191.9802335999993</v>
      </c>
      <c r="F553" s="1">
        <v>9214.31269823</v>
      </c>
      <c r="G553" s="1">
        <v>9088.94740241</v>
      </c>
    </row>
    <row r="554" spans="1:7" x14ac:dyDescent="0.3">
      <c r="A554" t="s">
        <v>552</v>
      </c>
      <c r="B554" s="1">
        <v>9151.3922396300004</v>
      </c>
      <c r="C554" s="2">
        <f t="shared" si="8"/>
        <v>9257.749336679999</v>
      </c>
      <c r="D554">
        <v>10567</v>
      </c>
      <c r="E554" s="1">
        <v>9131.8121413999997</v>
      </c>
      <c r="F554" s="1">
        <v>9182.2543079299994</v>
      </c>
      <c r="G554" s="1">
        <v>9089.2024547100009</v>
      </c>
    </row>
    <row r="555" spans="1:7" x14ac:dyDescent="0.3">
      <c r="A555" t="s">
        <v>553</v>
      </c>
      <c r="B555" s="1">
        <v>9159.0399053100009</v>
      </c>
      <c r="C555" s="2">
        <f t="shared" si="8"/>
        <v>9239.7130988516656</v>
      </c>
      <c r="D555">
        <v>10595</v>
      </c>
      <c r="E555" s="1">
        <v>9151.1840483399992</v>
      </c>
      <c r="F555" s="1">
        <v>9230.9835053299994</v>
      </c>
      <c r="G555" s="1">
        <v>9100.8244100200009</v>
      </c>
    </row>
    <row r="556" spans="1:7" x14ac:dyDescent="0.3">
      <c r="A556" t="s">
        <v>554</v>
      </c>
      <c r="B556" s="1">
        <v>9185.8169124199994</v>
      </c>
      <c r="C556" s="2">
        <f t="shared" si="8"/>
        <v>9234.174716231666</v>
      </c>
      <c r="D556">
        <v>10577</v>
      </c>
      <c r="E556" s="1">
        <v>9158.0060354300003</v>
      </c>
      <c r="F556" s="1">
        <v>9201.3984830499994</v>
      </c>
      <c r="G556" s="1">
        <v>9097.63308598</v>
      </c>
    </row>
    <row r="557" spans="1:7" x14ac:dyDescent="0.3">
      <c r="A557" t="s">
        <v>555</v>
      </c>
      <c r="B557" s="1">
        <v>9164.2313646999992</v>
      </c>
      <c r="C557" s="2">
        <f t="shared" si="8"/>
        <v>9212.1662395566655</v>
      </c>
      <c r="D557">
        <v>10785</v>
      </c>
      <c r="E557" s="1">
        <v>9187.2203701399994</v>
      </c>
      <c r="F557" s="1">
        <v>9214.27062879</v>
      </c>
      <c r="G557" s="1">
        <v>9137.50962153</v>
      </c>
    </row>
    <row r="558" spans="1:7" x14ac:dyDescent="0.3">
      <c r="A558" t="s">
        <v>556</v>
      </c>
      <c r="B558" s="1">
        <v>9374.8875280800003</v>
      </c>
      <c r="C558" s="2">
        <f t="shared" si="8"/>
        <v>9220.242874694999</v>
      </c>
      <c r="D558">
        <v>10968</v>
      </c>
      <c r="E558" s="1">
        <v>9162.5144820700007</v>
      </c>
      <c r="F558" s="1">
        <v>9407.2630559900008</v>
      </c>
      <c r="G558" s="1">
        <v>9149.3899187000006</v>
      </c>
    </row>
    <row r="559" spans="1:7" x14ac:dyDescent="0.3">
      <c r="A559" t="s">
        <v>557</v>
      </c>
      <c r="B559" s="1">
        <v>9525.3634499700001</v>
      </c>
      <c r="C559" s="2">
        <f t="shared" si="8"/>
        <v>9240.7891732591652</v>
      </c>
      <c r="D559">
        <v>11047</v>
      </c>
      <c r="E559" s="1">
        <v>9375.0804642799994</v>
      </c>
      <c r="F559" s="1">
        <v>9530.5190089000007</v>
      </c>
      <c r="G559" s="1">
        <v>9319.65339503</v>
      </c>
    </row>
    <row r="560" spans="1:7" x14ac:dyDescent="0.3">
      <c r="A560" t="s">
        <v>558</v>
      </c>
      <c r="B560" s="1">
        <v>9581.0720114100004</v>
      </c>
      <c r="C560" s="2">
        <f t="shared" si="8"/>
        <v>9269.1829803316668</v>
      </c>
      <c r="D560">
        <v>11011</v>
      </c>
      <c r="E560" s="1">
        <v>9527.1419963600001</v>
      </c>
      <c r="F560" s="1">
        <v>9610.2471246700006</v>
      </c>
      <c r="G560" s="1">
        <v>9483.0040190599993</v>
      </c>
    </row>
    <row r="561" spans="1:7" x14ac:dyDescent="0.3">
      <c r="A561" t="s">
        <v>559</v>
      </c>
      <c r="B561" s="1">
        <v>9536.8926856300004</v>
      </c>
      <c r="C561" s="2">
        <f t="shared" si="8"/>
        <v>9290.8823832858325</v>
      </c>
      <c r="D561">
        <v>11144</v>
      </c>
      <c r="E561" s="1">
        <v>9585.5148023599995</v>
      </c>
      <c r="F561" s="1">
        <v>9623.3370315299999</v>
      </c>
      <c r="G561" s="1">
        <v>9481.4539252699997</v>
      </c>
    </row>
    <row r="562" spans="1:7" x14ac:dyDescent="0.3">
      <c r="A562" t="s">
        <v>560</v>
      </c>
      <c r="B562" s="1">
        <v>9677.1134972899999</v>
      </c>
      <c r="C562" s="2">
        <f t="shared" si="8"/>
        <v>9327.0073534691655</v>
      </c>
      <c r="D562">
        <v>11394</v>
      </c>
      <c r="E562" s="1">
        <v>9539.4855154399993</v>
      </c>
      <c r="F562" s="1">
        <v>9704.5570130800006</v>
      </c>
      <c r="G562" s="1">
        <v>9530.2121961400007</v>
      </c>
    </row>
    <row r="563" spans="1:7" x14ac:dyDescent="0.3">
      <c r="A563" t="s">
        <v>561</v>
      </c>
      <c r="B563" s="1">
        <v>9905.1672470499998</v>
      </c>
      <c r="C563" s="2">
        <f t="shared" si="8"/>
        <v>9382.170172688333</v>
      </c>
      <c r="D563">
        <v>12515</v>
      </c>
      <c r="E563" s="1">
        <v>9680.2348312800004</v>
      </c>
      <c r="F563" s="1">
        <v>10023.807661000001</v>
      </c>
      <c r="G563" s="1">
        <v>9652.8472064199996</v>
      </c>
    </row>
    <row r="564" spans="1:7" x14ac:dyDescent="0.3">
      <c r="A564" t="s">
        <v>562</v>
      </c>
      <c r="B564" s="1">
        <v>10990.873399800001</v>
      </c>
      <c r="C564" s="2">
        <f t="shared" si="8"/>
        <v>9532.0065086849991</v>
      </c>
      <c r="D564">
        <v>12604</v>
      </c>
      <c r="E564" s="1">
        <v>9905.2179137700005</v>
      </c>
      <c r="F564" s="1">
        <v>11298.2217576</v>
      </c>
      <c r="G564" s="1">
        <v>9903.9701112500006</v>
      </c>
    </row>
    <row r="565" spans="1:7" x14ac:dyDescent="0.3">
      <c r="A565" t="s">
        <v>563</v>
      </c>
      <c r="B565" s="1">
        <v>10912.823050499999</v>
      </c>
      <c r="C565" s="2">
        <f t="shared" si="8"/>
        <v>9680.3894409824989</v>
      </c>
      <c r="D565">
        <v>12779</v>
      </c>
      <c r="E565" s="1">
        <v>11017.4638476</v>
      </c>
      <c r="F565" s="1">
        <v>11204.327601999999</v>
      </c>
      <c r="G565" s="1">
        <v>10632.6317033</v>
      </c>
    </row>
    <row r="566" spans="1:7" x14ac:dyDescent="0.3">
      <c r="A566" t="s">
        <v>564</v>
      </c>
      <c r="B566" s="1">
        <v>11100.4681253</v>
      </c>
      <c r="C566" s="2">
        <f t="shared" si="8"/>
        <v>9842.8124314549987</v>
      </c>
      <c r="D566">
        <v>12819</v>
      </c>
      <c r="E566" s="1">
        <v>10912.9529611</v>
      </c>
      <c r="F566" s="1">
        <v>11304.3970694</v>
      </c>
      <c r="G566" s="1">
        <v>10856.1413409</v>
      </c>
    </row>
    <row r="567" spans="1:7" x14ac:dyDescent="0.3">
      <c r="A567" t="s">
        <v>565</v>
      </c>
      <c r="B567" s="1">
        <v>11111.214289899999</v>
      </c>
      <c r="C567" s="2">
        <f t="shared" si="8"/>
        <v>10005.493630170833</v>
      </c>
      <c r="D567">
        <v>13033</v>
      </c>
      <c r="E567" s="1">
        <v>11099.832891399999</v>
      </c>
      <c r="F567" s="1">
        <v>11169.3566691</v>
      </c>
      <c r="G567" s="1">
        <v>10895.455406200001</v>
      </c>
    </row>
    <row r="568" spans="1:7" x14ac:dyDescent="0.3">
      <c r="A568" t="s">
        <v>566</v>
      </c>
      <c r="B568" s="1">
        <v>11323.466420700001</v>
      </c>
      <c r="C568" s="2">
        <f t="shared" si="8"/>
        <v>10183.631089194167</v>
      </c>
      <c r="D568">
        <v>13502</v>
      </c>
      <c r="E568" s="1">
        <v>11110.210942399999</v>
      </c>
      <c r="F568" s="1">
        <v>11415.863895799999</v>
      </c>
      <c r="G568" s="1">
        <v>10987.0535485</v>
      </c>
    </row>
    <row r="569" spans="1:7" x14ac:dyDescent="0.3">
      <c r="A569" t="s">
        <v>567</v>
      </c>
      <c r="B569" s="1">
        <v>11759.592770699999</v>
      </c>
      <c r="C569" s="2">
        <f t="shared" si="8"/>
        <v>10399.911206360834</v>
      </c>
      <c r="D569">
        <v>12863</v>
      </c>
      <c r="E569" s="1">
        <v>11322.5705008</v>
      </c>
      <c r="F569" s="1">
        <v>11794.7753933</v>
      </c>
      <c r="G569" s="1">
        <v>11239.6827355</v>
      </c>
    </row>
    <row r="570" spans="1:7" x14ac:dyDescent="0.3">
      <c r="A570" t="s">
        <v>568</v>
      </c>
      <c r="B570" s="1">
        <v>11053.613901000001</v>
      </c>
      <c r="C570" s="2">
        <f t="shared" si="8"/>
        <v>10539.805070770833</v>
      </c>
      <c r="D570">
        <v>12947</v>
      </c>
      <c r="E570" s="1">
        <v>11758.764665299999</v>
      </c>
      <c r="F570" s="1">
        <v>12034.144150399999</v>
      </c>
      <c r="G570" s="1">
        <v>11018.130042299999</v>
      </c>
    </row>
    <row r="571" spans="1:7" x14ac:dyDescent="0.3">
      <c r="A571" t="s">
        <v>569</v>
      </c>
      <c r="B571" s="1">
        <v>11246.3487749</v>
      </c>
      <c r="C571" s="2">
        <f t="shared" si="8"/>
        <v>10683.220514515002</v>
      </c>
      <c r="D571">
        <v>12936</v>
      </c>
      <c r="E571" s="1">
        <v>11043.768884700001</v>
      </c>
      <c r="F571" s="1">
        <v>11453.0787225</v>
      </c>
      <c r="G571" s="1">
        <v>11012.4147398</v>
      </c>
    </row>
    <row r="572" spans="1:7" x14ac:dyDescent="0.3">
      <c r="A572" t="s">
        <v>570</v>
      </c>
      <c r="B572" s="1">
        <v>11205.892917900001</v>
      </c>
      <c r="C572" s="2">
        <f t="shared" si="8"/>
        <v>10818.6222567225</v>
      </c>
      <c r="D572">
        <v>13471</v>
      </c>
      <c r="E572" s="1">
        <v>11246.203246900001</v>
      </c>
      <c r="F572" s="1">
        <v>11385.3815713</v>
      </c>
      <c r="G572" s="1">
        <v>11094.1453896</v>
      </c>
    </row>
    <row r="573" spans="1:7" x14ac:dyDescent="0.3">
      <c r="A573" t="s">
        <v>571</v>
      </c>
      <c r="B573" s="1">
        <v>11747.0228312</v>
      </c>
      <c r="C573" s="2">
        <f t="shared" si="8"/>
        <v>11002.799768853334</v>
      </c>
      <c r="D573">
        <v>13587</v>
      </c>
      <c r="E573" s="1">
        <v>11203.8230991</v>
      </c>
      <c r="F573" s="1">
        <v>11786.6168994</v>
      </c>
      <c r="G573" s="1">
        <v>11158.2851945</v>
      </c>
    </row>
    <row r="574" spans="1:7" x14ac:dyDescent="0.3">
      <c r="A574" t="s">
        <v>572</v>
      </c>
      <c r="B574" s="1">
        <v>11779.7732574</v>
      </c>
      <c r="C574" s="2">
        <f t="shared" si="8"/>
        <v>11178.021415529167</v>
      </c>
      <c r="D574">
        <v>13414</v>
      </c>
      <c r="E574" s="1">
        <v>11749.8713321</v>
      </c>
      <c r="F574" s="1">
        <v>11902.3359717</v>
      </c>
      <c r="G574" s="1">
        <v>11598.7138024</v>
      </c>
    </row>
    <row r="575" spans="1:7" x14ac:dyDescent="0.3">
      <c r="A575" t="s">
        <v>573</v>
      </c>
      <c r="B575" s="1">
        <v>11601.4727146</v>
      </c>
      <c r="C575" s="2">
        <f t="shared" si="8"/>
        <v>11319.380204491667</v>
      </c>
      <c r="D575">
        <v>13539</v>
      </c>
      <c r="E575" s="1">
        <v>11778.894282400001</v>
      </c>
      <c r="F575" s="1">
        <v>11898.038414099999</v>
      </c>
      <c r="G575" s="1">
        <v>11408.594042700001</v>
      </c>
    </row>
    <row r="576" spans="1:7" x14ac:dyDescent="0.3">
      <c r="A576" t="s">
        <v>574</v>
      </c>
      <c r="B576" s="1">
        <v>11754.045813500001</v>
      </c>
      <c r="C576" s="2">
        <f t="shared" si="8"/>
        <v>11382.977905633334</v>
      </c>
      <c r="D576">
        <v>13484</v>
      </c>
      <c r="E576" s="1">
        <v>11604.5533476</v>
      </c>
      <c r="F576" s="1">
        <v>11800.0648506</v>
      </c>
      <c r="G576" s="1">
        <v>11558.431631699999</v>
      </c>
    </row>
    <row r="577" spans="1:7" x14ac:dyDescent="0.3">
      <c r="A577" t="s">
        <v>575</v>
      </c>
      <c r="B577" s="1">
        <v>11675.7393433</v>
      </c>
      <c r="C577" s="2">
        <f t="shared" si="8"/>
        <v>11446.554263366668</v>
      </c>
      <c r="D577">
        <v>13674</v>
      </c>
      <c r="E577" s="1">
        <v>11737.3252342</v>
      </c>
      <c r="F577" s="1">
        <v>11806.0562765</v>
      </c>
      <c r="G577" s="1">
        <v>11548.784446400001</v>
      </c>
    </row>
    <row r="578" spans="1:7" x14ac:dyDescent="0.3">
      <c r="A578" t="s">
        <v>576</v>
      </c>
      <c r="B578" s="1">
        <v>11878.1113253</v>
      </c>
      <c r="C578" s="2">
        <f t="shared" si="8"/>
        <v>11511.357863366668</v>
      </c>
      <c r="D578">
        <v>13238</v>
      </c>
      <c r="E578" s="1">
        <v>11662.256933799999</v>
      </c>
      <c r="F578" s="1">
        <v>12045.1403178</v>
      </c>
      <c r="G578" s="1">
        <v>11662.256933799999</v>
      </c>
    </row>
    <row r="579" spans="1:7" x14ac:dyDescent="0.3">
      <c r="A579" t="s">
        <v>577</v>
      </c>
      <c r="B579" s="1">
        <v>11410.5256775</v>
      </c>
      <c r="C579" s="2">
        <f t="shared" ref="C579:C642" si="9">AVERAGE(B568:B579)</f>
        <v>11536.300479</v>
      </c>
      <c r="D579">
        <v>13340</v>
      </c>
      <c r="E579" s="1">
        <v>11881.64754</v>
      </c>
      <c r="F579" s="1">
        <v>11932.7111738</v>
      </c>
      <c r="G579" s="1">
        <v>11195.709271600001</v>
      </c>
    </row>
    <row r="580" spans="1:7" x14ac:dyDescent="0.3">
      <c r="A580" t="s">
        <v>578</v>
      </c>
      <c r="B580" s="1">
        <v>11584.934576199999</v>
      </c>
      <c r="C580" s="2">
        <f t="shared" si="9"/>
        <v>11558.089491958335</v>
      </c>
      <c r="D580">
        <v>13566</v>
      </c>
      <c r="E580" s="1">
        <v>11404.5968775</v>
      </c>
      <c r="F580" s="1">
        <v>11748.3964937</v>
      </c>
      <c r="G580" s="1">
        <v>11249.6054441</v>
      </c>
    </row>
    <row r="581" spans="1:7" x14ac:dyDescent="0.3">
      <c r="A581" t="s">
        <v>579</v>
      </c>
      <c r="B581" s="1">
        <v>11784.1373895</v>
      </c>
      <c r="C581" s="2">
        <f t="shared" si="9"/>
        <v>11560.134876858336</v>
      </c>
      <c r="D581">
        <v>13582</v>
      </c>
      <c r="E581" s="1">
        <v>11588.4055125</v>
      </c>
      <c r="F581" s="1">
        <v>11796.3961941</v>
      </c>
      <c r="G581" s="1">
        <v>11216.872539800001</v>
      </c>
    </row>
    <row r="582" spans="1:7" x14ac:dyDescent="0.3">
      <c r="A582" t="s">
        <v>580</v>
      </c>
      <c r="B582" s="1">
        <v>11768.8706193</v>
      </c>
      <c r="C582" s="2">
        <f t="shared" si="9"/>
        <v>11619.739603383334</v>
      </c>
      <c r="D582">
        <v>13676</v>
      </c>
      <c r="E582" s="1">
        <v>11772.6593859</v>
      </c>
      <c r="F582" s="1">
        <v>12150.993667700001</v>
      </c>
      <c r="G582" s="1">
        <v>11685.455480500001</v>
      </c>
    </row>
    <row r="583" spans="1:7" x14ac:dyDescent="0.3">
      <c r="A583" t="s">
        <v>581</v>
      </c>
      <c r="B583" s="1">
        <v>11865.69857</v>
      </c>
      <c r="C583" s="2">
        <f t="shared" si="9"/>
        <v>11671.352086308332</v>
      </c>
      <c r="D583">
        <v>13718</v>
      </c>
      <c r="E583" s="1">
        <v>11768.6971443</v>
      </c>
      <c r="F583" s="1">
        <v>11963.203064900001</v>
      </c>
      <c r="G583" s="1">
        <v>11768.6971443</v>
      </c>
    </row>
    <row r="584" spans="1:7" x14ac:dyDescent="0.3">
      <c r="A584" t="s">
        <v>582</v>
      </c>
      <c r="B584" s="1">
        <v>11892.8040631</v>
      </c>
      <c r="C584" s="2">
        <f t="shared" si="9"/>
        <v>11728.594681741664</v>
      </c>
      <c r="D584">
        <v>14084</v>
      </c>
      <c r="E584" s="1">
        <v>11866.6855801</v>
      </c>
      <c r="F584" s="1">
        <v>11934.900915099999</v>
      </c>
      <c r="G584" s="1">
        <v>11737.188598799999</v>
      </c>
    </row>
    <row r="585" spans="1:7" x14ac:dyDescent="0.3">
      <c r="A585" t="s">
        <v>583</v>
      </c>
      <c r="B585" s="1">
        <v>12254.4019083</v>
      </c>
      <c r="C585" s="2">
        <f t="shared" si="9"/>
        <v>11770.876271499998</v>
      </c>
      <c r="D585">
        <v>13877</v>
      </c>
      <c r="E585" s="1">
        <v>11895.657773700001</v>
      </c>
      <c r="F585" s="1">
        <v>12359.0570221</v>
      </c>
      <c r="G585" s="1">
        <v>11806.6958823</v>
      </c>
    </row>
    <row r="586" spans="1:7" x14ac:dyDescent="0.3">
      <c r="A586" t="s">
        <v>584</v>
      </c>
      <c r="B586" s="1">
        <v>11991.2332456</v>
      </c>
      <c r="C586" s="2">
        <f t="shared" si="9"/>
        <v>11788.497937183332</v>
      </c>
      <c r="D586">
        <v>13603</v>
      </c>
      <c r="E586" s="1">
        <v>12251.8959698</v>
      </c>
      <c r="F586" s="1">
        <v>12335.7070704</v>
      </c>
      <c r="G586" s="1">
        <v>11954.525749099999</v>
      </c>
    </row>
    <row r="587" spans="1:7" x14ac:dyDescent="0.3">
      <c r="A587" t="s">
        <v>585</v>
      </c>
      <c r="B587" s="1">
        <v>11758.283592100001</v>
      </c>
      <c r="C587" s="2">
        <f t="shared" si="9"/>
        <v>11801.565510308334</v>
      </c>
      <c r="D587">
        <v>13687</v>
      </c>
      <c r="E587" s="1">
        <v>11990.8847804</v>
      </c>
      <c r="F587" s="1">
        <v>12028.9234443</v>
      </c>
      <c r="G587" s="1">
        <v>11687.3328305</v>
      </c>
    </row>
    <row r="588" spans="1:7" x14ac:dyDescent="0.3">
      <c r="A588" t="s">
        <v>586</v>
      </c>
      <c r="B588" s="1">
        <v>11878.371621099999</v>
      </c>
      <c r="C588" s="2">
        <f t="shared" si="9"/>
        <v>11811.925994275</v>
      </c>
      <c r="D588">
        <v>13420</v>
      </c>
      <c r="E588" s="1">
        <v>11761.499734999999</v>
      </c>
      <c r="F588" s="1">
        <v>11900.4111753</v>
      </c>
      <c r="G588" s="1">
        <v>11710.0633726</v>
      </c>
    </row>
    <row r="589" spans="1:7" x14ac:dyDescent="0.3">
      <c r="A589" t="s">
        <v>587</v>
      </c>
      <c r="B589" s="1">
        <v>11592.489044899999</v>
      </c>
      <c r="C589" s="2">
        <f t="shared" si="9"/>
        <v>11804.988469408332</v>
      </c>
      <c r="D589">
        <v>13465</v>
      </c>
      <c r="E589" s="1">
        <v>11878.026438999999</v>
      </c>
      <c r="F589" s="1">
        <v>11899.2593199</v>
      </c>
      <c r="G589" s="1">
        <v>11564.979319100001</v>
      </c>
    </row>
    <row r="590" spans="1:7" x14ac:dyDescent="0.3">
      <c r="A590" t="s">
        <v>588</v>
      </c>
      <c r="B590" s="1">
        <v>11681.8255623</v>
      </c>
      <c r="C590" s="2">
        <f t="shared" si="9"/>
        <v>11788.631322491667</v>
      </c>
      <c r="D590">
        <v>13462</v>
      </c>
      <c r="E590" s="1">
        <v>11585.477534199999</v>
      </c>
      <c r="F590" s="1">
        <v>11689.4073895</v>
      </c>
      <c r="G590" s="1">
        <v>11448.8060449</v>
      </c>
    </row>
    <row r="591" spans="1:7" x14ac:dyDescent="0.3">
      <c r="A591" t="s">
        <v>589</v>
      </c>
      <c r="B591" s="1">
        <v>11664.8479948</v>
      </c>
      <c r="C591" s="2">
        <f t="shared" si="9"/>
        <v>11809.824848933333</v>
      </c>
      <c r="D591">
        <v>13569</v>
      </c>
      <c r="E591" s="1">
        <v>11679.6959587</v>
      </c>
      <c r="F591" s="1">
        <v>11713.429794899999</v>
      </c>
      <c r="G591" s="1">
        <v>11559.9212608</v>
      </c>
    </row>
    <row r="592" spans="1:7" x14ac:dyDescent="0.3">
      <c r="A592" t="s">
        <v>590</v>
      </c>
      <c r="B592" s="1">
        <v>11774.5958414</v>
      </c>
      <c r="C592" s="2">
        <f t="shared" si="9"/>
        <v>11825.629954366668</v>
      </c>
      <c r="D592">
        <v>13178</v>
      </c>
      <c r="E592" s="1">
        <v>11663.6895523</v>
      </c>
      <c r="F592" s="1">
        <v>11807.6323164</v>
      </c>
      <c r="G592" s="1">
        <v>11623.2504376</v>
      </c>
    </row>
    <row r="593" spans="1:7" x14ac:dyDescent="0.3">
      <c r="A593" t="s">
        <v>591</v>
      </c>
      <c r="B593" s="1">
        <v>11366.1350817</v>
      </c>
      <c r="C593" s="2">
        <f t="shared" si="9"/>
        <v>11790.796428716667</v>
      </c>
      <c r="D593">
        <v>13237</v>
      </c>
      <c r="E593" s="1">
        <v>11773.58935</v>
      </c>
      <c r="F593" s="1">
        <v>11778.299895300001</v>
      </c>
      <c r="G593" s="1">
        <v>11189.8510492</v>
      </c>
    </row>
    <row r="594" spans="1:7" x14ac:dyDescent="0.3">
      <c r="A594" t="s">
        <v>592</v>
      </c>
      <c r="B594" s="1">
        <v>11488.3634896</v>
      </c>
      <c r="C594" s="2">
        <f t="shared" si="9"/>
        <v>11767.420834575001</v>
      </c>
      <c r="D594">
        <v>13091</v>
      </c>
      <c r="E594" s="1">
        <v>11366.894932900001</v>
      </c>
      <c r="F594" s="1">
        <v>11530.053066099999</v>
      </c>
      <c r="G594" s="1">
        <v>11296.993372999999</v>
      </c>
    </row>
    <row r="595" spans="1:7" x14ac:dyDescent="0.3">
      <c r="A595" t="s">
        <v>593</v>
      </c>
      <c r="B595" s="1">
        <v>11323.3970324</v>
      </c>
      <c r="C595" s="2">
        <f t="shared" si="9"/>
        <v>11722.229039775002</v>
      </c>
      <c r="D595">
        <v>13285</v>
      </c>
      <c r="E595" s="1">
        <v>11485.608396400001</v>
      </c>
      <c r="F595" s="1">
        <v>11570.7863091</v>
      </c>
      <c r="G595" s="1">
        <v>11185.9418123</v>
      </c>
    </row>
    <row r="596" spans="1:7" x14ac:dyDescent="0.3">
      <c r="A596" t="s">
        <v>594</v>
      </c>
      <c r="B596" s="1">
        <v>11542.499733299999</v>
      </c>
      <c r="C596" s="2">
        <f t="shared" si="9"/>
        <v>11693.037012291667</v>
      </c>
      <c r="D596">
        <v>13283</v>
      </c>
      <c r="E596" s="1">
        <v>11325.295603099999</v>
      </c>
      <c r="F596" s="1">
        <v>11545.6154059</v>
      </c>
      <c r="G596" s="1">
        <v>11316.4224397</v>
      </c>
    </row>
    <row r="597" spans="1:7" x14ac:dyDescent="0.3">
      <c r="A597" t="s">
        <v>595</v>
      </c>
      <c r="B597" s="1">
        <v>11506.8653177</v>
      </c>
      <c r="C597" s="2">
        <f t="shared" si="9"/>
        <v>11630.742296408333</v>
      </c>
      <c r="D597">
        <v>13482</v>
      </c>
      <c r="E597" s="1">
        <v>11541.0543254</v>
      </c>
      <c r="F597" s="1">
        <v>11585.640679399999</v>
      </c>
      <c r="G597" s="1">
        <v>11466.2933646</v>
      </c>
    </row>
    <row r="598" spans="1:7" x14ac:dyDescent="0.3">
      <c r="A598" t="s">
        <v>596</v>
      </c>
      <c r="B598" s="1">
        <v>11711.506160999999</v>
      </c>
      <c r="C598" s="2">
        <f t="shared" si="9"/>
        <v>11607.431706025001</v>
      </c>
      <c r="D598">
        <v>13483</v>
      </c>
      <c r="E598" s="1">
        <v>11508.7139745</v>
      </c>
      <c r="F598" s="1">
        <v>11715.264849200001</v>
      </c>
      <c r="G598" s="1">
        <v>11492.381772999999</v>
      </c>
    </row>
    <row r="599" spans="1:7" x14ac:dyDescent="0.3">
      <c r="A599" t="s">
        <v>597</v>
      </c>
      <c r="B599" s="1">
        <v>11680.8204905</v>
      </c>
      <c r="C599" s="2">
        <f t="shared" si="9"/>
        <v>11600.976447558331</v>
      </c>
      <c r="D599">
        <v>13768</v>
      </c>
      <c r="E599" s="1">
        <v>11713.306271900001</v>
      </c>
      <c r="F599" s="1">
        <v>11768.8767439</v>
      </c>
      <c r="G599" s="1">
        <v>11598.3184963</v>
      </c>
    </row>
    <row r="600" spans="1:7" x14ac:dyDescent="0.3">
      <c r="A600" t="s">
        <v>598</v>
      </c>
      <c r="B600" s="1">
        <v>11970.478740500001</v>
      </c>
      <c r="C600" s="2">
        <f t="shared" si="9"/>
        <v>11608.652040841667</v>
      </c>
      <c r="D600">
        <v>13256</v>
      </c>
      <c r="E600" s="1">
        <v>11679.316663699999</v>
      </c>
      <c r="F600" s="1">
        <v>12067.081288699999</v>
      </c>
      <c r="G600" s="1">
        <v>11601.128611300001</v>
      </c>
    </row>
    <row r="601" spans="1:7" x14ac:dyDescent="0.3">
      <c r="A601" t="s">
        <v>599</v>
      </c>
      <c r="B601" s="1">
        <v>11414.0337325</v>
      </c>
      <c r="C601" s="2">
        <f t="shared" si="9"/>
        <v>11593.780764808333</v>
      </c>
      <c r="D601">
        <v>12001</v>
      </c>
      <c r="E601" s="1">
        <v>11964.8228043</v>
      </c>
      <c r="F601" s="1">
        <v>11964.8228043</v>
      </c>
      <c r="G601" s="1">
        <v>11290.7942647</v>
      </c>
    </row>
    <row r="602" spans="1:7" x14ac:dyDescent="0.3">
      <c r="A602" t="s">
        <v>600</v>
      </c>
      <c r="B602" s="1">
        <v>10245.296686</v>
      </c>
      <c r="C602" s="2">
        <f t="shared" si="9"/>
        <v>11474.070025116664</v>
      </c>
      <c r="D602">
        <v>12088</v>
      </c>
      <c r="E602" s="1">
        <v>11407.191077199999</v>
      </c>
      <c r="F602" s="1">
        <v>11443.0227947</v>
      </c>
      <c r="G602" s="1">
        <v>10182.465085600001</v>
      </c>
    </row>
    <row r="603" spans="1:7" x14ac:dyDescent="0.3">
      <c r="A603" t="s">
        <v>601</v>
      </c>
      <c r="B603" s="1">
        <v>10511.8138807</v>
      </c>
      <c r="C603" s="2">
        <f t="shared" si="9"/>
        <v>11377.983848941665</v>
      </c>
      <c r="D603">
        <v>11787</v>
      </c>
      <c r="E603" s="1">
        <v>10230.3651615</v>
      </c>
      <c r="F603" s="1">
        <v>10663.9200452</v>
      </c>
      <c r="G603" s="1">
        <v>10207.940218899999</v>
      </c>
    </row>
    <row r="604" spans="1:7" x14ac:dyDescent="0.3">
      <c r="A604" t="s">
        <v>602</v>
      </c>
      <c r="B604" s="1">
        <v>10169.567220999999</v>
      </c>
      <c r="C604" s="2">
        <f t="shared" si="9"/>
        <v>11244.231463908334</v>
      </c>
      <c r="D604">
        <v>11845</v>
      </c>
      <c r="E604" s="1">
        <v>10512.530195400001</v>
      </c>
      <c r="F604" s="1">
        <v>10581.5714107</v>
      </c>
      <c r="G604" s="1">
        <v>9946.6753281099991</v>
      </c>
    </row>
    <row r="605" spans="1:7" x14ac:dyDescent="0.3">
      <c r="A605" t="s">
        <v>603</v>
      </c>
      <c r="B605" s="1">
        <v>10280.3517032</v>
      </c>
      <c r="C605" s="2">
        <f t="shared" si="9"/>
        <v>11153.749515699999</v>
      </c>
      <c r="D605">
        <v>11951</v>
      </c>
      <c r="E605" s="1">
        <v>10167.2167634</v>
      </c>
      <c r="F605" s="1">
        <v>10353.928072000001</v>
      </c>
      <c r="G605" s="1">
        <v>10056.8857496</v>
      </c>
    </row>
    <row r="606" spans="1:7" x14ac:dyDescent="0.3">
      <c r="A606" t="s">
        <v>604</v>
      </c>
      <c r="B606" s="1">
        <v>10369.5637386</v>
      </c>
      <c r="C606" s="2">
        <f t="shared" si="9"/>
        <v>11060.516203116667</v>
      </c>
      <c r="D606">
        <v>11727</v>
      </c>
      <c r="E606" s="1">
        <v>10280.9976217</v>
      </c>
      <c r="F606" s="1">
        <v>10399.1534283</v>
      </c>
      <c r="G606" s="1">
        <v>9916.49293063</v>
      </c>
    </row>
    <row r="607" spans="1:7" x14ac:dyDescent="0.3">
      <c r="A607" t="s">
        <v>605</v>
      </c>
      <c r="B607" s="1">
        <v>10131.5166457</v>
      </c>
      <c r="C607" s="2">
        <f t="shared" si="9"/>
        <v>10961.192837558332</v>
      </c>
      <c r="D607">
        <v>11801</v>
      </c>
      <c r="E607" s="1">
        <v>10369.306968499999</v>
      </c>
      <c r="F607" s="1">
        <v>10414.7752084</v>
      </c>
      <c r="G607" s="1">
        <v>9945.1101589200007</v>
      </c>
    </row>
    <row r="608" spans="1:7" x14ac:dyDescent="0.3">
      <c r="A608" t="s">
        <v>606</v>
      </c>
      <c r="B608" s="1">
        <v>10242.347780300001</v>
      </c>
      <c r="C608" s="2">
        <f t="shared" si="9"/>
        <v>10852.846841475</v>
      </c>
      <c r="D608">
        <v>11939</v>
      </c>
      <c r="E608" s="1">
        <v>10134.151506099999</v>
      </c>
      <c r="F608" s="1">
        <v>10350.542732399999</v>
      </c>
      <c r="G608" s="1">
        <v>10017.251072900001</v>
      </c>
    </row>
    <row r="609" spans="1:7" x14ac:dyDescent="0.3">
      <c r="A609" t="s">
        <v>607</v>
      </c>
      <c r="B609" s="1">
        <v>10363.139040100001</v>
      </c>
      <c r="C609" s="2">
        <f t="shared" si="9"/>
        <v>10757.536318341667</v>
      </c>
      <c r="D609">
        <v>11995</v>
      </c>
      <c r="E609" s="1">
        <v>10242.3301347</v>
      </c>
      <c r="F609" s="1">
        <v>10503.9125262</v>
      </c>
      <c r="G609" s="1">
        <v>10238.1358906</v>
      </c>
    </row>
    <row r="610" spans="1:7" x14ac:dyDescent="0.3">
      <c r="A610" t="s">
        <v>608</v>
      </c>
      <c r="B610" s="1">
        <v>10400.914685399999</v>
      </c>
      <c r="C610" s="2">
        <f t="shared" si="9"/>
        <v>10648.320362041666</v>
      </c>
      <c r="D610">
        <v>12042</v>
      </c>
      <c r="E610" s="1">
        <v>10369.028389200001</v>
      </c>
      <c r="F610" s="1">
        <v>10434.922546100001</v>
      </c>
      <c r="G610" s="1">
        <v>10140.836685800001</v>
      </c>
    </row>
    <row r="611" spans="1:7" x14ac:dyDescent="0.3">
      <c r="A611" t="s">
        <v>609</v>
      </c>
      <c r="B611" s="1">
        <v>10442.170603099999</v>
      </c>
      <c r="C611" s="2">
        <f t="shared" si="9"/>
        <v>10545.099538091667</v>
      </c>
      <c r="D611">
        <v>11930</v>
      </c>
      <c r="E611" s="1">
        <v>10409.861787399999</v>
      </c>
      <c r="F611" s="1">
        <v>10578.8382504</v>
      </c>
      <c r="G611" s="1">
        <v>10292.3865099</v>
      </c>
    </row>
    <row r="612" spans="1:7" x14ac:dyDescent="0.3">
      <c r="A612" t="s">
        <v>610</v>
      </c>
      <c r="B612" s="1">
        <v>10323.7557975</v>
      </c>
      <c r="C612" s="2">
        <f t="shared" si="9"/>
        <v>10407.872626174998</v>
      </c>
      <c r="D612">
        <v>12269</v>
      </c>
      <c r="E612" s="1">
        <v>10452.3990309</v>
      </c>
      <c r="F612" s="1">
        <v>10577.2152413</v>
      </c>
      <c r="G612" s="1">
        <v>10224.3299006</v>
      </c>
    </row>
    <row r="613" spans="1:7" x14ac:dyDescent="0.3">
      <c r="A613" t="s">
        <v>611</v>
      </c>
      <c r="B613" s="1">
        <v>10680.837432800001</v>
      </c>
      <c r="C613" s="2">
        <f t="shared" si="9"/>
        <v>10346.772934533334</v>
      </c>
      <c r="D613">
        <v>12440</v>
      </c>
      <c r="E613" s="1">
        <v>10328.734111600001</v>
      </c>
      <c r="F613" s="1">
        <v>10800.0110604</v>
      </c>
      <c r="G613" s="1">
        <v>10266.008771000001</v>
      </c>
    </row>
    <row r="614" spans="1:7" x14ac:dyDescent="0.3">
      <c r="A614" t="s">
        <v>612</v>
      </c>
      <c r="B614" s="1">
        <v>10796.950986100001</v>
      </c>
      <c r="C614" s="2">
        <f t="shared" si="9"/>
        <v>10392.744126208334</v>
      </c>
      <c r="D614">
        <v>12636</v>
      </c>
      <c r="E614" s="1">
        <v>10677.7548513</v>
      </c>
      <c r="F614" s="1">
        <v>10938.6320402</v>
      </c>
      <c r="G614" s="1">
        <v>10656.460343500001</v>
      </c>
    </row>
    <row r="615" spans="1:7" x14ac:dyDescent="0.3">
      <c r="A615" t="s">
        <v>613</v>
      </c>
      <c r="B615" s="1">
        <v>10974.9048915</v>
      </c>
      <c r="C615" s="2">
        <f t="shared" si="9"/>
        <v>10431.335043775</v>
      </c>
      <c r="D615">
        <v>12637</v>
      </c>
      <c r="E615" s="1">
        <v>10797.762018699999</v>
      </c>
      <c r="F615" s="1">
        <v>11100.1243423</v>
      </c>
      <c r="G615" s="1">
        <v>10704.8843495</v>
      </c>
    </row>
    <row r="616" spans="1:7" x14ac:dyDescent="0.3">
      <c r="A616" t="s">
        <v>614</v>
      </c>
      <c r="B616" s="1">
        <v>10948.9899152</v>
      </c>
      <c r="C616" s="2">
        <f t="shared" si="9"/>
        <v>10496.286934958332</v>
      </c>
      <c r="D616">
        <v>12629</v>
      </c>
      <c r="E616" s="1">
        <v>10973.252234699999</v>
      </c>
      <c r="F616" s="1">
        <v>11037.4211271</v>
      </c>
      <c r="G616" s="1">
        <v>10774.6276667</v>
      </c>
    </row>
    <row r="617" spans="1:7" x14ac:dyDescent="0.3">
      <c r="A617" t="s">
        <v>615</v>
      </c>
      <c r="B617" s="1">
        <v>10944.5858045</v>
      </c>
      <c r="C617" s="2">
        <f t="shared" si="9"/>
        <v>10551.639776733335</v>
      </c>
      <c r="D617">
        <v>12778</v>
      </c>
      <c r="E617" s="1">
        <v>10951.8200208</v>
      </c>
      <c r="F617" s="1">
        <v>11034.908068999999</v>
      </c>
      <c r="G617" s="1">
        <v>10829.656815799999</v>
      </c>
    </row>
    <row r="618" spans="1:7" x14ac:dyDescent="0.3">
      <c r="A618" t="s">
        <v>616</v>
      </c>
      <c r="B618" s="1">
        <v>11094.346276099999</v>
      </c>
      <c r="C618" s="2">
        <f t="shared" si="9"/>
        <v>10612.038321525</v>
      </c>
      <c r="D618">
        <v>12645</v>
      </c>
      <c r="E618" s="1">
        <v>10933.7526485</v>
      </c>
      <c r="F618" s="1">
        <v>11134.092715700001</v>
      </c>
      <c r="G618" s="1">
        <v>10909.618367499999</v>
      </c>
    </row>
    <row r="619" spans="1:7" x14ac:dyDescent="0.3">
      <c r="A619" t="s">
        <v>617</v>
      </c>
      <c r="B619" s="1">
        <v>10938.2712894</v>
      </c>
      <c r="C619" s="2">
        <f t="shared" si="9"/>
        <v>10679.267875166666</v>
      </c>
      <c r="D619">
        <v>12145</v>
      </c>
      <c r="E619" s="1">
        <v>11095.8697916</v>
      </c>
      <c r="F619" s="1">
        <v>11095.8697916</v>
      </c>
      <c r="G619" s="1">
        <v>10814.477051399999</v>
      </c>
    </row>
    <row r="620" spans="1:7" x14ac:dyDescent="0.3">
      <c r="A620" t="s">
        <v>618</v>
      </c>
      <c r="B620" s="1">
        <v>10462.2596185</v>
      </c>
      <c r="C620" s="2">
        <f t="shared" si="9"/>
        <v>10697.593861683334</v>
      </c>
      <c r="D620">
        <v>12148</v>
      </c>
      <c r="E620" s="1">
        <v>10934.9255349</v>
      </c>
      <c r="F620" s="1">
        <v>10988.304783</v>
      </c>
      <c r="G620" s="1">
        <v>10380.260718899999</v>
      </c>
    </row>
    <row r="621" spans="1:7" x14ac:dyDescent="0.3">
      <c r="A621" t="s">
        <v>619</v>
      </c>
      <c r="B621" s="1">
        <v>10538.460321299999</v>
      </c>
      <c r="C621" s="2">
        <f t="shared" si="9"/>
        <v>10712.20396845</v>
      </c>
      <c r="D621">
        <v>11867</v>
      </c>
      <c r="E621" s="1">
        <v>10459.6245084</v>
      </c>
      <c r="F621" s="1">
        <v>10568.0767512</v>
      </c>
      <c r="G621" s="1">
        <v>10382.726296500001</v>
      </c>
    </row>
    <row r="622" spans="1:7" x14ac:dyDescent="0.3">
      <c r="A622" t="s">
        <v>620</v>
      </c>
      <c r="B622" s="1">
        <v>10246.18649281</v>
      </c>
      <c r="C622" s="2">
        <f t="shared" si="9"/>
        <v>10699.309952400834</v>
      </c>
      <c r="D622">
        <v>12336</v>
      </c>
      <c r="E622" s="1">
        <v>10535.492442369999</v>
      </c>
      <c r="F622" s="1">
        <v>10537.828090540001</v>
      </c>
      <c r="G622" s="1">
        <v>10197.86492469</v>
      </c>
    </row>
    <row r="623" spans="1:7" x14ac:dyDescent="0.3">
      <c r="A623" t="s">
        <v>621</v>
      </c>
      <c r="B623" s="1">
        <v>10760.06625677</v>
      </c>
      <c r="C623" s="2">
        <f t="shared" si="9"/>
        <v>10725.801256873334</v>
      </c>
      <c r="D623">
        <v>12348</v>
      </c>
      <c r="E623" s="1">
        <v>10248.786559550001</v>
      </c>
      <c r="F623" s="1">
        <v>10771.056202240001</v>
      </c>
      <c r="G623" s="1">
        <v>10231.49011991</v>
      </c>
    </row>
    <row r="624" spans="1:7" x14ac:dyDescent="0.3">
      <c r="A624" t="s">
        <v>622</v>
      </c>
      <c r="B624" s="1">
        <v>10692.71721234</v>
      </c>
      <c r="C624" s="2">
        <f t="shared" si="9"/>
        <v>10756.548041443331</v>
      </c>
      <c r="D624">
        <v>12396</v>
      </c>
      <c r="E624" s="1">
        <v>10761.10978907</v>
      </c>
      <c r="F624" s="1">
        <v>10777.695863880001</v>
      </c>
      <c r="G624" s="1">
        <v>10578.91424754</v>
      </c>
    </row>
    <row r="625" spans="1:7" x14ac:dyDescent="0.3">
      <c r="A625" t="s">
        <v>623</v>
      </c>
      <c r="B625" s="1">
        <v>10750.72357903</v>
      </c>
      <c r="C625" s="2">
        <f t="shared" si="9"/>
        <v>10762.371886962499</v>
      </c>
      <c r="D625">
        <v>12429</v>
      </c>
      <c r="E625" s="1">
        <v>10695.575081790001</v>
      </c>
      <c r="F625" s="1">
        <v>10772.99865956</v>
      </c>
      <c r="G625" s="1">
        <v>10667.280934070001</v>
      </c>
    </row>
    <row r="626" spans="1:7" x14ac:dyDescent="0.3">
      <c r="A626" t="s">
        <v>624</v>
      </c>
      <c r="B626" s="1">
        <v>10775.269376239999</v>
      </c>
      <c r="C626" s="2">
        <f t="shared" si="9"/>
        <v>10760.565086140834</v>
      </c>
      <c r="D626">
        <v>12367</v>
      </c>
      <c r="E626" s="1">
        <v>10746.89275768</v>
      </c>
      <c r="F626" s="1">
        <v>10803.976080050001</v>
      </c>
      <c r="G626" s="1">
        <v>10622.921757980001</v>
      </c>
    </row>
    <row r="627" spans="1:7" x14ac:dyDescent="0.3">
      <c r="A627" t="s">
        <v>625</v>
      </c>
      <c r="B627" s="1">
        <v>10709.65218175</v>
      </c>
      <c r="C627" s="2">
        <f t="shared" si="9"/>
        <v>10738.460693661667</v>
      </c>
      <c r="D627">
        <v>12492</v>
      </c>
      <c r="E627" s="1">
        <v>10776.6136391</v>
      </c>
      <c r="F627" s="1">
        <v>10945.34790707</v>
      </c>
      <c r="G627" s="1">
        <v>10703.893250990001</v>
      </c>
    </row>
    <row r="628" spans="1:7" x14ac:dyDescent="0.3">
      <c r="A628" t="s">
        <v>626</v>
      </c>
      <c r="B628" s="1">
        <v>10844.64098118</v>
      </c>
      <c r="C628" s="2">
        <f t="shared" si="9"/>
        <v>10729.76494916</v>
      </c>
      <c r="D628">
        <v>12453</v>
      </c>
      <c r="E628" s="1">
        <v>10709.65002191</v>
      </c>
      <c r="F628" s="1">
        <v>10860.000697830001</v>
      </c>
      <c r="G628" s="1">
        <v>10649.495438620001</v>
      </c>
    </row>
    <row r="629" spans="1:7" x14ac:dyDescent="0.3">
      <c r="A629" t="s">
        <v>627</v>
      </c>
      <c r="B629" s="1">
        <v>10784.491577950001</v>
      </c>
      <c r="C629" s="2">
        <f t="shared" si="9"/>
        <v>10716.423763614168</v>
      </c>
      <c r="D629">
        <v>12279</v>
      </c>
      <c r="E629" s="1">
        <v>10843.87075063</v>
      </c>
      <c r="F629" s="1">
        <v>10847.256993249999</v>
      </c>
      <c r="G629" s="1">
        <v>10669.32109268</v>
      </c>
    </row>
    <row r="630" spans="1:7" x14ac:dyDescent="0.3">
      <c r="A630" t="s">
        <v>628</v>
      </c>
      <c r="B630" s="1">
        <v>10619.451907660001</v>
      </c>
      <c r="C630" s="2">
        <f t="shared" si="9"/>
        <v>10676.849232910834</v>
      </c>
      <c r="D630">
        <v>12210</v>
      </c>
      <c r="E630" s="1">
        <v>10795.25474253</v>
      </c>
      <c r="F630" s="1">
        <v>10933.62430944</v>
      </c>
      <c r="G630" s="1">
        <v>10472.35651799</v>
      </c>
    </row>
    <row r="631" spans="1:7" x14ac:dyDescent="0.3">
      <c r="A631" t="s">
        <v>629</v>
      </c>
      <c r="B631" s="1">
        <v>10575.97504191</v>
      </c>
      <c r="C631" s="2">
        <f t="shared" si="9"/>
        <v>10646.657878953334</v>
      </c>
      <c r="D631">
        <v>12176</v>
      </c>
      <c r="E631" s="1">
        <v>10619.821215600001</v>
      </c>
      <c r="F631" s="1">
        <v>10657.83798611</v>
      </c>
      <c r="G631" s="1">
        <v>10416.689204689999</v>
      </c>
    </row>
    <row r="632" spans="1:7" x14ac:dyDescent="0.3">
      <c r="A632" t="s">
        <v>630</v>
      </c>
      <c r="B632" s="1">
        <v>10549.328899620001</v>
      </c>
      <c r="C632" s="2">
        <f t="shared" si="9"/>
        <v>10653.913652379999</v>
      </c>
      <c r="D632">
        <v>12293</v>
      </c>
      <c r="E632" s="1">
        <v>10575.100635860001</v>
      </c>
      <c r="F632" s="1">
        <v>10598.94080319</v>
      </c>
      <c r="G632" s="1">
        <v>10511.129779680001</v>
      </c>
    </row>
    <row r="633" spans="1:7" x14ac:dyDescent="0.3">
      <c r="A633" t="s">
        <v>631</v>
      </c>
      <c r="B633" s="1">
        <v>10669.58254327</v>
      </c>
      <c r="C633" s="2">
        <f t="shared" si="9"/>
        <v>10664.840504210833</v>
      </c>
      <c r="D633">
        <v>12435</v>
      </c>
      <c r="E633" s="1">
        <v>10550.440671259999</v>
      </c>
      <c r="F633" s="1">
        <v>10686.00009766</v>
      </c>
      <c r="G633" s="1">
        <v>10534.39183687</v>
      </c>
    </row>
    <row r="634" spans="1:7" x14ac:dyDescent="0.3">
      <c r="A634" t="s">
        <v>632</v>
      </c>
      <c r="B634" s="1">
        <v>10793.33942751</v>
      </c>
      <c r="C634" s="2">
        <f t="shared" si="9"/>
        <v>10710.4365821025</v>
      </c>
      <c r="D634">
        <v>12265</v>
      </c>
      <c r="E634" s="1">
        <v>10676.528956370001</v>
      </c>
      <c r="F634" s="1">
        <v>10793.507850559999</v>
      </c>
      <c r="G634" s="1">
        <v>10634.600163130001</v>
      </c>
    </row>
    <row r="635" spans="1:7" x14ac:dyDescent="0.3">
      <c r="A635" t="s">
        <v>633</v>
      </c>
      <c r="B635" s="1">
        <v>10604.40588882</v>
      </c>
      <c r="C635" s="2">
        <f t="shared" si="9"/>
        <v>10697.464884773333</v>
      </c>
      <c r="D635">
        <v>12300</v>
      </c>
      <c r="E635" s="1">
        <v>10796.306854840001</v>
      </c>
      <c r="F635" s="1">
        <v>10797.57808729</v>
      </c>
      <c r="G635" s="1">
        <v>10528.890831000001</v>
      </c>
    </row>
    <row r="636" spans="1:7" x14ac:dyDescent="0.3">
      <c r="A636" t="s">
        <v>634</v>
      </c>
      <c r="B636" s="1">
        <v>10668.968955390001</v>
      </c>
      <c r="C636" s="2">
        <f t="shared" si="9"/>
        <v>10695.485863360833</v>
      </c>
      <c r="D636">
        <v>12557</v>
      </c>
      <c r="E636" s="1">
        <v>10603.355465889999</v>
      </c>
      <c r="F636" s="1">
        <v>10680.508197859999</v>
      </c>
      <c r="G636" s="1">
        <v>10562.50712617</v>
      </c>
    </row>
    <row r="637" spans="1:7" x14ac:dyDescent="0.3">
      <c r="A637" t="s">
        <v>635</v>
      </c>
      <c r="B637" s="1">
        <v>10915.68573098</v>
      </c>
      <c r="C637" s="2">
        <f t="shared" si="9"/>
        <v>10709.232709356666</v>
      </c>
      <c r="D637">
        <v>12744</v>
      </c>
      <c r="E637" s="1">
        <v>10669.371158919999</v>
      </c>
      <c r="F637" s="1">
        <v>10945.737033240001</v>
      </c>
      <c r="G637" s="1">
        <v>10562.606101089999</v>
      </c>
    </row>
    <row r="638" spans="1:7" x14ac:dyDescent="0.3">
      <c r="A638" t="s">
        <v>636</v>
      </c>
      <c r="B638" s="1">
        <v>11064.45759247</v>
      </c>
      <c r="C638" s="2">
        <f t="shared" si="9"/>
        <v>10733.331727375833</v>
      </c>
      <c r="D638">
        <v>12999</v>
      </c>
      <c r="E638" s="1">
        <v>10927.912924329999</v>
      </c>
      <c r="F638" s="1">
        <v>11102.67150545</v>
      </c>
      <c r="G638" s="1">
        <v>10846.8504295</v>
      </c>
    </row>
    <row r="639" spans="1:7" x14ac:dyDescent="0.3">
      <c r="A639" t="s">
        <v>637</v>
      </c>
      <c r="B639" s="1">
        <v>11296.3614282</v>
      </c>
      <c r="C639" s="2">
        <f t="shared" si="9"/>
        <v>10782.22416458</v>
      </c>
      <c r="D639">
        <v>13122</v>
      </c>
      <c r="E639" s="1">
        <v>11059.14269142</v>
      </c>
      <c r="F639" s="1">
        <v>11442.211109899999</v>
      </c>
      <c r="G639" s="1">
        <v>11056.940533249999</v>
      </c>
    </row>
    <row r="640" spans="1:7" x14ac:dyDescent="0.3">
      <c r="A640" t="s">
        <v>638</v>
      </c>
      <c r="B640" s="1">
        <v>11384.1819535</v>
      </c>
      <c r="C640" s="2">
        <f t="shared" si="9"/>
        <v>10827.185912273333</v>
      </c>
      <c r="D640">
        <v>13307</v>
      </c>
      <c r="E640" s="1">
        <v>11296.08178425</v>
      </c>
      <c r="F640" s="1">
        <v>11428.813769689999</v>
      </c>
      <c r="G640" s="1">
        <v>11288.62766113</v>
      </c>
    </row>
    <row r="641" spans="1:7" x14ac:dyDescent="0.3">
      <c r="A641" t="s">
        <v>639</v>
      </c>
      <c r="B641" s="1">
        <v>11555.3628878</v>
      </c>
      <c r="C641" s="2">
        <f t="shared" si="9"/>
        <v>10891.425188094167</v>
      </c>
      <c r="D641">
        <v>13204</v>
      </c>
      <c r="E641" s="1">
        <v>11392.636215160001</v>
      </c>
      <c r="F641" s="1">
        <v>11698.467736299999</v>
      </c>
      <c r="G641" s="1">
        <v>11240.686995689999</v>
      </c>
    </row>
    <row r="642" spans="1:7" x14ac:dyDescent="0.3">
      <c r="A642" t="s">
        <v>640</v>
      </c>
      <c r="B642" s="1">
        <v>11425.8994007</v>
      </c>
      <c r="C642" s="2">
        <f t="shared" si="9"/>
        <v>10958.629145847503</v>
      </c>
      <c r="D642">
        <v>13187</v>
      </c>
      <c r="E642" s="1">
        <v>11548.719759260001</v>
      </c>
      <c r="F642" s="1">
        <v>11548.984831870001</v>
      </c>
      <c r="G642" s="1">
        <v>11321.224513220001</v>
      </c>
    </row>
    <row r="643" spans="1:7" x14ac:dyDescent="0.3">
      <c r="A643" t="s">
        <v>641</v>
      </c>
      <c r="B643" s="1">
        <v>11429.506886749999</v>
      </c>
      <c r="C643" s="2">
        <f t="shared" ref="C643:C706" si="10">AVERAGE(B632:B643)</f>
        <v>11029.756799584167</v>
      </c>
      <c r="D643">
        <v>13254</v>
      </c>
      <c r="E643" s="1">
        <v>11429.04780192</v>
      </c>
      <c r="F643" s="1">
        <v>11539.977946659999</v>
      </c>
      <c r="G643" s="1">
        <v>11307.8308683</v>
      </c>
    </row>
    <row r="644" spans="1:7" x14ac:dyDescent="0.3">
      <c r="A644" t="s">
        <v>642</v>
      </c>
      <c r="B644" s="1">
        <v>11495.349650370001</v>
      </c>
      <c r="C644" s="2">
        <f t="shared" si="10"/>
        <v>11108.591862146668</v>
      </c>
      <c r="D644">
        <v>13091</v>
      </c>
      <c r="E644" s="1">
        <v>11426.60259823</v>
      </c>
      <c r="F644" s="1">
        <v>11569.91418955</v>
      </c>
      <c r="G644" s="1">
        <v>11303.60351126</v>
      </c>
    </row>
    <row r="645" spans="1:7" x14ac:dyDescent="0.3">
      <c r="A645" t="s">
        <v>643</v>
      </c>
      <c r="B645" s="1">
        <v>11322.122686180001</v>
      </c>
      <c r="C645" s="2">
        <f t="shared" si="10"/>
        <v>11162.970207389168</v>
      </c>
      <c r="D645">
        <v>13100</v>
      </c>
      <c r="E645" s="1">
        <v>11502.828126279999</v>
      </c>
      <c r="F645" s="1">
        <v>11540.06192994</v>
      </c>
      <c r="G645" s="1">
        <v>11223.012781629999</v>
      </c>
    </row>
    <row r="646" spans="1:7" x14ac:dyDescent="0.3">
      <c r="A646" t="s">
        <v>644</v>
      </c>
      <c r="B646" s="1">
        <v>11358.101567330001</v>
      </c>
      <c r="C646" s="2">
        <f t="shared" si="10"/>
        <v>11210.033719040834</v>
      </c>
      <c r="D646">
        <v>13231</v>
      </c>
      <c r="E646" s="1">
        <v>11322.1226857</v>
      </c>
      <c r="F646" s="1">
        <v>11386.26157113</v>
      </c>
      <c r="G646" s="1">
        <v>11285.34551243</v>
      </c>
    </row>
    <row r="647" spans="1:7" x14ac:dyDescent="0.3">
      <c r="A647" t="s">
        <v>645</v>
      </c>
      <c r="B647" s="1">
        <v>11483.359711839999</v>
      </c>
      <c r="C647" s="2">
        <f t="shared" si="10"/>
        <v>11283.279870959166</v>
      </c>
      <c r="D647">
        <v>13509</v>
      </c>
      <c r="E647" s="1">
        <v>11355.98226642</v>
      </c>
      <c r="F647" s="1">
        <v>11483.359711839999</v>
      </c>
      <c r="G647" s="1">
        <v>11347.57856324</v>
      </c>
    </row>
    <row r="648" spans="1:7" x14ac:dyDescent="0.3">
      <c r="A648" t="s">
        <v>646</v>
      </c>
      <c r="B648" s="1">
        <v>11742.037150329999</v>
      </c>
      <c r="C648" s="2">
        <f t="shared" si="10"/>
        <v>11372.702220537498</v>
      </c>
      <c r="D648">
        <v>13723</v>
      </c>
      <c r="E648" s="1">
        <v>11495.03793859</v>
      </c>
      <c r="F648" s="1">
        <v>11799.0929777</v>
      </c>
      <c r="G648" s="1">
        <v>11408.29011785</v>
      </c>
    </row>
    <row r="649" spans="1:7" x14ac:dyDescent="0.3">
      <c r="A649" t="s">
        <v>647</v>
      </c>
      <c r="B649" s="1">
        <v>11916.33514058</v>
      </c>
      <c r="C649" s="2">
        <f t="shared" si="10"/>
        <v>11456.089671337499</v>
      </c>
      <c r="D649">
        <v>14657</v>
      </c>
      <c r="E649" s="1">
        <v>11745.97493298</v>
      </c>
      <c r="F649" s="1">
        <v>11999.918019590001</v>
      </c>
      <c r="G649" s="1">
        <v>11681.480020790001</v>
      </c>
    </row>
    <row r="650" spans="1:7" x14ac:dyDescent="0.3">
      <c r="A650" t="s">
        <v>648</v>
      </c>
      <c r="B650" s="1">
        <v>12823.68918938</v>
      </c>
      <c r="C650" s="2">
        <f t="shared" si="10"/>
        <v>11602.692304413335</v>
      </c>
      <c r="D650">
        <v>14939</v>
      </c>
      <c r="E650" s="1">
        <v>11913.077489359999</v>
      </c>
      <c r="F650" s="1">
        <v>13184.566172549999</v>
      </c>
      <c r="G650" s="1">
        <v>11900.92861734</v>
      </c>
    </row>
    <row r="651" spans="1:7" x14ac:dyDescent="0.3">
      <c r="A651" t="s">
        <v>649</v>
      </c>
      <c r="B651" s="1">
        <v>12965.89129043</v>
      </c>
      <c r="C651" s="2">
        <f t="shared" si="10"/>
        <v>11741.819792932502</v>
      </c>
      <c r="D651">
        <v>14926</v>
      </c>
      <c r="E651" s="1">
        <v>12801.63536307</v>
      </c>
      <c r="F651" s="1">
        <v>13161.594107200001</v>
      </c>
      <c r="G651" s="1">
        <v>12717.09345651</v>
      </c>
    </row>
    <row r="652" spans="1:7" x14ac:dyDescent="0.3">
      <c r="A652" t="s">
        <v>650</v>
      </c>
      <c r="B652" s="1">
        <v>12931.53902256</v>
      </c>
      <c r="C652" s="2">
        <f t="shared" si="10"/>
        <v>11870.766215354168</v>
      </c>
      <c r="D652">
        <v>15098</v>
      </c>
      <c r="E652" s="1">
        <v>12971.548476829999</v>
      </c>
      <c r="F652" s="1">
        <v>13015.961442649999</v>
      </c>
      <c r="G652" s="1">
        <v>12752.647024919999</v>
      </c>
    </row>
    <row r="653" spans="1:7" x14ac:dyDescent="0.3">
      <c r="A653" t="s">
        <v>651</v>
      </c>
      <c r="B653" s="1">
        <v>13108.062611609999</v>
      </c>
      <c r="C653" s="2">
        <f t="shared" si="10"/>
        <v>12000.157859004999</v>
      </c>
      <c r="D653">
        <v>15048</v>
      </c>
      <c r="E653" s="1">
        <v>12931.57391476</v>
      </c>
      <c r="F653" s="1">
        <v>13145.06668559</v>
      </c>
      <c r="G653" s="1">
        <v>12885.74662851</v>
      </c>
    </row>
    <row r="654" spans="1:7" x14ac:dyDescent="0.3">
      <c r="A654" t="s">
        <v>652</v>
      </c>
      <c r="B654" s="1">
        <v>13031.17431056</v>
      </c>
      <c r="C654" s="2">
        <f t="shared" si="10"/>
        <v>12133.930768159998</v>
      </c>
      <c r="D654">
        <v>15080</v>
      </c>
      <c r="E654" s="1">
        <v>13108.06314181</v>
      </c>
      <c r="F654" s="1">
        <v>13329.184032450001</v>
      </c>
      <c r="G654" s="1">
        <v>12910.061089139999</v>
      </c>
    </row>
    <row r="655" spans="1:7" x14ac:dyDescent="0.3">
      <c r="A655" t="s">
        <v>653</v>
      </c>
      <c r="B655" s="1">
        <v>13075.24769656</v>
      </c>
      <c r="C655" s="2">
        <f t="shared" si="10"/>
        <v>12271.075835644166</v>
      </c>
      <c r="D655">
        <v>15666</v>
      </c>
      <c r="E655" s="1">
        <v>13031.20124688</v>
      </c>
      <c r="F655" s="1">
        <v>13225.297760760001</v>
      </c>
      <c r="G655" s="1">
        <v>12822.382326950001</v>
      </c>
    </row>
    <row r="656" spans="1:7" x14ac:dyDescent="0.3">
      <c r="A656" t="s">
        <v>654</v>
      </c>
      <c r="B656" s="1">
        <v>13654.218440119999</v>
      </c>
      <c r="C656" s="2">
        <f t="shared" si="10"/>
        <v>12450.981568123332</v>
      </c>
      <c r="D656">
        <v>15372</v>
      </c>
      <c r="E656" s="1">
        <v>13075.242494329999</v>
      </c>
      <c r="F656" s="1">
        <v>13759.66872521</v>
      </c>
      <c r="G656" s="1">
        <v>13060.838036859999</v>
      </c>
    </row>
    <row r="657" spans="1:7" x14ac:dyDescent="0.3">
      <c r="A657" t="s">
        <v>655</v>
      </c>
      <c r="B657" s="1">
        <v>13271.285368610001</v>
      </c>
      <c r="C657" s="2">
        <f t="shared" si="10"/>
        <v>12613.411791659166</v>
      </c>
      <c r="D657">
        <v>15480</v>
      </c>
      <c r="E657" s="1">
        <v>13654.21446094</v>
      </c>
      <c r="F657" s="1">
        <v>13837.695452460001</v>
      </c>
      <c r="G657" s="1">
        <v>12932.25058412</v>
      </c>
    </row>
    <row r="658" spans="1:7" x14ac:dyDescent="0.3">
      <c r="A658" t="s">
        <v>656</v>
      </c>
      <c r="B658" s="1">
        <v>13437.883241400001</v>
      </c>
      <c r="C658" s="2">
        <f t="shared" si="10"/>
        <v>12786.726931165</v>
      </c>
      <c r="D658">
        <v>15614</v>
      </c>
      <c r="E658" s="1">
        <v>13271.298978680001</v>
      </c>
      <c r="F658" s="1">
        <v>13612.04801658</v>
      </c>
      <c r="G658" s="1">
        <v>12980.0592813</v>
      </c>
    </row>
    <row r="659" spans="1:7" x14ac:dyDescent="0.3">
      <c r="A659" t="s">
        <v>657</v>
      </c>
      <c r="B659" s="1">
        <v>13546.522269380001</v>
      </c>
      <c r="C659" s="2">
        <f t="shared" si="10"/>
        <v>12958.657144293333</v>
      </c>
      <c r="D659">
        <v>15865</v>
      </c>
      <c r="E659" s="1">
        <v>13437.87353717</v>
      </c>
      <c r="F659" s="1">
        <v>13651.51626952</v>
      </c>
      <c r="G659" s="1">
        <v>13136.19868838</v>
      </c>
    </row>
    <row r="660" spans="1:7" x14ac:dyDescent="0.3">
      <c r="A660" t="s">
        <v>658</v>
      </c>
      <c r="B660" s="1">
        <v>13780.994702489999</v>
      </c>
      <c r="C660" s="2">
        <f t="shared" si="10"/>
        <v>13128.570273639998</v>
      </c>
      <c r="D660">
        <v>15857</v>
      </c>
      <c r="E660" s="1">
        <v>13546.532649299999</v>
      </c>
      <c r="F660" s="1">
        <v>14028.21429317</v>
      </c>
      <c r="G660" s="1">
        <v>13457.529832980001</v>
      </c>
    </row>
    <row r="661" spans="1:7" x14ac:dyDescent="0.3">
      <c r="A661" t="s">
        <v>659</v>
      </c>
      <c r="B661" s="1">
        <v>13737.109828639999</v>
      </c>
      <c r="C661" s="2">
        <f t="shared" si="10"/>
        <v>13280.301497644999</v>
      </c>
      <c r="D661">
        <v>15664</v>
      </c>
      <c r="E661" s="1">
        <v>13780.994805140001</v>
      </c>
      <c r="F661" s="1">
        <v>13862.03362917</v>
      </c>
      <c r="G661" s="1">
        <v>13628.37821941</v>
      </c>
    </row>
    <row r="662" spans="1:7" x14ac:dyDescent="0.3">
      <c r="A662" t="s">
        <v>660</v>
      </c>
      <c r="B662" s="1">
        <v>13550.489384099999</v>
      </c>
      <c r="C662" s="2">
        <f t="shared" si="10"/>
        <v>13340.868180538333</v>
      </c>
      <c r="D662">
        <v>16035</v>
      </c>
      <c r="E662" s="1">
        <v>13737.03221087</v>
      </c>
      <c r="F662" s="1">
        <v>13808.32287396</v>
      </c>
      <c r="G662" s="1">
        <v>13243.159866</v>
      </c>
    </row>
    <row r="663" spans="1:7" x14ac:dyDescent="0.3">
      <c r="A663" t="s">
        <v>661</v>
      </c>
      <c r="B663" s="1">
        <v>13950.30084729</v>
      </c>
      <c r="C663" s="2">
        <f t="shared" si="10"/>
        <v>13422.902310276666</v>
      </c>
      <c r="D663">
        <v>16280</v>
      </c>
      <c r="E663" s="1">
        <v>13550.450881999999</v>
      </c>
      <c r="F663" s="1">
        <v>13984.981927819999</v>
      </c>
      <c r="G663" s="1">
        <v>13325.44138201</v>
      </c>
    </row>
    <row r="664" spans="1:7" x14ac:dyDescent="0.3">
      <c r="A664" t="s">
        <v>662</v>
      </c>
      <c r="B664" s="1">
        <v>14133.70715301</v>
      </c>
      <c r="C664" s="2">
        <f t="shared" si="10"/>
        <v>13523.082987814167</v>
      </c>
      <c r="D664">
        <v>17754</v>
      </c>
      <c r="E664" s="1">
        <v>13950.4879059</v>
      </c>
      <c r="F664" s="1">
        <v>14218.766467789999</v>
      </c>
      <c r="G664" s="1">
        <v>13580.47207098</v>
      </c>
    </row>
    <row r="665" spans="1:7" x14ac:dyDescent="0.3">
      <c r="A665" t="s">
        <v>663</v>
      </c>
      <c r="B665" s="1">
        <v>15579.848460290001</v>
      </c>
      <c r="C665" s="2">
        <f t="shared" si="10"/>
        <v>13729.065141870835</v>
      </c>
      <c r="D665">
        <v>17963</v>
      </c>
      <c r="E665" s="1">
        <v>14133.733883360001</v>
      </c>
      <c r="F665" s="1">
        <v>15706.404455710001</v>
      </c>
      <c r="G665" s="1">
        <v>14102.08909494</v>
      </c>
    </row>
    <row r="666" spans="1:7" x14ac:dyDescent="0.3">
      <c r="A666" t="s">
        <v>664</v>
      </c>
      <c r="B666" s="1">
        <v>15565.88058083</v>
      </c>
      <c r="C666" s="2">
        <f t="shared" si="10"/>
        <v>13940.290664393333</v>
      </c>
      <c r="D666">
        <v>17229</v>
      </c>
      <c r="E666" s="1">
        <v>15579.729238530001</v>
      </c>
      <c r="F666" s="1">
        <v>15903.437976040001</v>
      </c>
      <c r="G666" s="1">
        <v>15226.839392399999</v>
      </c>
    </row>
    <row r="667" spans="1:7" x14ac:dyDescent="0.3">
      <c r="A667" t="s">
        <v>665</v>
      </c>
      <c r="B667" s="1">
        <v>14833.754107500001</v>
      </c>
      <c r="C667" s="2">
        <f t="shared" si="10"/>
        <v>14086.832865304999</v>
      </c>
      <c r="D667">
        <v>17762</v>
      </c>
      <c r="E667" s="1">
        <v>15565.88058298</v>
      </c>
      <c r="F667" s="1">
        <v>15737.095571149999</v>
      </c>
      <c r="G667" s="1">
        <v>14423.202909260001</v>
      </c>
    </row>
    <row r="668" spans="1:7" x14ac:dyDescent="0.3">
      <c r="A668" t="s">
        <v>666</v>
      </c>
      <c r="B668" s="1">
        <v>15479.56703842</v>
      </c>
      <c r="C668" s="2">
        <f t="shared" si="10"/>
        <v>14238.945248496666</v>
      </c>
      <c r="D668">
        <v>17714</v>
      </c>
      <c r="E668" s="1">
        <v>14833.754084239999</v>
      </c>
      <c r="F668" s="1">
        <v>15637.320337880001</v>
      </c>
      <c r="G668" s="1">
        <v>14744.109895809999</v>
      </c>
    </row>
    <row r="669" spans="1:7" x14ac:dyDescent="0.3">
      <c r="A669" t="s">
        <v>667</v>
      </c>
      <c r="B669" s="1">
        <v>15332.315597430001</v>
      </c>
      <c r="C669" s="2">
        <f t="shared" si="10"/>
        <v>14410.697767564998</v>
      </c>
      <c r="D669">
        <v>17650</v>
      </c>
      <c r="E669" s="1">
        <v>15479.595723189999</v>
      </c>
      <c r="F669" s="1">
        <v>15785.136872020001</v>
      </c>
      <c r="G669" s="1">
        <v>14865.52927664</v>
      </c>
    </row>
    <row r="670" spans="1:7" x14ac:dyDescent="0.3">
      <c r="A670" t="s">
        <v>668</v>
      </c>
      <c r="B670" s="1">
        <v>15290.90268148</v>
      </c>
      <c r="C670" s="2">
        <f t="shared" si="10"/>
        <v>14565.116054238331</v>
      </c>
      <c r="D670">
        <v>18054</v>
      </c>
      <c r="E670" s="1">
        <v>15332.350372999999</v>
      </c>
      <c r="F670" s="1">
        <v>15450.32935034</v>
      </c>
      <c r="G670" s="1">
        <v>15124.95988876</v>
      </c>
    </row>
    <row r="671" spans="1:7" x14ac:dyDescent="0.3">
      <c r="A671" t="s">
        <v>669</v>
      </c>
      <c r="B671" s="1">
        <v>15701.339732369999</v>
      </c>
      <c r="C671" s="2">
        <f t="shared" si="10"/>
        <v>14744.684176154164</v>
      </c>
      <c r="D671">
        <v>18692</v>
      </c>
      <c r="E671" s="1">
        <v>15290.90879034</v>
      </c>
      <c r="F671" s="1">
        <v>15916.260810240001</v>
      </c>
      <c r="G671" s="1">
        <v>15290.006817289999</v>
      </c>
    </row>
    <row r="672" spans="1:7" x14ac:dyDescent="0.3">
      <c r="A672" t="s">
        <v>670</v>
      </c>
      <c r="B672" s="1">
        <v>16276.343949190001</v>
      </c>
      <c r="C672" s="2">
        <f t="shared" si="10"/>
        <v>14952.629946712497</v>
      </c>
      <c r="D672">
        <v>18822</v>
      </c>
      <c r="E672" s="1">
        <v>15701.299067260001</v>
      </c>
      <c r="F672" s="1">
        <v>16305.00422517</v>
      </c>
      <c r="G672" s="1">
        <v>15534.7718061</v>
      </c>
    </row>
    <row r="673" spans="1:7" x14ac:dyDescent="0.3">
      <c r="A673" t="s">
        <v>671</v>
      </c>
      <c r="B673" s="1">
        <v>16317.80819009</v>
      </c>
      <c r="C673" s="2">
        <f t="shared" si="10"/>
        <v>15167.688143499998</v>
      </c>
      <c r="D673">
        <v>18579</v>
      </c>
      <c r="E673" s="1">
        <v>16276.4404772</v>
      </c>
      <c r="F673" s="1">
        <v>16463.177839979999</v>
      </c>
      <c r="G673" s="1">
        <v>15992.152800600001</v>
      </c>
    </row>
    <row r="674" spans="1:7" x14ac:dyDescent="0.3">
      <c r="A674" t="s">
        <v>672</v>
      </c>
      <c r="B674" s="1">
        <v>16068.138706850001</v>
      </c>
      <c r="C674" s="2">
        <f t="shared" si="10"/>
        <v>15377.492253729166</v>
      </c>
      <c r="D674">
        <v>18428</v>
      </c>
      <c r="E674" s="1">
        <v>16317.808342230001</v>
      </c>
      <c r="F674" s="1">
        <v>16317.808342230001</v>
      </c>
      <c r="G674" s="1">
        <v>15749.192967249999</v>
      </c>
    </row>
    <row r="675" spans="1:7" x14ac:dyDescent="0.3">
      <c r="A675" t="s">
        <v>673</v>
      </c>
      <c r="B675" s="1">
        <v>15955.587438869999</v>
      </c>
      <c r="C675" s="2">
        <f t="shared" si="10"/>
        <v>15544.599469694169</v>
      </c>
      <c r="D675">
        <v>19171</v>
      </c>
      <c r="E675" s="1">
        <v>16068.13999417</v>
      </c>
      <c r="F675" s="1">
        <v>16123.110455849999</v>
      </c>
      <c r="G675" s="1">
        <v>15793.53391679</v>
      </c>
    </row>
    <row r="676" spans="1:7" x14ac:dyDescent="0.3">
      <c r="A676" t="s">
        <v>674</v>
      </c>
      <c r="B676" s="1">
        <v>16716.111323770001</v>
      </c>
      <c r="C676" s="2">
        <f t="shared" si="10"/>
        <v>15759.799817257501</v>
      </c>
      <c r="D676">
        <v>20217</v>
      </c>
      <c r="E676" s="1">
        <v>15955.57698439</v>
      </c>
      <c r="F676" s="1">
        <v>16816.181449020001</v>
      </c>
      <c r="G676" s="1">
        <v>15880.705681199999</v>
      </c>
    </row>
    <row r="677" spans="1:7" x14ac:dyDescent="0.3">
      <c r="A677" t="s">
        <v>675</v>
      </c>
      <c r="B677" s="1">
        <v>17645.405767460001</v>
      </c>
      <c r="C677" s="2">
        <f t="shared" si="10"/>
        <v>15931.929592854998</v>
      </c>
      <c r="D677">
        <v>20519</v>
      </c>
      <c r="E677" s="1">
        <v>16685.69093058</v>
      </c>
      <c r="F677" s="1">
        <v>17782.920554320001</v>
      </c>
      <c r="G677" s="1">
        <v>16564.544992039999</v>
      </c>
    </row>
    <row r="678" spans="1:7" x14ac:dyDescent="0.3">
      <c r="A678" t="s">
        <v>676</v>
      </c>
      <c r="B678" s="1">
        <v>17804.005632169999</v>
      </c>
      <c r="C678" s="2">
        <f t="shared" si="10"/>
        <v>16118.4400138</v>
      </c>
      <c r="D678">
        <v>20556</v>
      </c>
      <c r="E678" s="1">
        <v>17645.190474039999</v>
      </c>
      <c r="F678" s="1">
        <v>18393.94914579</v>
      </c>
      <c r="G678" s="1">
        <v>17352.906611999999</v>
      </c>
    </row>
    <row r="679" spans="1:7" x14ac:dyDescent="0.3">
      <c r="A679" t="s">
        <v>677</v>
      </c>
      <c r="B679" s="1">
        <v>17817.09024754</v>
      </c>
      <c r="C679" s="2">
        <f t="shared" si="10"/>
        <v>16367.051358803335</v>
      </c>
      <c r="D679">
        <v>21362</v>
      </c>
      <c r="E679" s="1">
        <v>17803.86174661</v>
      </c>
      <c r="F679" s="1">
        <v>18119.547849639999</v>
      </c>
      <c r="G679" s="1">
        <v>17382.553989029999</v>
      </c>
    </row>
    <row r="680" spans="1:7" x14ac:dyDescent="0.3">
      <c r="A680" t="s">
        <v>678</v>
      </c>
      <c r="B680" s="1">
        <v>18621.314369380001</v>
      </c>
      <c r="C680" s="2">
        <f t="shared" si="10"/>
        <v>16628.863636383336</v>
      </c>
      <c r="D680">
        <v>21507</v>
      </c>
      <c r="E680" s="1">
        <v>17817.08366299</v>
      </c>
      <c r="F680" s="1">
        <v>18773.227511789999</v>
      </c>
      <c r="G680" s="1">
        <v>17765.795768960001</v>
      </c>
    </row>
    <row r="681" spans="1:7" x14ac:dyDescent="0.3">
      <c r="A681" t="s">
        <v>679</v>
      </c>
      <c r="B681" s="1">
        <v>18642.232765929999</v>
      </c>
      <c r="C681" s="2">
        <f t="shared" si="10"/>
        <v>16904.690067091669</v>
      </c>
      <c r="D681">
        <v>21238</v>
      </c>
      <c r="E681" s="1">
        <v>18621.315877780002</v>
      </c>
      <c r="F681" s="1">
        <v>18936.62068806</v>
      </c>
      <c r="G681" s="1">
        <v>18444.3589249</v>
      </c>
    </row>
    <row r="682" spans="1:7" x14ac:dyDescent="0.3">
      <c r="A682" t="s">
        <v>680</v>
      </c>
      <c r="B682" s="1">
        <v>18370.002523650001</v>
      </c>
      <c r="C682" s="2">
        <f t="shared" si="10"/>
        <v>17161.281720605835</v>
      </c>
      <c r="D682">
        <v>21190</v>
      </c>
      <c r="E682" s="1">
        <v>18642.232992000001</v>
      </c>
      <c r="F682" s="1">
        <v>18688.96913465</v>
      </c>
      <c r="G682" s="1">
        <v>17671.384825990001</v>
      </c>
    </row>
    <row r="683" spans="1:7" x14ac:dyDescent="0.3">
      <c r="A683" t="s">
        <v>681</v>
      </c>
      <c r="B683" s="1">
        <v>18364.121591340001</v>
      </c>
      <c r="C683" s="2">
        <f t="shared" si="10"/>
        <v>17383.180208853333</v>
      </c>
      <c r="D683">
        <v>21933</v>
      </c>
      <c r="E683" s="1">
        <v>18370.017338739999</v>
      </c>
      <c r="F683" s="1">
        <v>18711.426730610001</v>
      </c>
      <c r="G683" s="1">
        <v>18000.796110039999</v>
      </c>
    </row>
    <row r="684" spans="1:7" x14ac:dyDescent="0.3">
      <c r="A684" t="s">
        <v>682</v>
      </c>
      <c r="B684" s="1">
        <v>19107.464449769999</v>
      </c>
      <c r="C684" s="2">
        <f t="shared" si="10"/>
        <v>17619.106917235</v>
      </c>
      <c r="D684">
        <v>21672</v>
      </c>
      <c r="E684" s="1">
        <v>18365.014685310001</v>
      </c>
      <c r="F684" s="1">
        <v>19348.270962989998</v>
      </c>
      <c r="G684" s="1">
        <v>18128.656174070002</v>
      </c>
    </row>
    <row r="685" spans="1:7" x14ac:dyDescent="0.3">
      <c r="A685" t="s">
        <v>683</v>
      </c>
      <c r="B685" s="1">
        <v>18732.120777399999</v>
      </c>
      <c r="C685" s="2">
        <f t="shared" si="10"/>
        <v>17820.29963284417</v>
      </c>
      <c r="D685">
        <v>20032</v>
      </c>
      <c r="E685" s="1">
        <v>19104.409610350001</v>
      </c>
      <c r="F685" s="1">
        <v>19390.965555660001</v>
      </c>
      <c r="G685" s="1">
        <v>18581.146531949998</v>
      </c>
    </row>
    <row r="686" spans="1:7" x14ac:dyDescent="0.3">
      <c r="A686" t="s">
        <v>684</v>
      </c>
      <c r="B686" s="1">
        <v>17150.623578089999</v>
      </c>
      <c r="C686" s="2">
        <f t="shared" si="10"/>
        <v>17910.5067054475</v>
      </c>
      <c r="D686">
        <v>19747</v>
      </c>
      <c r="E686" s="1">
        <v>18729.840587309998</v>
      </c>
      <c r="F686" s="1">
        <v>18866.286129519998</v>
      </c>
      <c r="G686" s="1">
        <v>16351.03485441</v>
      </c>
    </row>
    <row r="687" spans="1:7" x14ac:dyDescent="0.3">
      <c r="A687" t="s">
        <v>685</v>
      </c>
      <c r="B687" s="1">
        <v>17108.401727740002</v>
      </c>
      <c r="C687" s="2">
        <f t="shared" si="10"/>
        <v>18006.574562853337</v>
      </c>
      <c r="D687">
        <v>20349</v>
      </c>
      <c r="E687" s="1">
        <v>17153.913124679999</v>
      </c>
      <c r="F687" s="1">
        <v>17445.02428555</v>
      </c>
      <c r="G687" s="1">
        <v>16526.423528250001</v>
      </c>
    </row>
    <row r="688" spans="1:7" x14ac:dyDescent="0.3">
      <c r="A688" t="s">
        <v>686</v>
      </c>
      <c r="B688" s="1">
        <v>17717.415011199999</v>
      </c>
      <c r="C688" s="2">
        <f t="shared" si="10"/>
        <v>18090.016536805833</v>
      </c>
      <c r="D688">
        <v>20903</v>
      </c>
      <c r="E688" s="1">
        <v>17112.934237730002</v>
      </c>
      <c r="F688" s="1">
        <v>17853.939191310001</v>
      </c>
      <c r="G688" s="1">
        <v>16910.652710940001</v>
      </c>
    </row>
    <row r="689" spans="1:7" x14ac:dyDescent="0.3">
      <c r="A689" t="s">
        <v>687</v>
      </c>
      <c r="B689" s="1">
        <v>18177.483419790002</v>
      </c>
      <c r="C689" s="2">
        <f t="shared" si="10"/>
        <v>18134.356341166666</v>
      </c>
      <c r="D689">
        <v>22422</v>
      </c>
      <c r="E689" s="1">
        <v>17719.634613540002</v>
      </c>
      <c r="F689" s="1">
        <v>18283.62817317</v>
      </c>
      <c r="G689" s="1">
        <v>17559.117622490001</v>
      </c>
    </row>
    <row r="690" spans="1:7" x14ac:dyDescent="0.3">
      <c r="A690" t="s">
        <v>688</v>
      </c>
      <c r="B690" s="1">
        <v>19625.835029490001</v>
      </c>
      <c r="C690" s="2">
        <f t="shared" si="10"/>
        <v>18286.175457609999</v>
      </c>
      <c r="D690">
        <v>21822</v>
      </c>
      <c r="E690" s="1">
        <v>18178.322117830001</v>
      </c>
      <c r="F690" s="1">
        <v>19749.263694249999</v>
      </c>
      <c r="G690" s="1">
        <v>18178.322117830001</v>
      </c>
    </row>
    <row r="691" spans="1:7" x14ac:dyDescent="0.3">
      <c r="A691" t="s">
        <v>689</v>
      </c>
      <c r="B691" s="1">
        <v>18802.99829969</v>
      </c>
      <c r="C691" s="2">
        <f t="shared" si="10"/>
        <v>18368.334461955834</v>
      </c>
      <c r="D691">
        <v>22094</v>
      </c>
      <c r="E691" s="1">
        <v>19633.770447269999</v>
      </c>
      <c r="F691" s="1">
        <v>19845.975483279999</v>
      </c>
      <c r="G691" s="1">
        <v>18321.92093045</v>
      </c>
    </row>
    <row r="692" spans="1:7" x14ac:dyDescent="0.3">
      <c r="A692" t="s">
        <v>690</v>
      </c>
      <c r="B692" s="1">
        <v>19201.09115697</v>
      </c>
      <c r="C692" s="2">
        <f t="shared" si="10"/>
        <v>18416.649194255002</v>
      </c>
      <c r="D692">
        <v>22399</v>
      </c>
      <c r="E692" s="1">
        <v>18801.74359314</v>
      </c>
      <c r="F692" s="1">
        <v>19308.330663010001</v>
      </c>
      <c r="G692" s="1">
        <v>18347.717837870001</v>
      </c>
    </row>
    <row r="693" spans="1:7" x14ac:dyDescent="0.3">
      <c r="A693" t="s">
        <v>691</v>
      </c>
      <c r="B693" s="1">
        <v>19445.398479880001</v>
      </c>
      <c r="C693" s="2">
        <f t="shared" si="10"/>
        <v>18483.579670417501</v>
      </c>
      <c r="D693">
        <v>21691</v>
      </c>
      <c r="E693" s="1">
        <v>19205.925404090001</v>
      </c>
      <c r="F693" s="1">
        <v>19566.19188355</v>
      </c>
      <c r="G693" s="1">
        <v>18925.784433839999</v>
      </c>
    </row>
    <row r="694" spans="1:7" x14ac:dyDescent="0.3">
      <c r="A694" t="s">
        <v>692</v>
      </c>
      <c r="B694" s="1">
        <v>18699.76561337</v>
      </c>
      <c r="C694" s="2">
        <f t="shared" si="10"/>
        <v>18511.05992789417</v>
      </c>
      <c r="D694">
        <v>22031</v>
      </c>
      <c r="E694" s="1">
        <v>19446.966422459998</v>
      </c>
      <c r="F694" s="1">
        <v>19511.404714150001</v>
      </c>
      <c r="G694" s="1">
        <v>18697.192913840001</v>
      </c>
    </row>
    <row r="695" spans="1:7" x14ac:dyDescent="0.3">
      <c r="A695" t="s">
        <v>693</v>
      </c>
      <c r="B695" s="1">
        <v>19154.231131</v>
      </c>
      <c r="C695" s="2">
        <f t="shared" si="10"/>
        <v>18576.902389532504</v>
      </c>
      <c r="D695">
        <v>22292</v>
      </c>
      <c r="E695" s="1">
        <v>18698.385278509999</v>
      </c>
      <c r="F695" s="1">
        <v>19160.449264890001</v>
      </c>
      <c r="G695" s="1">
        <v>18590.193675260001</v>
      </c>
    </row>
    <row r="696" spans="1:7" x14ac:dyDescent="0.3">
      <c r="A696" t="s">
        <v>694</v>
      </c>
      <c r="B696" s="1">
        <v>19345.120958709998</v>
      </c>
      <c r="C696" s="2">
        <f t="shared" si="10"/>
        <v>18596.707098610834</v>
      </c>
      <c r="D696">
        <v>22168</v>
      </c>
      <c r="E696" s="1">
        <v>19154.180593329998</v>
      </c>
      <c r="F696" s="1">
        <v>19390.499895149998</v>
      </c>
      <c r="G696" s="1">
        <v>18897.89407205</v>
      </c>
    </row>
    <row r="697" spans="1:7" x14ac:dyDescent="0.3">
      <c r="A697" t="s">
        <v>695</v>
      </c>
      <c r="B697" s="1">
        <v>19191.631286979999</v>
      </c>
      <c r="C697" s="2">
        <f t="shared" si="10"/>
        <v>18634.999641075832</v>
      </c>
      <c r="D697">
        <v>21274</v>
      </c>
      <c r="E697" s="1">
        <v>19343.128798189999</v>
      </c>
      <c r="F697" s="1">
        <v>19411.82767631</v>
      </c>
      <c r="G697" s="1">
        <v>18931.142919419999</v>
      </c>
    </row>
    <row r="698" spans="1:7" x14ac:dyDescent="0.3">
      <c r="A698" t="s">
        <v>696</v>
      </c>
      <c r="B698" s="1">
        <v>18321.144916109999</v>
      </c>
      <c r="C698" s="2">
        <f t="shared" si="10"/>
        <v>18732.543085910835</v>
      </c>
      <c r="D698">
        <v>21373</v>
      </c>
      <c r="E698" s="1">
        <v>19191.52946283</v>
      </c>
      <c r="F698" s="1">
        <v>19283.478339329999</v>
      </c>
      <c r="G698" s="1">
        <v>18269.945443749999</v>
      </c>
    </row>
    <row r="699" spans="1:7" x14ac:dyDescent="0.3">
      <c r="A699" t="s">
        <v>697</v>
      </c>
      <c r="B699" s="1">
        <v>18553.91537685</v>
      </c>
      <c r="C699" s="2">
        <f t="shared" si="10"/>
        <v>18853.002556669999</v>
      </c>
      <c r="D699">
        <v>21119</v>
      </c>
      <c r="E699" s="1">
        <v>18320.88478403</v>
      </c>
      <c r="F699" s="1">
        <v>18626.292651520002</v>
      </c>
      <c r="G699" s="1">
        <v>17935.547819660002</v>
      </c>
    </row>
    <row r="700" spans="1:7" x14ac:dyDescent="0.3">
      <c r="A700" t="s">
        <v>698</v>
      </c>
      <c r="B700" s="1">
        <v>18264.992106720001</v>
      </c>
      <c r="C700" s="2">
        <f t="shared" si="10"/>
        <v>18898.633981296665</v>
      </c>
      <c r="D700">
        <v>20869</v>
      </c>
      <c r="E700" s="1">
        <v>18553.299728139998</v>
      </c>
      <c r="F700" s="1">
        <v>18553.299728139998</v>
      </c>
      <c r="G700" s="1">
        <v>17957.065213189999</v>
      </c>
    </row>
    <row r="701" spans="1:7" x14ac:dyDescent="0.3">
      <c r="A701" t="s">
        <v>699</v>
      </c>
      <c r="B701" s="1">
        <v>18058.903347250001</v>
      </c>
      <c r="C701" s="2">
        <f t="shared" si="10"/>
        <v>18888.752308585001</v>
      </c>
      <c r="D701">
        <v>21582</v>
      </c>
      <c r="E701" s="1">
        <v>18263.929254629998</v>
      </c>
      <c r="F701" s="1">
        <v>18268.452844700001</v>
      </c>
      <c r="G701" s="1">
        <v>17619.532389380001</v>
      </c>
    </row>
    <row r="702" spans="1:7" x14ac:dyDescent="0.3">
      <c r="A702" t="s">
        <v>700</v>
      </c>
      <c r="B702" s="1">
        <v>18803.656870449999</v>
      </c>
      <c r="C702" s="2">
        <f t="shared" si="10"/>
        <v>18820.237461998335</v>
      </c>
      <c r="D702">
        <v>22035</v>
      </c>
      <c r="E702" s="1">
        <v>18051.31998973</v>
      </c>
      <c r="F702" s="1">
        <v>18919.551227749998</v>
      </c>
      <c r="G702" s="1">
        <v>18046.04072366</v>
      </c>
    </row>
    <row r="703" spans="1:7" x14ac:dyDescent="0.3">
      <c r="A703" t="s">
        <v>701</v>
      </c>
      <c r="B703" s="1">
        <v>19142.3825335</v>
      </c>
      <c r="C703" s="2">
        <f t="shared" si="10"/>
        <v>18848.519481482501</v>
      </c>
      <c r="D703">
        <v>22192</v>
      </c>
      <c r="E703" s="1">
        <v>18806.766478969999</v>
      </c>
      <c r="F703" s="1">
        <v>19381.535773020001</v>
      </c>
      <c r="G703" s="1">
        <v>18734.332888419998</v>
      </c>
    </row>
    <row r="704" spans="1:7" x14ac:dyDescent="0.3">
      <c r="A704" t="s">
        <v>702</v>
      </c>
      <c r="B704" s="1">
        <v>19246.64434137</v>
      </c>
      <c r="C704" s="2">
        <f t="shared" si="10"/>
        <v>18852.315580182501</v>
      </c>
      <c r="D704">
        <v>22378</v>
      </c>
      <c r="E704" s="1">
        <v>19144.49245994</v>
      </c>
      <c r="F704" s="1">
        <v>19305.10044332</v>
      </c>
      <c r="G704" s="1">
        <v>19012.709407620001</v>
      </c>
    </row>
    <row r="705" spans="1:7" x14ac:dyDescent="0.3">
      <c r="A705" t="s">
        <v>703</v>
      </c>
      <c r="B705" s="1">
        <v>19417.076033419999</v>
      </c>
      <c r="C705" s="2">
        <f t="shared" si="10"/>
        <v>18849.955376310831</v>
      </c>
      <c r="D705">
        <v>24298</v>
      </c>
      <c r="E705" s="1">
        <v>19246.91998427</v>
      </c>
      <c r="F705" s="1">
        <v>19525.007590500001</v>
      </c>
      <c r="G705" s="1">
        <v>19079.842377370001</v>
      </c>
    </row>
    <row r="706" spans="1:7" x14ac:dyDescent="0.3">
      <c r="A706" t="s">
        <v>704</v>
      </c>
      <c r="B706" s="1">
        <v>21310.598130539998</v>
      </c>
      <c r="C706" s="2">
        <f t="shared" si="10"/>
        <v>19067.524752741665</v>
      </c>
      <c r="D706">
        <v>26084</v>
      </c>
      <c r="E706" s="1">
        <v>19418.818400550001</v>
      </c>
      <c r="F706" s="1">
        <v>21458.907897040001</v>
      </c>
      <c r="G706" s="1">
        <v>19298.317277239999</v>
      </c>
    </row>
    <row r="707" spans="1:7" x14ac:dyDescent="0.3">
      <c r="A707" t="s">
        <v>705</v>
      </c>
      <c r="B707" s="1">
        <v>22805.161492129999</v>
      </c>
      <c r="C707" s="2">
        <f t="shared" ref="C707:C770" si="11">AVERAGE(B696:B707)</f>
        <v>19371.768949502497</v>
      </c>
      <c r="D707">
        <v>26646</v>
      </c>
      <c r="E707" s="1">
        <v>21308.351403709999</v>
      </c>
      <c r="F707" s="1">
        <v>23642.660105759998</v>
      </c>
      <c r="G707" s="1">
        <v>21234.676529169999</v>
      </c>
    </row>
    <row r="708" spans="1:7" x14ac:dyDescent="0.3">
      <c r="A708" t="s">
        <v>706</v>
      </c>
      <c r="B708" s="1">
        <v>23137.960561650001</v>
      </c>
      <c r="C708" s="2">
        <f t="shared" si="11"/>
        <v>19687.838916414163</v>
      </c>
      <c r="D708">
        <v>27430</v>
      </c>
      <c r="E708" s="1">
        <v>22806.796372659999</v>
      </c>
      <c r="F708" s="1">
        <v>23238.600623310002</v>
      </c>
      <c r="G708" s="1">
        <v>22399.81280236</v>
      </c>
    </row>
    <row r="709" spans="1:7" x14ac:dyDescent="0.3">
      <c r="A709" t="s">
        <v>707</v>
      </c>
      <c r="B709" s="1">
        <v>23869.831964339999</v>
      </c>
      <c r="C709" s="2">
        <f t="shared" si="11"/>
        <v>20077.688972860833</v>
      </c>
      <c r="D709">
        <v>27150</v>
      </c>
      <c r="E709" s="1">
        <v>23132.865117969999</v>
      </c>
      <c r="F709" s="1">
        <v>24085.855371230002</v>
      </c>
      <c r="G709" s="1">
        <v>22826.472167889999</v>
      </c>
    </row>
    <row r="710" spans="1:7" x14ac:dyDescent="0.3">
      <c r="A710" t="s">
        <v>708</v>
      </c>
      <c r="B710" s="1">
        <v>23477.295197110001</v>
      </c>
      <c r="C710" s="2">
        <f t="shared" si="11"/>
        <v>20507.368162944167</v>
      </c>
      <c r="D710">
        <v>26415</v>
      </c>
      <c r="E710" s="1">
        <v>23861.765737900001</v>
      </c>
      <c r="F710" s="1">
        <v>24209.659888279999</v>
      </c>
      <c r="G710" s="1">
        <v>23147.711029210001</v>
      </c>
    </row>
    <row r="711" spans="1:7" x14ac:dyDescent="0.3">
      <c r="A711" t="s">
        <v>709</v>
      </c>
      <c r="B711" s="1">
        <v>22803.0814087</v>
      </c>
      <c r="C711" s="2">
        <f t="shared" si="11"/>
        <v>20861.465332265001</v>
      </c>
      <c r="D711">
        <v>27291</v>
      </c>
      <c r="E711" s="1">
        <v>23474.455408149999</v>
      </c>
      <c r="F711" s="1">
        <v>24059.98230987</v>
      </c>
      <c r="G711" s="1">
        <v>22159.36806298</v>
      </c>
    </row>
    <row r="712" spans="1:7" x14ac:dyDescent="0.3">
      <c r="A712" t="s">
        <v>710</v>
      </c>
      <c r="B712" s="1">
        <v>23783.028502879999</v>
      </c>
      <c r="C712" s="2">
        <f t="shared" si="11"/>
        <v>21321.301698611667</v>
      </c>
      <c r="D712">
        <v>26900</v>
      </c>
      <c r="E712" s="1">
        <v>22794.03960022</v>
      </c>
      <c r="F712" s="1">
        <v>23789.902841539999</v>
      </c>
      <c r="G712" s="1">
        <v>22430.604691650002</v>
      </c>
    </row>
    <row r="713" spans="1:7" x14ac:dyDescent="0.3">
      <c r="A713" t="s">
        <v>711</v>
      </c>
      <c r="B713" s="1">
        <v>23241.34486501</v>
      </c>
      <c r="C713" s="2">
        <f t="shared" si="11"/>
        <v>21753.171825091664</v>
      </c>
      <c r="D713">
        <v>27312</v>
      </c>
      <c r="E713" s="1">
        <v>23781.974386379999</v>
      </c>
      <c r="F713" s="1">
        <v>24024.489590270001</v>
      </c>
      <c r="G713" s="1">
        <v>22802.64570202</v>
      </c>
    </row>
    <row r="714" spans="1:7" x14ac:dyDescent="0.3">
      <c r="A714" t="s">
        <v>712</v>
      </c>
      <c r="B714" s="1">
        <v>23735.949727629999</v>
      </c>
      <c r="C714" s="2">
        <f t="shared" si="11"/>
        <v>22164.196229856669</v>
      </c>
      <c r="D714">
        <v>28316</v>
      </c>
      <c r="E714" s="1">
        <v>23240.20362271</v>
      </c>
      <c r="F714" s="1">
        <v>23768.338544800001</v>
      </c>
      <c r="G714" s="1">
        <v>22777.596807779999</v>
      </c>
    </row>
    <row r="715" spans="1:7" x14ac:dyDescent="0.3">
      <c r="A715" t="s">
        <v>713</v>
      </c>
      <c r="B715" s="1">
        <v>24664.790274120001</v>
      </c>
      <c r="C715" s="2">
        <f t="shared" si="11"/>
        <v>22624.396874908332</v>
      </c>
      <c r="D715">
        <v>30232</v>
      </c>
      <c r="E715" s="1">
        <v>23733.569546769999</v>
      </c>
      <c r="F715" s="1">
        <v>24710.10155607</v>
      </c>
      <c r="G715" s="1">
        <v>23463.67427254</v>
      </c>
    </row>
    <row r="716" spans="1:7" x14ac:dyDescent="0.3">
      <c r="A716" t="s">
        <v>714</v>
      </c>
      <c r="B716" s="1">
        <v>26437.037509099999</v>
      </c>
      <c r="C716" s="2">
        <f t="shared" si="11"/>
        <v>23223.596305552503</v>
      </c>
      <c r="D716">
        <v>30340</v>
      </c>
      <c r="E716" s="1">
        <v>24677.01605649</v>
      </c>
      <c r="F716" s="1">
        <v>26718.070893190001</v>
      </c>
      <c r="G716" s="1">
        <v>24522.68948211</v>
      </c>
    </row>
    <row r="717" spans="1:7" x14ac:dyDescent="0.3">
      <c r="A717" t="s">
        <v>715</v>
      </c>
      <c r="B717" s="1">
        <v>26272.294567059998</v>
      </c>
      <c r="C717" s="2">
        <f t="shared" si="11"/>
        <v>23794.864516689166</v>
      </c>
      <c r="D717">
        <v>31127</v>
      </c>
      <c r="E717" s="1">
        <v>26439.373288520001</v>
      </c>
      <c r="F717" s="1">
        <v>28288.840022249999</v>
      </c>
      <c r="G717" s="1">
        <v>25922.769764960001</v>
      </c>
    </row>
    <row r="718" spans="1:7" x14ac:dyDescent="0.3">
      <c r="A718" t="s">
        <v>716</v>
      </c>
      <c r="B718" s="1">
        <v>27084.807886279999</v>
      </c>
      <c r="C718" s="2">
        <f t="shared" si="11"/>
        <v>24276.048663000834</v>
      </c>
      <c r="D718">
        <v>31529</v>
      </c>
      <c r="E718" s="1">
        <v>26280.82141511</v>
      </c>
      <c r="F718" s="1">
        <v>27389.112064280002</v>
      </c>
      <c r="G718" s="1">
        <v>26207.639931459998</v>
      </c>
    </row>
    <row r="719" spans="1:7" x14ac:dyDescent="0.3">
      <c r="A719" t="s">
        <v>717</v>
      </c>
      <c r="B719" s="1">
        <v>27362.4365573</v>
      </c>
      <c r="C719" s="2">
        <f t="shared" si="11"/>
        <v>24655.821585098329</v>
      </c>
      <c r="D719">
        <v>33051</v>
      </c>
      <c r="E719" s="1">
        <v>27081.809729190001</v>
      </c>
      <c r="F719" s="1">
        <v>27370.720084299999</v>
      </c>
      <c r="G719" s="1">
        <v>25987.29807483</v>
      </c>
    </row>
    <row r="720" spans="1:7" x14ac:dyDescent="0.3">
      <c r="A720" t="s">
        <v>718</v>
      </c>
      <c r="B720" s="1">
        <v>28840.953419680001</v>
      </c>
      <c r="C720" s="2">
        <f t="shared" si="11"/>
        <v>25131.070989934164</v>
      </c>
      <c r="D720">
        <v>33439</v>
      </c>
      <c r="E720" s="1">
        <v>27360.089709060001</v>
      </c>
      <c r="F720" s="1">
        <v>28937.74000401</v>
      </c>
      <c r="G720" s="1">
        <v>27360.089709060001</v>
      </c>
    </row>
    <row r="721" spans="1:7" x14ac:dyDescent="0.3">
      <c r="A721" t="s">
        <v>719</v>
      </c>
      <c r="B721" s="1">
        <v>29001.719822179999</v>
      </c>
      <c r="C721" s="2">
        <f t="shared" si="11"/>
        <v>25558.728311420829</v>
      </c>
      <c r="D721">
        <v>33836</v>
      </c>
      <c r="E721" s="1">
        <v>28841.57375811</v>
      </c>
      <c r="F721" s="1">
        <v>29244.87668786</v>
      </c>
      <c r="G721" s="1">
        <v>28201.99199364</v>
      </c>
    </row>
    <row r="722" spans="1:7" x14ac:dyDescent="0.3">
      <c r="A722" t="s">
        <v>720</v>
      </c>
      <c r="B722" s="1">
        <v>29374.151889069999</v>
      </c>
      <c r="C722" s="2">
        <f t="shared" si="11"/>
        <v>26050.13303575083</v>
      </c>
      <c r="D722">
        <v>36646</v>
      </c>
      <c r="E722" s="1">
        <v>28994.008916409999</v>
      </c>
      <c r="F722" s="1">
        <v>29600.6269503</v>
      </c>
      <c r="G722" s="1">
        <v>28803.58501355</v>
      </c>
    </row>
    <row r="723" spans="1:7" x14ac:dyDescent="0.3">
      <c r="A723" t="s">
        <v>721</v>
      </c>
      <c r="B723" s="1">
        <v>32127.267939220001</v>
      </c>
      <c r="C723" s="2">
        <f t="shared" si="11"/>
        <v>26827.148579960834</v>
      </c>
      <c r="D723">
        <v>37725</v>
      </c>
      <c r="E723" s="1">
        <v>29376.455834140001</v>
      </c>
      <c r="F723" s="1">
        <v>33155.11881942</v>
      </c>
      <c r="G723" s="1">
        <v>29091.181190880001</v>
      </c>
    </row>
    <row r="724" spans="1:7" x14ac:dyDescent="0.3">
      <c r="A724" t="s">
        <v>722</v>
      </c>
      <c r="B724" s="1">
        <v>32782.024465809998</v>
      </c>
      <c r="C724" s="2">
        <f t="shared" si="11"/>
        <v>27577.064910205005</v>
      </c>
      <c r="D724">
        <v>37015</v>
      </c>
      <c r="E724" s="1">
        <v>32129.4073556</v>
      </c>
      <c r="F724" s="1">
        <v>34608.556737970001</v>
      </c>
      <c r="G724" s="1">
        <v>32052.31707551</v>
      </c>
    </row>
    <row r="725" spans="1:7" x14ac:dyDescent="0.3">
      <c r="A725" t="s">
        <v>723</v>
      </c>
      <c r="B725" s="1">
        <v>31971.913521549999</v>
      </c>
      <c r="C725" s="2">
        <f t="shared" si="11"/>
        <v>28304.612298249998</v>
      </c>
      <c r="D725">
        <v>38911</v>
      </c>
      <c r="E725" s="1">
        <v>32810.947643810003</v>
      </c>
      <c r="F725" s="1">
        <v>33440.218568529999</v>
      </c>
      <c r="G725" s="1">
        <v>28722.755270580001</v>
      </c>
    </row>
    <row r="726" spans="1:7" x14ac:dyDescent="0.3">
      <c r="A726" t="s">
        <v>724</v>
      </c>
      <c r="B726" s="1">
        <v>33992.429343650001</v>
      </c>
      <c r="C726" s="2">
        <f t="shared" si="11"/>
        <v>29159.318932918337</v>
      </c>
      <c r="D726">
        <v>42054</v>
      </c>
      <c r="E726" s="1">
        <v>31977.041132279999</v>
      </c>
      <c r="F726" s="1">
        <v>34437.590591799999</v>
      </c>
      <c r="G726" s="1">
        <v>30221.1867389</v>
      </c>
    </row>
    <row r="727" spans="1:7" x14ac:dyDescent="0.3">
      <c r="A727" t="s">
        <v>725</v>
      </c>
      <c r="B727" s="1">
        <v>36824.364410089998</v>
      </c>
      <c r="C727" s="2">
        <f t="shared" si="11"/>
        <v>30172.616777582502</v>
      </c>
      <c r="D727">
        <v>45036</v>
      </c>
      <c r="E727" s="1">
        <v>34013.614533</v>
      </c>
      <c r="F727" s="1">
        <v>36879.69856854</v>
      </c>
      <c r="G727" s="1">
        <v>33514.033741619998</v>
      </c>
    </row>
    <row r="728" spans="1:7" x14ac:dyDescent="0.3">
      <c r="A728" t="s">
        <v>726</v>
      </c>
      <c r="B728" s="1">
        <v>39371.042353110002</v>
      </c>
      <c r="C728" s="2">
        <f t="shared" si="11"/>
        <v>31250.450514583328</v>
      </c>
      <c r="D728">
        <v>46855</v>
      </c>
      <c r="E728" s="1">
        <v>36833.874357280001</v>
      </c>
      <c r="F728" s="1">
        <v>40180.367907300002</v>
      </c>
      <c r="G728" s="1">
        <v>36491.189810830001</v>
      </c>
    </row>
    <row r="729" spans="1:7" x14ac:dyDescent="0.3">
      <c r="A729" t="s">
        <v>727</v>
      </c>
      <c r="B729" s="1">
        <v>40797.610719930002</v>
      </c>
      <c r="C729" s="2">
        <f t="shared" si="11"/>
        <v>32460.893527322496</v>
      </c>
      <c r="D729">
        <v>46531</v>
      </c>
      <c r="E729" s="1">
        <v>39381.765842660003</v>
      </c>
      <c r="F729" s="1">
        <v>41946.739350789998</v>
      </c>
      <c r="G729" s="1">
        <v>36838.635996370002</v>
      </c>
    </row>
    <row r="730" spans="1:7" x14ac:dyDescent="0.3">
      <c r="A730" t="s">
        <v>728</v>
      </c>
      <c r="B730" s="1">
        <v>40254.546498160002</v>
      </c>
      <c r="C730" s="2">
        <f t="shared" si="11"/>
        <v>33558.371744979166</v>
      </c>
      <c r="D730">
        <v>44549</v>
      </c>
      <c r="E730" s="1">
        <v>40788.640522859998</v>
      </c>
      <c r="F730" s="1">
        <v>41436.350006389999</v>
      </c>
      <c r="G730" s="1">
        <v>38980.87690625</v>
      </c>
    </row>
    <row r="731" spans="1:7" x14ac:dyDescent="0.3">
      <c r="A731" t="s">
        <v>729</v>
      </c>
      <c r="B731" s="1">
        <v>38356.439506620001</v>
      </c>
      <c r="C731" s="2">
        <f t="shared" si="11"/>
        <v>34474.538657422505</v>
      </c>
      <c r="D731">
        <v>41468</v>
      </c>
      <c r="E731" s="1">
        <v>40254.21779758</v>
      </c>
      <c r="F731" s="1">
        <v>41420.191032549999</v>
      </c>
      <c r="G731" s="1">
        <v>35984.627121750003</v>
      </c>
    </row>
    <row r="732" spans="1:7" x14ac:dyDescent="0.3">
      <c r="A732" t="s">
        <v>730</v>
      </c>
      <c r="B732" s="1">
        <v>35566.655940490004</v>
      </c>
      <c r="C732" s="2">
        <f t="shared" si="11"/>
        <v>35035.013867490001</v>
      </c>
      <c r="D732">
        <v>39395</v>
      </c>
      <c r="E732" s="1">
        <v>38346.529503010002</v>
      </c>
      <c r="F732" s="1">
        <v>38346.529503010002</v>
      </c>
      <c r="G732" s="1">
        <v>30549.598769460001</v>
      </c>
    </row>
    <row r="733" spans="1:7" x14ac:dyDescent="0.3">
      <c r="A733" t="s">
        <v>731</v>
      </c>
      <c r="B733" s="1">
        <v>33922.960581500003</v>
      </c>
      <c r="C733" s="2">
        <f t="shared" si="11"/>
        <v>35445.117264100008</v>
      </c>
      <c r="D733">
        <v>42535</v>
      </c>
      <c r="E733" s="1">
        <v>35516.361140840003</v>
      </c>
      <c r="F733" s="1">
        <v>36568.526974139997</v>
      </c>
      <c r="G733" s="1">
        <v>32697.976621630001</v>
      </c>
    </row>
    <row r="734" spans="1:7" x14ac:dyDescent="0.3">
      <c r="A734" t="s">
        <v>732</v>
      </c>
      <c r="B734" s="1">
        <v>37316.359399970002</v>
      </c>
      <c r="C734" s="2">
        <f t="shared" si="11"/>
        <v>36106.967890008338</v>
      </c>
      <c r="D734">
        <v>44928</v>
      </c>
      <c r="E734" s="1">
        <v>33915.119581239996</v>
      </c>
      <c r="F734" s="1">
        <v>37599.960597739999</v>
      </c>
      <c r="G734" s="1">
        <v>32584.667671859999</v>
      </c>
    </row>
    <row r="735" spans="1:7" x14ac:dyDescent="0.3">
      <c r="A735" t="s">
        <v>733</v>
      </c>
      <c r="B735" s="1">
        <v>39187.328121090002</v>
      </c>
      <c r="C735" s="2">
        <f t="shared" si="11"/>
        <v>36695.306238497506</v>
      </c>
      <c r="D735">
        <v>42854</v>
      </c>
      <c r="E735" s="1">
        <v>37325.107634749998</v>
      </c>
      <c r="F735" s="1">
        <v>39966.405242410001</v>
      </c>
      <c r="G735" s="1">
        <v>36868.5632453</v>
      </c>
    </row>
    <row r="736" spans="1:7" x14ac:dyDescent="0.3">
      <c r="A736" t="s">
        <v>734</v>
      </c>
      <c r="B736" s="1">
        <v>36825.365851310002</v>
      </c>
      <c r="C736" s="2">
        <f t="shared" si="11"/>
        <v>37032.251353955835</v>
      </c>
      <c r="D736">
        <v>41844</v>
      </c>
      <c r="E736" s="1">
        <v>39156.708085799997</v>
      </c>
      <c r="F736" s="1">
        <v>39577.711188330002</v>
      </c>
      <c r="G736" s="1">
        <v>34659.589744489997</v>
      </c>
    </row>
    <row r="737" spans="1:7" x14ac:dyDescent="0.3">
      <c r="A737" t="s">
        <v>735</v>
      </c>
      <c r="B737" s="1">
        <v>36178.138901060003</v>
      </c>
      <c r="C737" s="2">
        <f t="shared" si="11"/>
        <v>37382.770135581668</v>
      </c>
      <c r="D737">
        <v>41357</v>
      </c>
      <c r="E737" s="1">
        <v>36821.648732009999</v>
      </c>
      <c r="F737" s="1">
        <v>37864.368878909998</v>
      </c>
      <c r="G737" s="1">
        <v>35633.554016690003</v>
      </c>
    </row>
    <row r="738" spans="1:7" x14ac:dyDescent="0.3">
      <c r="A738" t="s">
        <v>736</v>
      </c>
      <c r="B738" s="1">
        <v>35791.277921289999</v>
      </c>
      <c r="C738" s="2">
        <f t="shared" si="11"/>
        <v>37532.674183718336</v>
      </c>
      <c r="D738">
        <v>42136</v>
      </c>
      <c r="E738" s="1">
        <v>36163.649232429998</v>
      </c>
      <c r="F738" s="1">
        <v>36722.349876209999</v>
      </c>
      <c r="G738" s="1">
        <v>34069.322185329998</v>
      </c>
    </row>
    <row r="739" spans="1:7" x14ac:dyDescent="0.3">
      <c r="A739" t="s">
        <v>737</v>
      </c>
      <c r="B739" s="1">
        <v>36630.075682839997</v>
      </c>
      <c r="C739" s="2">
        <f t="shared" si="11"/>
        <v>37516.48345644751</v>
      </c>
      <c r="D739">
        <v>41705</v>
      </c>
      <c r="E739" s="1">
        <v>35792.23666766</v>
      </c>
      <c r="F739" s="1">
        <v>37299.285806040003</v>
      </c>
      <c r="G739" s="1">
        <v>34883.844048289997</v>
      </c>
    </row>
    <row r="740" spans="1:7" x14ac:dyDescent="0.3">
      <c r="A740" t="s">
        <v>738</v>
      </c>
      <c r="B740" s="1">
        <v>36069.806393610001</v>
      </c>
      <c r="C740" s="2">
        <f t="shared" si="11"/>
        <v>37241.380459822503</v>
      </c>
      <c r="D740">
        <v>41097</v>
      </c>
      <c r="E740" s="1">
        <v>36642.23272357</v>
      </c>
      <c r="F740" s="1">
        <v>37755.891858720002</v>
      </c>
      <c r="G740" s="1">
        <v>36069.806393610001</v>
      </c>
    </row>
    <row r="741" spans="1:7" x14ac:dyDescent="0.3">
      <c r="A741" t="s">
        <v>739</v>
      </c>
      <c r="B741" s="1">
        <v>35547.750885499998</v>
      </c>
      <c r="C741" s="2">
        <f t="shared" si="11"/>
        <v>36803.892140286676</v>
      </c>
      <c r="D741">
        <v>36295</v>
      </c>
      <c r="E741" s="1">
        <v>36050.112698240002</v>
      </c>
      <c r="F741" s="1">
        <v>36378.326700450001</v>
      </c>
      <c r="G741" s="1">
        <v>33570.47780293</v>
      </c>
    </row>
    <row r="742" spans="1:7" x14ac:dyDescent="0.3">
      <c r="A742" t="s">
        <v>740</v>
      </c>
      <c r="B742" s="1">
        <v>30825.698506029999</v>
      </c>
      <c r="C742" s="2">
        <f t="shared" si="11"/>
        <v>36018.154807609179</v>
      </c>
      <c r="D742">
        <v>37748</v>
      </c>
      <c r="E742" s="1">
        <v>35549.397409019999</v>
      </c>
      <c r="F742" s="1">
        <v>35552.679497320001</v>
      </c>
      <c r="G742" s="1">
        <v>30250.749638959998</v>
      </c>
    </row>
    <row r="743" spans="1:7" x14ac:dyDescent="0.3">
      <c r="A743" t="s">
        <v>741</v>
      </c>
      <c r="B743" s="1">
        <v>33005.763562159998</v>
      </c>
      <c r="C743" s="2">
        <f t="shared" si="11"/>
        <v>35572.26514557084</v>
      </c>
      <c r="D743">
        <v>37145</v>
      </c>
      <c r="E743" s="1">
        <v>30817.625192420001</v>
      </c>
      <c r="F743" s="1">
        <v>33811.851560139999</v>
      </c>
      <c r="G743" s="1">
        <v>28953.372750999999</v>
      </c>
    </row>
    <row r="744" spans="1:7" x14ac:dyDescent="0.3">
      <c r="A744" t="s">
        <v>742</v>
      </c>
      <c r="B744" s="1">
        <v>32067.642882119999</v>
      </c>
      <c r="C744" s="2">
        <f t="shared" si="11"/>
        <v>35280.680724040001</v>
      </c>
      <c r="D744">
        <v>37223</v>
      </c>
      <c r="E744" s="1">
        <v>32985.756913259997</v>
      </c>
      <c r="F744" s="1">
        <v>33360.978185929998</v>
      </c>
      <c r="G744" s="1">
        <v>31493.159667889999</v>
      </c>
    </row>
    <row r="745" spans="1:7" x14ac:dyDescent="0.3">
      <c r="A745" t="s">
        <v>743</v>
      </c>
      <c r="B745" s="1">
        <v>32289.378086870001</v>
      </c>
      <c r="C745" s="2">
        <f t="shared" si="11"/>
        <v>35144.548849487503</v>
      </c>
      <c r="D745">
        <v>37334</v>
      </c>
      <c r="E745" s="1">
        <v>32064.37631516</v>
      </c>
      <c r="F745" s="1">
        <v>32944.00894195</v>
      </c>
      <c r="G745" s="1">
        <v>31106.685770020002</v>
      </c>
    </row>
    <row r="746" spans="1:7" x14ac:dyDescent="0.3">
      <c r="A746" t="s">
        <v>744</v>
      </c>
      <c r="B746" s="1">
        <v>32366.393048869999</v>
      </c>
      <c r="C746" s="2">
        <f t="shared" si="11"/>
        <v>34732.051653562499</v>
      </c>
      <c r="D746">
        <v>37549</v>
      </c>
      <c r="E746" s="1">
        <v>32285.798913449999</v>
      </c>
      <c r="F746" s="1">
        <v>34802.742978390001</v>
      </c>
      <c r="G746" s="1">
        <v>32087.787965669999</v>
      </c>
    </row>
    <row r="747" spans="1:7" x14ac:dyDescent="0.3">
      <c r="A747" t="s">
        <v>745</v>
      </c>
      <c r="B747" s="1">
        <v>32569.849556789999</v>
      </c>
      <c r="C747" s="2">
        <f t="shared" si="11"/>
        <v>34180.595106537497</v>
      </c>
      <c r="D747">
        <v>35443</v>
      </c>
      <c r="E747" s="1">
        <v>32358.6131737</v>
      </c>
      <c r="F747" s="1">
        <v>32794.549590199997</v>
      </c>
      <c r="G747" s="1">
        <v>31030.265965710001</v>
      </c>
    </row>
    <row r="748" spans="1:7" x14ac:dyDescent="0.3">
      <c r="A748" t="s">
        <v>746</v>
      </c>
      <c r="B748" s="1">
        <v>30432.547078809999</v>
      </c>
      <c r="C748" s="2">
        <f t="shared" si="11"/>
        <v>33647.860208829166</v>
      </c>
      <c r="D748">
        <v>38148</v>
      </c>
      <c r="E748" s="1">
        <v>32564.030241119999</v>
      </c>
      <c r="F748" s="1">
        <v>32564.030241119999</v>
      </c>
      <c r="G748" s="1">
        <v>29367.139217759999</v>
      </c>
    </row>
    <row r="749" spans="1:7" x14ac:dyDescent="0.3">
      <c r="A749" t="s">
        <v>747</v>
      </c>
      <c r="B749" s="1">
        <v>33466.096358210001</v>
      </c>
      <c r="C749" s="2">
        <f t="shared" si="11"/>
        <v>33421.856663591672</v>
      </c>
      <c r="D749">
        <v>39465</v>
      </c>
      <c r="E749" s="1">
        <v>30441.0418168</v>
      </c>
      <c r="F749" s="1">
        <v>33858.310992289997</v>
      </c>
      <c r="G749" s="1">
        <v>30023.206831700001</v>
      </c>
    </row>
    <row r="750" spans="1:7" x14ac:dyDescent="0.3">
      <c r="A750" t="s">
        <v>748</v>
      </c>
      <c r="B750" s="1">
        <v>34316.387650320001</v>
      </c>
      <c r="C750" s="2">
        <f t="shared" si="11"/>
        <v>33298.949141010839</v>
      </c>
      <c r="D750">
        <v>39549</v>
      </c>
      <c r="E750" s="1">
        <v>34318.671692399999</v>
      </c>
      <c r="F750" s="1">
        <v>38406.260964720001</v>
      </c>
      <c r="G750" s="1">
        <v>32064.814186750002</v>
      </c>
    </row>
    <row r="751" spans="1:7" x14ac:dyDescent="0.3">
      <c r="A751" t="s">
        <v>749</v>
      </c>
      <c r="B751" s="1">
        <v>34269.52154165</v>
      </c>
      <c r="C751" s="2">
        <f t="shared" si="11"/>
        <v>33102.236295911673</v>
      </c>
      <c r="D751">
        <v>38387</v>
      </c>
      <c r="E751" s="1">
        <v>34295.935043500001</v>
      </c>
      <c r="F751" s="1">
        <v>34834.708300940001</v>
      </c>
      <c r="G751" s="1">
        <v>32940.186914190002</v>
      </c>
    </row>
    <row r="752" spans="1:7" x14ac:dyDescent="0.3">
      <c r="A752" t="s">
        <v>750</v>
      </c>
      <c r="B752" s="1">
        <v>33114.357747529997</v>
      </c>
      <c r="C752" s="2">
        <f t="shared" si="11"/>
        <v>32855.948908738334</v>
      </c>
      <c r="D752">
        <v>38632</v>
      </c>
      <c r="E752" s="1">
        <v>34270.877592140001</v>
      </c>
      <c r="F752" s="1">
        <v>34288.331475040002</v>
      </c>
      <c r="G752" s="1">
        <v>32270.176024709999</v>
      </c>
    </row>
    <row r="753" spans="1:7" x14ac:dyDescent="0.3">
      <c r="A753" t="s">
        <v>751</v>
      </c>
      <c r="B753" s="1">
        <v>33537.176819599998</v>
      </c>
      <c r="C753" s="2">
        <f t="shared" si="11"/>
        <v>32688.401069913332</v>
      </c>
      <c r="D753">
        <v>40670</v>
      </c>
      <c r="E753" s="1">
        <v>33114.577242979998</v>
      </c>
      <c r="F753" s="1">
        <v>34638.213485020002</v>
      </c>
      <c r="G753" s="1">
        <v>32384.228106480001</v>
      </c>
    </row>
    <row r="754" spans="1:7" x14ac:dyDescent="0.3">
      <c r="A754" t="s">
        <v>752</v>
      </c>
      <c r="B754" s="1">
        <v>35510.289037160001</v>
      </c>
      <c r="C754" s="2">
        <f t="shared" si="11"/>
        <v>33078.783614174165</v>
      </c>
      <c r="D754">
        <v>42935</v>
      </c>
      <c r="E754" s="1">
        <v>33533.20067102</v>
      </c>
      <c r="F754" s="1">
        <v>35896.882144629999</v>
      </c>
      <c r="G754" s="1">
        <v>33489.218671579998</v>
      </c>
    </row>
    <row r="755" spans="1:7" x14ac:dyDescent="0.3">
      <c r="A755" t="s">
        <v>753</v>
      </c>
      <c r="B755" s="1">
        <v>37472.090103679999</v>
      </c>
      <c r="C755" s="2">
        <f t="shared" si="11"/>
        <v>33450.977492634156</v>
      </c>
      <c r="D755">
        <v>42691</v>
      </c>
      <c r="E755" s="1">
        <v>35510.821213460003</v>
      </c>
      <c r="F755" s="1">
        <v>37480.187894130002</v>
      </c>
      <c r="G755" s="1">
        <v>35443.982726230002</v>
      </c>
    </row>
    <row r="756" spans="1:7" x14ac:dyDescent="0.3">
      <c r="A756" t="s">
        <v>754</v>
      </c>
      <c r="B756" s="1">
        <v>36926.064465149997</v>
      </c>
      <c r="C756" s="2">
        <f t="shared" si="11"/>
        <v>33855.84595788666</v>
      </c>
      <c r="D756">
        <v>43825</v>
      </c>
      <c r="E756" s="1">
        <v>37475.104029150003</v>
      </c>
      <c r="F756" s="1">
        <v>38592.176377240001</v>
      </c>
      <c r="G756" s="1">
        <v>36317.498807279997</v>
      </c>
    </row>
    <row r="757" spans="1:7" x14ac:dyDescent="0.3">
      <c r="A757" t="s">
        <v>755</v>
      </c>
      <c r="B757" s="1">
        <v>38144.306862669997</v>
      </c>
      <c r="C757" s="2">
        <f t="shared" si="11"/>
        <v>34343.756689203328</v>
      </c>
      <c r="D757">
        <v>45134</v>
      </c>
      <c r="E757" s="1">
        <v>36931.545647849998</v>
      </c>
      <c r="F757" s="1">
        <v>38225.90594551</v>
      </c>
      <c r="G757" s="1">
        <v>36658.763536630002</v>
      </c>
    </row>
    <row r="758" spans="1:7" x14ac:dyDescent="0.3">
      <c r="A758" t="s">
        <v>756</v>
      </c>
      <c r="B758" s="1">
        <v>39266.010734939999</v>
      </c>
      <c r="C758" s="2">
        <f t="shared" si="11"/>
        <v>34918.724829709165</v>
      </c>
      <c r="D758">
        <v>44944</v>
      </c>
      <c r="E758" s="1">
        <v>38138.388339750003</v>
      </c>
      <c r="F758" s="1">
        <v>40846.54690329</v>
      </c>
      <c r="G758" s="1">
        <v>38138.388339750003</v>
      </c>
    </row>
    <row r="759" spans="1:7" x14ac:dyDescent="0.3">
      <c r="A759" t="s">
        <v>757</v>
      </c>
      <c r="B759" s="1">
        <v>38903.441479710003</v>
      </c>
      <c r="C759" s="2">
        <f t="shared" si="11"/>
        <v>35446.524156619162</v>
      </c>
      <c r="D759">
        <v>52182</v>
      </c>
      <c r="E759" s="1">
        <v>39250.190513699999</v>
      </c>
      <c r="F759" s="1">
        <v>39621.835491700003</v>
      </c>
      <c r="G759" s="1">
        <v>37446.153884890002</v>
      </c>
    </row>
    <row r="760" spans="1:7" x14ac:dyDescent="0.3">
      <c r="A760" t="s">
        <v>758</v>
      </c>
      <c r="B760" s="1">
        <v>46196.463719439998</v>
      </c>
      <c r="C760" s="2">
        <f t="shared" si="11"/>
        <v>36760.183876671661</v>
      </c>
      <c r="D760">
        <v>53588</v>
      </c>
      <c r="E760" s="1">
        <v>38886.827289950001</v>
      </c>
      <c r="F760" s="1">
        <v>46203.931436519997</v>
      </c>
      <c r="G760" s="1">
        <v>38076.322807190001</v>
      </c>
    </row>
    <row r="761" spans="1:7" x14ac:dyDescent="0.3">
      <c r="A761" t="s">
        <v>759</v>
      </c>
      <c r="B761" s="1">
        <v>46481.104235960003</v>
      </c>
      <c r="C761" s="2">
        <f t="shared" si="11"/>
        <v>37844.767866484159</v>
      </c>
      <c r="D761">
        <v>52069</v>
      </c>
      <c r="E761" s="1">
        <v>46184.991466090003</v>
      </c>
      <c r="F761" s="1">
        <v>48003.723961819996</v>
      </c>
      <c r="G761" s="1">
        <v>45166.960044920001</v>
      </c>
    </row>
    <row r="762" spans="1:7" x14ac:dyDescent="0.3">
      <c r="A762" t="s">
        <v>760</v>
      </c>
      <c r="B762" s="1">
        <v>44918.184491920001</v>
      </c>
      <c r="C762" s="2">
        <f t="shared" si="11"/>
        <v>38728.2509366175</v>
      </c>
      <c r="D762">
        <v>54820</v>
      </c>
      <c r="E762" s="1">
        <v>46469.761202039997</v>
      </c>
      <c r="F762" s="1">
        <v>47145.568198590001</v>
      </c>
      <c r="G762" s="1">
        <v>43881.152598599998</v>
      </c>
    </row>
    <row r="763" spans="1:7" x14ac:dyDescent="0.3">
      <c r="A763" t="s">
        <v>761</v>
      </c>
      <c r="B763" s="1">
        <v>47909.331194830003</v>
      </c>
      <c r="C763" s="2">
        <f t="shared" si="11"/>
        <v>39864.901741049165</v>
      </c>
      <c r="D763">
        <v>54876</v>
      </c>
      <c r="E763" s="1">
        <v>44898.711611489998</v>
      </c>
      <c r="F763" s="1">
        <v>48463.467125110001</v>
      </c>
      <c r="G763" s="1">
        <v>44187.762350500001</v>
      </c>
    </row>
    <row r="764" spans="1:7" x14ac:dyDescent="0.3">
      <c r="A764" t="s">
        <v>762</v>
      </c>
      <c r="B764" s="1">
        <v>47504.851183259998</v>
      </c>
      <c r="C764" s="2">
        <f t="shared" si="11"/>
        <v>41064.10952736</v>
      </c>
      <c r="D764">
        <v>54414</v>
      </c>
      <c r="E764" s="1">
        <v>47877.034374510004</v>
      </c>
      <c r="F764" s="1">
        <v>48745.733800139998</v>
      </c>
      <c r="G764" s="1">
        <v>46424.977817810002</v>
      </c>
    </row>
    <row r="765" spans="1:7" x14ac:dyDescent="0.3">
      <c r="A765" t="s">
        <v>763</v>
      </c>
      <c r="B765" s="1">
        <v>47105.517472519998</v>
      </c>
      <c r="C765" s="2">
        <f t="shared" si="11"/>
        <v>42194.804581769997</v>
      </c>
      <c r="D765">
        <v>55964</v>
      </c>
      <c r="E765" s="1">
        <v>47491.202555030002</v>
      </c>
      <c r="F765" s="1">
        <v>48047.744591069997</v>
      </c>
      <c r="G765" s="1">
        <v>46392.282333449999</v>
      </c>
    </row>
    <row r="766" spans="1:7" x14ac:dyDescent="0.3">
      <c r="A766" t="s">
        <v>764</v>
      </c>
      <c r="B766" s="1">
        <v>48717.2902111</v>
      </c>
      <c r="C766" s="2">
        <f t="shared" si="11"/>
        <v>43295.38801293166</v>
      </c>
      <c r="D766">
        <v>55440</v>
      </c>
      <c r="E766" s="1">
        <v>47114.509586489999</v>
      </c>
      <c r="F766" s="1">
        <v>49487.640872750002</v>
      </c>
      <c r="G766" s="1">
        <v>47114.509586489999</v>
      </c>
    </row>
    <row r="767" spans="1:7" x14ac:dyDescent="0.3">
      <c r="A767" t="s">
        <v>765</v>
      </c>
      <c r="B767" s="1">
        <v>47945.05683234</v>
      </c>
      <c r="C767" s="2">
        <f t="shared" si="11"/>
        <v>44168.13524032</v>
      </c>
      <c r="D767">
        <v>56576</v>
      </c>
      <c r="E767" s="1">
        <v>48696.536659930003</v>
      </c>
      <c r="F767" s="1">
        <v>48875.57161074</v>
      </c>
      <c r="G767" s="1">
        <v>46347.477091710003</v>
      </c>
    </row>
    <row r="768" spans="1:7" x14ac:dyDescent="0.3">
      <c r="A768" t="s">
        <v>766</v>
      </c>
      <c r="B768" s="1">
        <v>49199.871343619998</v>
      </c>
      <c r="C768" s="2">
        <f t="shared" si="11"/>
        <v>45190.9524801925</v>
      </c>
      <c r="D768">
        <v>59718</v>
      </c>
      <c r="E768" s="1">
        <v>47944.458007280002</v>
      </c>
      <c r="F768" s="1">
        <v>50341.103252460001</v>
      </c>
      <c r="G768" s="1">
        <v>47201.30375472</v>
      </c>
    </row>
    <row r="769" spans="1:7" x14ac:dyDescent="0.3">
      <c r="A769" t="s">
        <v>767</v>
      </c>
      <c r="B769" s="1">
        <v>52149.007535869998</v>
      </c>
      <c r="C769" s="2">
        <f t="shared" si="11"/>
        <v>46358.010869625832</v>
      </c>
      <c r="D769">
        <v>59703</v>
      </c>
      <c r="E769" s="1">
        <v>49207.27643233</v>
      </c>
      <c r="F769" s="1">
        <v>52533.914311729997</v>
      </c>
      <c r="G769" s="1">
        <v>49072.377140299999</v>
      </c>
    </row>
    <row r="770" spans="1:7" x14ac:dyDescent="0.3">
      <c r="A770" t="s">
        <v>768</v>
      </c>
      <c r="B770" s="1">
        <v>51679.796694490004</v>
      </c>
      <c r="C770" s="2">
        <f t="shared" si="11"/>
        <v>47392.493032921666</v>
      </c>
      <c r="D770">
        <v>63839</v>
      </c>
      <c r="E770" s="1">
        <v>52140.972716559998</v>
      </c>
      <c r="F770" s="1">
        <v>52474.107248630004</v>
      </c>
      <c r="G770" s="1">
        <v>51015.764553790003</v>
      </c>
    </row>
    <row r="771" spans="1:7" x14ac:dyDescent="0.3">
      <c r="A771" t="s">
        <v>769</v>
      </c>
      <c r="B771" s="1">
        <v>55888.133682209998</v>
      </c>
      <c r="C771" s="2">
        <f t="shared" ref="C771:C834" si="12">AVERAGE(B760:B771)</f>
        <v>48807.884049796674</v>
      </c>
      <c r="D771">
        <v>64698</v>
      </c>
      <c r="E771" s="1">
        <v>51675.981285130001</v>
      </c>
      <c r="F771" s="1">
        <v>56113.650546850004</v>
      </c>
      <c r="G771" s="1">
        <v>50937.275721569997</v>
      </c>
    </row>
    <row r="772" spans="1:7" x14ac:dyDescent="0.3">
      <c r="A772" t="s">
        <v>770</v>
      </c>
      <c r="B772" s="1">
        <v>56099.520513479998</v>
      </c>
      <c r="C772" s="2">
        <f t="shared" si="12"/>
        <v>49633.13878263333</v>
      </c>
      <c r="D772">
        <v>66171</v>
      </c>
      <c r="E772" s="1">
        <v>55887.335713580003</v>
      </c>
      <c r="F772" s="1">
        <v>57505.228187449997</v>
      </c>
      <c r="G772" s="1">
        <v>54626.559776200003</v>
      </c>
    </row>
    <row r="773" spans="1:7" x14ac:dyDescent="0.3">
      <c r="A773" t="s">
        <v>771</v>
      </c>
      <c r="B773" s="1">
        <v>57539.943667899999</v>
      </c>
      <c r="C773" s="2">
        <f t="shared" si="12"/>
        <v>50554.708735295011</v>
      </c>
      <c r="D773">
        <v>63060</v>
      </c>
      <c r="E773" s="1">
        <v>56068.568245510003</v>
      </c>
      <c r="F773" s="1">
        <v>58330.572141850003</v>
      </c>
      <c r="G773" s="1">
        <v>55672.609513279996</v>
      </c>
    </row>
    <row r="774" spans="1:7" x14ac:dyDescent="0.3">
      <c r="A774" t="s">
        <v>772</v>
      </c>
      <c r="B774" s="1">
        <v>54207.319065429998</v>
      </c>
      <c r="C774" s="2">
        <f t="shared" si="12"/>
        <v>51328.803283087502</v>
      </c>
      <c r="D774">
        <v>57164</v>
      </c>
      <c r="E774" s="1">
        <v>57532.738864070001</v>
      </c>
      <c r="F774" s="1">
        <v>57533.389325490003</v>
      </c>
      <c r="G774" s="1">
        <v>48967.565188189998</v>
      </c>
    </row>
    <row r="775" spans="1:7" x14ac:dyDescent="0.3">
      <c r="A775" t="s">
        <v>773</v>
      </c>
      <c r="B775" s="1">
        <v>48824.426869089999</v>
      </c>
      <c r="C775" s="2">
        <f t="shared" si="12"/>
        <v>51405.061255942499</v>
      </c>
      <c r="D775">
        <v>57217</v>
      </c>
      <c r="E775" s="1">
        <v>54204.929755780002</v>
      </c>
      <c r="F775" s="1">
        <v>54204.929755780002</v>
      </c>
      <c r="G775" s="1">
        <v>45290.59026818</v>
      </c>
    </row>
    <row r="776" spans="1:7" x14ac:dyDescent="0.3">
      <c r="A776" t="s">
        <v>774</v>
      </c>
      <c r="B776" s="1">
        <v>49705.333316370001</v>
      </c>
      <c r="C776" s="2">
        <f t="shared" si="12"/>
        <v>51588.434767035003</v>
      </c>
      <c r="D776">
        <v>54741</v>
      </c>
      <c r="E776" s="1">
        <v>48835.08766112</v>
      </c>
      <c r="F776" s="1">
        <v>51290.136694920002</v>
      </c>
      <c r="G776" s="1">
        <v>47213.49816173</v>
      </c>
    </row>
    <row r="777" spans="1:7" x14ac:dyDescent="0.3">
      <c r="A777" t="s">
        <v>775</v>
      </c>
      <c r="B777" s="1">
        <v>47093.853019139999</v>
      </c>
      <c r="C777" s="2">
        <f t="shared" si="12"/>
        <v>51587.462729253333</v>
      </c>
      <c r="D777">
        <v>53585</v>
      </c>
      <c r="E777" s="1">
        <v>49709.082424760003</v>
      </c>
      <c r="F777" s="1">
        <v>51948.966982270002</v>
      </c>
      <c r="G777" s="1">
        <v>47093.853019139999</v>
      </c>
    </row>
    <row r="778" spans="1:7" x14ac:dyDescent="0.3">
      <c r="A778" t="s">
        <v>776</v>
      </c>
      <c r="B778" s="1">
        <v>46339.760082890003</v>
      </c>
      <c r="C778" s="2">
        <f t="shared" si="12"/>
        <v>51389.335218569169</v>
      </c>
      <c r="D778">
        <v>53318</v>
      </c>
      <c r="E778" s="1">
        <v>47180.464053900003</v>
      </c>
      <c r="F778" s="1">
        <v>48370.785259759999</v>
      </c>
      <c r="G778" s="1">
        <v>44454.84211387</v>
      </c>
    </row>
    <row r="779" spans="1:7" x14ac:dyDescent="0.3">
      <c r="A779" t="s">
        <v>777</v>
      </c>
      <c r="B779" s="1">
        <v>46188.451275389998</v>
      </c>
      <c r="C779" s="2">
        <f t="shared" si="12"/>
        <v>51242.951422156657</v>
      </c>
      <c r="D779">
        <v>52244</v>
      </c>
      <c r="E779" s="1">
        <v>46344.772237340003</v>
      </c>
      <c r="F779" s="1">
        <v>48253.270101150003</v>
      </c>
      <c r="G779" s="1">
        <v>45269.025765799997</v>
      </c>
    </row>
    <row r="780" spans="1:7" x14ac:dyDescent="0.3">
      <c r="A780" t="s">
        <v>778</v>
      </c>
      <c r="B780" s="1">
        <v>45137.770468050003</v>
      </c>
      <c r="C780" s="2">
        <f t="shared" si="12"/>
        <v>50904.443015859171</v>
      </c>
      <c r="D780">
        <v>56576</v>
      </c>
      <c r="E780" s="1">
        <v>46194.016351860002</v>
      </c>
      <c r="F780" s="1">
        <v>46716.430993020003</v>
      </c>
      <c r="G780" s="1">
        <v>43241.618226530001</v>
      </c>
    </row>
    <row r="781" spans="1:7" x14ac:dyDescent="0.3">
      <c r="A781" t="s">
        <v>779</v>
      </c>
      <c r="B781" s="1">
        <v>49631.241370770003</v>
      </c>
      <c r="C781" s="2">
        <f t="shared" si="12"/>
        <v>50694.629168767504</v>
      </c>
      <c r="D781">
        <v>56015</v>
      </c>
      <c r="E781" s="1">
        <v>45159.503052530003</v>
      </c>
      <c r="F781" s="1">
        <v>49784.015289540002</v>
      </c>
      <c r="G781" s="1">
        <v>45115.09311478</v>
      </c>
    </row>
    <row r="782" spans="1:7" x14ac:dyDescent="0.3">
      <c r="A782" t="s">
        <v>780</v>
      </c>
      <c r="B782" s="1">
        <v>48378.988054349997</v>
      </c>
      <c r="C782" s="2">
        <f t="shared" si="12"/>
        <v>50419.561782089171</v>
      </c>
      <c r="D782">
        <v>57981</v>
      </c>
      <c r="E782" s="1">
        <v>49612.107037479997</v>
      </c>
      <c r="F782" s="1">
        <v>50127.509883829996</v>
      </c>
      <c r="G782" s="1">
        <v>47228.845345690002</v>
      </c>
    </row>
    <row r="783" spans="1:7" x14ac:dyDescent="0.3">
      <c r="A783" t="s">
        <v>781</v>
      </c>
      <c r="B783" s="1">
        <v>50538.24341445</v>
      </c>
      <c r="C783" s="2">
        <f t="shared" si="12"/>
        <v>49973.737593109166</v>
      </c>
      <c r="D783">
        <v>56336</v>
      </c>
      <c r="E783" s="1">
        <v>48415.814978299997</v>
      </c>
      <c r="F783" s="1">
        <v>52535.135783899997</v>
      </c>
      <c r="G783" s="1">
        <v>48274.320496779997</v>
      </c>
    </row>
    <row r="784" spans="1:7" x14ac:dyDescent="0.3">
      <c r="A784" t="s">
        <v>782</v>
      </c>
      <c r="B784" s="1">
        <v>48561.166153899998</v>
      </c>
      <c r="C784" s="2">
        <f t="shared" si="12"/>
        <v>49345.5413964775</v>
      </c>
      <c r="D784">
        <v>56398</v>
      </c>
      <c r="E784" s="1">
        <v>50522.305030360003</v>
      </c>
      <c r="F784" s="1">
        <v>51735.091052930002</v>
      </c>
      <c r="G784" s="1">
        <v>47656.929046030004</v>
      </c>
    </row>
    <row r="785" spans="1:7" x14ac:dyDescent="0.3">
      <c r="A785" t="s">
        <v>783</v>
      </c>
      <c r="B785" s="1">
        <v>48927.304554800001</v>
      </c>
      <c r="C785" s="2">
        <f t="shared" si="12"/>
        <v>48627.821470385832</v>
      </c>
      <c r="D785">
        <v>56440</v>
      </c>
      <c r="E785" s="1">
        <v>48527.031980740001</v>
      </c>
      <c r="F785" s="1">
        <v>49396.430862089997</v>
      </c>
      <c r="G785" s="1">
        <v>46542.51494044</v>
      </c>
    </row>
    <row r="786" spans="1:7" x14ac:dyDescent="0.3">
      <c r="A786" t="s">
        <v>784</v>
      </c>
      <c r="B786" s="1">
        <v>48912.381730560002</v>
      </c>
      <c r="C786" s="2">
        <f t="shared" si="12"/>
        <v>48186.576692480005</v>
      </c>
      <c r="D786">
        <v>58732</v>
      </c>
      <c r="E786" s="1">
        <v>48899.230782129998</v>
      </c>
      <c r="F786" s="1">
        <v>49147.218219720002</v>
      </c>
      <c r="G786" s="1">
        <v>47257.526907599997</v>
      </c>
    </row>
    <row r="787" spans="1:7" x14ac:dyDescent="0.3">
      <c r="A787" t="s">
        <v>785</v>
      </c>
      <c r="B787" s="1">
        <v>51206.692953079997</v>
      </c>
      <c r="C787" s="2">
        <f t="shared" si="12"/>
        <v>48385.098866145825</v>
      </c>
      <c r="D787">
        <v>60124</v>
      </c>
      <c r="E787" s="1">
        <v>48918.680264900002</v>
      </c>
      <c r="F787" s="1">
        <v>51384.36601025</v>
      </c>
      <c r="G787" s="1">
        <v>48918.680264900002</v>
      </c>
    </row>
    <row r="788" spans="1:7" x14ac:dyDescent="0.3">
      <c r="A788" t="s">
        <v>786</v>
      </c>
      <c r="B788" s="1">
        <v>52246.52230995</v>
      </c>
      <c r="C788" s="2">
        <f t="shared" si="12"/>
        <v>48596.86461561083</v>
      </c>
      <c r="D788">
        <v>62862</v>
      </c>
      <c r="E788" s="1">
        <v>51174.116946599999</v>
      </c>
      <c r="F788" s="1">
        <v>52314.068801369998</v>
      </c>
      <c r="G788" s="1">
        <v>49506.053457679998</v>
      </c>
    </row>
    <row r="789" spans="1:7" x14ac:dyDescent="0.3">
      <c r="A789" t="s">
        <v>787</v>
      </c>
      <c r="B789" s="1">
        <v>54824.117811379998</v>
      </c>
      <c r="C789" s="2">
        <f t="shared" si="12"/>
        <v>49241.053348297486</v>
      </c>
      <c r="D789">
        <v>64443</v>
      </c>
      <c r="E789" s="1">
        <v>52272.969781940003</v>
      </c>
      <c r="F789" s="1">
        <v>54824.117811379998</v>
      </c>
      <c r="G789" s="1">
        <v>51981.831312230002</v>
      </c>
    </row>
    <row r="790" spans="1:7" x14ac:dyDescent="0.3">
      <c r="A790" t="s">
        <v>788</v>
      </c>
      <c r="B790" s="1">
        <v>56008.549401140001</v>
      </c>
      <c r="C790" s="2">
        <f t="shared" si="12"/>
        <v>50046.785791484988</v>
      </c>
      <c r="D790">
        <v>66422</v>
      </c>
      <c r="E790" s="1">
        <v>54824.011199170003</v>
      </c>
      <c r="F790" s="1">
        <v>57258.254975919997</v>
      </c>
      <c r="G790" s="1">
        <v>53290.89116852</v>
      </c>
    </row>
    <row r="791" spans="1:7" x14ac:dyDescent="0.3">
      <c r="A791" t="s">
        <v>789</v>
      </c>
      <c r="B791" s="1">
        <v>57805.123019240003</v>
      </c>
      <c r="C791" s="2">
        <f t="shared" si="12"/>
        <v>51014.841770139166</v>
      </c>
      <c r="D791">
        <v>66225</v>
      </c>
      <c r="E791" s="1">
        <v>55963.180088579997</v>
      </c>
      <c r="F791" s="1">
        <v>58091.0627026</v>
      </c>
      <c r="G791" s="1">
        <v>54484.593089460002</v>
      </c>
    </row>
    <row r="792" spans="1:7" x14ac:dyDescent="0.3">
      <c r="A792" t="s">
        <v>790</v>
      </c>
      <c r="B792" s="1">
        <v>57332.088963909999</v>
      </c>
      <c r="C792" s="2">
        <f t="shared" si="12"/>
        <v>52031.034978127507</v>
      </c>
      <c r="D792">
        <v>70063</v>
      </c>
      <c r="E792" s="1">
        <v>57821.21874746</v>
      </c>
      <c r="F792" s="1">
        <v>57996.619489769997</v>
      </c>
      <c r="G792" s="1">
        <v>55376.650088499999</v>
      </c>
    </row>
    <row r="793" spans="1:7" x14ac:dyDescent="0.3">
      <c r="A793" t="s">
        <v>791</v>
      </c>
      <c r="B793" s="1">
        <v>61243.084765519998</v>
      </c>
      <c r="C793" s="2">
        <f t="shared" si="12"/>
        <v>52998.688594356667</v>
      </c>
      <c r="D793">
        <v>68724</v>
      </c>
      <c r="E793" s="1">
        <v>57343.370247389998</v>
      </c>
      <c r="F793" s="1">
        <v>61683.864014120001</v>
      </c>
      <c r="G793" s="1">
        <v>56217.972381510001</v>
      </c>
    </row>
    <row r="794" spans="1:7" x14ac:dyDescent="0.3">
      <c r="A794" t="s">
        <v>792</v>
      </c>
      <c r="B794" s="1">
        <v>59302.31697742</v>
      </c>
      <c r="C794" s="2">
        <f t="shared" si="12"/>
        <v>53908.966004612499</v>
      </c>
      <c r="D794">
        <v>65031</v>
      </c>
      <c r="E794" s="1">
        <v>61221.13429704</v>
      </c>
      <c r="F794" s="1">
        <v>61597.918395829998</v>
      </c>
      <c r="G794" s="1">
        <v>59302.31697742</v>
      </c>
    </row>
    <row r="795" spans="1:7" x14ac:dyDescent="0.3">
      <c r="A795" t="s">
        <v>793</v>
      </c>
      <c r="B795" s="1">
        <v>55907.200226189998</v>
      </c>
      <c r="C795" s="2">
        <f t="shared" si="12"/>
        <v>54356.3790722575</v>
      </c>
      <c r="D795">
        <v>65406</v>
      </c>
      <c r="E795" s="1">
        <v>59267.4290492</v>
      </c>
      <c r="F795" s="1">
        <v>60540.992711580002</v>
      </c>
      <c r="G795" s="1">
        <v>55393.165362810003</v>
      </c>
    </row>
    <row r="796" spans="1:7" x14ac:dyDescent="0.3">
      <c r="A796" t="s">
        <v>794</v>
      </c>
      <c r="B796" s="1">
        <v>56804.901231609998</v>
      </c>
      <c r="C796" s="2">
        <f t="shared" si="12"/>
        <v>55043.356995400005</v>
      </c>
      <c r="D796">
        <v>67610</v>
      </c>
      <c r="E796" s="1">
        <v>55840.786514369996</v>
      </c>
      <c r="F796" s="1">
        <v>56833.17978025</v>
      </c>
      <c r="G796" s="1">
        <v>53555.027735030002</v>
      </c>
    </row>
    <row r="797" spans="1:7" x14ac:dyDescent="0.3">
      <c r="A797" t="s">
        <v>795</v>
      </c>
      <c r="B797" s="1">
        <v>58870.893333250002</v>
      </c>
      <c r="C797" s="2">
        <f t="shared" si="12"/>
        <v>55871.989393604163</v>
      </c>
      <c r="D797">
        <v>66916</v>
      </c>
      <c r="E797" s="1">
        <v>56825.828897560001</v>
      </c>
      <c r="F797" s="1">
        <v>58969.816345589999</v>
      </c>
      <c r="G797" s="1">
        <v>54528.627166869999</v>
      </c>
    </row>
    <row r="798" spans="1:7" x14ac:dyDescent="0.3">
      <c r="A798" t="s">
        <v>796</v>
      </c>
      <c r="B798" s="1">
        <v>57858.92070527</v>
      </c>
      <c r="C798" s="2">
        <f t="shared" si="12"/>
        <v>56617.534308163333</v>
      </c>
      <c r="D798">
        <v>67248</v>
      </c>
      <c r="E798" s="1">
        <v>58893.078057999999</v>
      </c>
      <c r="F798" s="1">
        <v>60116.249644340001</v>
      </c>
      <c r="G798" s="1">
        <v>54253.58000473</v>
      </c>
    </row>
    <row r="799" spans="1:7" x14ac:dyDescent="0.3">
      <c r="A799" t="s">
        <v>797</v>
      </c>
      <c r="B799" s="1">
        <v>58346.652973589997</v>
      </c>
      <c r="C799" s="2">
        <f t="shared" si="12"/>
        <v>57212.530976539158</v>
      </c>
      <c r="D799">
        <v>67290</v>
      </c>
      <c r="E799" s="1">
        <v>57850.44063985</v>
      </c>
      <c r="F799" s="1">
        <v>59498.376460209998</v>
      </c>
      <c r="G799" s="1">
        <v>56643.701485880003</v>
      </c>
    </row>
    <row r="800" spans="1:7" x14ac:dyDescent="0.3">
      <c r="A800" t="s">
        <v>798</v>
      </c>
      <c r="B800" s="1">
        <v>58313.64260857</v>
      </c>
      <c r="C800" s="2">
        <f t="shared" si="12"/>
        <v>57718.1243347575</v>
      </c>
      <c r="D800">
        <v>66495</v>
      </c>
      <c r="E800" s="1">
        <v>58332.262205380001</v>
      </c>
      <c r="F800" s="1">
        <v>60031.286974299997</v>
      </c>
      <c r="G800" s="1">
        <v>58213.297363750004</v>
      </c>
    </row>
    <row r="801" spans="1:7" x14ac:dyDescent="0.3">
      <c r="A801" t="s">
        <v>799</v>
      </c>
      <c r="B801" s="1">
        <v>57523.420986730001</v>
      </c>
      <c r="C801" s="2">
        <f t="shared" si="12"/>
        <v>57943.066266036672</v>
      </c>
      <c r="D801">
        <v>63379</v>
      </c>
      <c r="E801" s="1">
        <v>58309.913032650002</v>
      </c>
      <c r="F801" s="1">
        <v>58767.896788990001</v>
      </c>
      <c r="G801" s="1">
        <v>56005.617009870002</v>
      </c>
    </row>
    <row r="802" spans="1:7" x14ac:dyDescent="0.3">
      <c r="A802" t="s">
        <v>800</v>
      </c>
      <c r="B802" s="1">
        <v>54529.145611070002</v>
      </c>
      <c r="C802" s="2">
        <f t="shared" si="12"/>
        <v>57819.78261686417</v>
      </c>
      <c r="D802">
        <v>63128</v>
      </c>
      <c r="E802" s="1">
        <v>57517.891488330002</v>
      </c>
      <c r="F802" s="1">
        <v>58471.478647130003</v>
      </c>
      <c r="G802" s="1">
        <v>54288.1580282</v>
      </c>
    </row>
    <row r="803" spans="1:7" x14ac:dyDescent="0.3">
      <c r="A803" t="s">
        <v>801</v>
      </c>
      <c r="B803" s="1">
        <v>54738.944930320002</v>
      </c>
      <c r="C803" s="2">
        <f t="shared" si="12"/>
        <v>57564.267776120832</v>
      </c>
      <c r="D803">
        <v>61196</v>
      </c>
      <c r="E803" s="1">
        <v>54511.662031979999</v>
      </c>
      <c r="F803" s="1">
        <v>55985.440140580002</v>
      </c>
      <c r="G803" s="1">
        <v>53470.693380199999</v>
      </c>
    </row>
    <row r="804" spans="1:7" x14ac:dyDescent="0.3">
      <c r="A804" t="s">
        <v>802</v>
      </c>
      <c r="B804" s="1">
        <v>52774.263690489999</v>
      </c>
      <c r="C804" s="2">
        <f t="shared" si="12"/>
        <v>57184.449003335845</v>
      </c>
      <c r="D804">
        <v>59823</v>
      </c>
      <c r="E804" s="1">
        <v>54710.489084070003</v>
      </c>
      <c r="F804" s="1">
        <v>57262.38293272</v>
      </c>
      <c r="G804" s="1">
        <v>52514.333398640003</v>
      </c>
    </row>
    <row r="805" spans="1:7" x14ac:dyDescent="0.3">
      <c r="A805" t="s">
        <v>803</v>
      </c>
      <c r="B805" s="1">
        <v>51704.161925200002</v>
      </c>
      <c r="C805" s="2">
        <f t="shared" si="12"/>
        <v>56389.538766642509</v>
      </c>
      <c r="D805">
        <v>63092</v>
      </c>
      <c r="E805" s="1">
        <v>52726.745568600003</v>
      </c>
      <c r="F805" s="1">
        <v>53392.38600133</v>
      </c>
      <c r="G805" s="1">
        <v>50856.568685400001</v>
      </c>
    </row>
    <row r="806" spans="1:7" x14ac:dyDescent="0.3">
      <c r="A806" t="s">
        <v>804</v>
      </c>
      <c r="B806" s="1">
        <v>55137.313725779997</v>
      </c>
      <c r="C806" s="2">
        <f t="shared" si="12"/>
        <v>56042.455162339167</v>
      </c>
      <c r="D806">
        <v>64456</v>
      </c>
      <c r="E806" s="1">
        <v>51683.010089700001</v>
      </c>
      <c r="F806" s="1">
        <v>55137.313725779997</v>
      </c>
      <c r="G806" s="1">
        <v>51579.855057109999</v>
      </c>
    </row>
    <row r="807" spans="1:7" x14ac:dyDescent="0.3">
      <c r="A807" t="s">
        <v>805</v>
      </c>
      <c r="B807" s="1">
        <v>55973.51084173</v>
      </c>
      <c r="C807" s="2">
        <f t="shared" si="12"/>
        <v>56047.981046967499</v>
      </c>
      <c r="D807">
        <v>64562</v>
      </c>
      <c r="E807" s="1">
        <v>55137.567237019997</v>
      </c>
      <c r="F807" s="1">
        <v>56568.2160496</v>
      </c>
      <c r="G807" s="1">
        <v>54242.90967619</v>
      </c>
    </row>
    <row r="808" spans="1:7" x14ac:dyDescent="0.3">
      <c r="A808" t="s">
        <v>806</v>
      </c>
      <c r="B808" s="1">
        <v>55950.745774499999</v>
      </c>
      <c r="C808" s="2">
        <f t="shared" si="12"/>
        <v>55976.801425541664</v>
      </c>
      <c r="D808">
        <v>66358</v>
      </c>
      <c r="E808" s="1">
        <v>55974.941186960001</v>
      </c>
      <c r="F808" s="1">
        <v>56610.311968249996</v>
      </c>
      <c r="G808" s="1">
        <v>55071.111993780003</v>
      </c>
    </row>
    <row r="809" spans="1:7" x14ac:dyDescent="0.3">
      <c r="A809" t="s">
        <v>807</v>
      </c>
      <c r="B809" s="1">
        <v>57750.199871470002</v>
      </c>
      <c r="C809" s="2">
        <f t="shared" si="12"/>
        <v>55883.410303726669</v>
      </c>
      <c r="D809">
        <v>67802</v>
      </c>
      <c r="E809" s="1">
        <v>55947.898966499997</v>
      </c>
      <c r="F809" s="1">
        <v>58342.096411120001</v>
      </c>
      <c r="G809" s="1">
        <v>55139.341759089999</v>
      </c>
    </row>
    <row r="810" spans="1:7" x14ac:dyDescent="0.3">
      <c r="A810" t="s">
        <v>808</v>
      </c>
      <c r="B810" s="1">
        <v>58917.693045100001</v>
      </c>
      <c r="C810" s="2">
        <f t="shared" si="12"/>
        <v>55971.64133204583</v>
      </c>
      <c r="D810">
        <v>67983</v>
      </c>
      <c r="E810" s="1">
        <v>57750.132842730003</v>
      </c>
      <c r="F810" s="1">
        <v>59447.224030980004</v>
      </c>
      <c r="G810" s="1">
        <v>57251.550605099997</v>
      </c>
    </row>
    <row r="811" spans="1:7" x14ac:dyDescent="0.3">
      <c r="A811" t="s">
        <v>809</v>
      </c>
      <c r="B811" s="1">
        <v>58918.832713750002</v>
      </c>
      <c r="C811" s="2">
        <f t="shared" si="12"/>
        <v>56019.322977059164</v>
      </c>
      <c r="D811">
        <v>68160</v>
      </c>
      <c r="E811" s="1">
        <v>58930.277783930003</v>
      </c>
      <c r="F811" s="1">
        <v>59930.027160019999</v>
      </c>
      <c r="G811" s="1">
        <v>57726.418774439997</v>
      </c>
    </row>
    <row r="812" spans="1:7" x14ac:dyDescent="0.3">
      <c r="A812" t="s">
        <v>810</v>
      </c>
      <c r="B812" s="1">
        <v>59095.807978060002</v>
      </c>
      <c r="C812" s="2">
        <f t="shared" si="12"/>
        <v>56084.503424516668</v>
      </c>
      <c r="D812">
        <v>68476</v>
      </c>
      <c r="E812" s="1">
        <v>58926.564147340003</v>
      </c>
      <c r="F812" s="1">
        <v>59586.072249299999</v>
      </c>
      <c r="G812" s="1">
        <v>58505.279053539998</v>
      </c>
    </row>
    <row r="813" spans="1:7" x14ac:dyDescent="0.3">
      <c r="A813" t="s">
        <v>811</v>
      </c>
      <c r="B813" s="1">
        <v>59384.313358599997</v>
      </c>
      <c r="C813" s="2">
        <f t="shared" si="12"/>
        <v>56239.577788839168</v>
      </c>
      <c r="D813">
        <v>66740</v>
      </c>
      <c r="E813" s="1">
        <v>59098.879070360003</v>
      </c>
      <c r="F813" s="1">
        <v>60267.187650090003</v>
      </c>
      <c r="G813" s="1">
        <v>58869.279968310002</v>
      </c>
    </row>
    <row r="814" spans="1:7" x14ac:dyDescent="0.3">
      <c r="A814" t="s">
        <v>812</v>
      </c>
      <c r="B814" s="1">
        <v>57603.889173759999</v>
      </c>
      <c r="C814" s="2">
        <f t="shared" si="12"/>
        <v>56495.806419063338</v>
      </c>
      <c r="D814">
        <v>67621</v>
      </c>
      <c r="E814" s="1">
        <v>59397.408461929997</v>
      </c>
      <c r="F814" s="1">
        <v>60110.268460760002</v>
      </c>
      <c r="G814" s="1">
        <v>57603.889173759999</v>
      </c>
    </row>
    <row r="815" spans="1:7" x14ac:dyDescent="0.3">
      <c r="A815" t="s">
        <v>813</v>
      </c>
      <c r="B815" s="1">
        <v>58758.556291269997</v>
      </c>
      <c r="C815" s="2">
        <f t="shared" si="12"/>
        <v>56830.774032475827</v>
      </c>
      <c r="D815">
        <v>68098</v>
      </c>
      <c r="E815" s="1">
        <v>57604.838617759997</v>
      </c>
      <c r="F815" s="1">
        <v>58913.747791889997</v>
      </c>
      <c r="G815" s="1">
        <v>57168.675782290004</v>
      </c>
    </row>
    <row r="816" spans="1:7" x14ac:dyDescent="0.3">
      <c r="A816" t="s">
        <v>814</v>
      </c>
      <c r="B816" s="1">
        <v>59057.878965880001</v>
      </c>
      <c r="C816" s="2">
        <f t="shared" si="12"/>
        <v>57354.40863875833</v>
      </c>
      <c r="D816">
        <v>67278</v>
      </c>
      <c r="E816" s="1">
        <v>58760.873261209999</v>
      </c>
      <c r="F816" s="1">
        <v>59891.296908199998</v>
      </c>
      <c r="G816" s="1">
        <v>57694.826021339999</v>
      </c>
    </row>
    <row r="817" spans="1:7" x14ac:dyDescent="0.3">
      <c r="A817" t="s">
        <v>815</v>
      </c>
      <c r="B817" s="1">
        <v>58192.358684059996</v>
      </c>
      <c r="C817" s="2">
        <f t="shared" si="12"/>
        <v>57895.09170199668</v>
      </c>
      <c r="D817">
        <v>65002</v>
      </c>
      <c r="E817" s="1">
        <v>59171.932022239998</v>
      </c>
      <c r="F817" s="1">
        <v>59479.578551710001</v>
      </c>
      <c r="G817" s="1">
        <v>57646.808890020002</v>
      </c>
    </row>
    <row r="818" spans="1:7" x14ac:dyDescent="0.3">
      <c r="A818" t="s">
        <v>816</v>
      </c>
      <c r="B818" s="1">
        <v>56048.937812709999</v>
      </c>
      <c r="C818" s="2">
        <f t="shared" si="12"/>
        <v>57971.060375907495</v>
      </c>
      <c r="D818">
        <v>66947</v>
      </c>
      <c r="E818" s="1">
        <v>58186.508533979999</v>
      </c>
      <c r="F818" s="1">
        <v>58731.142901070001</v>
      </c>
      <c r="G818" s="1">
        <v>55604.023592450001</v>
      </c>
    </row>
    <row r="819" spans="1:7" x14ac:dyDescent="0.3">
      <c r="A819" t="s">
        <v>817</v>
      </c>
      <c r="B819" s="1">
        <v>58323.953579749999</v>
      </c>
      <c r="C819" s="2">
        <f t="shared" si="12"/>
        <v>58166.930604075838</v>
      </c>
      <c r="D819">
        <v>67218</v>
      </c>
      <c r="E819" s="1">
        <v>56099.913110779999</v>
      </c>
      <c r="F819" s="1">
        <v>58338.73822544</v>
      </c>
      <c r="G819" s="1">
        <v>55879.084195149997</v>
      </c>
    </row>
    <row r="820" spans="1:7" x14ac:dyDescent="0.3">
      <c r="A820" t="s">
        <v>818</v>
      </c>
      <c r="B820" s="1">
        <v>58245.003001079996</v>
      </c>
      <c r="C820" s="2">
        <f t="shared" si="12"/>
        <v>58358.118706290843</v>
      </c>
      <c r="D820">
        <v>68754</v>
      </c>
      <c r="E820" s="1">
        <v>58326.563619840003</v>
      </c>
      <c r="F820" s="1">
        <v>58937.046516009999</v>
      </c>
      <c r="G820" s="1">
        <v>57807.863842170002</v>
      </c>
    </row>
    <row r="821" spans="1:7" x14ac:dyDescent="0.3">
      <c r="A821" t="s">
        <v>819</v>
      </c>
      <c r="B821" s="1">
        <v>59793.235410089997</v>
      </c>
      <c r="C821" s="2">
        <f t="shared" si="12"/>
        <v>58528.371667842497</v>
      </c>
      <c r="D821">
        <v>69404</v>
      </c>
      <c r="E821" s="1">
        <v>58253.776808859999</v>
      </c>
      <c r="F821" s="1">
        <v>61276.665365640001</v>
      </c>
      <c r="G821" s="1">
        <v>58038.706277869998</v>
      </c>
    </row>
    <row r="822" spans="1:7" x14ac:dyDescent="0.3">
      <c r="A822" t="s">
        <v>820</v>
      </c>
      <c r="B822" s="1">
        <v>60204.964913789998</v>
      </c>
      <c r="C822" s="2">
        <f t="shared" si="12"/>
        <v>58635.644323566667</v>
      </c>
      <c r="D822">
        <v>69156</v>
      </c>
      <c r="E822" s="1">
        <v>59846.230785580003</v>
      </c>
      <c r="F822" s="1">
        <v>60790.55531507</v>
      </c>
      <c r="G822" s="1">
        <v>59289.795630779998</v>
      </c>
    </row>
    <row r="823" spans="1:7" x14ac:dyDescent="0.3">
      <c r="A823" t="s">
        <v>821</v>
      </c>
      <c r="B823" s="1">
        <v>59893.451888689997</v>
      </c>
      <c r="C823" s="2">
        <f t="shared" si="12"/>
        <v>58716.862588144992</v>
      </c>
      <c r="D823">
        <v>72718</v>
      </c>
      <c r="E823" s="1">
        <v>60175.944757110003</v>
      </c>
      <c r="F823" s="1">
        <v>61253.036915800003</v>
      </c>
      <c r="G823" s="1">
        <v>59589.873756230001</v>
      </c>
    </row>
    <row r="824" spans="1:7" x14ac:dyDescent="0.3">
      <c r="A824" t="s">
        <v>822</v>
      </c>
      <c r="B824" s="1">
        <v>63503.457930190001</v>
      </c>
      <c r="C824" s="2">
        <f t="shared" si="12"/>
        <v>59084.1667508225</v>
      </c>
      <c r="D824">
        <v>72879</v>
      </c>
      <c r="E824" s="1">
        <v>59890.017790329999</v>
      </c>
      <c r="F824" s="1">
        <v>63742.283337180001</v>
      </c>
      <c r="G824" s="1">
        <v>59869.95629306</v>
      </c>
    </row>
    <row r="825" spans="1:7" x14ac:dyDescent="0.3">
      <c r="A825" t="s">
        <v>823</v>
      </c>
      <c r="B825" s="1">
        <v>63109.695934640004</v>
      </c>
      <c r="C825" s="2">
        <f t="shared" si="12"/>
        <v>59394.61529882584</v>
      </c>
      <c r="D825">
        <v>73023</v>
      </c>
      <c r="E825" s="1">
        <v>63523.75486927</v>
      </c>
      <c r="F825" s="1">
        <v>64863.098907699998</v>
      </c>
      <c r="G825" s="1">
        <v>61554.79669042</v>
      </c>
    </row>
    <row r="826" spans="1:7" x14ac:dyDescent="0.3">
      <c r="A826" t="s">
        <v>824</v>
      </c>
      <c r="B826" s="1">
        <v>63314.01084504</v>
      </c>
      <c r="C826" s="2">
        <f t="shared" si="12"/>
        <v>59870.458771432495</v>
      </c>
      <c r="D826">
        <v>71313</v>
      </c>
      <c r="E826" s="1">
        <v>63075.196220930004</v>
      </c>
      <c r="F826" s="1">
        <v>63821.67219266</v>
      </c>
      <c r="G826" s="1">
        <v>62208.96436559</v>
      </c>
    </row>
    <row r="827" spans="1:7" x14ac:dyDescent="0.3">
      <c r="A827" t="s">
        <v>825</v>
      </c>
      <c r="B827" s="1">
        <v>61572.789601160002</v>
      </c>
      <c r="C827" s="2">
        <f t="shared" si="12"/>
        <v>60104.978213923336</v>
      </c>
      <c r="D827">
        <v>70157</v>
      </c>
      <c r="E827" s="1">
        <v>63258.50517438</v>
      </c>
      <c r="F827" s="1">
        <v>63594.720913030003</v>
      </c>
      <c r="G827" s="1">
        <v>60222.532078709999</v>
      </c>
    </row>
    <row r="828" spans="1:7" x14ac:dyDescent="0.3">
      <c r="A828" t="s">
        <v>826</v>
      </c>
      <c r="B828" s="1">
        <v>60683.821233310002</v>
      </c>
      <c r="C828" s="2">
        <f t="shared" si="12"/>
        <v>60240.473402875832</v>
      </c>
      <c r="D828">
        <v>65552</v>
      </c>
      <c r="E828" s="1">
        <v>61529.920997339999</v>
      </c>
      <c r="F828" s="1">
        <v>62572.17605057</v>
      </c>
      <c r="G828" s="1">
        <v>60361.352179089998</v>
      </c>
    </row>
    <row r="829" spans="1:7" x14ac:dyDescent="0.3">
      <c r="A829" t="s">
        <v>827</v>
      </c>
      <c r="B829" s="1">
        <v>56216.18500243</v>
      </c>
      <c r="C829" s="2">
        <f t="shared" si="12"/>
        <v>60075.792262740004</v>
      </c>
      <c r="D829">
        <v>64373</v>
      </c>
      <c r="E829" s="1">
        <v>60701.88609331</v>
      </c>
      <c r="F829" s="1">
        <v>61057.456508859999</v>
      </c>
      <c r="G829" s="1">
        <v>52829.535926470002</v>
      </c>
    </row>
    <row r="830" spans="1:7" x14ac:dyDescent="0.3">
      <c r="A830" t="s">
        <v>828</v>
      </c>
      <c r="B830" s="1">
        <v>55724.267098069999</v>
      </c>
      <c r="C830" s="2">
        <f t="shared" si="12"/>
        <v>60048.736369853337</v>
      </c>
      <c r="D830">
        <v>65046</v>
      </c>
      <c r="E830" s="1">
        <v>56191.5841095</v>
      </c>
      <c r="F830" s="1">
        <v>57520.054777329999</v>
      </c>
      <c r="G830" s="1">
        <v>54368.593655090001</v>
      </c>
    </row>
    <row r="831" spans="1:7" x14ac:dyDescent="0.3">
      <c r="A831" t="s">
        <v>829</v>
      </c>
      <c r="B831" s="1">
        <v>56473.032280799998</v>
      </c>
      <c r="C831" s="2">
        <f t="shared" si="12"/>
        <v>59894.492928274172</v>
      </c>
      <c r="D831">
        <v>62594</v>
      </c>
      <c r="E831" s="1">
        <v>55681.792510740001</v>
      </c>
      <c r="F831" s="1">
        <v>57062.150246500001</v>
      </c>
      <c r="G831" s="1">
        <v>53448.04838457</v>
      </c>
    </row>
    <row r="832" spans="1:7" x14ac:dyDescent="0.3">
      <c r="A832" t="s">
        <v>830</v>
      </c>
      <c r="B832" s="1">
        <v>53906.088045839999</v>
      </c>
      <c r="C832" s="2">
        <f t="shared" si="12"/>
        <v>59532.916682004172</v>
      </c>
      <c r="D832">
        <v>60056</v>
      </c>
      <c r="E832" s="1">
        <v>56471.127719229997</v>
      </c>
      <c r="F832" s="1">
        <v>56757.971588840002</v>
      </c>
      <c r="G832" s="1">
        <v>53695.470334700003</v>
      </c>
    </row>
    <row r="833" spans="1:7" x14ac:dyDescent="0.3">
      <c r="A833" t="s">
        <v>831</v>
      </c>
      <c r="B833" s="1">
        <v>51762.272051460001</v>
      </c>
      <c r="C833" s="2">
        <f t="shared" si="12"/>
        <v>58863.669735451665</v>
      </c>
      <c r="D833">
        <v>59057</v>
      </c>
      <c r="E833" s="1">
        <v>53857.106894830002</v>
      </c>
      <c r="F833" s="1">
        <v>55410.228664939998</v>
      </c>
      <c r="G833" s="1">
        <v>50583.814056080002</v>
      </c>
    </row>
    <row r="834" spans="1:7" x14ac:dyDescent="0.3">
      <c r="A834" t="s">
        <v>832</v>
      </c>
      <c r="B834" s="1">
        <v>51093.650709989997</v>
      </c>
      <c r="C834" s="2">
        <f t="shared" si="12"/>
        <v>58104.393551801659</v>
      </c>
      <c r="D834">
        <v>57911</v>
      </c>
      <c r="E834" s="1">
        <v>51739.806929660001</v>
      </c>
      <c r="F834" s="1">
        <v>52120.791645450001</v>
      </c>
      <c r="G834" s="1">
        <v>47714.662152489997</v>
      </c>
    </row>
    <row r="835" spans="1:7" x14ac:dyDescent="0.3">
      <c r="A835" t="s">
        <v>833</v>
      </c>
      <c r="B835" s="1">
        <v>50050.86821565</v>
      </c>
      <c r="C835" s="2">
        <f t="shared" ref="C835:C898" si="13">AVERAGE(B824:B835)</f>
        <v>57284.178245714989</v>
      </c>
      <c r="D835">
        <v>56704</v>
      </c>
      <c r="E835" s="1">
        <v>51143.226274629997</v>
      </c>
      <c r="F835" s="1">
        <v>51167.563357419996</v>
      </c>
      <c r="G835" s="1">
        <v>48805.2846976</v>
      </c>
    </row>
    <row r="836" spans="1:7" x14ac:dyDescent="0.3">
      <c r="A836" t="s">
        <v>834</v>
      </c>
      <c r="B836" s="1">
        <v>49004.253263179999</v>
      </c>
      <c r="C836" s="2">
        <f t="shared" si="13"/>
        <v>56075.911190130835</v>
      </c>
      <c r="D836">
        <v>61561</v>
      </c>
      <c r="E836" s="1">
        <v>50052.831648929998</v>
      </c>
      <c r="F836" s="1">
        <v>50506.019098390003</v>
      </c>
      <c r="G836" s="1">
        <v>47159.485840829999</v>
      </c>
    </row>
    <row r="837" spans="1:7" x14ac:dyDescent="0.3">
      <c r="A837" t="s">
        <v>835</v>
      </c>
      <c r="B837" s="1">
        <v>54021.754787370002</v>
      </c>
      <c r="C837" s="2">
        <f t="shared" si="13"/>
        <v>55318.582761191668</v>
      </c>
      <c r="D837">
        <v>63344</v>
      </c>
      <c r="E837" s="1">
        <v>49077.792363020002</v>
      </c>
      <c r="F837" s="1">
        <v>54288.002155369999</v>
      </c>
      <c r="G837" s="1">
        <v>48852.796842950003</v>
      </c>
    </row>
    <row r="838" spans="1:7" x14ac:dyDescent="0.3">
      <c r="A838" t="s">
        <v>836</v>
      </c>
      <c r="B838" s="1">
        <v>55033.118013320003</v>
      </c>
      <c r="C838" s="2">
        <f t="shared" si="13"/>
        <v>54628.508358548337</v>
      </c>
      <c r="D838">
        <v>63291</v>
      </c>
      <c r="E838" s="1">
        <v>54030.303718479998</v>
      </c>
      <c r="F838" s="1">
        <v>55416.964057609999</v>
      </c>
      <c r="G838" s="1">
        <v>53319.186654110003</v>
      </c>
    </row>
    <row r="839" spans="1:7" x14ac:dyDescent="0.3">
      <c r="A839" t="s">
        <v>837</v>
      </c>
      <c r="B839" s="1">
        <v>54824.704895069997</v>
      </c>
      <c r="C839" s="2">
        <f t="shared" si="13"/>
        <v>54066.167966374174</v>
      </c>
      <c r="D839">
        <v>61990</v>
      </c>
      <c r="E839" s="1">
        <v>55036.637419469997</v>
      </c>
      <c r="F839" s="1">
        <v>56227.205648089999</v>
      </c>
      <c r="G839" s="1">
        <v>53887.917816820001</v>
      </c>
    </row>
    <row r="840" spans="1:7" x14ac:dyDescent="0.3">
      <c r="A840" t="s">
        <v>838</v>
      </c>
      <c r="B840" s="1">
        <v>53555.10849133</v>
      </c>
      <c r="C840" s="2">
        <f t="shared" si="13"/>
        <v>53472.108571209166</v>
      </c>
      <c r="D840">
        <v>65989</v>
      </c>
      <c r="E840" s="1">
        <v>54858.091492220003</v>
      </c>
      <c r="F840" s="1">
        <v>55115.84415438</v>
      </c>
      <c r="G840" s="1">
        <v>52418.028445039999</v>
      </c>
    </row>
    <row r="841" spans="1:7" x14ac:dyDescent="0.3">
      <c r="A841" t="s">
        <v>839</v>
      </c>
      <c r="B841" s="1">
        <v>57750.17734563</v>
      </c>
      <c r="C841" s="2">
        <f t="shared" si="13"/>
        <v>53599.941266475827</v>
      </c>
      <c r="D841">
        <v>66713</v>
      </c>
      <c r="E841" s="1">
        <v>53568.663583690002</v>
      </c>
      <c r="F841" s="1">
        <v>57900.719988420002</v>
      </c>
      <c r="G841" s="1">
        <v>53129.6008774</v>
      </c>
    </row>
    <row r="842" spans="1:7" x14ac:dyDescent="0.3">
      <c r="A842" t="s">
        <v>840</v>
      </c>
      <c r="B842" s="1">
        <v>57828.050632220002</v>
      </c>
      <c r="C842" s="2">
        <f t="shared" si="13"/>
        <v>53775.256560988339</v>
      </c>
      <c r="D842">
        <v>65528</v>
      </c>
      <c r="E842" s="1">
        <v>57714.664858349999</v>
      </c>
      <c r="F842" s="1">
        <v>58448.33881062</v>
      </c>
      <c r="G842" s="1">
        <v>57052.274175600003</v>
      </c>
    </row>
    <row r="843" spans="1:7" x14ac:dyDescent="0.3">
      <c r="A843" t="s">
        <v>841</v>
      </c>
      <c r="B843" s="1">
        <v>56631.077412550003</v>
      </c>
      <c r="C843" s="2">
        <f t="shared" si="13"/>
        <v>53788.426988634164</v>
      </c>
      <c r="D843">
        <v>65913</v>
      </c>
      <c r="E843" s="1">
        <v>57825.862819549999</v>
      </c>
      <c r="F843" s="1">
        <v>57902.592170819997</v>
      </c>
      <c r="G843" s="1">
        <v>56141.90651506</v>
      </c>
    </row>
    <row r="844" spans="1:7" x14ac:dyDescent="0.3">
      <c r="A844" t="s">
        <v>842</v>
      </c>
      <c r="B844" s="1">
        <v>57200.291222890002</v>
      </c>
      <c r="C844" s="2">
        <f t="shared" si="13"/>
        <v>54062.943920055004</v>
      </c>
      <c r="D844">
        <v>62134</v>
      </c>
      <c r="E844" s="1">
        <v>56620.272620110001</v>
      </c>
      <c r="F844" s="1">
        <v>58973.308430910001</v>
      </c>
      <c r="G844" s="1">
        <v>56590.869144969998</v>
      </c>
    </row>
    <row r="845" spans="1:7" x14ac:dyDescent="0.3">
      <c r="A845" t="s">
        <v>843</v>
      </c>
      <c r="B845" s="1">
        <v>53333.537752739998</v>
      </c>
      <c r="C845" s="2">
        <f t="shared" si="13"/>
        <v>54193.882728495002</v>
      </c>
      <c r="D845">
        <v>65629</v>
      </c>
      <c r="E845" s="1">
        <v>57214.178761210002</v>
      </c>
      <c r="F845" s="1">
        <v>57214.178761210002</v>
      </c>
      <c r="G845" s="1">
        <v>53191.425032840001</v>
      </c>
    </row>
    <row r="846" spans="1:7" x14ac:dyDescent="0.3">
      <c r="A846" t="s">
        <v>844</v>
      </c>
      <c r="B846" s="1">
        <v>57424.005948129998</v>
      </c>
      <c r="C846" s="2">
        <f t="shared" si="13"/>
        <v>54721.412331673338</v>
      </c>
      <c r="D846">
        <v>65231</v>
      </c>
      <c r="E846" s="1">
        <v>53252.164761250002</v>
      </c>
      <c r="F846" s="1">
        <v>57911.363597180003</v>
      </c>
      <c r="G846" s="1">
        <v>52969.055362810002</v>
      </c>
    </row>
    <row r="847" spans="1:7" x14ac:dyDescent="0.3">
      <c r="A847" t="s">
        <v>845</v>
      </c>
      <c r="B847" s="1">
        <v>56396.514163760003</v>
      </c>
      <c r="C847" s="2">
        <f t="shared" si="13"/>
        <v>55250.216160682503</v>
      </c>
      <c r="D847">
        <v>66033</v>
      </c>
      <c r="E847" s="1">
        <v>57441.307084170003</v>
      </c>
      <c r="F847" s="1">
        <v>58363.314618099997</v>
      </c>
      <c r="G847" s="1">
        <v>55382.50610418</v>
      </c>
    </row>
    <row r="848" spans="1:7" x14ac:dyDescent="0.3">
      <c r="A848" t="s">
        <v>846</v>
      </c>
      <c r="B848" s="1">
        <v>57356.401876919997</v>
      </c>
      <c r="C848" s="2">
        <f t="shared" si="13"/>
        <v>55946.22854516084</v>
      </c>
      <c r="D848">
        <v>67628</v>
      </c>
      <c r="E848" s="1">
        <v>56413.953551250001</v>
      </c>
      <c r="F848" s="1">
        <v>58606.633967189999</v>
      </c>
      <c r="G848" s="1">
        <v>55321.846710379999</v>
      </c>
    </row>
    <row r="849" spans="1:7" x14ac:dyDescent="0.3">
      <c r="A849" t="s">
        <v>847</v>
      </c>
      <c r="B849" s="1">
        <v>58803.775808650003</v>
      </c>
      <c r="C849" s="2">
        <f t="shared" si="13"/>
        <v>56344.730296934162</v>
      </c>
      <c r="D849">
        <v>67279</v>
      </c>
      <c r="E849" s="1">
        <v>57352.765952900001</v>
      </c>
      <c r="F849" s="1">
        <v>59464.612492569999</v>
      </c>
      <c r="G849" s="1">
        <v>56975.210652640002</v>
      </c>
    </row>
    <row r="850" spans="1:7" x14ac:dyDescent="0.3">
      <c r="A850" t="s">
        <v>848</v>
      </c>
      <c r="B850" s="1">
        <v>58232.316141900003</v>
      </c>
      <c r="C850" s="2">
        <f t="shared" si="13"/>
        <v>56611.330140982493</v>
      </c>
      <c r="D850">
        <v>64819</v>
      </c>
      <c r="E850" s="1">
        <v>58877.388698399998</v>
      </c>
      <c r="F850" s="1">
        <v>59210.881789419996</v>
      </c>
      <c r="G850" s="1">
        <v>56482.003545109998</v>
      </c>
    </row>
    <row r="851" spans="1:7" x14ac:dyDescent="0.3">
      <c r="A851" t="s">
        <v>849</v>
      </c>
      <c r="B851" s="1">
        <v>55859.797544540001</v>
      </c>
      <c r="C851" s="2">
        <f t="shared" si="13"/>
        <v>56697.587861771673</v>
      </c>
      <c r="D851">
        <v>65298</v>
      </c>
      <c r="E851" s="1">
        <v>58250.872530940003</v>
      </c>
      <c r="F851" s="1">
        <v>59519.354425589998</v>
      </c>
      <c r="G851" s="1">
        <v>54071.455378890001</v>
      </c>
    </row>
    <row r="852" spans="1:7" x14ac:dyDescent="0.3">
      <c r="A852" t="s">
        <v>850</v>
      </c>
      <c r="B852" s="1">
        <v>56704.573058499998</v>
      </c>
      <c r="C852" s="2">
        <f t="shared" si="13"/>
        <v>56960.043242369167</v>
      </c>
      <c r="D852">
        <v>57874</v>
      </c>
      <c r="E852" s="1">
        <v>55847.241042109999</v>
      </c>
      <c r="F852" s="1">
        <v>56872.54492059</v>
      </c>
      <c r="G852" s="1">
        <v>54608.652459019999</v>
      </c>
    </row>
    <row r="853" spans="1:7" x14ac:dyDescent="0.3">
      <c r="A853" t="s">
        <v>851</v>
      </c>
      <c r="B853" s="1">
        <v>49150.533875139998</v>
      </c>
      <c r="C853" s="2">
        <f t="shared" si="13"/>
        <v>56243.406286495003</v>
      </c>
      <c r="D853">
        <v>57278</v>
      </c>
      <c r="E853" s="1">
        <v>56714.533167380003</v>
      </c>
      <c r="F853" s="1">
        <v>57939.362414839998</v>
      </c>
      <c r="G853" s="1">
        <v>49150.533875139998</v>
      </c>
    </row>
    <row r="854" spans="1:7" x14ac:dyDescent="0.3">
      <c r="A854" t="s">
        <v>852</v>
      </c>
      <c r="B854" s="1">
        <v>49716.191602539999</v>
      </c>
      <c r="C854" s="2">
        <f t="shared" si="13"/>
        <v>55567.418034021677</v>
      </c>
      <c r="D854">
        <v>57529</v>
      </c>
      <c r="E854" s="1">
        <v>49735.43206467</v>
      </c>
      <c r="F854" s="1">
        <v>51330.843586069997</v>
      </c>
      <c r="G854" s="1">
        <v>46980.018751839998</v>
      </c>
    </row>
    <row r="855" spans="1:7" x14ac:dyDescent="0.3">
      <c r="A855" t="s">
        <v>853</v>
      </c>
      <c r="B855" s="1">
        <v>49880.533420380001</v>
      </c>
      <c r="C855" s="2">
        <f t="shared" si="13"/>
        <v>55004.872701340828</v>
      </c>
      <c r="D855">
        <v>54434</v>
      </c>
      <c r="E855" s="1">
        <v>49682.981855500002</v>
      </c>
      <c r="F855" s="1">
        <v>51438.119084619997</v>
      </c>
      <c r="G855" s="1">
        <v>48868.578285759999</v>
      </c>
    </row>
    <row r="856" spans="1:7" x14ac:dyDescent="0.3">
      <c r="A856" t="s">
        <v>854</v>
      </c>
      <c r="B856" s="1">
        <v>46760.186560709997</v>
      </c>
      <c r="C856" s="2">
        <f t="shared" si="13"/>
        <v>54134.863979492504</v>
      </c>
      <c r="D856">
        <v>53650</v>
      </c>
      <c r="E856" s="1">
        <v>49855.494650109998</v>
      </c>
      <c r="F856" s="1">
        <v>50639.66532796</v>
      </c>
      <c r="G856" s="1">
        <v>46664.141871</v>
      </c>
    </row>
    <row r="857" spans="1:7" x14ac:dyDescent="0.3">
      <c r="A857" t="s">
        <v>855</v>
      </c>
      <c r="B857" s="1">
        <v>46456.05847448</v>
      </c>
      <c r="C857" s="2">
        <f t="shared" si="13"/>
        <v>53561.740706304168</v>
      </c>
      <c r="D857">
        <v>50685</v>
      </c>
      <c r="E857" s="1">
        <v>46716.637987590002</v>
      </c>
      <c r="F857" s="1">
        <v>49720.044622480003</v>
      </c>
      <c r="G857" s="1">
        <v>43963.350186349999</v>
      </c>
    </row>
    <row r="858" spans="1:7" x14ac:dyDescent="0.3">
      <c r="A858" t="s">
        <v>856</v>
      </c>
      <c r="B858" s="1">
        <v>43537.511389179999</v>
      </c>
      <c r="C858" s="2">
        <f t="shared" si="13"/>
        <v>52404.53282639166</v>
      </c>
      <c r="D858">
        <v>49607</v>
      </c>
      <c r="E858" s="1">
        <v>46415.899254119999</v>
      </c>
      <c r="F858" s="1">
        <v>46623.55822816</v>
      </c>
      <c r="G858" s="1">
        <v>42207.28810587</v>
      </c>
    </row>
    <row r="859" spans="1:7" x14ac:dyDescent="0.3">
      <c r="A859" t="s">
        <v>857</v>
      </c>
      <c r="B859" s="1">
        <v>42909.400925169997</v>
      </c>
      <c r="C859" s="2">
        <f t="shared" si="13"/>
        <v>51280.606723175828</v>
      </c>
      <c r="D859">
        <v>43604</v>
      </c>
      <c r="E859" s="1">
        <v>43488.057988189998</v>
      </c>
      <c r="F859" s="1">
        <v>45812.458407919999</v>
      </c>
      <c r="G859" s="1">
        <v>42367.831453090002</v>
      </c>
    </row>
    <row r="860" spans="1:7" x14ac:dyDescent="0.3">
      <c r="A860" t="s">
        <v>858</v>
      </c>
      <c r="B860" s="1">
        <v>37002.440465899999</v>
      </c>
      <c r="C860" s="2">
        <f t="shared" si="13"/>
        <v>49584.443272257507</v>
      </c>
      <c r="D860">
        <v>46475</v>
      </c>
      <c r="E860" s="1">
        <v>42944.975447309997</v>
      </c>
      <c r="F860" s="1">
        <v>43546.116484500002</v>
      </c>
      <c r="G860" s="1">
        <v>30681.496911779999</v>
      </c>
    </row>
    <row r="861" spans="1:7" x14ac:dyDescent="0.3">
      <c r="A861" t="s">
        <v>859</v>
      </c>
      <c r="B861" s="1">
        <v>40782.738262450002</v>
      </c>
      <c r="C861" s="2">
        <f t="shared" si="13"/>
        <v>48082.69014340749</v>
      </c>
      <c r="D861">
        <v>43579</v>
      </c>
      <c r="E861" s="1">
        <v>36753.669708020003</v>
      </c>
      <c r="F861" s="1">
        <v>42462.984985520001</v>
      </c>
      <c r="G861" s="1">
        <v>35050.615824510001</v>
      </c>
    </row>
    <row r="862" spans="1:7" x14ac:dyDescent="0.3">
      <c r="A862" t="s">
        <v>860</v>
      </c>
      <c r="B862" s="1">
        <v>37304.690671359996</v>
      </c>
      <c r="C862" s="2">
        <f t="shared" si="13"/>
        <v>46338.721354195841</v>
      </c>
      <c r="D862">
        <v>43276</v>
      </c>
      <c r="E862" s="1">
        <v>40596.948322520002</v>
      </c>
      <c r="F862" s="1">
        <v>42172.173615719999</v>
      </c>
      <c r="G862" s="1">
        <v>33616.453884210001</v>
      </c>
    </row>
    <row r="863" spans="1:7" x14ac:dyDescent="0.3">
      <c r="A863" t="s">
        <v>861</v>
      </c>
      <c r="B863" s="1">
        <v>37536.631112410003</v>
      </c>
      <c r="C863" s="2">
        <f t="shared" si="13"/>
        <v>44811.790818185</v>
      </c>
      <c r="D863">
        <v>40545</v>
      </c>
      <c r="E863" s="1">
        <v>37371.029906290001</v>
      </c>
      <c r="F863" s="1">
        <v>38831.054439140004</v>
      </c>
      <c r="G863" s="1">
        <v>35383.683751359997</v>
      </c>
    </row>
    <row r="864" spans="1:7" x14ac:dyDescent="0.3">
      <c r="A864" t="s">
        <v>862</v>
      </c>
      <c r="B864" s="1">
        <v>34770.583622919999</v>
      </c>
      <c r="C864" s="2">
        <f t="shared" si="13"/>
        <v>42983.958365219994</v>
      </c>
      <c r="D864">
        <v>44055</v>
      </c>
      <c r="E864" s="1">
        <v>37531.448452600001</v>
      </c>
      <c r="F864" s="1">
        <v>38289.218120259997</v>
      </c>
      <c r="G864" s="1">
        <v>31227.339432569999</v>
      </c>
    </row>
    <row r="865" spans="1:7" x14ac:dyDescent="0.3">
      <c r="A865" t="s">
        <v>863</v>
      </c>
      <c r="B865" s="1">
        <v>38705.97863723</v>
      </c>
      <c r="C865" s="2">
        <f t="shared" si="13"/>
        <v>42113.578762060824</v>
      </c>
      <c r="D865">
        <v>44357</v>
      </c>
      <c r="E865" s="1">
        <v>34700.363568000001</v>
      </c>
      <c r="F865" s="1">
        <v>39835.139829779997</v>
      </c>
      <c r="G865" s="1">
        <v>34551.080549760001</v>
      </c>
    </row>
    <row r="866" spans="1:7" x14ac:dyDescent="0.3">
      <c r="A866" t="s">
        <v>864</v>
      </c>
      <c r="B866" s="1">
        <v>38402.223851369999</v>
      </c>
      <c r="C866" s="2">
        <f t="shared" si="13"/>
        <v>41170.748116129995</v>
      </c>
      <c r="D866">
        <v>45202</v>
      </c>
      <c r="E866" s="1">
        <v>38795.780249700001</v>
      </c>
      <c r="F866" s="1">
        <v>39776.34979796</v>
      </c>
      <c r="G866" s="1">
        <v>36581.42891576</v>
      </c>
    </row>
    <row r="867" spans="1:7" x14ac:dyDescent="0.3">
      <c r="A867" t="s">
        <v>865</v>
      </c>
      <c r="B867" s="1">
        <v>39294.197382140002</v>
      </c>
      <c r="C867" s="2">
        <f t="shared" si="13"/>
        <v>40288.553446276659</v>
      </c>
      <c r="D867">
        <v>44482</v>
      </c>
      <c r="E867" s="1">
        <v>38392.623655820003</v>
      </c>
      <c r="F867" s="1">
        <v>40782.078183110003</v>
      </c>
      <c r="G867" s="1">
        <v>37905.834853599998</v>
      </c>
    </row>
    <row r="868" spans="1:7" x14ac:dyDescent="0.3">
      <c r="A868" t="s">
        <v>866</v>
      </c>
      <c r="B868" s="1">
        <v>38436.96853505</v>
      </c>
      <c r="C868" s="2">
        <f t="shared" si="13"/>
        <v>39594.951944138324</v>
      </c>
      <c r="D868">
        <v>41611</v>
      </c>
      <c r="E868" s="1">
        <v>39316.889678179999</v>
      </c>
      <c r="F868" s="1">
        <v>40379.617671610002</v>
      </c>
      <c r="G868" s="1">
        <v>37247.903676440001</v>
      </c>
    </row>
    <row r="869" spans="1:7" x14ac:dyDescent="0.3">
      <c r="A869" t="s">
        <v>867</v>
      </c>
      <c r="B869" s="1">
        <v>35697.606390239998</v>
      </c>
      <c r="C869" s="2">
        <f t="shared" si="13"/>
        <v>38698.414270451663</v>
      </c>
      <c r="D869">
        <v>40108</v>
      </c>
      <c r="E869" s="1">
        <v>38507.083075369999</v>
      </c>
      <c r="F869" s="1">
        <v>38856.96788502</v>
      </c>
      <c r="G869" s="1">
        <v>34779.039427199998</v>
      </c>
    </row>
    <row r="870" spans="1:7" x14ac:dyDescent="0.3">
      <c r="A870" t="s">
        <v>868</v>
      </c>
      <c r="B870" s="1">
        <v>34616.068003469998</v>
      </c>
      <c r="C870" s="2">
        <f t="shared" si="13"/>
        <v>37954.960654975839</v>
      </c>
      <c r="D870">
        <v>41004</v>
      </c>
      <c r="E870" s="1">
        <v>35684.156881700001</v>
      </c>
      <c r="F870" s="1">
        <v>37234.498479649999</v>
      </c>
      <c r="G870" s="1">
        <v>33693.92945797</v>
      </c>
    </row>
    <row r="871" spans="1:7" x14ac:dyDescent="0.3">
      <c r="A871" t="s">
        <v>869</v>
      </c>
      <c r="B871" s="1">
        <v>35678.129204110002</v>
      </c>
      <c r="C871" s="2">
        <f t="shared" si="13"/>
        <v>37352.354678220843</v>
      </c>
      <c r="D871">
        <v>42822</v>
      </c>
      <c r="E871" s="1">
        <v>34607.40597914</v>
      </c>
      <c r="F871" s="1">
        <v>36400.668881650003</v>
      </c>
      <c r="G871" s="1">
        <v>33520.737959240003</v>
      </c>
    </row>
    <row r="872" spans="1:7" x14ac:dyDescent="0.3">
      <c r="A872" t="s">
        <v>870</v>
      </c>
      <c r="B872" s="1">
        <v>37332.853688739997</v>
      </c>
      <c r="C872" s="2">
        <f t="shared" si="13"/>
        <v>37379.889113457502</v>
      </c>
      <c r="D872">
        <v>42428</v>
      </c>
      <c r="E872" s="1">
        <v>35658.592957070003</v>
      </c>
      <c r="F872" s="1">
        <v>37468.24899082</v>
      </c>
      <c r="G872" s="1">
        <v>34241.943560940002</v>
      </c>
    </row>
    <row r="873" spans="1:7" x14ac:dyDescent="0.3">
      <c r="A873" t="s">
        <v>871</v>
      </c>
      <c r="B873" s="1">
        <v>36684.924516669998</v>
      </c>
      <c r="C873" s="2">
        <f t="shared" si="13"/>
        <v>37038.404634642509</v>
      </c>
      <c r="D873">
        <v>43219</v>
      </c>
      <c r="E873" s="1">
        <v>37293.792374470002</v>
      </c>
      <c r="F873" s="1">
        <v>37896.736192620003</v>
      </c>
      <c r="G873" s="1">
        <v>35787.085965320002</v>
      </c>
    </row>
    <row r="874" spans="1:7" x14ac:dyDescent="0.3">
      <c r="A874" t="s">
        <v>872</v>
      </c>
      <c r="B874" s="1">
        <v>37575.179575659997</v>
      </c>
      <c r="C874" s="2">
        <f t="shared" si="13"/>
        <v>37060.9453766675</v>
      </c>
      <c r="D874">
        <v>44990</v>
      </c>
      <c r="E874" s="1">
        <v>36699.922919819997</v>
      </c>
      <c r="F874" s="1">
        <v>38231.339176100002</v>
      </c>
      <c r="G874" s="1">
        <v>35966.30715642</v>
      </c>
    </row>
    <row r="875" spans="1:7" x14ac:dyDescent="0.3">
      <c r="A875" t="s">
        <v>873</v>
      </c>
      <c r="B875" s="1">
        <v>39208.765994889996</v>
      </c>
      <c r="C875" s="2">
        <f t="shared" si="13"/>
        <v>37200.289950207494</v>
      </c>
      <c r="D875">
        <v>42927</v>
      </c>
      <c r="E875" s="1">
        <v>37599.40994043</v>
      </c>
      <c r="F875" s="1">
        <v>39478.951181670003</v>
      </c>
      <c r="G875" s="1">
        <v>37243.973727839999</v>
      </c>
    </row>
    <row r="876" spans="1:7" x14ac:dyDescent="0.3">
      <c r="A876" t="s">
        <v>874</v>
      </c>
      <c r="B876" s="1">
        <v>36894.405329939997</v>
      </c>
      <c r="C876" s="2">
        <f t="shared" si="13"/>
        <v>37377.275092459167</v>
      </c>
      <c r="D876">
        <v>41228</v>
      </c>
      <c r="E876" s="1">
        <v>39242.48626197</v>
      </c>
      <c r="F876" s="1">
        <v>39242.48626197</v>
      </c>
      <c r="G876" s="1">
        <v>35717.722303039998</v>
      </c>
    </row>
    <row r="877" spans="1:7" x14ac:dyDescent="0.3">
      <c r="A877" t="s">
        <v>875</v>
      </c>
      <c r="B877" s="1">
        <v>35551.958725880002</v>
      </c>
      <c r="C877" s="2">
        <f t="shared" si="13"/>
        <v>37114.440099846666</v>
      </c>
      <c r="D877">
        <v>41332</v>
      </c>
      <c r="E877" s="1">
        <v>36880.155970530002</v>
      </c>
      <c r="F877" s="1">
        <v>37917.714149239997</v>
      </c>
      <c r="G877" s="1">
        <v>34900.412237019998</v>
      </c>
    </row>
    <row r="878" spans="1:7" x14ac:dyDescent="0.3">
      <c r="A878" t="s">
        <v>876</v>
      </c>
      <c r="B878" s="1">
        <v>35862.377727469997</v>
      </c>
      <c r="C878" s="2">
        <f t="shared" si="13"/>
        <v>36902.78625618833</v>
      </c>
      <c r="D878">
        <v>39078</v>
      </c>
      <c r="E878" s="1">
        <v>35538.608729979998</v>
      </c>
      <c r="F878" s="1">
        <v>36436.420964049998</v>
      </c>
      <c r="G878" s="1">
        <v>35304.580078170002</v>
      </c>
    </row>
    <row r="879" spans="1:7" x14ac:dyDescent="0.3">
      <c r="A879" t="s">
        <v>877</v>
      </c>
      <c r="B879" s="1">
        <v>33560.707837759997</v>
      </c>
      <c r="C879" s="2">
        <f t="shared" si="13"/>
        <v>36424.995460823331</v>
      </c>
      <c r="D879">
        <v>38636</v>
      </c>
      <c r="E879" s="1">
        <v>35835.265509750003</v>
      </c>
      <c r="F879" s="1">
        <v>36790.572155720001</v>
      </c>
      <c r="G879" s="1">
        <v>33480.64124099</v>
      </c>
    </row>
    <row r="880" spans="1:7" x14ac:dyDescent="0.3">
      <c r="A880" t="s">
        <v>878</v>
      </c>
      <c r="B880" s="1">
        <v>33472.631748079999</v>
      </c>
      <c r="C880" s="2">
        <f t="shared" si="13"/>
        <v>36011.300728575829</v>
      </c>
      <c r="D880">
        <v>42495</v>
      </c>
      <c r="E880" s="1">
        <v>33589.520856349998</v>
      </c>
      <c r="F880" s="1">
        <v>34017.387978589999</v>
      </c>
      <c r="G880" s="1">
        <v>31114.442470459999</v>
      </c>
    </row>
    <row r="881" spans="1:7" x14ac:dyDescent="0.3">
      <c r="A881" t="s">
        <v>879</v>
      </c>
      <c r="B881" s="1">
        <v>37345.121486190001</v>
      </c>
      <c r="C881" s="2">
        <f t="shared" si="13"/>
        <v>36148.593653238335</v>
      </c>
      <c r="D881">
        <v>42448</v>
      </c>
      <c r="E881" s="1">
        <v>33416.977850880001</v>
      </c>
      <c r="F881" s="1">
        <v>37537.37115028</v>
      </c>
      <c r="G881" s="1">
        <v>32475.86603066</v>
      </c>
    </row>
    <row r="882" spans="1:7" x14ac:dyDescent="0.3">
      <c r="A882" t="s">
        <v>880</v>
      </c>
      <c r="B882" s="1">
        <v>36702.59937466</v>
      </c>
      <c r="C882" s="2">
        <f t="shared" si="13"/>
        <v>36322.471267504166</v>
      </c>
      <c r="D882">
        <v>42981</v>
      </c>
      <c r="E882" s="1">
        <v>37389.515650870002</v>
      </c>
      <c r="F882" s="1">
        <v>38334.325443080001</v>
      </c>
      <c r="G882" s="1">
        <v>35847.593640699997</v>
      </c>
    </row>
    <row r="883" spans="1:7" x14ac:dyDescent="0.3">
      <c r="A883" t="s">
        <v>881</v>
      </c>
      <c r="B883" s="1">
        <v>37334.399525530003</v>
      </c>
      <c r="C883" s="2">
        <f t="shared" si="13"/>
        <v>36460.493794289163</v>
      </c>
      <c r="D883">
        <v>41296</v>
      </c>
      <c r="E883" s="1">
        <v>36697.031292790001</v>
      </c>
      <c r="F883" s="1">
        <v>37608.694293269997</v>
      </c>
      <c r="G883" s="1">
        <v>36044.449910659998</v>
      </c>
    </row>
    <row r="884" spans="1:7" x14ac:dyDescent="0.3">
      <c r="A884" t="s">
        <v>882</v>
      </c>
      <c r="B884" s="1">
        <v>35552.517148469997</v>
      </c>
      <c r="C884" s="2">
        <f t="shared" si="13"/>
        <v>36312.132415933338</v>
      </c>
      <c r="D884">
        <v>44567</v>
      </c>
      <c r="E884" s="1">
        <v>37340.142844189999</v>
      </c>
      <c r="F884" s="1">
        <v>37408.925595120003</v>
      </c>
      <c r="G884" s="1">
        <v>34728.190100760003</v>
      </c>
    </row>
    <row r="885" spans="1:7" x14ac:dyDescent="0.3">
      <c r="A885" t="s">
        <v>883</v>
      </c>
      <c r="B885" s="1">
        <v>39097.860896669998</v>
      </c>
      <c r="C885" s="2">
        <f t="shared" si="13"/>
        <v>36513.210447599995</v>
      </c>
      <c r="D885">
        <v>46234</v>
      </c>
      <c r="E885" s="1">
        <v>35555.790140420002</v>
      </c>
      <c r="F885" s="1">
        <v>39322.780211880003</v>
      </c>
      <c r="G885" s="1">
        <v>34864.109939690003</v>
      </c>
    </row>
    <row r="886" spans="1:7" x14ac:dyDescent="0.3">
      <c r="A886" t="s">
        <v>884</v>
      </c>
      <c r="B886" s="1">
        <v>40218.477859430001</v>
      </c>
      <c r="C886" s="2">
        <f t="shared" si="13"/>
        <v>36733.485304580834</v>
      </c>
      <c r="D886">
        <v>46594</v>
      </c>
      <c r="E886" s="1">
        <v>39016.970177800002</v>
      </c>
      <c r="F886" s="1">
        <v>40978.364476969997</v>
      </c>
      <c r="G886" s="1">
        <v>38757.28412199</v>
      </c>
    </row>
    <row r="887" spans="1:7" x14ac:dyDescent="0.3">
      <c r="A887" t="s">
        <v>885</v>
      </c>
      <c r="B887" s="1">
        <v>40406.26898673</v>
      </c>
      <c r="C887" s="2">
        <f t="shared" si="13"/>
        <v>36833.277220567506</v>
      </c>
      <c r="D887">
        <v>44563</v>
      </c>
      <c r="E887" s="1">
        <v>40427.169921159999</v>
      </c>
      <c r="F887" s="1">
        <v>41295.268574490001</v>
      </c>
      <c r="G887" s="1">
        <v>39609.4691963</v>
      </c>
    </row>
    <row r="888" spans="1:7" x14ac:dyDescent="0.3">
      <c r="A888" t="s">
        <v>886</v>
      </c>
      <c r="B888" s="1">
        <v>38347.063226660001</v>
      </c>
      <c r="C888" s="2">
        <f t="shared" si="13"/>
        <v>36954.33204529417</v>
      </c>
      <c r="D888">
        <v>43953</v>
      </c>
      <c r="E888" s="1">
        <v>40168.69037027</v>
      </c>
      <c r="F888" s="1">
        <v>40516.776827660004</v>
      </c>
      <c r="G888" s="1">
        <v>38176.034175920002</v>
      </c>
    </row>
    <row r="889" spans="1:7" x14ac:dyDescent="0.3">
      <c r="A889" t="s">
        <v>887</v>
      </c>
      <c r="B889" s="1">
        <v>38053.504172530003</v>
      </c>
      <c r="C889" s="2">
        <f t="shared" si="13"/>
        <v>37162.79416584834</v>
      </c>
      <c r="D889">
        <v>41642</v>
      </c>
      <c r="E889" s="1">
        <v>38341.423802520003</v>
      </c>
      <c r="F889" s="1">
        <v>39513.670164119998</v>
      </c>
      <c r="G889" s="1">
        <v>37439.674107979998</v>
      </c>
    </row>
    <row r="890" spans="1:7" x14ac:dyDescent="0.3">
      <c r="A890" t="s">
        <v>888</v>
      </c>
      <c r="B890" s="1">
        <v>35787.244781770001</v>
      </c>
      <c r="C890" s="2">
        <f t="shared" si="13"/>
        <v>37156.533087039999</v>
      </c>
      <c r="D890">
        <v>41122</v>
      </c>
      <c r="E890" s="1">
        <v>38099.477054629999</v>
      </c>
      <c r="F890" s="1">
        <v>38187.260160420003</v>
      </c>
      <c r="G890" s="1">
        <v>35255.854918210003</v>
      </c>
    </row>
    <row r="891" spans="1:7" x14ac:dyDescent="0.3">
      <c r="A891" t="s">
        <v>889</v>
      </c>
      <c r="B891" s="1">
        <v>35615.869270019997</v>
      </c>
      <c r="C891" s="2">
        <f t="shared" si="13"/>
        <v>37327.796539728333</v>
      </c>
      <c r="D891">
        <v>41178</v>
      </c>
      <c r="E891" s="1">
        <v>35854.529222880003</v>
      </c>
      <c r="F891" s="1">
        <v>36457.796280089999</v>
      </c>
      <c r="G891" s="1">
        <v>34933.062250739997</v>
      </c>
    </row>
    <row r="892" spans="1:7" x14ac:dyDescent="0.3">
      <c r="A892" t="s">
        <v>890</v>
      </c>
      <c r="B892" s="1">
        <v>35698.296443359999</v>
      </c>
      <c r="C892" s="2">
        <f t="shared" si="13"/>
        <v>37513.268597668335</v>
      </c>
      <c r="D892">
        <v>37169</v>
      </c>
      <c r="E892" s="1">
        <v>35563.139414990001</v>
      </c>
      <c r="F892" s="1">
        <v>36059.483516849999</v>
      </c>
      <c r="G892" s="1">
        <v>33432.076044130001</v>
      </c>
    </row>
    <row r="893" spans="1:7" x14ac:dyDescent="0.3">
      <c r="A893" t="s">
        <v>891</v>
      </c>
      <c r="B893" s="1">
        <v>31676.693732539999</v>
      </c>
      <c r="C893" s="2">
        <f t="shared" si="13"/>
        <v>37040.899618197502</v>
      </c>
      <c r="D893">
        <v>37379</v>
      </c>
      <c r="E893" s="1">
        <v>35641.146064740002</v>
      </c>
      <c r="F893" s="1">
        <v>35721.639633849998</v>
      </c>
      <c r="G893" s="1">
        <v>31295.935529229999</v>
      </c>
    </row>
    <row r="894" spans="1:7" x14ac:dyDescent="0.3">
      <c r="A894" t="s">
        <v>892</v>
      </c>
      <c r="B894" s="1">
        <v>32505.659824499999</v>
      </c>
      <c r="C894" s="2">
        <f t="shared" si="13"/>
        <v>36691.154655684164</v>
      </c>
      <c r="D894">
        <v>38724</v>
      </c>
      <c r="E894" s="1">
        <v>31622.377085280001</v>
      </c>
      <c r="F894" s="1">
        <v>33292.454763989997</v>
      </c>
      <c r="G894" s="1">
        <v>28893.621658439999</v>
      </c>
    </row>
    <row r="895" spans="1:7" x14ac:dyDescent="0.3">
      <c r="A895" t="s">
        <v>893</v>
      </c>
      <c r="B895" s="1">
        <v>33723.028978100003</v>
      </c>
      <c r="C895" s="2">
        <f t="shared" si="13"/>
        <v>36390.207110064999</v>
      </c>
      <c r="D895">
        <v>39851</v>
      </c>
      <c r="E895" s="1">
        <v>32515.714303190001</v>
      </c>
      <c r="F895" s="1">
        <v>34753.408502849998</v>
      </c>
      <c r="G895" s="1">
        <v>31772.632355320002</v>
      </c>
    </row>
    <row r="896" spans="1:7" x14ac:dyDescent="0.3">
      <c r="A896" t="s">
        <v>894</v>
      </c>
      <c r="B896" s="1">
        <v>34662.435893579997</v>
      </c>
      <c r="C896" s="2">
        <f t="shared" si="13"/>
        <v>36316.0336721575</v>
      </c>
      <c r="D896">
        <v>36970</v>
      </c>
      <c r="E896" s="1">
        <v>33682.800403759997</v>
      </c>
      <c r="F896" s="1">
        <v>35228.852610839996</v>
      </c>
      <c r="G896" s="1">
        <v>32385.214695670002</v>
      </c>
    </row>
    <row r="897" spans="1:7" x14ac:dyDescent="0.3">
      <c r="A897" t="s">
        <v>895</v>
      </c>
      <c r="B897" s="1">
        <v>31637.780055409999</v>
      </c>
      <c r="C897" s="2">
        <f t="shared" si="13"/>
        <v>35694.360268719167</v>
      </c>
      <c r="D897">
        <v>37054</v>
      </c>
      <c r="E897" s="1">
        <v>34659.104499480003</v>
      </c>
      <c r="F897" s="1">
        <v>35487.248003499997</v>
      </c>
      <c r="G897" s="1">
        <v>31350.883858190002</v>
      </c>
    </row>
    <row r="898" spans="1:7" x14ac:dyDescent="0.3">
      <c r="A898" t="s">
        <v>896</v>
      </c>
      <c r="B898" s="1">
        <v>32186.277670930001</v>
      </c>
      <c r="C898" s="2">
        <f t="shared" si="13"/>
        <v>35025.010253010834</v>
      </c>
      <c r="D898">
        <v>39601</v>
      </c>
      <c r="E898" s="1">
        <v>31594.663571320001</v>
      </c>
      <c r="F898" s="1">
        <v>32637.587193309999</v>
      </c>
      <c r="G898" s="1">
        <v>30184.501793579999</v>
      </c>
    </row>
    <row r="899" spans="1:7" x14ac:dyDescent="0.3">
      <c r="A899" t="s">
        <v>897</v>
      </c>
      <c r="B899" s="1">
        <v>34649.644587529998</v>
      </c>
      <c r="C899" s="2">
        <f t="shared" ref="C899:C962" si="14">AVERAGE(B888:B899)</f>
        <v>34545.291553077506</v>
      </c>
      <c r="D899">
        <v>39765</v>
      </c>
      <c r="E899" s="1">
        <v>32287.523211079999</v>
      </c>
      <c r="F899" s="1">
        <v>34656.127355529999</v>
      </c>
      <c r="G899" s="1">
        <v>32071.75714808</v>
      </c>
    </row>
    <row r="900" spans="1:7" x14ac:dyDescent="0.3">
      <c r="A900" t="s">
        <v>898</v>
      </c>
      <c r="B900" s="1">
        <v>34434.335314279997</v>
      </c>
      <c r="C900" s="2">
        <f t="shared" si="14"/>
        <v>34219.230893712505</v>
      </c>
      <c r="D900">
        <v>41165</v>
      </c>
      <c r="E900" s="1">
        <v>34679.122222049999</v>
      </c>
      <c r="F900" s="1">
        <v>35219.89179129</v>
      </c>
      <c r="G900" s="1">
        <v>33902.075892200002</v>
      </c>
    </row>
    <row r="901" spans="1:7" x14ac:dyDescent="0.3">
      <c r="A901" t="s">
        <v>899</v>
      </c>
      <c r="B901" s="1">
        <v>35867.777735490003</v>
      </c>
      <c r="C901" s="2">
        <f t="shared" si="14"/>
        <v>34037.087023959168</v>
      </c>
      <c r="D901">
        <v>40559</v>
      </c>
      <c r="E901" s="1">
        <v>34475.559696650002</v>
      </c>
      <c r="F901" s="1">
        <v>36542.111017650001</v>
      </c>
      <c r="G901" s="1">
        <v>34252.484891990003</v>
      </c>
    </row>
    <row r="902" spans="1:7" x14ac:dyDescent="0.3">
      <c r="A902" t="s">
        <v>900</v>
      </c>
      <c r="B902" s="1">
        <v>35040.837248889999</v>
      </c>
      <c r="C902" s="2">
        <f t="shared" si="14"/>
        <v>33974.886396219168</v>
      </c>
      <c r="D902">
        <v>38963</v>
      </c>
      <c r="E902" s="1">
        <v>35908.388054139999</v>
      </c>
      <c r="F902" s="1">
        <v>36074.75975718</v>
      </c>
      <c r="G902" s="1">
        <v>34086.151878060002</v>
      </c>
    </row>
    <row r="903" spans="1:7" x14ac:dyDescent="0.3">
      <c r="A903" t="s">
        <v>901</v>
      </c>
      <c r="B903" s="1">
        <v>33572.117652530003</v>
      </c>
      <c r="C903" s="2">
        <f t="shared" si="14"/>
        <v>33804.573761428335</v>
      </c>
      <c r="D903">
        <v>39062</v>
      </c>
      <c r="E903" s="1">
        <v>35035.982712270001</v>
      </c>
      <c r="F903" s="1">
        <v>35035.982712270001</v>
      </c>
      <c r="G903" s="1">
        <v>32883.781226350002</v>
      </c>
    </row>
    <row r="904" spans="1:7" x14ac:dyDescent="0.3">
      <c r="A904" t="s">
        <v>902</v>
      </c>
      <c r="B904" s="1">
        <v>33897.048589630002</v>
      </c>
      <c r="C904" s="2">
        <f t="shared" si="14"/>
        <v>33654.4697736175</v>
      </c>
      <c r="D904">
        <v>39883</v>
      </c>
      <c r="E904" s="1">
        <v>33549.600177400003</v>
      </c>
      <c r="F904" s="1">
        <v>33939.588699239997</v>
      </c>
      <c r="G904" s="1">
        <v>32770.680780460003</v>
      </c>
    </row>
    <row r="905" spans="1:7" x14ac:dyDescent="0.3">
      <c r="A905" t="s">
        <v>903</v>
      </c>
      <c r="B905" s="1">
        <v>34668.54840182</v>
      </c>
      <c r="C905" s="2">
        <f t="shared" si="14"/>
        <v>33903.790996057498</v>
      </c>
      <c r="D905">
        <v>40621</v>
      </c>
      <c r="E905" s="1">
        <v>33854.421361549998</v>
      </c>
      <c r="F905" s="1">
        <v>34909.259898830001</v>
      </c>
      <c r="G905" s="1">
        <v>33402.696536149997</v>
      </c>
    </row>
    <row r="906" spans="1:7" x14ac:dyDescent="0.3">
      <c r="A906" t="s">
        <v>904</v>
      </c>
      <c r="B906" s="1">
        <v>35287.779766159998</v>
      </c>
      <c r="C906" s="2">
        <f t="shared" si="14"/>
        <v>34135.634324529172</v>
      </c>
      <c r="D906">
        <v>39175</v>
      </c>
      <c r="E906" s="1">
        <v>34665.56486608</v>
      </c>
      <c r="F906" s="1">
        <v>35937.567147239999</v>
      </c>
      <c r="G906" s="1">
        <v>34396.477457540001</v>
      </c>
    </row>
    <row r="907" spans="1:7" x14ac:dyDescent="0.3">
      <c r="A907" t="s">
        <v>905</v>
      </c>
      <c r="B907" s="1">
        <v>33746.002456139999</v>
      </c>
      <c r="C907" s="2">
        <f t="shared" si="14"/>
        <v>34137.548781032499</v>
      </c>
      <c r="D907">
        <v>39427</v>
      </c>
      <c r="E907" s="1">
        <v>35284.344430069999</v>
      </c>
      <c r="F907" s="1">
        <v>35284.344430069999</v>
      </c>
      <c r="G907" s="1">
        <v>33213.661033969998</v>
      </c>
    </row>
    <row r="908" spans="1:7" x14ac:dyDescent="0.3">
      <c r="A908" t="s">
        <v>906</v>
      </c>
      <c r="B908" s="1">
        <v>34235.193451159997</v>
      </c>
      <c r="C908" s="2">
        <f t="shared" si="14"/>
        <v>34101.94524416417</v>
      </c>
      <c r="D908">
        <v>39122</v>
      </c>
      <c r="E908" s="1">
        <v>33723.509655150003</v>
      </c>
      <c r="F908" s="1">
        <v>35038.536363419997</v>
      </c>
      <c r="G908" s="1">
        <v>33599.916169240001</v>
      </c>
    </row>
    <row r="909" spans="1:7" x14ac:dyDescent="0.3">
      <c r="A909" t="s">
        <v>907</v>
      </c>
      <c r="B909" s="1">
        <v>33855.326888329997</v>
      </c>
      <c r="C909" s="2">
        <f t="shared" si="14"/>
        <v>34286.740813574164</v>
      </c>
      <c r="D909">
        <v>38086</v>
      </c>
      <c r="E909" s="1">
        <v>34225.680334249999</v>
      </c>
      <c r="F909" s="1">
        <v>34997.664760970001</v>
      </c>
      <c r="G909" s="1">
        <v>33839.28915746</v>
      </c>
    </row>
    <row r="910" spans="1:7" x14ac:dyDescent="0.3">
      <c r="A910" t="s">
        <v>908</v>
      </c>
      <c r="B910" s="1">
        <v>32877.372628420002</v>
      </c>
      <c r="C910" s="2">
        <f t="shared" si="14"/>
        <v>34344.332060031666</v>
      </c>
      <c r="D910">
        <v>38856</v>
      </c>
      <c r="E910" s="1">
        <v>33889.606347399997</v>
      </c>
      <c r="F910" s="1">
        <v>33907.908048949997</v>
      </c>
      <c r="G910" s="1">
        <v>32133.182726859999</v>
      </c>
    </row>
    <row r="911" spans="1:7" x14ac:dyDescent="0.3">
      <c r="A911" t="s">
        <v>909</v>
      </c>
      <c r="B911" s="1">
        <v>33798.010207419997</v>
      </c>
      <c r="C911" s="2">
        <f t="shared" si="14"/>
        <v>34273.362528355829</v>
      </c>
      <c r="D911">
        <v>38720</v>
      </c>
      <c r="E911" s="1">
        <v>32861.671293990003</v>
      </c>
      <c r="F911" s="1">
        <v>34042.291770670003</v>
      </c>
      <c r="G911" s="1">
        <v>32318.880357800001</v>
      </c>
    </row>
    <row r="912" spans="1:7" x14ac:dyDescent="0.3">
      <c r="A912" t="s">
        <v>910</v>
      </c>
      <c r="B912" s="1">
        <v>33520.51995283</v>
      </c>
      <c r="C912" s="2">
        <f t="shared" si="14"/>
        <v>34197.211248234998</v>
      </c>
      <c r="D912">
        <v>39397</v>
      </c>
      <c r="E912" s="1">
        <v>33811.243020260001</v>
      </c>
      <c r="F912" s="1">
        <v>34209.070197150002</v>
      </c>
      <c r="G912" s="1">
        <v>33116.013105940001</v>
      </c>
    </row>
    <row r="913" spans="1:7" x14ac:dyDescent="0.3">
      <c r="A913" t="s">
        <v>911</v>
      </c>
      <c r="B913" s="1">
        <v>34240.187010740003</v>
      </c>
      <c r="C913" s="2">
        <f t="shared" si="14"/>
        <v>34061.578687839166</v>
      </c>
      <c r="D913">
        <v>38424</v>
      </c>
      <c r="E913" s="1">
        <v>33509.077261699997</v>
      </c>
      <c r="F913" s="1">
        <v>34584.704549950002</v>
      </c>
      <c r="G913" s="1">
        <v>33346.737722409998</v>
      </c>
    </row>
    <row r="914" spans="1:7" x14ac:dyDescent="0.3">
      <c r="A914" t="s">
        <v>912</v>
      </c>
      <c r="B914" s="1">
        <v>33155.848130849998</v>
      </c>
      <c r="C914" s="2">
        <f t="shared" si="14"/>
        <v>33904.496261335829</v>
      </c>
      <c r="D914">
        <v>37803</v>
      </c>
      <c r="E914" s="1">
        <v>34254.016594580004</v>
      </c>
      <c r="F914" s="1">
        <v>34592.155604189997</v>
      </c>
      <c r="G914" s="1">
        <v>32697.308651200001</v>
      </c>
    </row>
    <row r="915" spans="1:7" x14ac:dyDescent="0.3">
      <c r="A915" t="s">
        <v>913</v>
      </c>
      <c r="B915" s="1">
        <v>32702.025923540001</v>
      </c>
      <c r="C915" s="2">
        <f t="shared" si="14"/>
        <v>33831.98861725333</v>
      </c>
      <c r="D915">
        <v>37853</v>
      </c>
      <c r="E915" s="1">
        <v>33125.468693950002</v>
      </c>
      <c r="F915" s="1">
        <v>33327.101416630001</v>
      </c>
      <c r="G915" s="1">
        <v>32261.420483860002</v>
      </c>
    </row>
    <row r="916" spans="1:7" x14ac:dyDescent="0.3">
      <c r="A916" t="s">
        <v>914</v>
      </c>
      <c r="B916" s="1">
        <v>32822.348736779997</v>
      </c>
      <c r="C916" s="2">
        <f t="shared" si="14"/>
        <v>33742.430296182494</v>
      </c>
      <c r="D916">
        <v>36830</v>
      </c>
      <c r="E916" s="1">
        <v>32723.846051820001</v>
      </c>
      <c r="F916" s="1">
        <v>33061.398956149998</v>
      </c>
      <c r="G916" s="1">
        <v>31639.124106399999</v>
      </c>
    </row>
    <row r="917" spans="1:7" x14ac:dyDescent="0.3">
      <c r="A917" t="s">
        <v>915</v>
      </c>
      <c r="B917" s="1">
        <v>31780.731374039999</v>
      </c>
      <c r="C917" s="2">
        <f t="shared" si="14"/>
        <v>33501.778877200828</v>
      </c>
      <c r="D917">
        <v>36311</v>
      </c>
      <c r="E917" s="1">
        <v>32827.874548909997</v>
      </c>
      <c r="F917" s="1">
        <v>33159.640947909997</v>
      </c>
      <c r="G917" s="1">
        <v>31175.709747360001</v>
      </c>
    </row>
    <row r="918" spans="1:7" x14ac:dyDescent="0.3">
      <c r="A918" t="s">
        <v>916</v>
      </c>
      <c r="B918" s="1">
        <v>31421.53845398</v>
      </c>
      <c r="C918" s="2">
        <f t="shared" si="14"/>
        <v>33179.59210118583</v>
      </c>
      <c r="D918">
        <v>36367</v>
      </c>
      <c r="E918" s="1">
        <v>31841.55132445</v>
      </c>
      <c r="F918" s="1">
        <v>32218.406612049999</v>
      </c>
      <c r="G918" s="1">
        <v>31100.673372429999</v>
      </c>
    </row>
    <row r="919" spans="1:7" x14ac:dyDescent="0.3">
      <c r="A919" t="s">
        <v>917</v>
      </c>
      <c r="B919" s="1">
        <v>31533.067533270001</v>
      </c>
      <c r="C919" s="2">
        <f t="shared" si="14"/>
        <v>32995.180857613334</v>
      </c>
      <c r="D919">
        <v>36648</v>
      </c>
      <c r="E919" s="1">
        <v>31397.30860013</v>
      </c>
      <c r="F919" s="1">
        <v>31935.944391730001</v>
      </c>
      <c r="G919" s="1">
        <v>31223.990872629998</v>
      </c>
    </row>
    <row r="920" spans="1:7" x14ac:dyDescent="0.3">
      <c r="A920" t="s">
        <v>918</v>
      </c>
      <c r="B920" s="1">
        <v>31796.810138249999</v>
      </c>
      <c r="C920" s="2">
        <f t="shared" si="14"/>
        <v>32791.982248204171</v>
      </c>
      <c r="D920">
        <v>35710</v>
      </c>
      <c r="E920" s="1">
        <v>31533.884720499998</v>
      </c>
      <c r="F920" s="1">
        <v>32398.995186479999</v>
      </c>
      <c r="G920" s="1">
        <v>31215.492310199999</v>
      </c>
    </row>
    <row r="921" spans="1:7" x14ac:dyDescent="0.3">
      <c r="A921" t="s">
        <v>919</v>
      </c>
      <c r="B921" s="1">
        <v>30817.831656189999</v>
      </c>
      <c r="C921" s="2">
        <f t="shared" si="14"/>
        <v>32538.85764552583</v>
      </c>
      <c r="D921">
        <v>34549</v>
      </c>
      <c r="E921" s="1">
        <v>31800.012635210001</v>
      </c>
      <c r="F921" s="1">
        <v>31885.85993224</v>
      </c>
      <c r="G921" s="1">
        <v>30563.735346789999</v>
      </c>
    </row>
    <row r="922" spans="1:7" x14ac:dyDescent="0.3">
      <c r="A922" t="s">
        <v>920</v>
      </c>
      <c r="B922" s="1">
        <v>29807.347672709999</v>
      </c>
      <c r="C922" s="2">
        <f t="shared" si="14"/>
        <v>32283.022232549996</v>
      </c>
      <c r="D922">
        <v>36696</v>
      </c>
      <c r="E922" s="1">
        <v>30838.28525375</v>
      </c>
      <c r="F922" s="1">
        <v>31006.186630470002</v>
      </c>
      <c r="G922" s="1">
        <v>29360.955838270002</v>
      </c>
    </row>
    <row r="923" spans="1:7" x14ac:dyDescent="0.3">
      <c r="A923" t="s">
        <v>921</v>
      </c>
      <c r="B923" s="1">
        <v>32110.693263869998</v>
      </c>
      <c r="C923" s="2">
        <f t="shared" si="14"/>
        <v>32142.412487254169</v>
      </c>
      <c r="D923">
        <v>37253</v>
      </c>
      <c r="E923" s="1">
        <v>29796.28568986</v>
      </c>
      <c r="F923" s="1">
        <v>32752.32636341</v>
      </c>
      <c r="G923" s="1">
        <v>29526.183710649999</v>
      </c>
    </row>
    <row r="924" spans="1:7" x14ac:dyDescent="0.3">
      <c r="A924" t="s">
        <v>922</v>
      </c>
      <c r="B924" s="1">
        <v>32313.10632477</v>
      </c>
      <c r="C924" s="2">
        <f t="shared" si="14"/>
        <v>32041.794684915836</v>
      </c>
      <c r="D924">
        <v>38553</v>
      </c>
      <c r="E924" s="1">
        <v>32138.872807740001</v>
      </c>
      <c r="F924" s="1">
        <v>32576.400008280001</v>
      </c>
      <c r="G924" s="1">
        <v>31745.29924353</v>
      </c>
    </row>
    <row r="925" spans="1:7" x14ac:dyDescent="0.3">
      <c r="A925" t="s">
        <v>923</v>
      </c>
      <c r="B925" s="1">
        <v>33581.550608539997</v>
      </c>
      <c r="C925" s="2">
        <f t="shared" si="14"/>
        <v>31986.908318065838</v>
      </c>
      <c r="D925">
        <v>39459</v>
      </c>
      <c r="E925" s="1">
        <v>32305.95885214</v>
      </c>
      <c r="F925" s="1">
        <v>33581.550608539997</v>
      </c>
      <c r="G925" s="1">
        <v>32057.893539519999</v>
      </c>
    </row>
    <row r="926" spans="1:7" x14ac:dyDescent="0.3">
      <c r="A926" t="s">
        <v>924</v>
      </c>
      <c r="B926" s="1">
        <v>34292.445906120003</v>
      </c>
      <c r="C926" s="2">
        <f t="shared" si="14"/>
        <v>32081.624799338333</v>
      </c>
      <c r="D926">
        <v>40626</v>
      </c>
      <c r="E926" s="1">
        <v>33593.729412239998</v>
      </c>
      <c r="F926" s="1">
        <v>34490.391243749997</v>
      </c>
      <c r="G926" s="1">
        <v>33424.859004960002</v>
      </c>
    </row>
    <row r="927" spans="1:7" x14ac:dyDescent="0.3">
      <c r="A927" t="s">
        <v>925</v>
      </c>
      <c r="B927" s="1">
        <v>35350.186973529999</v>
      </c>
      <c r="C927" s="2">
        <f t="shared" si="14"/>
        <v>32302.304886837501</v>
      </c>
      <c r="D927">
        <v>42776</v>
      </c>
      <c r="E927" s="1">
        <v>34290.291385179997</v>
      </c>
      <c r="F927" s="1">
        <v>35364.925583780001</v>
      </c>
      <c r="G927" s="1">
        <v>33881.837449079998</v>
      </c>
    </row>
    <row r="928" spans="1:7" x14ac:dyDescent="0.3">
      <c r="A928" t="s">
        <v>926</v>
      </c>
      <c r="B928" s="1">
        <v>37337.533313400003</v>
      </c>
      <c r="C928" s="2">
        <f t="shared" si="14"/>
        <v>32678.570268222495</v>
      </c>
      <c r="D928">
        <v>45151</v>
      </c>
      <c r="E928" s="1">
        <v>35384.029884509997</v>
      </c>
      <c r="F928" s="1">
        <v>40499.677279299998</v>
      </c>
      <c r="G928" s="1">
        <v>35287.3117098</v>
      </c>
    </row>
    <row r="929" spans="1:7" x14ac:dyDescent="0.3">
      <c r="A929" t="s">
        <v>927</v>
      </c>
      <c r="B929" s="1">
        <v>39406.940983699998</v>
      </c>
      <c r="C929" s="2">
        <f t="shared" si="14"/>
        <v>33314.087735694164</v>
      </c>
      <c r="D929">
        <v>46059</v>
      </c>
      <c r="E929" s="1">
        <v>37276.036029720002</v>
      </c>
      <c r="F929" s="1">
        <v>39406.940983699998</v>
      </c>
      <c r="G929" s="1">
        <v>36441.726308450001</v>
      </c>
    </row>
    <row r="930" spans="1:7" x14ac:dyDescent="0.3">
      <c r="A930" t="s">
        <v>928</v>
      </c>
      <c r="B930" s="1">
        <v>39995.90646862</v>
      </c>
      <c r="C930" s="2">
        <f t="shared" si="14"/>
        <v>34028.618403580833</v>
      </c>
      <c r="D930">
        <v>46162</v>
      </c>
      <c r="E930" s="1">
        <v>39503.185694350002</v>
      </c>
      <c r="F930" s="1">
        <v>40816.069723569999</v>
      </c>
      <c r="G930" s="1">
        <v>38862.435922869998</v>
      </c>
    </row>
    <row r="931" spans="1:7" x14ac:dyDescent="0.3">
      <c r="A931" t="s">
        <v>929</v>
      </c>
      <c r="B931" s="1">
        <v>40008.420846530003</v>
      </c>
      <c r="C931" s="2">
        <f t="shared" si="14"/>
        <v>34734.897846352498</v>
      </c>
      <c r="D931">
        <v>48391</v>
      </c>
      <c r="E931" s="1">
        <v>39995.451990879999</v>
      </c>
      <c r="F931" s="1">
        <v>40593.072260170004</v>
      </c>
      <c r="G931" s="1">
        <v>39352.059769289997</v>
      </c>
    </row>
    <row r="932" spans="1:7" x14ac:dyDescent="0.3">
      <c r="A932" t="s">
        <v>930</v>
      </c>
      <c r="B932" s="1">
        <v>42235.54770874</v>
      </c>
      <c r="C932" s="2">
        <f t="shared" si="14"/>
        <v>35604.792643893328</v>
      </c>
      <c r="D932">
        <v>48124</v>
      </c>
      <c r="E932" s="1">
        <v>40027.483319899999</v>
      </c>
      <c r="F932" s="1">
        <v>42235.54770874</v>
      </c>
      <c r="G932" s="1">
        <v>38397.354509899997</v>
      </c>
    </row>
    <row r="933" spans="1:7" x14ac:dyDescent="0.3">
      <c r="A933" t="s">
        <v>931</v>
      </c>
      <c r="B933" s="1">
        <v>41626.19567624</v>
      </c>
      <c r="C933" s="2">
        <f t="shared" si="14"/>
        <v>36505.489645564165</v>
      </c>
      <c r="D933">
        <v>46379</v>
      </c>
      <c r="E933" s="1">
        <v>42196.303886720001</v>
      </c>
      <c r="F933" s="1">
        <v>42231.448283190002</v>
      </c>
      <c r="G933" s="1">
        <v>41110.832511380002</v>
      </c>
    </row>
    <row r="934" spans="1:7" x14ac:dyDescent="0.3">
      <c r="A934" t="s">
        <v>932</v>
      </c>
      <c r="B934" s="1">
        <v>39974.896025939997</v>
      </c>
      <c r="C934" s="2">
        <f t="shared" si="14"/>
        <v>37352.785341666669</v>
      </c>
      <c r="D934">
        <v>45352</v>
      </c>
      <c r="E934" s="1">
        <v>41460.844081329997</v>
      </c>
      <c r="F934" s="1">
        <v>42541.679481220002</v>
      </c>
      <c r="G934" s="1">
        <v>39540.940081209999</v>
      </c>
    </row>
    <row r="935" spans="1:7" x14ac:dyDescent="0.3">
      <c r="A935" t="s">
        <v>933</v>
      </c>
      <c r="B935" s="1">
        <v>39201.945188999998</v>
      </c>
      <c r="C935" s="2">
        <f t="shared" si="14"/>
        <v>37943.723002094172</v>
      </c>
      <c r="D935">
        <v>44184</v>
      </c>
      <c r="E935" s="1">
        <v>39907.262849799998</v>
      </c>
      <c r="F935" s="1">
        <v>40419.180863850001</v>
      </c>
      <c r="G935" s="1">
        <v>38746.347166860003</v>
      </c>
    </row>
    <row r="936" spans="1:7" x14ac:dyDescent="0.3">
      <c r="A936" t="s">
        <v>934</v>
      </c>
      <c r="B936" s="1">
        <v>38152.982089800003</v>
      </c>
      <c r="C936" s="2">
        <f t="shared" si="14"/>
        <v>38430.379315846665</v>
      </c>
      <c r="D936">
        <v>45617</v>
      </c>
      <c r="E936" s="1">
        <v>39178.403565859997</v>
      </c>
      <c r="F936" s="1">
        <v>39750.030905530002</v>
      </c>
      <c r="G936" s="1">
        <v>37782.052450919997</v>
      </c>
    </row>
    <row r="937" spans="1:7" x14ac:dyDescent="0.3">
      <c r="A937" t="s">
        <v>935</v>
      </c>
      <c r="B937" s="1">
        <v>39747.505016750001</v>
      </c>
      <c r="C937" s="2">
        <f t="shared" si="14"/>
        <v>38944.208849864175</v>
      </c>
      <c r="D937">
        <v>46985</v>
      </c>
      <c r="E937" s="1">
        <v>38213.331969890001</v>
      </c>
      <c r="F937" s="1">
        <v>39952.29786644</v>
      </c>
      <c r="G937" s="1">
        <v>37589.165622120003</v>
      </c>
    </row>
    <row r="938" spans="1:7" x14ac:dyDescent="0.3">
      <c r="A938" t="s">
        <v>936</v>
      </c>
      <c r="B938" s="1">
        <v>40869.554327420003</v>
      </c>
      <c r="C938" s="2">
        <f t="shared" si="14"/>
        <v>39492.301218305838</v>
      </c>
      <c r="D938">
        <v>49104</v>
      </c>
      <c r="E938" s="1">
        <v>39744.514155010002</v>
      </c>
      <c r="F938" s="1">
        <v>41341.934992139999</v>
      </c>
      <c r="G938" s="1">
        <v>37458.003993350001</v>
      </c>
    </row>
    <row r="939" spans="1:7" x14ac:dyDescent="0.3">
      <c r="A939" t="s">
        <v>937</v>
      </c>
      <c r="B939" s="1">
        <v>42816.498968090003</v>
      </c>
      <c r="C939" s="2">
        <f t="shared" si="14"/>
        <v>40114.493884519172</v>
      </c>
      <c r="D939">
        <v>51143</v>
      </c>
      <c r="E939" s="1">
        <v>40865.866924479997</v>
      </c>
      <c r="F939" s="1">
        <v>43271.658612840001</v>
      </c>
      <c r="G939" s="1">
        <v>39932.179419790002</v>
      </c>
    </row>
    <row r="940" spans="1:7" x14ac:dyDescent="0.3">
      <c r="A940" t="s">
        <v>938</v>
      </c>
      <c r="B940" s="1">
        <v>44555.800664399998</v>
      </c>
      <c r="C940" s="2">
        <f t="shared" si="14"/>
        <v>40716.016163769171</v>
      </c>
      <c r="D940">
        <v>50653</v>
      </c>
      <c r="E940" s="1">
        <v>42832.79664244</v>
      </c>
      <c r="F940" s="1">
        <v>44689.860959329999</v>
      </c>
      <c r="G940" s="1">
        <v>42618.566141640003</v>
      </c>
    </row>
    <row r="941" spans="1:7" x14ac:dyDescent="0.3">
      <c r="A941" t="s">
        <v>939</v>
      </c>
      <c r="B941" s="1">
        <v>43798.117677959999</v>
      </c>
      <c r="C941" s="2">
        <f t="shared" si="14"/>
        <v>41081.9475549575</v>
      </c>
      <c r="D941">
        <v>53104</v>
      </c>
      <c r="E941" s="1">
        <v>44574.438586119999</v>
      </c>
      <c r="F941" s="1">
        <v>45282.353284359997</v>
      </c>
      <c r="G941" s="1">
        <v>43331.909821100002</v>
      </c>
    </row>
    <row r="942" spans="1:7" x14ac:dyDescent="0.3">
      <c r="A942" t="s">
        <v>940</v>
      </c>
      <c r="B942" s="1">
        <v>46365.400650349999</v>
      </c>
      <c r="C942" s="2">
        <f t="shared" si="14"/>
        <v>41612.738736768333</v>
      </c>
      <c r="D942">
        <v>52718</v>
      </c>
      <c r="E942" s="1">
        <v>43791.927423560002</v>
      </c>
      <c r="F942" s="1">
        <v>46456.832918289998</v>
      </c>
      <c r="G942" s="1">
        <v>42848.687947650003</v>
      </c>
    </row>
    <row r="943" spans="1:7" x14ac:dyDescent="0.3">
      <c r="A943" t="s">
        <v>941</v>
      </c>
      <c r="B943" s="1">
        <v>45585.030772309998</v>
      </c>
      <c r="C943" s="2">
        <f t="shared" si="14"/>
        <v>42077.456230583331</v>
      </c>
      <c r="D943">
        <v>52607</v>
      </c>
      <c r="E943" s="1">
        <v>46280.847674249999</v>
      </c>
      <c r="F943" s="1">
        <v>46637.987834779997</v>
      </c>
      <c r="G943" s="1">
        <v>44705.556576449999</v>
      </c>
    </row>
    <row r="944" spans="1:7" x14ac:dyDescent="0.3">
      <c r="A944" t="s">
        <v>942</v>
      </c>
      <c r="B944" s="1">
        <v>45593.635930709999</v>
      </c>
      <c r="C944" s="2">
        <f t="shared" si="14"/>
        <v>42357.296915747494</v>
      </c>
      <c r="D944">
        <v>51443</v>
      </c>
      <c r="E944" s="1">
        <v>45599.70402605</v>
      </c>
      <c r="F944" s="1">
        <v>46735.631563510004</v>
      </c>
      <c r="G944" s="1">
        <v>45351.711146759997</v>
      </c>
    </row>
    <row r="945" spans="1:7" x14ac:dyDescent="0.3">
      <c r="A945" t="s">
        <v>943</v>
      </c>
      <c r="B945" s="1">
        <v>44428.288466810001</v>
      </c>
      <c r="C945" s="2">
        <f t="shared" si="14"/>
        <v>42590.804648294994</v>
      </c>
      <c r="D945">
        <v>54628</v>
      </c>
      <c r="E945" s="1">
        <v>45576.880333690002</v>
      </c>
      <c r="F945" s="1">
        <v>46228.910942709997</v>
      </c>
      <c r="G945" s="1">
        <v>43861.447040550003</v>
      </c>
    </row>
    <row r="946" spans="1:7" x14ac:dyDescent="0.3">
      <c r="A946" t="s">
        <v>944</v>
      </c>
      <c r="B946" s="1">
        <v>47793.321179079998</v>
      </c>
      <c r="C946" s="2">
        <f t="shared" si="14"/>
        <v>43242.340077723333</v>
      </c>
      <c r="D946">
        <v>54450</v>
      </c>
      <c r="E946" s="1">
        <v>44439.692785220002</v>
      </c>
      <c r="F946" s="1">
        <v>47831.976042909999</v>
      </c>
      <c r="G946" s="1">
        <v>44282.417416529999</v>
      </c>
    </row>
    <row r="947" spans="1:7" x14ac:dyDescent="0.3">
      <c r="A947" t="s">
        <v>945</v>
      </c>
      <c r="B947" s="1">
        <v>47096.945661979997</v>
      </c>
      <c r="C947" s="2">
        <f t="shared" si="14"/>
        <v>43900.256783805002</v>
      </c>
      <c r="D947">
        <v>54293</v>
      </c>
      <c r="E947" s="1">
        <v>47810.689286920002</v>
      </c>
      <c r="F947" s="1">
        <v>48098.684094540004</v>
      </c>
      <c r="G947" s="1">
        <v>46177.633326210002</v>
      </c>
    </row>
    <row r="948" spans="1:7" x14ac:dyDescent="0.3">
      <c r="A948" t="s">
        <v>946</v>
      </c>
      <c r="B948" s="1">
        <v>47047.004541950002</v>
      </c>
      <c r="C948" s="2">
        <f t="shared" si="14"/>
        <v>44641.425321484166</v>
      </c>
      <c r="D948">
        <v>53242</v>
      </c>
      <c r="E948" s="1">
        <v>47096.668566269997</v>
      </c>
      <c r="F948" s="1">
        <v>47357.106426990002</v>
      </c>
      <c r="G948" s="1">
        <v>45579.590120159999</v>
      </c>
    </row>
    <row r="949" spans="1:7" x14ac:dyDescent="0.3">
      <c r="A949" t="s">
        <v>947</v>
      </c>
      <c r="B949" s="1">
        <v>46004.484078599999</v>
      </c>
      <c r="C949" s="2">
        <f t="shared" si="14"/>
        <v>45162.840243305</v>
      </c>
      <c r="D949">
        <v>51773</v>
      </c>
      <c r="E949" s="1">
        <v>47019.961323689997</v>
      </c>
      <c r="F949" s="1">
        <v>47998.096679269998</v>
      </c>
      <c r="G949" s="1">
        <v>45700.321868200001</v>
      </c>
    </row>
    <row r="950" spans="1:7" x14ac:dyDescent="0.3">
      <c r="A950" t="s">
        <v>948</v>
      </c>
      <c r="B950" s="1">
        <v>44695.357619210001</v>
      </c>
      <c r="C950" s="2">
        <f t="shared" si="14"/>
        <v>45481.657184287506</v>
      </c>
      <c r="D950">
        <v>51677</v>
      </c>
      <c r="E950" s="1">
        <v>45936.45633673</v>
      </c>
      <c r="F950" s="1">
        <v>47139.570600059997</v>
      </c>
      <c r="G950" s="1">
        <v>44512.417533959997</v>
      </c>
    </row>
    <row r="951" spans="1:7" x14ac:dyDescent="0.3">
      <c r="A951" t="s">
        <v>949</v>
      </c>
      <c r="B951" s="1">
        <v>44801.188717140001</v>
      </c>
      <c r="C951" s="2">
        <f t="shared" si="14"/>
        <v>45647.047996708337</v>
      </c>
      <c r="D951">
        <v>53610</v>
      </c>
      <c r="E951" s="1">
        <v>44686.750809650002</v>
      </c>
      <c r="F951" s="1">
        <v>45952.062170210003</v>
      </c>
      <c r="G951" s="1">
        <v>44364.027450709997</v>
      </c>
    </row>
    <row r="952" spans="1:7" x14ac:dyDescent="0.3">
      <c r="A952" t="s">
        <v>950</v>
      </c>
      <c r="B952" s="1">
        <v>46717.5787452</v>
      </c>
      <c r="C952" s="2">
        <f t="shared" si="14"/>
        <v>45827.196170108335</v>
      </c>
      <c r="D952">
        <v>56526</v>
      </c>
      <c r="E952" s="1">
        <v>44741.88334742</v>
      </c>
      <c r="F952" s="1">
        <v>46970.760874189997</v>
      </c>
      <c r="G952" s="1">
        <v>43998.31551257</v>
      </c>
    </row>
    <row r="953" spans="1:7" x14ac:dyDescent="0.3">
      <c r="A953" t="s">
        <v>951</v>
      </c>
      <c r="B953" s="1">
        <v>49339.176036880002</v>
      </c>
      <c r="C953" s="2">
        <f t="shared" si="14"/>
        <v>46288.951033351674</v>
      </c>
      <c r="D953">
        <v>56496</v>
      </c>
      <c r="E953" s="1">
        <v>46723.121147849997</v>
      </c>
      <c r="F953" s="1">
        <v>49342.152265110002</v>
      </c>
      <c r="G953" s="1">
        <v>46650.708512860001</v>
      </c>
    </row>
    <row r="954" spans="1:7" x14ac:dyDescent="0.3">
      <c r="A954" t="s">
        <v>952</v>
      </c>
      <c r="B954" s="1">
        <v>48905.490585549996</v>
      </c>
      <c r="C954" s="2">
        <f t="shared" si="14"/>
        <v>46500.625194618333</v>
      </c>
      <c r="D954">
        <v>56846</v>
      </c>
      <c r="E954" s="1">
        <v>49327.073732919998</v>
      </c>
      <c r="F954" s="1">
        <v>49717.018923399999</v>
      </c>
      <c r="G954" s="1">
        <v>48312.197638719997</v>
      </c>
    </row>
    <row r="955" spans="1:7" x14ac:dyDescent="0.3">
      <c r="A955" t="s">
        <v>953</v>
      </c>
      <c r="B955" s="1">
        <v>49321.654049409997</v>
      </c>
      <c r="C955" s="2">
        <f t="shared" si="14"/>
        <v>46812.010467710003</v>
      </c>
      <c r="D955">
        <v>57134</v>
      </c>
      <c r="E955" s="1">
        <v>48869.10424226</v>
      </c>
      <c r="F955" s="1">
        <v>49471.610431159999</v>
      </c>
      <c r="G955" s="1">
        <v>48199.941004209999</v>
      </c>
    </row>
    <row r="956" spans="1:7" x14ac:dyDescent="0.3">
      <c r="A956" t="s">
        <v>954</v>
      </c>
      <c r="B956" s="1">
        <v>49546.147707290002</v>
      </c>
      <c r="C956" s="2">
        <f t="shared" si="14"/>
        <v>47141.386449091668</v>
      </c>
      <c r="D956">
        <v>55329</v>
      </c>
      <c r="E956" s="1">
        <v>49291.67737487</v>
      </c>
      <c r="F956" s="1">
        <v>50482.076408339999</v>
      </c>
      <c r="G956" s="1">
        <v>49074.605400970002</v>
      </c>
    </row>
    <row r="957" spans="1:7" x14ac:dyDescent="0.3">
      <c r="A957" t="s">
        <v>955</v>
      </c>
      <c r="B957" s="1">
        <v>47706.118554979999</v>
      </c>
      <c r="C957" s="2">
        <f t="shared" si="14"/>
        <v>47414.538956439173</v>
      </c>
      <c r="D957">
        <v>56300</v>
      </c>
      <c r="E957" s="1">
        <v>49562.346729149998</v>
      </c>
      <c r="F957" s="1">
        <v>49878.771286659998</v>
      </c>
      <c r="G957" s="1">
        <v>47687.117996590001</v>
      </c>
    </row>
    <row r="958" spans="1:7" x14ac:dyDescent="0.3">
      <c r="A958" t="s">
        <v>956</v>
      </c>
      <c r="B958" s="1">
        <v>48960.787280249999</v>
      </c>
      <c r="C958" s="2">
        <f t="shared" si="14"/>
        <v>47511.827798203332</v>
      </c>
      <c r="D958">
        <v>54475</v>
      </c>
      <c r="E958" s="1">
        <v>47727.25669296</v>
      </c>
      <c r="F958" s="1">
        <v>49202.87847317</v>
      </c>
      <c r="G958" s="1">
        <v>47163.614319220003</v>
      </c>
    </row>
    <row r="959" spans="1:7" x14ac:dyDescent="0.3">
      <c r="A959" t="s">
        <v>957</v>
      </c>
      <c r="B959" s="1">
        <v>46942.217868020001</v>
      </c>
      <c r="C959" s="2">
        <f t="shared" si="14"/>
        <v>47498.933815373341</v>
      </c>
      <c r="D959">
        <v>56281</v>
      </c>
      <c r="E959" s="1">
        <v>49002.641807009997</v>
      </c>
      <c r="F959" s="1">
        <v>49347.58357137</v>
      </c>
      <c r="G959" s="1">
        <v>46405.782432109998</v>
      </c>
    </row>
    <row r="960" spans="1:7" x14ac:dyDescent="0.3">
      <c r="A960" t="s">
        <v>958</v>
      </c>
      <c r="B960" s="1">
        <v>49058.669730260001</v>
      </c>
      <c r="C960" s="2">
        <f t="shared" si="14"/>
        <v>47666.57258106584</v>
      </c>
      <c r="D960">
        <v>56450</v>
      </c>
      <c r="E960" s="1">
        <v>46894.555070540002</v>
      </c>
      <c r="F960" s="1">
        <v>49112.78526466</v>
      </c>
      <c r="G960" s="1">
        <v>46394.28309076</v>
      </c>
    </row>
    <row r="961" spans="1:7" x14ac:dyDescent="0.3">
      <c r="A961" t="s">
        <v>959</v>
      </c>
      <c r="B961" s="1">
        <v>48902.402206350002</v>
      </c>
      <c r="C961" s="2">
        <f t="shared" si="14"/>
        <v>47908.065758378332</v>
      </c>
      <c r="D961">
        <v>56353</v>
      </c>
      <c r="E961" s="1">
        <v>49072.585220660003</v>
      </c>
      <c r="F961" s="1">
        <v>49283.505647949998</v>
      </c>
      <c r="G961" s="1">
        <v>48499.238908059997</v>
      </c>
    </row>
    <row r="962" spans="1:7" x14ac:dyDescent="0.3">
      <c r="A962" t="s">
        <v>960</v>
      </c>
      <c r="B962" s="1">
        <v>48829.832600000002</v>
      </c>
      <c r="C962" s="2">
        <f t="shared" si="14"/>
        <v>48252.605340110829</v>
      </c>
      <c r="D962">
        <v>54567</v>
      </c>
      <c r="E962" s="1">
        <v>48911.248362819999</v>
      </c>
      <c r="F962" s="1">
        <v>49644.114658489998</v>
      </c>
      <c r="G962" s="1">
        <v>47925.855580800002</v>
      </c>
    </row>
    <row r="963" spans="1:7" x14ac:dyDescent="0.3">
      <c r="A963" t="s">
        <v>961</v>
      </c>
      <c r="B963" s="1">
        <v>47054.984793559997</v>
      </c>
      <c r="C963" s="2">
        <f t="shared" ref="C963:C1026" si="15">AVERAGE(B952:B963)</f>
        <v>48440.421679812491</v>
      </c>
      <c r="D963">
        <v>54406</v>
      </c>
      <c r="E963" s="1">
        <v>48834.852677520001</v>
      </c>
      <c r="F963" s="1">
        <v>48925.60651985</v>
      </c>
      <c r="G963" s="1">
        <v>46950.272280639998</v>
      </c>
    </row>
    <row r="964" spans="1:7" x14ac:dyDescent="0.3">
      <c r="A964" t="s">
        <v>962</v>
      </c>
      <c r="B964" s="1">
        <v>47166.687945450001</v>
      </c>
      <c r="C964" s="2">
        <f t="shared" si="15"/>
        <v>48477.847446499996</v>
      </c>
      <c r="D964">
        <v>56103</v>
      </c>
      <c r="E964" s="1">
        <v>47024.34166315</v>
      </c>
      <c r="F964" s="1">
        <v>48189.550187770001</v>
      </c>
      <c r="G964" s="1">
        <v>46750.093952709998</v>
      </c>
    </row>
    <row r="965" spans="1:7" x14ac:dyDescent="0.3">
      <c r="A965" t="s">
        <v>963</v>
      </c>
      <c r="B965" s="1">
        <v>48847.029074170001</v>
      </c>
      <c r="C965" s="2">
        <f t="shared" si="15"/>
        <v>48436.8351996075</v>
      </c>
      <c r="D965">
        <v>56843</v>
      </c>
      <c r="E965" s="1">
        <v>47099.774869410001</v>
      </c>
      <c r="F965" s="1">
        <v>49111.088787870001</v>
      </c>
      <c r="G965" s="1">
        <v>46562.43744881</v>
      </c>
    </row>
    <row r="966" spans="1:7" x14ac:dyDescent="0.3">
      <c r="A966" t="s">
        <v>964</v>
      </c>
      <c r="B966" s="1">
        <v>49327.723183980001</v>
      </c>
      <c r="C966" s="2">
        <f t="shared" si="15"/>
        <v>48472.021249476667</v>
      </c>
      <c r="D966">
        <v>57614</v>
      </c>
      <c r="E966" s="1">
        <v>48807.848861799997</v>
      </c>
      <c r="F966" s="1">
        <v>50343.420704960001</v>
      </c>
      <c r="G966" s="1">
        <v>48652.319790529997</v>
      </c>
    </row>
    <row r="967" spans="1:7" x14ac:dyDescent="0.3">
      <c r="A967" t="s">
        <v>965</v>
      </c>
      <c r="B967" s="1">
        <v>50025.374605459998</v>
      </c>
      <c r="C967" s="2">
        <f t="shared" si="15"/>
        <v>48530.664629147504</v>
      </c>
      <c r="D967">
        <v>57641</v>
      </c>
      <c r="E967" s="1">
        <v>49288.249112010002</v>
      </c>
      <c r="F967" s="1">
        <v>50982.271572619997</v>
      </c>
      <c r="G967" s="1">
        <v>48386.086162899999</v>
      </c>
    </row>
    <row r="968" spans="1:7" x14ac:dyDescent="0.3">
      <c r="A968" t="s">
        <v>966</v>
      </c>
      <c r="B968" s="1">
        <v>49944.626905680001</v>
      </c>
      <c r="C968" s="2">
        <f t="shared" si="15"/>
        <v>48563.871229013341</v>
      </c>
      <c r="D968">
        <v>59437</v>
      </c>
      <c r="E968" s="1">
        <v>50009.325095569999</v>
      </c>
      <c r="F968" s="1">
        <v>50545.581011970004</v>
      </c>
      <c r="G968" s="1">
        <v>49548.78045079</v>
      </c>
    </row>
    <row r="969" spans="1:7" x14ac:dyDescent="0.3">
      <c r="A969" t="s">
        <v>967</v>
      </c>
      <c r="B969" s="1">
        <v>51753.411926209999</v>
      </c>
      <c r="C969" s="2">
        <f t="shared" si="15"/>
        <v>48901.14567661583</v>
      </c>
      <c r="D969">
        <v>60596</v>
      </c>
      <c r="E969" s="1">
        <v>49937.858015459999</v>
      </c>
      <c r="F969" s="1">
        <v>51868.681630430001</v>
      </c>
      <c r="G969" s="1">
        <v>49538.598380759999</v>
      </c>
    </row>
    <row r="970" spans="1:7" x14ac:dyDescent="0.3">
      <c r="A970" t="s">
        <v>968</v>
      </c>
      <c r="B970" s="1">
        <v>52633.536202349998</v>
      </c>
      <c r="C970" s="2">
        <f t="shared" si="15"/>
        <v>49207.208086790837</v>
      </c>
      <c r="D970">
        <v>54909</v>
      </c>
      <c r="E970" s="1">
        <v>51769.004320669999</v>
      </c>
      <c r="F970" s="1">
        <v>52700.94145826</v>
      </c>
      <c r="G970" s="1">
        <v>51053.678509960002</v>
      </c>
    </row>
    <row r="971" spans="1:7" x14ac:dyDescent="0.3">
      <c r="A971" t="s">
        <v>969</v>
      </c>
      <c r="B971" s="1">
        <v>46811.12952948</v>
      </c>
      <c r="C971" s="2">
        <f t="shared" si="15"/>
        <v>49196.284058579164</v>
      </c>
      <c r="D971">
        <v>53293</v>
      </c>
      <c r="E971" s="1">
        <v>52660.479350829999</v>
      </c>
      <c r="F971" s="1">
        <v>52853.763796300002</v>
      </c>
      <c r="G971" s="1">
        <v>43285.208588690002</v>
      </c>
    </row>
    <row r="972" spans="1:7" x14ac:dyDescent="0.3">
      <c r="A972" t="s">
        <v>970</v>
      </c>
      <c r="B972" s="1">
        <v>46091.389301919997</v>
      </c>
      <c r="C972" s="2">
        <f t="shared" si="15"/>
        <v>48949.010689550814</v>
      </c>
      <c r="D972">
        <v>53482</v>
      </c>
      <c r="E972" s="1">
        <v>46827.763373590002</v>
      </c>
      <c r="F972" s="1">
        <v>47334.055637799996</v>
      </c>
      <c r="G972" s="1">
        <v>44561.394462780001</v>
      </c>
    </row>
    <row r="973" spans="1:7" x14ac:dyDescent="0.3">
      <c r="A973" t="s">
        <v>971</v>
      </c>
      <c r="B973" s="1">
        <v>46391.422975300004</v>
      </c>
      <c r="C973" s="2">
        <f t="shared" si="15"/>
        <v>48739.762420296662</v>
      </c>
      <c r="D973">
        <v>52021</v>
      </c>
      <c r="E973" s="1">
        <v>45774.742222929999</v>
      </c>
      <c r="F973" s="1">
        <v>47261.948530260001</v>
      </c>
      <c r="G973" s="1">
        <v>45669.739652310003</v>
      </c>
    </row>
    <row r="974" spans="1:7" x14ac:dyDescent="0.3">
      <c r="A974" t="s">
        <v>972</v>
      </c>
      <c r="B974" s="1">
        <v>44883.910107199998</v>
      </c>
      <c r="C974" s="2">
        <f t="shared" si="15"/>
        <v>48410.935545896675</v>
      </c>
      <c r="D974">
        <v>52107</v>
      </c>
      <c r="E974" s="1">
        <v>46396.662471609998</v>
      </c>
      <c r="F974" s="1">
        <v>47031.742380839998</v>
      </c>
      <c r="G974" s="1">
        <v>44344.485424840001</v>
      </c>
    </row>
    <row r="975" spans="1:7" x14ac:dyDescent="0.3">
      <c r="A975" t="s">
        <v>973</v>
      </c>
      <c r="B975" s="1">
        <v>45201.458983240002</v>
      </c>
      <c r="C975" s="2">
        <f t="shared" si="15"/>
        <v>48256.475061703328</v>
      </c>
      <c r="D975">
        <v>53017</v>
      </c>
      <c r="E975" s="1">
        <v>44869.840260789999</v>
      </c>
      <c r="F975" s="1">
        <v>45969.292816530004</v>
      </c>
      <c r="G975" s="1">
        <v>44818.266413179997</v>
      </c>
    </row>
    <row r="976" spans="1:7" x14ac:dyDescent="0.3">
      <c r="A976" t="s">
        <v>974</v>
      </c>
      <c r="B976" s="1">
        <v>46063.270357089998</v>
      </c>
      <c r="C976" s="2">
        <f t="shared" si="15"/>
        <v>48164.523596006671</v>
      </c>
      <c r="D976">
        <v>52050</v>
      </c>
      <c r="E976" s="1">
        <v>45206.629269110002</v>
      </c>
      <c r="F976" s="1">
        <v>46364.878853820002</v>
      </c>
      <c r="G976" s="1">
        <v>44790.462048879999</v>
      </c>
    </row>
    <row r="977" spans="1:7" x14ac:dyDescent="0.3">
      <c r="A977" t="s">
        <v>975</v>
      </c>
      <c r="B977" s="1">
        <v>44963.072632829499</v>
      </c>
      <c r="C977" s="2">
        <f t="shared" si="15"/>
        <v>47840.860559228291</v>
      </c>
      <c r="D977">
        <v>54010</v>
      </c>
      <c r="E977" s="1">
        <v>46057.215327389997</v>
      </c>
      <c r="F977" s="1">
        <v>46598.678984707301</v>
      </c>
      <c r="G977" s="1">
        <v>43591.320784908799</v>
      </c>
    </row>
    <row r="978" spans="1:7" x14ac:dyDescent="0.3">
      <c r="A978" t="s">
        <v>976</v>
      </c>
      <c r="B978" s="1">
        <v>47092.493833266897</v>
      </c>
      <c r="C978" s="2">
        <f t="shared" si="15"/>
        <v>47654.59144666887</v>
      </c>
      <c r="D978">
        <v>55421</v>
      </c>
      <c r="E978" s="1">
        <v>44960.049359029603</v>
      </c>
      <c r="F978" s="1">
        <v>47218.125354846998</v>
      </c>
      <c r="G978" s="1">
        <v>44752.331349290202</v>
      </c>
    </row>
    <row r="979" spans="1:7" x14ac:dyDescent="0.3">
      <c r="A979" t="s">
        <v>977</v>
      </c>
      <c r="B979" s="1">
        <v>48176.346392744301</v>
      </c>
      <c r="C979" s="2">
        <f t="shared" si="15"/>
        <v>47500.50576227589</v>
      </c>
      <c r="D979">
        <v>55195</v>
      </c>
      <c r="E979" s="1">
        <v>47097.998123417703</v>
      </c>
      <c r="F979" s="1">
        <v>48450.468465748898</v>
      </c>
      <c r="G979" s="1">
        <v>46773.326542588198</v>
      </c>
    </row>
    <row r="980" spans="1:7" x14ac:dyDescent="0.3">
      <c r="A980" t="s">
        <v>978</v>
      </c>
      <c r="B980" s="1">
        <v>47783.3578046439</v>
      </c>
      <c r="C980" s="2">
        <f t="shared" si="15"/>
        <v>47320.400003856215</v>
      </c>
      <c r="D980">
        <v>54619</v>
      </c>
      <c r="E980" s="1">
        <v>48158.907204666197</v>
      </c>
      <c r="F980" s="1">
        <v>48486.829410626502</v>
      </c>
      <c r="G980" s="1">
        <v>47079.557122992097</v>
      </c>
    </row>
    <row r="981" spans="1:7" x14ac:dyDescent="0.3">
      <c r="A981" t="s">
        <v>979</v>
      </c>
      <c r="B981" s="1">
        <v>47267.520023069097</v>
      </c>
      <c r="C981" s="2">
        <f t="shared" si="15"/>
        <v>46946.575678594469</v>
      </c>
      <c r="D981">
        <v>55550</v>
      </c>
      <c r="E981" s="1">
        <v>47771.0031076542</v>
      </c>
      <c r="F981" s="1">
        <v>48160.920748127799</v>
      </c>
      <c r="G981" s="1">
        <v>46832.524598509</v>
      </c>
    </row>
    <row r="982" spans="1:7" x14ac:dyDescent="0.3">
      <c r="A982" t="s">
        <v>980</v>
      </c>
      <c r="B982" s="1">
        <v>48278.363515329802</v>
      </c>
      <c r="C982" s="2">
        <f t="shared" si="15"/>
        <v>46583.644621342792</v>
      </c>
      <c r="D982">
        <v>54688</v>
      </c>
      <c r="E982" s="1">
        <v>47273.525812882901</v>
      </c>
      <c r="F982" s="1">
        <v>48791.779372223202</v>
      </c>
      <c r="G982" s="1">
        <v>47087.284194537198</v>
      </c>
    </row>
    <row r="983" spans="1:7" x14ac:dyDescent="0.3">
      <c r="A983" t="s">
        <v>981</v>
      </c>
      <c r="B983" s="1">
        <v>47260.217331467698</v>
      </c>
      <c r="C983" s="2">
        <f t="shared" si="15"/>
        <v>46621.068604841763</v>
      </c>
      <c r="D983">
        <v>50115</v>
      </c>
      <c r="E983" s="1">
        <v>48268.857420460103</v>
      </c>
      <c r="F983" s="1">
        <v>48328.367335693802</v>
      </c>
      <c r="G983" s="1">
        <v>46919.804756761601</v>
      </c>
    </row>
    <row r="984" spans="1:7" x14ac:dyDescent="0.3">
      <c r="A984" t="s">
        <v>982</v>
      </c>
      <c r="B984" s="1">
        <v>42843.802440938503</v>
      </c>
      <c r="C984" s="2">
        <f t="shared" si="15"/>
        <v>46350.436366426642</v>
      </c>
      <c r="D984">
        <v>47285</v>
      </c>
      <c r="E984" s="1">
        <v>47261.4064989217</v>
      </c>
      <c r="F984" s="1">
        <v>47328.198841781901</v>
      </c>
      <c r="G984" s="1">
        <v>42598.915849099503</v>
      </c>
    </row>
    <row r="985" spans="1:7" x14ac:dyDescent="0.3">
      <c r="A985" t="s">
        <v>983</v>
      </c>
      <c r="B985" s="1">
        <v>40693.677191590003</v>
      </c>
      <c r="C985" s="2">
        <f t="shared" si="15"/>
        <v>45875.624217784141</v>
      </c>
      <c r="D985">
        <v>49835</v>
      </c>
      <c r="E985" s="1">
        <v>43012.234435760103</v>
      </c>
      <c r="F985" s="1">
        <v>43607.6099821315</v>
      </c>
      <c r="G985" s="1">
        <v>39787.609797960402</v>
      </c>
    </row>
    <row r="986" spans="1:7" x14ac:dyDescent="0.3">
      <c r="A986" t="s">
        <v>984</v>
      </c>
      <c r="B986" s="1">
        <v>43574.509432808998</v>
      </c>
      <c r="C986" s="2">
        <f t="shared" si="15"/>
        <v>45766.507494918224</v>
      </c>
      <c r="D986">
        <v>51599</v>
      </c>
      <c r="E986" s="1">
        <v>40677.954833937998</v>
      </c>
      <c r="F986" s="1">
        <v>43978.619223457899</v>
      </c>
      <c r="G986" s="1">
        <v>40625.634190509998</v>
      </c>
    </row>
    <row r="987" spans="1:7" x14ac:dyDescent="0.3">
      <c r="A987" t="s">
        <v>985</v>
      </c>
      <c r="B987" s="1">
        <v>44895.096601570804</v>
      </c>
      <c r="C987" s="2">
        <f t="shared" si="15"/>
        <v>45740.977296445788</v>
      </c>
      <c r="D987">
        <v>49747</v>
      </c>
      <c r="E987" s="1">
        <v>43560.295372899302</v>
      </c>
      <c r="F987" s="1">
        <v>44942.174654396302</v>
      </c>
      <c r="G987" s="1">
        <v>43109.338287802799</v>
      </c>
    </row>
    <row r="988" spans="1:7" x14ac:dyDescent="0.3">
      <c r="A988" t="s">
        <v>986</v>
      </c>
      <c r="B988" s="1">
        <v>42839.7516959645</v>
      </c>
      <c r="C988" s="2">
        <f t="shared" si="15"/>
        <v>45472.350741352006</v>
      </c>
      <c r="D988">
        <v>49307</v>
      </c>
      <c r="E988" s="1">
        <v>44894.302123260903</v>
      </c>
      <c r="F988" s="1">
        <v>45080.491062531597</v>
      </c>
      <c r="G988" s="1">
        <v>40936.557169121697</v>
      </c>
    </row>
    <row r="989" spans="1:7" x14ac:dyDescent="0.3">
      <c r="A989" t="s">
        <v>987</v>
      </c>
      <c r="B989" s="1">
        <v>42716.593146728497</v>
      </c>
      <c r="C989" s="2">
        <f t="shared" si="15"/>
        <v>45285.144117510245</v>
      </c>
      <c r="D989">
        <v>49780</v>
      </c>
      <c r="E989" s="1">
        <v>42840.8905086167</v>
      </c>
      <c r="F989" s="1">
        <v>42996.259704478602</v>
      </c>
      <c r="G989" s="1">
        <v>41759.920425131801</v>
      </c>
    </row>
    <row r="990" spans="1:7" x14ac:dyDescent="0.3">
      <c r="A990" t="s">
        <v>988</v>
      </c>
      <c r="B990" s="1">
        <v>43208.539104535397</v>
      </c>
      <c r="C990" s="2">
        <f t="shared" si="15"/>
        <v>44961.481223449286</v>
      </c>
      <c r="D990">
        <v>48883</v>
      </c>
      <c r="E990" s="1">
        <v>42721.628660246999</v>
      </c>
      <c r="F990" s="1">
        <v>43919.300969729797</v>
      </c>
      <c r="G990" s="1">
        <v>40848.461659869798</v>
      </c>
    </row>
    <row r="991" spans="1:7" x14ac:dyDescent="0.3">
      <c r="A991" t="s">
        <v>989</v>
      </c>
      <c r="B991" s="1">
        <v>42235.731846643401</v>
      </c>
      <c r="C991" s="2">
        <f t="shared" si="15"/>
        <v>44466.430011274228</v>
      </c>
      <c r="D991">
        <v>47532</v>
      </c>
      <c r="E991" s="1">
        <v>43234.184929412702</v>
      </c>
      <c r="F991" s="1">
        <v>44313.245882393698</v>
      </c>
      <c r="G991" s="1">
        <v>42190.6325762622</v>
      </c>
    </row>
    <row r="992" spans="1:7" x14ac:dyDescent="0.3">
      <c r="A992" t="s">
        <v>990</v>
      </c>
      <c r="B992" s="1">
        <v>41034.544665229398</v>
      </c>
      <c r="C992" s="2">
        <f t="shared" si="15"/>
        <v>43904.028916323012</v>
      </c>
      <c r="D992">
        <v>47877</v>
      </c>
      <c r="E992" s="1">
        <v>42200.896613838901</v>
      </c>
      <c r="F992" s="1">
        <v>42775.146141531899</v>
      </c>
      <c r="G992" s="1">
        <v>40931.662499550497</v>
      </c>
    </row>
    <row r="993" spans="1:7" x14ac:dyDescent="0.3">
      <c r="A993" t="s">
        <v>991</v>
      </c>
      <c r="B993" s="1">
        <v>41564.363481490902</v>
      </c>
      <c r="C993" s="2">
        <f t="shared" si="15"/>
        <v>43428.765871191492</v>
      </c>
      <c r="D993">
        <v>50185</v>
      </c>
      <c r="E993" s="1">
        <v>41064.983953946299</v>
      </c>
      <c r="F993" s="1">
        <v>42545.258549502003</v>
      </c>
      <c r="G993" s="1">
        <v>40829.669276276501</v>
      </c>
    </row>
    <row r="994" spans="1:7" x14ac:dyDescent="0.3">
      <c r="A994" t="s">
        <v>992</v>
      </c>
      <c r="B994" s="1">
        <v>43790.895625484904</v>
      </c>
      <c r="C994" s="2">
        <f t="shared" si="15"/>
        <v>43054.810213704419</v>
      </c>
      <c r="D994">
        <v>54854</v>
      </c>
      <c r="E994" s="1">
        <v>41551.270839197001</v>
      </c>
      <c r="F994" s="1">
        <v>44092.600563026499</v>
      </c>
      <c r="G994" s="1">
        <v>41444.581604469502</v>
      </c>
    </row>
    <row r="995" spans="1:7" x14ac:dyDescent="0.3">
      <c r="A995" t="s">
        <v>993</v>
      </c>
      <c r="B995" s="1">
        <v>48116.9412180277</v>
      </c>
      <c r="C995" s="2">
        <f t="shared" si="15"/>
        <v>43126.20387091775</v>
      </c>
      <c r="D995">
        <v>55114</v>
      </c>
      <c r="E995" s="1">
        <v>43816.740644298901</v>
      </c>
      <c r="F995" s="1">
        <v>48436.011271354102</v>
      </c>
      <c r="G995" s="1">
        <v>43320.0229785376</v>
      </c>
    </row>
    <row r="996" spans="1:7" x14ac:dyDescent="0.3">
      <c r="A996" t="s">
        <v>994</v>
      </c>
      <c r="B996" s="1">
        <v>47711.486463469802</v>
      </c>
      <c r="C996" s="2">
        <f t="shared" si="15"/>
        <v>43531.844206128684</v>
      </c>
      <c r="D996">
        <v>55540</v>
      </c>
      <c r="E996" s="1">
        <v>48137.468732721303</v>
      </c>
      <c r="F996" s="1">
        <v>48282.060881222198</v>
      </c>
      <c r="G996" s="1">
        <v>47465.495758190802</v>
      </c>
    </row>
    <row r="997" spans="1:7" x14ac:dyDescent="0.3">
      <c r="A997" t="s">
        <v>995</v>
      </c>
      <c r="B997" s="1">
        <v>48199.9515572655</v>
      </c>
      <c r="C997" s="2">
        <f t="shared" si="15"/>
        <v>44157.367069934982</v>
      </c>
      <c r="D997">
        <v>56528</v>
      </c>
      <c r="E997" s="1">
        <v>47680.028407182501</v>
      </c>
      <c r="F997" s="1">
        <v>49130.692210181602</v>
      </c>
      <c r="G997" s="1">
        <v>47157.287605521196</v>
      </c>
    </row>
    <row r="998" spans="1:7" x14ac:dyDescent="0.3">
      <c r="A998" t="s">
        <v>996</v>
      </c>
      <c r="B998" s="1">
        <v>49112.901282393199</v>
      </c>
      <c r="C998" s="2">
        <f t="shared" si="15"/>
        <v>44618.899724066992</v>
      </c>
      <c r="D998">
        <v>59071</v>
      </c>
      <c r="E998" s="1">
        <v>48208.907632508402</v>
      </c>
      <c r="F998" s="1">
        <v>49456.775782247503</v>
      </c>
      <c r="G998" s="1">
        <v>47045.003747132301</v>
      </c>
    </row>
    <row r="999" spans="1:7" x14ac:dyDescent="0.3">
      <c r="A999" t="s">
        <v>997</v>
      </c>
      <c r="B999" s="1">
        <v>51514.814060276702</v>
      </c>
      <c r="C999" s="2">
        <f t="shared" si="15"/>
        <v>45170.542845625816</v>
      </c>
      <c r="D999">
        <v>63287</v>
      </c>
      <c r="E999" s="1">
        <v>49174.959615548803</v>
      </c>
      <c r="F999" s="1">
        <v>51839.985719632801</v>
      </c>
      <c r="G999" s="1">
        <v>49072.839248793003</v>
      </c>
    </row>
    <row r="1000" spans="1:7" x14ac:dyDescent="0.3">
      <c r="A1000" t="s">
        <v>998</v>
      </c>
      <c r="B1000" s="1">
        <v>55361.449429607899</v>
      </c>
      <c r="C1000" s="2">
        <f t="shared" si="15"/>
        <v>46214.017656762771</v>
      </c>
      <c r="D1000">
        <v>62323</v>
      </c>
      <c r="E1000" s="1">
        <v>51486.665741672201</v>
      </c>
      <c r="F1000" s="1">
        <v>55568.4635462472</v>
      </c>
      <c r="G1000" s="1">
        <v>50488.190747137203</v>
      </c>
    </row>
    <row r="1001" spans="1:7" x14ac:dyDescent="0.3">
      <c r="A1001" t="s">
        <v>999</v>
      </c>
      <c r="B1001" s="1">
        <v>53805.985164298902</v>
      </c>
      <c r="C1001" s="2">
        <f t="shared" si="15"/>
        <v>47138.13365822698</v>
      </c>
      <c r="D1001">
        <v>62246</v>
      </c>
      <c r="E1001" s="1">
        <v>55338.623744574201</v>
      </c>
      <c r="F1001" s="1">
        <v>55338.623744574201</v>
      </c>
      <c r="G1001" s="1">
        <v>53525.468346281901</v>
      </c>
    </row>
    <row r="1002" spans="1:7" x14ac:dyDescent="0.3">
      <c r="A1002" t="s">
        <v>1000</v>
      </c>
      <c r="B1002" s="1">
        <v>53967.846767252697</v>
      </c>
      <c r="C1002" s="2">
        <f t="shared" si="15"/>
        <v>48034.742630120083</v>
      </c>
      <c r="D1002">
        <v>63271</v>
      </c>
      <c r="E1002" s="1">
        <v>53802.146036831698</v>
      </c>
      <c r="F1002" s="1">
        <v>55922.981021854801</v>
      </c>
      <c r="G1002" s="1">
        <v>53688.0552869081</v>
      </c>
    </row>
    <row r="1003" spans="1:7" x14ac:dyDescent="0.3">
      <c r="A1003" t="s">
        <v>1001</v>
      </c>
      <c r="B1003" s="1">
        <v>54968.2244504154</v>
      </c>
      <c r="C1003" s="2">
        <f t="shared" si="15"/>
        <v>49095.783680434419</v>
      </c>
      <c r="D1003">
        <v>63228</v>
      </c>
      <c r="E1003" s="1">
        <v>53929.7814684072</v>
      </c>
      <c r="F1003" s="1">
        <v>55397.9434699833</v>
      </c>
      <c r="G1003" s="1">
        <v>53735.142881926702</v>
      </c>
    </row>
    <row r="1004" spans="1:7" x14ac:dyDescent="0.3">
      <c r="A1004" t="s">
        <v>1002</v>
      </c>
      <c r="B1004" s="1">
        <v>54771.579183854599</v>
      </c>
      <c r="C1004" s="2">
        <f t="shared" si="15"/>
        <v>50240.536556986517</v>
      </c>
      <c r="D1004">
        <v>65911</v>
      </c>
      <c r="E1004" s="1">
        <v>54952.821250516499</v>
      </c>
      <c r="F1004" s="1">
        <v>56401.3042407744</v>
      </c>
      <c r="G1004" s="1">
        <v>54264.256388533599</v>
      </c>
    </row>
    <row r="1005" spans="1:7" x14ac:dyDescent="0.3">
      <c r="A1005" t="s">
        <v>1003</v>
      </c>
      <c r="B1005" s="1">
        <v>57484.7894651936</v>
      </c>
      <c r="C1005" s="2">
        <f t="shared" si="15"/>
        <v>51567.238722295086</v>
      </c>
      <c r="D1005">
        <v>64885</v>
      </c>
      <c r="E1005" s="1">
        <v>54734.124840616001</v>
      </c>
      <c r="F1005" s="1">
        <v>57793.039249207002</v>
      </c>
      <c r="G1005" s="1">
        <v>54519.765519575398</v>
      </c>
    </row>
    <row r="1006" spans="1:7" x14ac:dyDescent="0.3">
      <c r="A1006" t="s">
        <v>1004</v>
      </c>
      <c r="B1006" s="1">
        <v>56041.056838057899</v>
      </c>
      <c r="C1006" s="2">
        <f t="shared" si="15"/>
        <v>52588.085490009507</v>
      </c>
      <c r="D1006">
        <v>66023</v>
      </c>
      <c r="E1006" s="1">
        <v>57526.832011419297</v>
      </c>
      <c r="F1006" s="1">
        <v>57627.878602255703</v>
      </c>
      <c r="G1006" s="1">
        <v>54477.974467854699</v>
      </c>
    </row>
    <row r="1007" spans="1:7" x14ac:dyDescent="0.3">
      <c r="A1007" t="s">
        <v>1005</v>
      </c>
      <c r="B1007" s="1">
        <v>57401.097527336198</v>
      </c>
      <c r="C1007" s="2">
        <f t="shared" si="15"/>
        <v>53361.765182451876</v>
      </c>
      <c r="D1007">
        <v>66152</v>
      </c>
      <c r="E1007" s="1">
        <v>56038.256788110797</v>
      </c>
      <c r="F1007" s="1">
        <v>57688.660103602102</v>
      </c>
      <c r="G1007" s="1">
        <v>54370.973227907503</v>
      </c>
    </row>
    <row r="1008" spans="1:7" x14ac:dyDescent="0.3">
      <c r="A1008" t="s">
        <v>1006</v>
      </c>
      <c r="B1008" s="1">
        <v>57321.525279660404</v>
      </c>
      <c r="C1008" s="2">
        <f t="shared" si="15"/>
        <v>54162.601750467751</v>
      </c>
      <c r="D1008">
        <v>70413</v>
      </c>
      <c r="E1008" s="1">
        <v>57372.832078895401</v>
      </c>
      <c r="F1008" s="1">
        <v>58478.7354988722</v>
      </c>
      <c r="G1008" s="1">
        <v>56957.076136221302</v>
      </c>
    </row>
    <row r="1009" spans="1:7" x14ac:dyDescent="0.3">
      <c r="A1009" t="s">
        <v>1007</v>
      </c>
      <c r="B1009" s="1">
        <v>61593.950060618299</v>
      </c>
      <c r="C1009" s="2">
        <f t="shared" si="15"/>
        <v>55278.768292413813</v>
      </c>
      <c r="D1009">
        <v>70368</v>
      </c>
      <c r="E1009" s="1">
        <v>57345.901979185597</v>
      </c>
      <c r="F1009" s="1">
        <v>62757.129702972401</v>
      </c>
      <c r="G1009" s="1">
        <v>56868.1426929636</v>
      </c>
    </row>
    <row r="1010" spans="1:7" x14ac:dyDescent="0.3">
      <c r="A1010" t="s">
        <v>1008</v>
      </c>
      <c r="B1010" s="1">
        <v>60892.1806927008</v>
      </c>
      <c r="C1010" s="2">
        <f t="shared" si="15"/>
        <v>56260.374909939448</v>
      </c>
      <c r="D1010">
        <v>70922</v>
      </c>
      <c r="E1010" s="1">
        <v>61609.5271462034</v>
      </c>
      <c r="F1010" s="1">
        <v>62274.477085765</v>
      </c>
      <c r="G1010" s="1">
        <v>60206.120062810704</v>
      </c>
    </row>
    <row r="1011" spans="1:7" x14ac:dyDescent="0.3">
      <c r="A1011" t="s">
        <v>1009</v>
      </c>
      <c r="B1011" s="1">
        <v>61553.617384699501</v>
      </c>
      <c r="C1011" s="2">
        <f t="shared" si="15"/>
        <v>57096.94185364135</v>
      </c>
      <c r="D1011">
        <v>71496</v>
      </c>
      <c r="E1011" s="1">
        <v>60887.653052068301</v>
      </c>
      <c r="F1011" s="1">
        <v>61645.5224773273</v>
      </c>
      <c r="G1011" s="1">
        <v>59164.468376067998</v>
      </c>
    </row>
    <row r="1012" spans="1:7" x14ac:dyDescent="0.3">
      <c r="A1012" t="s">
        <v>1010</v>
      </c>
      <c r="B1012" s="1">
        <v>62026.077831093004</v>
      </c>
      <c r="C1012" s="2">
        <f t="shared" si="15"/>
        <v>57652.327553765113</v>
      </c>
      <c r="D1012">
        <v>73804</v>
      </c>
      <c r="E1012" s="1">
        <v>61548.8034342065</v>
      </c>
      <c r="F1012" s="1">
        <v>62614.6590469476</v>
      </c>
      <c r="G1012" s="1">
        <v>60012.756925134199</v>
      </c>
    </row>
    <row r="1013" spans="1:7" x14ac:dyDescent="0.3">
      <c r="A1013" t="s">
        <v>1011</v>
      </c>
      <c r="B1013" s="1">
        <v>64261.991192855901</v>
      </c>
      <c r="C1013" s="2">
        <f t="shared" si="15"/>
        <v>58523.661389478191</v>
      </c>
      <c r="D1013">
        <v>75879</v>
      </c>
      <c r="E1013" s="1">
        <v>62043.165835395303</v>
      </c>
      <c r="F1013" s="1">
        <v>64434.533373328297</v>
      </c>
      <c r="G1013" s="1">
        <v>61622.9337179129</v>
      </c>
    </row>
    <row r="1014" spans="1:7" x14ac:dyDescent="0.3">
      <c r="A1014" t="s">
        <v>1012</v>
      </c>
      <c r="B1014" s="1">
        <v>65992.837036117606</v>
      </c>
      <c r="C1014" s="2">
        <f t="shared" si="15"/>
        <v>59525.743911883597</v>
      </c>
      <c r="D1014">
        <v>72363</v>
      </c>
      <c r="E1014" s="1">
        <v>64284.586188483001</v>
      </c>
      <c r="F1014" s="1">
        <v>66930.387270989901</v>
      </c>
      <c r="G1014" s="1">
        <v>63610.674991689099</v>
      </c>
    </row>
    <row r="1015" spans="1:7" x14ac:dyDescent="0.3">
      <c r="A1015" t="s">
        <v>1013</v>
      </c>
      <c r="B1015" s="1">
        <v>62210.173075634797</v>
      </c>
      <c r="C1015" s="2">
        <f t="shared" si="15"/>
        <v>60129.239630651871</v>
      </c>
      <c r="D1015">
        <v>70263</v>
      </c>
      <c r="E1015" s="1">
        <v>66002.232203755702</v>
      </c>
      <c r="F1015" s="1">
        <v>66600.5468082773</v>
      </c>
      <c r="G1015" s="1">
        <v>62117.408713700701</v>
      </c>
    </row>
    <row r="1016" spans="1:7" x14ac:dyDescent="0.3">
      <c r="A1016" t="s">
        <v>1014</v>
      </c>
      <c r="B1016" s="1">
        <v>60692.264433095501</v>
      </c>
      <c r="C1016" s="2">
        <f t="shared" si="15"/>
        <v>60622.630068088612</v>
      </c>
      <c r="D1016">
        <v>70731</v>
      </c>
      <c r="E1016" s="1">
        <v>62237.891066785101</v>
      </c>
      <c r="F1016" s="1">
        <v>63715.021682356703</v>
      </c>
      <c r="G1016" s="1">
        <v>60122.7978165319</v>
      </c>
    </row>
    <row r="1017" spans="1:7" x14ac:dyDescent="0.3">
      <c r="A1017" t="s">
        <v>1015</v>
      </c>
      <c r="B1017" s="1">
        <v>61393.617191516903</v>
      </c>
      <c r="C1017" s="2">
        <f t="shared" si="15"/>
        <v>60948.365711948893</v>
      </c>
      <c r="D1017">
        <v>70376</v>
      </c>
      <c r="E1017" s="1">
        <v>60694.627976630203</v>
      </c>
      <c r="F1017" s="1">
        <v>61743.878005993101</v>
      </c>
      <c r="G1017" s="1">
        <v>59826.521738339703</v>
      </c>
    </row>
    <row r="1018" spans="1:7" x14ac:dyDescent="0.3">
      <c r="A1018" t="s">
        <v>1016</v>
      </c>
      <c r="B1018" s="1">
        <v>60930.8364421796</v>
      </c>
      <c r="C1018" s="2">
        <f t="shared" si="15"/>
        <v>61355.847345625712</v>
      </c>
      <c r="D1018">
        <v>72414</v>
      </c>
      <c r="E1018" s="1">
        <v>61368.3431714217</v>
      </c>
      <c r="F1018" s="1">
        <v>61505.803349932699</v>
      </c>
      <c r="G1018" s="1">
        <v>59643.345378112499</v>
      </c>
    </row>
    <row r="1019" spans="1:7" x14ac:dyDescent="0.3">
      <c r="A1019" t="s">
        <v>1017</v>
      </c>
      <c r="B1019" s="1">
        <v>63039.825514173303</v>
      </c>
      <c r="C1019" s="2">
        <f t="shared" si="15"/>
        <v>61825.741344528797</v>
      </c>
      <c r="D1019">
        <v>70062</v>
      </c>
      <c r="E1019" s="1">
        <v>60893.927575725</v>
      </c>
      <c r="F1019" s="1">
        <v>63729.325708051998</v>
      </c>
      <c r="G1019" s="1">
        <v>60691.798954400598</v>
      </c>
    </row>
    <row r="1020" spans="1:7" x14ac:dyDescent="0.3">
      <c r="A1020" t="s">
        <v>1018</v>
      </c>
      <c r="B1020" s="1">
        <v>60363.792050357202</v>
      </c>
      <c r="C1020" s="2">
        <f t="shared" si="15"/>
        <v>62079.263575420198</v>
      </c>
      <c r="D1020">
        <v>67769</v>
      </c>
      <c r="E1020" s="1">
        <v>63032.762512413901</v>
      </c>
      <c r="F1020" s="1">
        <v>63229.026404524797</v>
      </c>
      <c r="G1020" s="1">
        <v>59991.160686714902</v>
      </c>
    </row>
    <row r="1021" spans="1:7" x14ac:dyDescent="0.3">
      <c r="A1021" t="s">
        <v>1019</v>
      </c>
      <c r="B1021" s="1">
        <v>58482.387940045497</v>
      </c>
      <c r="C1021" s="2">
        <f t="shared" si="15"/>
        <v>61819.966732039124</v>
      </c>
      <c r="D1021">
        <v>69619</v>
      </c>
      <c r="E1021" s="1">
        <v>60351.998619297898</v>
      </c>
      <c r="F1021" s="1">
        <v>61435.184596662599</v>
      </c>
      <c r="G1021" s="1">
        <v>58208.189053531103</v>
      </c>
    </row>
    <row r="1022" spans="1:7" x14ac:dyDescent="0.3">
      <c r="A1022" t="s">
        <v>1020</v>
      </c>
      <c r="B1022" s="1">
        <v>60622.136708848302</v>
      </c>
      <c r="C1022" s="2">
        <f t="shared" si="15"/>
        <v>61797.463066718083</v>
      </c>
      <c r="D1022">
        <v>71554</v>
      </c>
      <c r="E1022" s="1">
        <v>58470.729578348102</v>
      </c>
      <c r="F1022" s="1">
        <v>62128.632946316597</v>
      </c>
      <c r="G1022" s="1">
        <v>58206.9178554768</v>
      </c>
    </row>
    <row r="1023" spans="1:7" x14ac:dyDescent="0.3">
      <c r="A1023" t="s">
        <v>1021</v>
      </c>
      <c r="B1023" s="1">
        <v>62227.964593818797</v>
      </c>
      <c r="C1023" s="2">
        <f t="shared" si="15"/>
        <v>61853.658667478019</v>
      </c>
      <c r="D1023">
        <v>71462</v>
      </c>
      <c r="E1023" s="1">
        <v>60624.870764863299</v>
      </c>
      <c r="F1023" s="1">
        <v>62927.609640903698</v>
      </c>
      <c r="G1023" s="1">
        <v>60329.9650689806</v>
      </c>
    </row>
    <row r="1024" spans="1:7" x14ac:dyDescent="0.3">
      <c r="A1024" t="s">
        <v>1022</v>
      </c>
      <c r="B1024" s="1">
        <v>61888.831219032603</v>
      </c>
      <c r="C1024" s="2">
        <f t="shared" si="15"/>
        <v>61842.221449806333</v>
      </c>
      <c r="D1024">
        <v>70840</v>
      </c>
      <c r="E1024" s="1">
        <v>62239.362210138301</v>
      </c>
      <c r="F1024" s="1">
        <v>62330.1455304357</v>
      </c>
      <c r="G1024" s="1">
        <v>60918.3852840291</v>
      </c>
    </row>
    <row r="1025" spans="1:7" x14ac:dyDescent="0.3">
      <c r="A1025" t="s">
        <v>1023</v>
      </c>
      <c r="B1025" s="1">
        <v>61318.957766605999</v>
      </c>
      <c r="C1025" s="2">
        <f t="shared" si="15"/>
        <v>61596.968664285516</v>
      </c>
      <c r="D1025">
        <v>70438</v>
      </c>
      <c r="E1025" s="1">
        <v>61850.489456092801</v>
      </c>
      <c r="F1025" s="1">
        <v>62406.170451569698</v>
      </c>
      <c r="G1025" s="1">
        <v>60074.329592607297</v>
      </c>
    </row>
    <row r="1026" spans="1:7" x14ac:dyDescent="0.3">
      <c r="A1026" t="s">
        <v>1024</v>
      </c>
      <c r="B1026" s="1">
        <v>61004.4080213493</v>
      </c>
      <c r="C1026" s="2">
        <f t="shared" si="15"/>
        <v>61181.266246388164</v>
      </c>
      <c r="D1026">
        <v>72612</v>
      </c>
      <c r="E1026" s="1">
        <v>61320.449491595202</v>
      </c>
      <c r="F1026" s="1">
        <v>62419.004785470497</v>
      </c>
      <c r="G1026" s="1">
        <v>59695.1830931488</v>
      </c>
    </row>
    <row r="1027" spans="1:7" x14ac:dyDescent="0.3">
      <c r="A1027" t="s">
        <v>1025</v>
      </c>
      <c r="B1027" s="1">
        <v>63226.401097087997</v>
      </c>
      <c r="C1027" s="2">
        <f t="shared" ref="C1027:C1090" si="16">AVERAGE(B1016:B1027)</f>
        <v>61265.95191484259</v>
      </c>
      <c r="D1027">
        <v>72697</v>
      </c>
      <c r="E1027" s="1">
        <v>60963.254152467402</v>
      </c>
      <c r="F1027" s="1">
        <v>64242.7948907842</v>
      </c>
      <c r="G1027" s="1">
        <v>60673.055415022704</v>
      </c>
    </row>
    <row r="1028" spans="1:7" x14ac:dyDescent="0.3">
      <c r="A1028" t="s">
        <v>1026</v>
      </c>
      <c r="B1028" s="1">
        <v>62970.0474260185</v>
      </c>
      <c r="C1028" s="2">
        <f t="shared" si="16"/>
        <v>61455.767164252837</v>
      </c>
      <c r="D1028">
        <v>71140</v>
      </c>
      <c r="E1028" s="1">
        <v>63254.334880972398</v>
      </c>
      <c r="F1028" s="1">
        <v>63516.937583617197</v>
      </c>
      <c r="G1028" s="1">
        <v>61184.240178165899</v>
      </c>
    </row>
    <row r="1029" spans="1:7" x14ac:dyDescent="0.3">
      <c r="A1029" t="s">
        <v>1027</v>
      </c>
      <c r="B1029" s="1">
        <v>61452.230587320802</v>
      </c>
      <c r="C1029" s="2">
        <f t="shared" si="16"/>
        <v>61460.651613903166</v>
      </c>
      <c r="D1029">
        <v>70580</v>
      </c>
      <c r="E1029" s="1">
        <v>62941.804034938599</v>
      </c>
      <c r="F1029" s="1">
        <v>63123.288915054502</v>
      </c>
      <c r="G1029" s="1">
        <v>60799.662475329198</v>
      </c>
    </row>
    <row r="1030" spans="1:7" x14ac:dyDescent="0.3">
      <c r="A1030" t="s">
        <v>1028</v>
      </c>
      <c r="B1030" s="1">
        <v>61125.674268903502</v>
      </c>
      <c r="C1030" s="2">
        <f t="shared" si="16"/>
        <v>61476.888099463482</v>
      </c>
      <c r="D1030">
        <v>70931</v>
      </c>
      <c r="E1030" s="1">
        <v>61460.079040157703</v>
      </c>
      <c r="F1030" s="1">
        <v>62541.467686148499</v>
      </c>
      <c r="G1030" s="1">
        <v>60844.607607788799</v>
      </c>
    </row>
    <row r="1031" spans="1:7" x14ac:dyDescent="0.3">
      <c r="A1031" t="s">
        <v>1029</v>
      </c>
      <c r="B1031" s="1">
        <v>61527.4817933987</v>
      </c>
      <c r="C1031" s="2">
        <f t="shared" si="16"/>
        <v>61350.859456065598</v>
      </c>
      <c r="D1031">
        <v>72793</v>
      </c>
      <c r="E1031" s="1">
        <v>61068.873447066697</v>
      </c>
      <c r="F1031" s="1">
        <v>61590.682429344997</v>
      </c>
      <c r="G1031" s="1">
        <v>60163.781548966799</v>
      </c>
    </row>
    <row r="1032" spans="1:7" x14ac:dyDescent="0.3">
      <c r="A1032" t="s">
        <v>1030</v>
      </c>
      <c r="B1032" s="1">
        <v>63326.989028099197</v>
      </c>
      <c r="C1032" s="2">
        <f t="shared" si="16"/>
        <v>61597.792537544097</v>
      </c>
      <c r="D1032">
        <v>77309</v>
      </c>
      <c r="E1032" s="1">
        <v>61554.921805014499</v>
      </c>
      <c r="F1032" s="1">
        <v>63326.989028099197</v>
      </c>
      <c r="G1032" s="1">
        <v>61432.489114216798</v>
      </c>
    </row>
    <row r="1033" spans="1:7" x14ac:dyDescent="0.3">
      <c r="A1033" t="s">
        <v>1031</v>
      </c>
      <c r="B1033" s="1">
        <v>67566.830087877504</v>
      </c>
      <c r="C1033" s="2">
        <f t="shared" si="16"/>
        <v>62354.829383196768</v>
      </c>
      <c r="D1033">
        <v>77367</v>
      </c>
      <c r="E1033" s="1">
        <v>63344.067222010097</v>
      </c>
      <c r="F1033" s="1">
        <v>67673.739122962099</v>
      </c>
      <c r="G1033" s="1">
        <v>63344.067222010097</v>
      </c>
    </row>
    <row r="1034" spans="1:7" x14ac:dyDescent="0.3">
      <c r="A1034" t="s">
        <v>1032</v>
      </c>
      <c r="B1034" s="1">
        <v>66971.828097461097</v>
      </c>
      <c r="C1034" s="2">
        <f t="shared" si="16"/>
        <v>62883.970332247838</v>
      </c>
      <c r="D1034">
        <v>75299</v>
      </c>
      <c r="E1034" s="1">
        <v>67549.735580784894</v>
      </c>
      <c r="F1034" s="1">
        <v>68530.339686061605</v>
      </c>
      <c r="G1034" s="1">
        <v>66382.0610082114</v>
      </c>
    </row>
    <row r="1035" spans="1:7" x14ac:dyDescent="0.3">
      <c r="A1035" t="s">
        <v>1033</v>
      </c>
      <c r="B1035" s="1">
        <v>64995.229390743298</v>
      </c>
      <c r="C1035" s="2">
        <f t="shared" si="16"/>
        <v>63114.575731991536</v>
      </c>
      <c r="D1035">
        <v>74949</v>
      </c>
      <c r="E1035" s="1">
        <v>66953.339373674098</v>
      </c>
      <c r="F1035" s="1">
        <v>68789.625938922094</v>
      </c>
      <c r="G1035" s="1">
        <v>63208.114998406898</v>
      </c>
    </row>
    <row r="1036" spans="1:7" x14ac:dyDescent="0.3">
      <c r="A1036" t="s">
        <v>1034</v>
      </c>
      <c r="B1036" s="1">
        <v>64949.961914760002</v>
      </c>
      <c r="C1036" s="2">
        <f t="shared" si="16"/>
        <v>63369.669956635487</v>
      </c>
      <c r="D1036">
        <v>74148</v>
      </c>
      <c r="E1036" s="1">
        <v>64978.8902964226</v>
      </c>
      <c r="F1036" s="1">
        <v>65579.014760275793</v>
      </c>
      <c r="G1036" s="1">
        <v>64180.488927677703</v>
      </c>
    </row>
    <row r="1037" spans="1:7" x14ac:dyDescent="0.3">
      <c r="A1037" t="s">
        <v>1035</v>
      </c>
      <c r="B1037" s="1">
        <v>64155.941836432699</v>
      </c>
      <c r="C1037" s="2">
        <f t="shared" si="16"/>
        <v>63606.085295787714</v>
      </c>
      <c r="D1037">
        <v>74340</v>
      </c>
      <c r="E1037" s="1">
        <v>64863.980346424098</v>
      </c>
      <c r="F1037" s="1">
        <v>65460.814983003103</v>
      </c>
      <c r="G1037" s="1">
        <v>62333.913107847999</v>
      </c>
    </row>
    <row r="1038" spans="1:7" x14ac:dyDescent="0.3">
      <c r="A1038" t="s">
        <v>1036</v>
      </c>
      <c r="B1038" s="1">
        <v>64469.529023385003</v>
      </c>
      <c r="C1038" s="2">
        <f t="shared" si="16"/>
        <v>63894.845379290695</v>
      </c>
      <c r="D1038">
        <v>75385</v>
      </c>
      <c r="E1038" s="1">
        <v>64158.122680802699</v>
      </c>
      <c r="F1038" s="1">
        <v>64915.674875034303</v>
      </c>
      <c r="G1038" s="1">
        <v>63303.733825035401</v>
      </c>
    </row>
    <row r="1039" spans="1:7" x14ac:dyDescent="0.3">
      <c r="A1039" t="s">
        <v>1037</v>
      </c>
      <c r="B1039" s="1">
        <v>65466.841024034402</v>
      </c>
      <c r="C1039" s="2">
        <f t="shared" si="16"/>
        <v>64081.548706536218</v>
      </c>
      <c r="D1039">
        <v>73630</v>
      </c>
      <c r="E1039" s="1">
        <v>64455.371640341997</v>
      </c>
      <c r="F1039" s="1">
        <v>65495.180489644503</v>
      </c>
      <c r="G1039" s="1">
        <v>63647.808247243403</v>
      </c>
    </row>
    <row r="1040" spans="1:7" x14ac:dyDescent="0.3">
      <c r="A1040" t="s">
        <v>1038</v>
      </c>
      <c r="B1040" s="1">
        <v>63557.871518370899</v>
      </c>
      <c r="C1040" s="2">
        <f t="shared" si="16"/>
        <v>64130.534047565598</v>
      </c>
      <c r="D1040">
        <v>69939</v>
      </c>
      <c r="E1040" s="1">
        <v>65521.289342096199</v>
      </c>
      <c r="F1040" s="1">
        <v>66281.5697112403</v>
      </c>
      <c r="G1040" s="1">
        <v>63548.143417140498</v>
      </c>
    </row>
    <row r="1041" spans="1:7" x14ac:dyDescent="0.3">
      <c r="A1041" t="s">
        <v>1039</v>
      </c>
      <c r="B1041" s="1">
        <v>60161.2470371667</v>
      </c>
      <c r="C1041" s="2">
        <f t="shared" si="16"/>
        <v>64022.952085052762</v>
      </c>
      <c r="D1041">
        <v>69624</v>
      </c>
      <c r="E1041" s="1">
        <v>63721.195194032902</v>
      </c>
      <c r="F1041" s="1">
        <v>63721.195194032902</v>
      </c>
      <c r="G1041" s="1">
        <v>59016.337157246497</v>
      </c>
    </row>
    <row r="1042" spans="1:7" x14ac:dyDescent="0.3">
      <c r="A1042" t="s">
        <v>1040</v>
      </c>
      <c r="B1042" s="1">
        <v>60368.011816764898</v>
      </c>
      <c r="C1042" s="2">
        <f t="shared" si="16"/>
        <v>63959.813547374542</v>
      </c>
      <c r="D1042">
        <v>66230</v>
      </c>
      <c r="E1042" s="1">
        <v>60139.620109262898</v>
      </c>
      <c r="F1042" s="1">
        <v>60823.6105180456</v>
      </c>
      <c r="G1042" s="1">
        <v>58515.409892466101</v>
      </c>
    </row>
    <row r="1043" spans="1:7" x14ac:dyDescent="0.3">
      <c r="A1043" t="s">
        <v>1041</v>
      </c>
      <c r="B1043" s="1">
        <v>56942.136244057197</v>
      </c>
      <c r="C1043" s="2">
        <f t="shared" si="16"/>
        <v>63577.701418262754</v>
      </c>
      <c r="D1043">
        <v>66880</v>
      </c>
      <c r="E1043" s="1">
        <v>60360.137689977499</v>
      </c>
      <c r="F1043" s="1">
        <v>60948.498436157199</v>
      </c>
      <c r="G1043" s="1">
        <v>56550.791643603799</v>
      </c>
    </row>
    <row r="1044" spans="1:7" x14ac:dyDescent="0.3">
      <c r="A1044" t="s">
        <v>1042</v>
      </c>
      <c r="B1044" s="1">
        <v>58119.576193792498</v>
      </c>
      <c r="C1044" s="2">
        <f t="shared" si="16"/>
        <v>63143.750348737201</v>
      </c>
      <c r="D1044">
        <v>68639</v>
      </c>
      <c r="E1044" s="1">
        <v>56896.128680164002</v>
      </c>
      <c r="F1044" s="1">
        <v>58351.113265924898</v>
      </c>
      <c r="G1044" s="1">
        <v>55705.180684715902</v>
      </c>
    </row>
    <row r="1045" spans="1:7" x14ac:dyDescent="0.3">
      <c r="A1045" t="s">
        <v>1043</v>
      </c>
      <c r="B1045" s="1">
        <v>59697.197134258902</v>
      </c>
      <c r="C1045" s="2">
        <f t="shared" si="16"/>
        <v>62487.947602602311</v>
      </c>
      <c r="D1045">
        <v>67915</v>
      </c>
      <c r="E1045" s="1">
        <v>58115.080346469702</v>
      </c>
      <c r="F1045" s="1">
        <v>59859.880442040303</v>
      </c>
      <c r="G1045" s="1">
        <v>57469.725660869</v>
      </c>
    </row>
    <row r="1046" spans="1:7" x14ac:dyDescent="0.3">
      <c r="A1046" t="s">
        <v>1044</v>
      </c>
      <c r="B1046" s="1">
        <v>58730.476638650704</v>
      </c>
      <c r="C1046" s="2">
        <f t="shared" si="16"/>
        <v>61801.168314368108</v>
      </c>
      <c r="D1046">
        <v>65325</v>
      </c>
      <c r="E1046" s="1">
        <v>59730.507974219203</v>
      </c>
      <c r="F1046" s="1">
        <v>60004.426382756799</v>
      </c>
      <c r="G1046" s="1">
        <v>58618.931431524499</v>
      </c>
    </row>
    <row r="1047" spans="1:7" x14ac:dyDescent="0.3">
      <c r="A1047" t="s">
        <v>1045</v>
      </c>
      <c r="B1047" s="1">
        <v>56289.2873226386</v>
      </c>
      <c r="C1047" s="2">
        <f t="shared" si="16"/>
        <v>61075.67314202604</v>
      </c>
      <c r="D1047">
        <v>66229</v>
      </c>
      <c r="E1047" s="1">
        <v>58706.849383944202</v>
      </c>
      <c r="F1047" s="1">
        <v>59266.358468190003</v>
      </c>
      <c r="G1047" s="1">
        <v>55679.840403672497</v>
      </c>
    </row>
    <row r="1048" spans="1:7" x14ac:dyDescent="0.3">
      <c r="A1048" t="s">
        <v>1046</v>
      </c>
      <c r="B1048" s="1">
        <v>57569.074875727099</v>
      </c>
      <c r="C1048" s="2">
        <f t="shared" si="16"/>
        <v>60460.599222106626</v>
      </c>
      <c r="D1048">
        <v>65137</v>
      </c>
      <c r="E1048" s="1">
        <v>56304.555387663102</v>
      </c>
      <c r="F1048" s="1">
        <v>57875.516396583</v>
      </c>
      <c r="G1048" s="1">
        <v>55632.759912335903</v>
      </c>
    </row>
    <row r="1049" spans="1:7" x14ac:dyDescent="0.3">
      <c r="A1049" t="s">
        <v>1047</v>
      </c>
      <c r="B1049" s="1">
        <v>56280.427108220698</v>
      </c>
      <c r="C1049" s="2">
        <f t="shared" si="16"/>
        <v>59804.306328088976</v>
      </c>
      <c r="D1049">
        <v>65933</v>
      </c>
      <c r="E1049" s="1">
        <v>57565.850107756698</v>
      </c>
      <c r="F1049" s="1">
        <v>57803.0665250198</v>
      </c>
      <c r="G1049" s="1">
        <v>55964.221069834202</v>
      </c>
    </row>
    <row r="1050" spans="1:7" x14ac:dyDescent="0.3">
      <c r="A1050" t="s">
        <v>1048</v>
      </c>
      <c r="B1050" s="1">
        <v>57274.679447165297</v>
      </c>
      <c r="C1050" s="2">
        <f t="shared" si="16"/>
        <v>59204.735530070662</v>
      </c>
      <c r="D1050">
        <v>62381</v>
      </c>
      <c r="E1050" s="1">
        <v>57165.417272287799</v>
      </c>
      <c r="F1050" s="1">
        <v>59367.9679943132</v>
      </c>
      <c r="G1050" s="1">
        <v>57146.685202018103</v>
      </c>
    </row>
    <row r="1051" spans="1:7" x14ac:dyDescent="0.3">
      <c r="A1051" t="s">
        <v>1049</v>
      </c>
      <c r="B1051" s="1">
        <v>53569.763963096797</v>
      </c>
      <c r="C1051" s="2">
        <f t="shared" si="16"/>
        <v>58213.312441659189</v>
      </c>
      <c r="D1051">
        <v>63057</v>
      </c>
      <c r="E1051" s="1">
        <v>58960.285182863998</v>
      </c>
      <c r="F1051" s="1">
        <v>59183.481470558298</v>
      </c>
      <c r="G1051" s="1">
        <v>53569.763963096797</v>
      </c>
    </row>
    <row r="1052" spans="1:7" x14ac:dyDescent="0.3">
      <c r="A1052" t="s">
        <v>1050</v>
      </c>
      <c r="B1052" s="1">
        <v>54815.079304927996</v>
      </c>
      <c r="C1052" s="2">
        <f t="shared" si="16"/>
        <v>57484.746423872282</v>
      </c>
      <c r="D1052">
        <v>65682</v>
      </c>
      <c r="E1052" s="1">
        <v>53736.431525618798</v>
      </c>
      <c r="F1052" s="1">
        <v>55329.259649575499</v>
      </c>
      <c r="G1052" s="1">
        <v>53668.355219128498</v>
      </c>
    </row>
    <row r="1053" spans="1:7" x14ac:dyDescent="0.3">
      <c r="A1053" t="s">
        <v>1051</v>
      </c>
      <c r="B1053" s="1">
        <v>57248.458375823997</v>
      </c>
      <c r="C1053" s="2">
        <f t="shared" si="16"/>
        <v>57242.014035427062</v>
      </c>
      <c r="D1053">
        <v>66614</v>
      </c>
      <c r="E1053" s="1">
        <v>54813.024701786497</v>
      </c>
      <c r="F1053" s="1">
        <v>57393.843751167697</v>
      </c>
      <c r="G1053" s="1">
        <v>53576.735817568398</v>
      </c>
    </row>
    <row r="1054" spans="1:7" x14ac:dyDescent="0.3">
      <c r="A1054" t="s">
        <v>1052</v>
      </c>
      <c r="B1054" s="1">
        <v>57806.566215255902</v>
      </c>
      <c r="C1054" s="2">
        <f t="shared" si="16"/>
        <v>57028.560235301302</v>
      </c>
      <c r="D1054">
        <v>65899</v>
      </c>
      <c r="E1054" s="1">
        <v>57291.904734500997</v>
      </c>
      <c r="F1054" s="1">
        <v>58872.8805776195</v>
      </c>
      <c r="G1054" s="1">
        <v>56792.525407978799</v>
      </c>
    </row>
    <row r="1055" spans="1:7" x14ac:dyDescent="0.3">
      <c r="A1055" t="s">
        <v>1053</v>
      </c>
      <c r="B1055" s="1">
        <v>57005.425473599797</v>
      </c>
      <c r="C1055" s="2">
        <f t="shared" si="16"/>
        <v>57033.83433776319</v>
      </c>
      <c r="D1055">
        <v>66000</v>
      </c>
      <c r="E1055" s="1">
        <v>57830.113819270598</v>
      </c>
      <c r="F1055" s="1">
        <v>59113.4009013998</v>
      </c>
      <c r="G1055" s="1">
        <v>56057.282234006299</v>
      </c>
    </row>
    <row r="1056" spans="1:7" x14ac:dyDescent="0.3">
      <c r="A1056" t="s">
        <v>1054</v>
      </c>
      <c r="B1056" s="1">
        <v>57229.8298994492</v>
      </c>
      <c r="C1056" s="2">
        <f t="shared" si="16"/>
        <v>56959.688813234585</v>
      </c>
      <c r="D1056">
        <v>65282</v>
      </c>
      <c r="E1056" s="1">
        <v>56907.966733826601</v>
      </c>
      <c r="F1056" s="1">
        <v>59041.685243485503</v>
      </c>
      <c r="G1056" s="1">
        <v>56553.080774468399</v>
      </c>
    </row>
    <row r="1057" spans="1:7" x14ac:dyDescent="0.3">
      <c r="A1057" t="s">
        <v>1055</v>
      </c>
      <c r="B1057" s="1">
        <v>56477.817477782097</v>
      </c>
      <c r="C1057" s="2">
        <f t="shared" si="16"/>
        <v>56691.40717519485</v>
      </c>
      <c r="D1057">
        <v>62287</v>
      </c>
      <c r="E1057" s="1">
        <v>57217.371048472</v>
      </c>
      <c r="F1057" s="1">
        <v>57349.234979326196</v>
      </c>
      <c r="G1057" s="1">
        <v>55895.132861981103</v>
      </c>
    </row>
    <row r="1058" spans="1:7" x14ac:dyDescent="0.3">
      <c r="A1058" t="s">
        <v>1056</v>
      </c>
      <c r="B1058" s="1">
        <v>53598.246470297898</v>
      </c>
      <c r="C1058" s="2">
        <f t="shared" si="16"/>
        <v>56263.721327832121</v>
      </c>
      <c r="D1058">
        <v>57447</v>
      </c>
      <c r="E1058" s="1">
        <v>56509.165356390498</v>
      </c>
      <c r="F1058" s="1">
        <v>57482.169265969897</v>
      </c>
      <c r="G1058" s="1">
        <v>52496.585361741898</v>
      </c>
    </row>
    <row r="1059" spans="1:7" x14ac:dyDescent="0.3">
      <c r="A1059" t="s">
        <v>1057</v>
      </c>
      <c r="B1059" s="1">
        <v>49200.704617437201</v>
      </c>
      <c r="C1059" s="2">
        <f t="shared" si="16"/>
        <v>55673.006102398671</v>
      </c>
      <c r="D1059">
        <v>56938</v>
      </c>
      <c r="E1059" s="1">
        <v>53727.87808735</v>
      </c>
      <c r="F1059" s="1">
        <v>53904.679511796698</v>
      </c>
      <c r="G1059" s="1">
        <v>42874.616858390502</v>
      </c>
    </row>
    <row r="1060" spans="1:7" x14ac:dyDescent="0.3">
      <c r="A1060" t="s">
        <v>1058</v>
      </c>
      <c r="B1060" s="1">
        <v>49368.847099225502</v>
      </c>
      <c r="C1060" s="2">
        <f t="shared" si="16"/>
        <v>54989.653787690193</v>
      </c>
      <c r="D1060">
        <v>58178</v>
      </c>
      <c r="E1060" s="1">
        <v>49201.518401015601</v>
      </c>
      <c r="F1060" s="1">
        <v>49768.148976298398</v>
      </c>
      <c r="G1060" s="1">
        <v>47857.496872090298</v>
      </c>
    </row>
    <row r="1061" spans="1:7" x14ac:dyDescent="0.3">
      <c r="A1061" t="s">
        <v>1059</v>
      </c>
      <c r="B1061" s="1">
        <v>50582.625396643998</v>
      </c>
      <c r="C1061" s="2">
        <f t="shared" si="16"/>
        <v>54514.836978392144</v>
      </c>
      <c r="D1061">
        <v>58482</v>
      </c>
      <c r="E1061" s="1">
        <v>49413.479099212898</v>
      </c>
      <c r="F1061" s="1">
        <v>50929.519093832299</v>
      </c>
      <c r="G1061" s="1">
        <v>47281.035379758498</v>
      </c>
    </row>
    <row r="1062" spans="1:7" x14ac:dyDescent="0.3">
      <c r="A1062" t="s">
        <v>1060</v>
      </c>
      <c r="B1062" s="1">
        <v>50700.084336482898</v>
      </c>
      <c r="C1062" s="2">
        <f t="shared" si="16"/>
        <v>53966.95405250194</v>
      </c>
      <c r="D1062">
        <v>58305</v>
      </c>
      <c r="E1062" s="1">
        <v>50581.830049518103</v>
      </c>
      <c r="F1062" s="1">
        <v>51934.781895512402</v>
      </c>
      <c r="G1062" s="1">
        <v>50175.807521056602</v>
      </c>
    </row>
    <row r="1063" spans="1:7" x14ac:dyDescent="0.3">
      <c r="A1063" t="s">
        <v>1061</v>
      </c>
      <c r="B1063" s="1">
        <v>50504.7955387084</v>
      </c>
      <c r="C1063" s="2">
        <f t="shared" si="16"/>
        <v>53711.540017136249</v>
      </c>
      <c r="D1063">
        <v>55442</v>
      </c>
      <c r="E1063" s="1">
        <v>50667.647683060903</v>
      </c>
      <c r="F1063" s="1">
        <v>51171.375310405303</v>
      </c>
      <c r="G1063" s="1">
        <v>48765.986921009702</v>
      </c>
    </row>
    <row r="1064" spans="1:7" x14ac:dyDescent="0.3">
      <c r="A1064" t="s">
        <v>1062</v>
      </c>
      <c r="B1064" s="1">
        <v>47672.122391087403</v>
      </c>
      <c r="C1064" s="2">
        <f t="shared" si="16"/>
        <v>53116.293607649532</v>
      </c>
      <c r="D1064">
        <v>54577</v>
      </c>
      <c r="E1064" s="1">
        <v>50450.0820524109</v>
      </c>
      <c r="F1064" s="1">
        <v>50797.165440892197</v>
      </c>
      <c r="G1064" s="1">
        <v>47358.353270501</v>
      </c>
    </row>
    <row r="1065" spans="1:7" x14ac:dyDescent="0.3">
      <c r="A1065" t="s">
        <v>1063</v>
      </c>
      <c r="B1065" s="1">
        <v>47243.305684916399</v>
      </c>
      <c r="C1065" s="2">
        <f t="shared" si="16"/>
        <v>52282.530883407228</v>
      </c>
      <c r="D1065">
        <v>56631</v>
      </c>
      <c r="E1065" s="1">
        <v>47642.143553184098</v>
      </c>
      <c r="F1065" s="1">
        <v>50015.252987387299</v>
      </c>
      <c r="G1065" s="1">
        <v>47023.698021046803</v>
      </c>
    </row>
    <row r="1066" spans="1:7" x14ac:dyDescent="0.3">
      <c r="A1066" t="s">
        <v>1064</v>
      </c>
      <c r="B1066" s="1">
        <v>49362.508336459003</v>
      </c>
      <c r="C1066" s="2">
        <f t="shared" si="16"/>
        <v>51578.859393507482</v>
      </c>
      <c r="D1066">
        <v>57693</v>
      </c>
      <c r="E1066" s="1">
        <v>47264.634703397802</v>
      </c>
      <c r="F1066" s="1">
        <v>49458.212787879304</v>
      </c>
      <c r="G1066" s="1">
        <v>46942.347820725299</v>
      </c>
    </row>
    <row r="1067" spans="1:7" x14ac:dyDescent="0.3">
      <c r="A1067" t="s">
        <v>1065</v>
      </c>
      <c r="B1067" s="1">
        <v>50098.335136389302</v>
      </c>
      <c r="C1067" s="2">
        <f t="shared" si="16"/>
        <v>51003.268532073278</v>
      </c>
      <c r="D1067">
        <v>54445</v>
      </c>
      <c r="E1067" s="1">
        <v>49354.854935162301</v>
      </c>
      <c r="F1067" s="1">
        <v>50724.8657399937</v>
      </c>
      <c r="G1067" s="1">
        <v>48725.853022635798</v>
      </c>
    </row>
    <row r="1068" spans="1:7" x14ac:dyDescent="0.3">
      <c r="A1068" t="s">
        <v>1066</v>
      </c>
      <c r="B1068" s="1">
        <v>46737.482243749997</v>
      </c>
      <c r="C1068" s="2">
        <f t="shared" si="16"/>
        <v>50128.906227431675</v>
      </c>
      <c r="D1068">
        <v>53803</v>
      </c>
      <c r="E1068" s="1">
        <v>50114.740991126302</v>
      </c>
      <c r="F1068" s="1">
        <v>50204.9982632709</v>
      </c>
      <c r="G1068" s="1">
        <v>45894.847394843098</v>
      </c>
    </row>
    <row r="1069" spans="1:7" x14ac:dyDescent="0.3">
      <c r="A1069" t="s">
        <v>1067</v>
      </c>
      <c r="B1069" s="1">
        <v>46612.633506902799</v>
      </c>
      <c r="C1069" s="2">
        <f t="shared" si="16"/>
        <v>49306.807563191738</v>
      </c>
      <c r="D1069">
        <v>56068</v>
      </c>
      <c r="E1069" s="1">
        <v>46709.822459099501</v>
      </c>
      <c r="F1069" s="1">
        <v>48431.399566493601</v>
      </c>
      <c r="G1069" s="1">
        <v>46424.496021994797</v>
      </c>
    </row>
    <row r="1070" spans="1:7" x14ac:dyDescent="0.3">
      <c r="A1070" t="s">
        <v>1068</v>
      </c>
      <c r="B1070" s="1">
        <v>48896.720829114398</v>
      </c>
      <c r="C1070" s="2">
        <f t="shared" si="16"/>
        <v>48915.013759759779</v>
      </c>
      <c r="D1070">
        <v>55188</v>
      </c>
      <c r="E1070" s="1">
        <v>48379.754227739701</v>
      </c>
      <c r="F1070" s="1">
        <v>49473.955789617299</v>
      </c>
      <c r="G1070" s="1">
        <v>46671.966744859703</v>
      </c>
    </row>
    <row r="1071" spans="1:7" x14ac:dyDescent="0.3">
      <c r="A1071" t="s">
        <v>1069</v>
      </c>
      <c r="B1071" s="1">
        <v>47665.426077884003</v>
      </c>
      <c r="C1071" s="2">
        <f t="shared" si="16"/>
        <v>48787.073881463679</v>
      </c>
      <c r="D1071">
        <v>53535</v>
      </c>
      <c r="E1071" s="1">
        <v>48900.462910626004</v>
      </c>
      <c r="F1071" s="1">
        <v>49425.573143258502</v>
      </c>
      <c r="G1071" s="1">
        <v>47529.880765521499</v>
      </c>
    </row>
    <row r="1072" spans="1:7" x14ac:dyDescent="0.3">
      <c r="A1072" t="s">
        <v>1070</v>
      </c>
      <c r="B1072" s="1">
        <v>46202.143379146997</v>
      </c>
      <c r="C1072" s="2">
        <f t="shared" si="16"/>
        <v>48523.181904790465</v>
      </c>
      <c r="D1072">
        <v>53957</v>
      </c>
      <c r="E1072" s="1">
        <v>47653.729852491699</v>
      </c>
      <c r="F1072" s="1">
        <v>48004.893750377203</v>
      </c>
      <c r="G1072" s="1">
        <v>45618.2160839731</v>
      </c>
    </row>
    <row r="1073" spans="1:7" x14ac:dyDescent="0.3">
      <c r="A1073" t="s">
        <v>1071</v>
      </c>
      <c r="B1073" s="1">
        <v>46848.776765556097</v>
      </c>
      <c r="C1073" s="2">
        <f t="shared" si="16"/>
        <v>48212.027852199804</v>
      </c>
      <c r="D1073">
        <v>53915</v>
      </c>
      <c r="E1073" s="1">
        <v>46219.255416310298</v>
      </c>
      <c r="F1073" s="1">
        <v>47313.828780620097</v>
      </c>
      <c r="G1073" s="1">
        <v>45598.442612447099</v>
      </c>
    </row>
    <row r="1074" spans="1:7" x14ac:dyDescent="0.3">
      <c r="A1074" t="s">
        <v>1072</v>
      </c>
      <c r="B1074" s="1">
        <v>46707.014876999601</v>
      </c>
      <c r="C1074" s="2">
        <f t="shared" si="16"/>
        <v>47879.272063909528</v>
      </c>
      <c r="D1074">
        <v>54066</v>
      </c>
      <c r="E1074" s="1">
        <v>46853.868003043397</v>
      </c>
      <c r="F1074" s="1">
        <v>48089.664352110798</v>
      </c>
      <c r="G1074" s="1">
        <v>46502.954546756198</v>
      </c>
    </row>
    <row r="1075" spans="1:7" x14ac:dyDescent="0.3">
      <c r="A1075" t="s">
        <v>1073</v>
      </c>
      <c r="B1075" s="1">
        <v>46880.278963723104</v>
      </c>
      <c r="C1075" s="2">
        <f t="shared" si="16"/>
        <v>47577.229015994082</v>
      </c>
      <c r="D1075">
        <v>56149</v>
      </c>
      <c r="E1075" s="1">
        <v>46707.064451227903</v>
      </c>
      <c r="F1075" s="1">
        <v>47401.717948200298</v>
      </c>
      <c r="G1075" s="1">
        <v>45579.810142536597</v>
      </c>
    </row>
    <row r="1076" spans="1:7" x14ac:dyDescent="0.3">
      <c r="A1076" t="s">
        <v>1074</v>
      </c>
      <c r="B1076" s="1">
        <v>48936.614151446804</v>
      </c>
      <c r="C1076" s="2">
        <f t="shared" si="16"/>
        <v>47682.603329357371</v>
      </c>
      <c r="D1076">
        <v>56157</v>
      </c>
      <c r="E1076" s="1">
        <v>46886.077457385298</v>
      </c>
      <c r="F1076" s="1">
        <v>49300.919706074601</v>
      </c>
      <c r="G1076" s="1">
        <v>46698.774115254302</v>
      </c>
    </row>
    <row r="1077" spans="1:7" x14ac:dyDescent="0.3">
      <c r="A1077" t="s">
        <v>1075</v>
      </c>
      <c r="B1077" s="1">
        <v>48628.509925134</v>
      </c>
      <c r="C1077" s="2">
        <f t="shared" si="16"/>
        <v>47798.037016042181</v>
      </c>
      <c r="D1077">
        <v>58266</v>
      </c>
      <c r="E1077" s="1">
        <v>48937.096339114098</v>
      </c>
      <c r="F1077" s="1">
        <v>49544.7964416088</v>
      </c>
      <c r="G1077" s="1">
        <v>48450.939729710401</v>
      </c>
    </row>
    <row r="1078" spans="1:7" x14ac:dyDescent="0.3">
      <c r="A1078" t="s">
        <v>1076</v>
      </c>
      <c r="B1078" s="1">
        <v>50784.538178860501</v>
      </c>
      <c r="C1078" s="2">
        <f t="shared" si="16"/>
        <v>47916.539502908963</v>
      </c>
      <c r="D1078">
        <v>58635</v>
      </c>
      <c r="E1078" s="1">
        <v>48626.343782202297</v>
      </c>
      <c r="F1078" s="1">
        <v>51332.340378309003</v>
      </c>
      <c r="G1078" s="1">
        <v>48065.837526403702</v>
      </c>
    </row>
    <row r="1079" spans="1:7" x14ac:dyDescent="0.3">
      <c r="A1079" t="s">
        <v>1077</v>
      </c>
      <c r="B1079" s="1">
        <v>50822.196523230297</v>
      </c>
      <c r="C1079" s="2">
        <f t="shared" si="16"/>
        <v>47976.861285145715</v>
      </c>
      <c r="D1079">
        <v>58249</v>
      </c>
      <c r="E1079" s="1">
        <v>50806.050502979902</v>
      </c>
      <c r="F1079" s="1">
        <v>51814.028505498303</v>
      </c>
      <c r="G1079" s="1">
        <v>50514.494290896597</v>
      </c>
    </row>
    <row r="1080" spans="1:7" x14ac:dyDescent="0.3">
      <c r="A1080" t="s">
        <v>1078</v>
      </c>
      <c r="B1080" s="1">
        <v>50429.857797056196</v>
      </c>
      <c r="C1080" s="2">
        <f t="shared" si="16"/>
        <v>48284.559247921228</v>
      </c>
      <c r="D1080">
        <v>58568</v>
      </c>
      <c r="E1080" s="1">
        <v>50854.918672514403</v>
      </c>
      <c r="F1080" s="1">
        <v>51176.598787606403</v>
      </c>
      <c r="G1080" s="1">
        <v>50236.706500133099</v>
      </c>
    </row>
    <row r="1081" spans="1:7" x14ac:dyDescent="0.3">
      <c r="A1081" t="s">
        <v>1079</v>
      </c>
      <c r="B1081" s="1">
        <v>50809.515012889497</v>
      </c>
      <c r="C1081" s="2">
        <f t="shared" si="16"/>
        <v>48634.29937342013</v>
      </c>
      <c r="D1081">
        <v>58457</v>
      </c>
      <c r="E1081" s="1">
        <v>50428.692696389298</v>
      </c>
      <c r="F1081" s="1">
        <v>51196.377286971103</v>
      </c>
      <c r="G1081" s="1">
        <v>49623.104207223201</v>
      </c>
    </row>
    <row r="1082" spans="1:7" x14ac:dyDescent="0.3">
      <c r="A1082" t="s">
        <v>1080</v>
      </c>
      <c r="B1082" s="1">
        <v>50640.418804378103</v>
      </c>
      <c r="C1082" s="2">
        <f t="shared" si="16"/>
        <v>48779.607538025441</v>
      </c>
      <c r="D1082">
        <v>55380</v>
      </c>
      <c r="E1082" s="1">
        <v>50802.608932785297</v>
      </c>
      <c r="F1082" s="1">
        <v>51956.326354704397</v>
      </c>
      <c r="G1082" s="1">
        <v>50499.468675957702</v>
      </c>
    </row>
    <row r="1083" spans="1:7" x14ac:dyDescent="0.3">
      <c r="A1083" t="s">
        <v>1081</v>
      </c>
      <c r="B1083" s="1">
        <v>47588.854777459201</v>
      </c>
      <c r="C1083" s="2">
        <f t="shared" si="16"/>
        <v>48773.226596323366</v>
      </c>
      <c r="D1083">
        <v>53766</v>
      </c>
      <c r="E1083" s="1">
        <v>50679.859377029803</v>
      </c>
      <c r="F1083" s="1">
        <v>50679.859377029803</v>
      </c>
      <c r="G1083" s="1">
        <v>47414.209925318901</v>
      </c>
    </row>
    <row r="1084" spans="1:7" x14ac:dyDescent="0.3">
      <c r="A1084" t="s">
        <v>1082</v>
      </c>
      <c r="B1084" s="1">
        <v>46444.710490539801</v>
      </c>
      <c r="C1084" s="2">
        <f t="shared" si="16"/>
        <v>48793.440522272773</v>
      </c>
      <c r="D1084">
        <v>54323</v>
      </c>
      <c r="E1084" s="1">
        <v>47623.870463324798</v>
      </c>
      <c r="F1084" s="1">
        <v>48119.740949877603</v>
      </c>
      <c r="G1084" s="1">
        <v>46201.494370962697</v>
      </c>
    </row>
    <row r="1085" spans="1:7" x14ac:dyDescent="0.3">
      <c r="A1085" t="s">
        <v>1083</v>
      </c>
      <c r="B1085" s="1">
        <v>47178.125843439797</v>
      </c>
      <c r="C1085" s="2">
        <f t="shared" si="16"/>
        <v>48820.886278763071</v>
      </c>
      <c r="D1085">
        <v>53565</v>
      </c>
      <c r="E1085" s="1">
        <v>46490.606049355403</v>
      </c>
      <c r="F1085" s="1">
        <v>47879.965499981998</v>
      </c>
      <c r="G1085" s="1">
        <v>46060.3131660207</v>
      </c>
    </row>
    <row r="1086" spans="1:7" x14ac:dyDescent="0.3">
      <c r="A1086" t="s">
        <v>1084</v>
      </c>
      <c r="B1086" s="1">
        <v>46306.446122699599</v>
      </c>
      <c r="C1086" s="2">
        <f t="shared" si="16"/>
        <v>48787.505549238085</v>
      </c>
      <c r="D1086">
        <v>54811</v>
      </c>
      <c r="E1086" s="1">
        <v>47169.3728586211</v>
      </c>
      <c r="F1086" s="1">
        <v>48472.527490225002</v>
      </c>
      <c r="G1086" s="1">
        <v>45819.954553281801</v>
      </c>
    </row>
    <row r="1087" spans="1:7" x14ac:dyDescent="0.3">
      <c r="A1087" t="s">
        <v>1085</v>
      </c>
      <c r="B1087" s="1">
        <v>47686.811509178202</v>
      </c>
      <c r="C1087" s="2">
        <f t="shared" si="16"/>
        <v>48854.716594692669</v>
      </c>
      <c r="D1087">
        <v>54682</v>
      </c>
      <c r="E1087" s="1">
        <v>46311.744663040998</v>
      </c>
      <c r="F1087" s="1">
        <v>47827.310994600899</v>
      </c>
      <c r="G1087" s="1">
        <v>46288.486095046799</v>
      </c>
    </row>
    <row r="1088" spans="1:7" x14ac:dyDescent="0.3">
      <c r="A1088" t="s">
        <v>1086</v>
      </c>
      <c r="B1088" s="1">
        <v>47345.220564253003</v>
      </c>
      <c r="C1088" s="2">
        <f t="shared" si="16"/>
        <v>48722.100462426519</v>
      </c>
      <c r="D1088">
        <v>53742</v>
      </c>
      <c r="E1088" s="1">
        <v>47680.926624830099</v>
      </c>
      <c r="F1088" s="1">
        <v>47881.406233160596</v>
      </c>
      <c r="G1088" s="1">
        <v>46856.936309742901</v>
      </c>
    </row>
    <row r="1089" spans="1:7" x14ac:dyDescent="0.3">
      <c r="A1089" t="s">
        <v>1087</v>
      </c>
      <c r="B1089" s="1">
        <v>46458.116958891398</v>
      </c>
      <c r="C1089" s="2">
        <f t="shared" si="16"/>
        <v>48541.234381906288</v>
      </c>
      <c r="D1089">
        <v>53045</v>
      </c>
      <c r="E1089" s="1">
        <v>47343.543765148999</v>
      </c>
      <c r="F1089" s="1">
        <v>47510.726174928503</v>
      </c>
      <c r="G1089" s="1">
        <v>45835.963025406301</v>
      </c>
    </row>
    <row r="1090" spans="1:7" x14ac:dyDescent="0.3">
      <c r="A1090" t="s">
        <v>1088</v>
      </c>
      <c r="B1090" s="1">
        <v>45897.575826778302</v>
      </c>
      <c r="C1090" s="2">
        <f t="shared" si="16"/>
        <v>48133.987519232782</v>
      </c>
      <c r="D1090">
        <v>50630</v>
      </c>
      <c r="E1090" s="1">
        <v>46458.8514444139</v>
      </c>
      <c r="F1090" s="1">
        <v>47406.548302177202</v>
      </c>
      <c r="G1090" s="1">
        <v>45752.463562053097</v>
      </c>
    </row>
    <row r="1091" spans="1:7" x14ac:dyDescent="0.3">
      <c r="A1091" t="s">
        <v>1089</v>
      </c>
      <c r="B1091" s="1">
        <v>43569.003347649799</v>
      </c>
      <c r="C1091" s="2">
        <f t="shared" ref="C1091:C1154" si="17">AVERAGE(B1080:B1091)</f>
        <v>47529.554754601071</v>
      </c>
      <c r="D1091">
        <v>49864</v>
      </c>
      <c r="E1091" s="1">
        <v>45899.358739582603</v>
      </c>
      <c r="F1091" s="1">
        <v>46929.045794486301</v>
      </c>
      <c r="G1091" s="1">
        <v>42798.224259156399</v>
      </c>
    </row>
    <row r="1092" spans="1:7" x14ac:dyDescent="0.3">
      <c r="A1092" t="s">
        <v>1090</v>
      </c>
      <c r="B1092" s="1">
        <v>43160.9284196054</v>
      </c>
      <c r="C1092" s="2">
        <f t="shared" si="17"/>
        <v>46923.810639813513</v>
      </c>
      <c r="D1092">
        <v>48198</v>
      </c>
      <c r="E1092" s="1">
        <v>43565.511727067897</v>
      </c>
      <c r="F1092" s="1">
        <v>43748.7203109931</v>
      </c>
      <c r="G1092" s="1">
        <v>42645.540951676798</v>
      </c>
    </row>
    <row r="1093" spans="1:7" x14ac:dyDescent="0.3">
      <c r="A1093" t="s">
        <v>1091</v>
      </c>
      <c r="B1093" s="1">
        <v>41557.901160970898</v>
      </c>
      <c r="C1093" s="2">
        <f t="shared" si="17"/>
        <v>46152.842818820296</v>
      </c>
      <c r="D1093">
        <v>48127</v>
      </c>
      <c r="E1093" s="1">
        <v>43153.570875753299</v>
      </c>
      <c r="F1093" s="1">
        <v>43153.570875753299</v>
      </c>
      <c r="G1093" s="1">
        <v>41077.446201548199</v>
      </c>
    </row>
    <row r="1094" spans="1:7" x14ac:dyDescent="0.3">
      <c r="A1094" t="s">
        <v>1092</v>
      </c>
      <c r="B1094" s="1">
        <v>41733.943098892603</v>
      </c>
      <c r="C1094" s="2">
        <f t="shared" si="17"/>
        <v>45410.636510029835</v>
      </c>
      <c r="D1094">
        <v>48332</v>
      </c>
      <c r="E1094" s="1">
        <v>41561.465867689098</v>
      </c>
      <c r="F1094" s="1">
        <v>42228.942035435299</v>
      </c>
      <c r="G1094" s="1">
        <v>40672.275448356799</v>
      </c>
    </row>
    <row r="1095" spans="1:7" x14ac:dyDescent="0.3">
      <c r="A1095" t="s">
        <v>1093</v>
      </c>
      <c r="B1095" s="1">
        <v>41911.6015363357</v>
      </c>
      <c r="C1095" s="2">
        <f t="shared" si="17"/>
        <v>44937.53207326954</v>
      </c>
      <c r="D1095">
        <v>48269</v>
      </c>
      <c r="E1095" s="1">
        <v>41734.727562931999</v>
      </c>
      <c r="F1095" s="1">
        <v>42663.950482400804</v>
      </c>
      <c r="G1095" s="1">
        <v>41338.159706403501</v>
      </c>
    </row>
    <row r="1096" spans="1:7" x14ac:dyDescent="0.3">
      <c r="A1096" t="s">
        <v>1094</v>
      </c>
      <c r="B1096" s="1">
        <v>41821.263139003102</v>
      </c>
      <c r="C1096" s="2">
        <f t="shared" si="17"/>
        <v>44552.244793974824</v>
      </c>
      <c r="D1096">
        <v>49170</v>
      </c>
      <c r="E1096" s="1">
        <v>41910.230827217798</v>
      </c>
      <c r="F1096" s="1">
        <v>42199.485042217297</v>
      </c>
      <c r="G1096" s="1">
        <v>39796.571708349002</v>
      </c>
    </row>
    <row r="1097" spans="1:7" x14ac:dyDescent="0.3">
      <c r="A1097" t="s">
        <v>1095</v>
      </c>
      <c r="B1097" s="1">
        <v>42735.854119507698</v>
      </c>
      <c r="C1097" s="2">
        <f t="shared" si="17"/>
        <v>44182.055483647149</v>
      </c>
      <c r="D1097">
        <v>50524</v>
      </c>
      <c r="E1097" s="1">
        <v>41819.506970621303</v>
      </c>
      <c r="F1097" s="1">
        <v>43001.157121320502</v>
      </c>
      <c r="G1097" s="1">
        <v>41407.753873079302</v>
      </c>
    </row>
    <row r="1098" spans="1:7" x14ac:dyDescent="0.3">
      <c r="A1098" t="s">
        <v>1096</v>
      </c>
      <c r="B1098" s="1">
        <v>43949.100686781901</v>
      </c>
      <c r="C1098" s="2">
        <f t="shared" si="17"/>
        <v>43985.61003065401</v>
      </c>
      <c r="D1098">
        <v>49353</v>
      </c>
      <c r="E1098" s="1">
        <v>42742.178405951403</v>
      </c>
      <c r="F1098" s="1">
        <v>44135.368508713502</v>
      </c>
      <c r="G1098" s="1">
        <v>42528.986445265902</v>
      </c>
    </row>
    <row r="1099" spans="1:7" x14ac:dyDescent="0.3">
      <c r="A1099" t="s">
        <v>1097</v>
      </c>
      <c r="B1099" s="1">
        <v>42591.572258030603</v>
      </c>
      <c r="C1099" s="2">
        <f t="shared" si="17"/>
        <v>43561.006759725038</v>
      </c>
      <c r="D1099">
        <v>49652</v>
      </c>
      <c r="E1099" s="1">
        <v>43946.741717735102</v>
      </c>
      <c r="F1099" s="1">
        <v>44278.423256612703</v>
      </c>
      <c r="G1099" s="1">
        <v>42447.0441520643</v>
      </c>
    </row>
    <row r="1100" spans="1:7" x14ac:dyDescent="0.3">
      <c r="A1100" t="s">
        <v>1098</v>
      </c>
      <c r="B1100" s="1">
        <v>43099.6998283297</v>
      </c>
      <c r="C1100" s="2">
        <f t="shared" si="17"/>
        <v>43207.213365064759</v>
      </c>
      <c r="D1100">
        <v>49808</v>
      </c>
      <c r="E1100" s="1">
        <v>42598.872888974998</v>
      </c>
      <c r="F1100" s="1">
        <v>43346.6885657206</v>
      </c>
      <c r="G1100" s="1">
        <v>41982.616652436504</v>
      </c>
    </row>
    <row r="1101" spans="1:7" x14ac:dyDescent="0.3">
      <c r="A1101" t="s">
        <v>1099</v>
      </c>
      <c r="B1101" s="1">
        <v>43177.396790080304</v>
      </c>
      <c r="C1101" s="2">
        <f t="shared" si="17"/>
        <v>42933.820017663835</v>
      </c>
      <c r="D1101">
        <v>49757</v>
      </c>
      <c r="E1101" s="1">
        <v>43101.899610763998</v>
      </c>
      <c r="F1101" s="1">
        <v>43724.673184529704</v>
      </c>
      <c r="G1101" s="1">
        <v>42669.0352201934</v>
      </c>
    </row>
    <row r="1102" spans="1:7" x14ac:dyDescent="0.3">
      <c r="A1102" t="s">
        <v>1100</v>
      </c>
      <c r="B1102" s="1">
        <v>43113.880113777799</v>
      </c>
      <c r="C1102" s="2">
        <f t="shared" si="17"/>
        <v>42701.845374913792</v>
      </c>
      <c r="D1102">
        <v>48883</v>
      </c>
      <c r="E1102" s="1">
        <v>43172.038894674399</v>
      </c>
      <c r="F1102" s="1">
        <v>43436.807500350202</v>
      </c>
      <c r="G1102" s="1">
        <v>42691.024234079101</v>
      </c>
    </row>
    <row r="1103" spans="1:7" x14ac:dyDescent="0.3">
      <c r="A1103" t="s">
        <v>1101</v>
      </c>
      <c r="B1103" s="1">
        <v>42250.549373240101</v>
      </c>
      <c r="C1103" s="2">
        <f t="shared" si="17"/>
        <v>42591.974210379653</v>
      </c>
      <c r="D1103">
        <v>48876</v>
      </c>
      <c r="E1103" s="1">
        <v>43118.1201015099</v>
      </c>
      <c r="F1103" s="1">
        <v>43179.391103029797</v>
      </c>
      <c r="G1103" s="1">
        <v>41680.321563416503</v>
      </c>
    </row>
    <row r="1104" spans="1:7" x14ac:dyDescent="0.3">
      <c r="A1104" t="s">
        <v>1102</v>
      </c>
      <c r="B1104" s="1">
        <v>42375.632843068597</v>
      </c>
      <c r="C1104" s="2">
        <f t="shared" si="17"/>
        <v>42526.532912334922</v>
      </c>
      <c r="D1104">
        <v>48264</v>
      </c>
      <c r="E1104" s="1">
        <v>42250.073144612601</v>
      </c>
      <c r="F1104" s="1">
        <v>42534.403918547803</v>
      </c>
      <c r="G1104" s="1">
        <v>41392.216698750999</v>
      </c>
    </row>
    <row r="1105" spans="1:7" x14ac:dyDescent="0.3">
      <c r="A1105" t="s">
        <v>1103</v>
      </c>
      <c r="B1105" s="1">
        <v>41744.329842462699</v>
      </c>
      <c r="C1105" s="2">
        <f t="shared" si="17"/>
        <v>42542.068635792566</v>
      </c>
      <c r="D1105">
        <v>47103</v>
      </c>
      <c r="E1105" s="1">
        <v>42374.040612028497</v>
      </c>
      <c r="F1105" s="1">
        <v>42478.304844343198</v>
      </c>
      <c r="G1105" s="1">
        <v>41242.913115681797</v>
      </c>
    </row>
    <row r="1106" spans="1:7" x14ac:dyDescent="0.3">
      <c r="A1106" t="s">
        <v>1104</v>
      </c>
      <c r="B1106" s="1">
        <v>40680.419913600301</v>
      </c>
      <c r="C1106" s="2">
        <f t="shared" si="17"/>
        <v>42454.275037018211</v>
      </c>
      <c r="D1106">
        <v>42716</v>
      </c>
      <c r="E1106" s="1">
        <v>41744.028059173397</v>
      </c>
      <c r="F1106" s="1">
        <v>43413.023942364198</v>
      </c>
      <c r="G1106" s="1">
        <v>40672.823848326603</v>
      </c>
    </row>
    <row r="1107" spans="1:7" x14ac:dyDescent="0.3">
      <c r="A1107" t="s">
        <v>1105</v>
      </c>
      <c r="B1107" s="1">
        <v>36457.318100136101</v>
      </c>
      <c r="C1107" s="2">
        <f t="shared" si="17"/>
        <v>41999.751417334912</v>
      </c>
      <c r="D1107">
        <v>40639</v>
      </c>
      <c r="E1107" s="1">
        <v>40699.606983927297</v>
      </c>
      <c r="F1107" s="1">
        <v>41060.527374985599</v>
      </c>
      <c r="G1107" s="1">
        <v>35791.4265480389</v>
      </c>
    </row>
    <row r="1108" spans="1:7" x14ac:dyDescent="0.3">
      <c r="A1108" t="s">
        <v>1106</v>
      </c>
      <c r="B1108" s="1">
        <v>35030.251767595902</v>
      </c>
      <c r="C1108" s="2">
        <f t="shared" si="17"/>
        <v>41433.833803050977</v>
      </c>
      <c r="D1108">
        <v>41666</v>
      </c>
      <c r="E1108" s="1">
        <v>36471.589999924799</v>
      </c>
      <c r="F1108" s="1">
        <v>36688.810823787098</v>
      </c>
      <c r="G1108" s="1">
        <v>34349.249194951597</v>
      </c>
    </row>
    <row r="1109" spans="1:7" x14ac:dyDescent="0.3">
      <c r="A1109" t="s">
        <v>1107</v>
      </c>
      <c r="B1109" s="1">
        <v>36276.804694369901</v>
      </c>
      <c r="C1109" s="2">
        <f t="shared" si="17"/>
        <v>40895.579684289492</v>
      </c>
      <c r="D1109">
        <v>42235</v>
      </c>
      <c r="E1109" s="1">
        <v>35047.360289671902</v>
      </c>
      <c r="F1109" s="1">
        <v>36433.312656574701</v>
      </c>
      <c r="G1109" s="1">
        <v>34784.9671633865</v>
      </c>
    </row>
    <row r="1110" spans="1:7" x14ac:dyDescent="0.3">
      <c r="A1110" t="s">
        <v>1108</v>
      </c>
      <c r="B1110" s="1">
        <v>36654.329182687601</v>
      </c>
      <c r="C1110" s="2">
        <f t="shared" si="17"/>
        <v>40287.682058948303</v>
      </c>
      <c r="D1110">
        <v>42593</v>
      </c>
      <c r="E1110" s="1">
        <v>36275.732948124903</v>
      </c>
      <c r="F1110" s="1">
        <v>37247.5213280799</v>
      </c>
      <c r="G1110" s="1">
        <v>33184.059565661497</v>
      </c>
    </row>
    <row r="1111" spans="1:7" x14ac:dyDescent="0.3">
      <c r="A1111" t="s">
        <v>1109</v>
      </c>
      <c r="B1111" s="1">
        <v>36954.0020136276</v>
      </c>
      <c r="C1111" s="2">
        <f t="shared" si="17"/>
        <v>39817.884538581384</v>
      </c>
      <c r="D1111">
        <v>42537</v>
      </c>
      <c r="E1111" s="1">
        <v>36654.805924425702</v>
      </c>
      <c r="F1111" s="1">
        <v>37444.569347993704</v>
      </c>
      <c r="G1111" s="1">
        <v>35779.428803827897</v>
      </c>
    </row>
    <row r="1112" spans="1:7" x14ac:dyDescent="0.3">
      <c r="A1112" t="s">
        <v>1110</v>
      </c>
      <c r="B1112" s="1">
        <v>36852.122594585999</v>
      </c>
      <c r="C1112" s="2">
        <f t="shared" si="17"/>
        <v>39297.25310243608</v>
      </c>
      <c r="D1112">
        <v>42808</v>
      </c>
      <c r="E1112" s="1">
        <v>36950.514828688101</v>
      </c>
      <c r="F1112" s="1">
        <v>38825.4086928912</v>
      </c>
      <c r="G1112" s="1">
        <v>36374.907905359702</v>
      </c>
    </row>
    <row r="1113" spans="1:7" x14ac:dyDescent="0.3">
      <c r="A1113" t="s">
        <v>1111</v>
      </c>
      <c r="B1113" s="1">
        <v>37138.234315953603</v>
      </c>
      <c r="C1113" s="2">
        <f t="shared" si="17"/>
        <v>38793.989562925526</v>
      </c>
      <c r="D1113">
        <v>43498</v>
      </c>
      <c r="E1113" s="1">
        <v>36841.8806089473</v>
      </c>
      <c r="F1113" s="1">
        <v>37148.322279089203</v>
      </c>
      <c r="G1113" s="1">
        <v>35629.279887875302</v>
      </c>
    </row>
    <row r="1114" spans="1:7" x14ac:dyDescent="0.3">
      <c r="A1114" t="s">
        <v>1112</v>
      </c>
      <c r="B1114" s="1">
        <v>37784.333264066503</v>
      </c>
      <c r="C1114" s="2">
        <f t="shared" si="17"/>
        <v>38349.860658782913</v>
      </c>
      <c r="D1114">
        <v>43951</v>
      </c>
      <c r="E1114" s="1">
        <v>37128.444198942998</v>
      </c>
      <c r="F1114" s="1">
        <v>37952.877835864798</v>
      </c>
      <c r="G1114" s="1">
        <v>36211.108198627597</v>
      </c>
    </row>
    <row r="1115" spans="1:7" x14ac:dyDescent="0.3">
      <c r="A1115" t="s">
        <v>1113</v>
      </c>
      <c r="B1115" s="1">
        <v>38138.178565775503</v>
      </c>
      <c r="C1115" s="2">
        <f t="shared" si="17"/>
        <v>38007.1630914942</v>
      </c>
      <c r="D1115">
        <v>43785</v>
      </c>
      <c r="E1115" s="1">
        <v>37780.7137862733</v>
      </c>
      <c r="F1115" s="1">
        <v>38576.263644901599</v>
      </c>
      <c r="G1115" s="1">
        <v>37406.473687441801</v>
      </c>
    </row>
    <row r="1116" spans="1:7" x14ac:dyDescent="0.3">
      <c r="A1116" t="s">
        <v>1114</v>
      </c>
      <c r="B1116" s="1">
        <v>37917.602733610001</v>
      </c>
      <c r="C1116" s="2">
        <f t="shared" si="17"/>
        <v>37635.66058237265</v>
      </c>
      <c r="D1116">
        <v>44317</v>
      </c>
      <c r="E1116" s="1">
        <v>38151.918823373402</v>
      </c>
      <c r="F1116" s="1">
        <v>38266.339795389402</v>
      </c>
      <c r="G1116" s="1">
        <v>37437.709209056899</v>
      </c>
    </row>
    <row r="1117" spans="1:7" x14ac:dyDescent="0.3">
      <c r="A1117" t="s">
        <v>1115</v>
      </c>
      <c r="B1117" s="1">
        <v>38483.126309273001</v>
      </c>
      <c r="C1117" s="2">
        <f t="shared" si="17"/>
        <v>37363.893621273506</v>
      </c>
      <c r="D1117">
        <v>44664</v>
      </c>
      <c r="E1117" s="1">
        <v>37920.2809909723</v>
      </c>
      <c r="F1117" s="1">
        <v>38647.260982957101</v>
      </c>
      <c r="G1117" s="1">
        <v>36733.572874519399</v>
      </c>
    </row>
    <row r="1118" spans="1:7" x14ac:dyDescent="0.3">
      <c r="A1118" t="s">
        <v>1116</v>
      </c>
      <c r="B1118" s="1">
        <v>38743.272569369801</v>
      </c>
      <c r="C1118" s="2">
        <f t="shared" si="17"/>
        <v>37202.464675920965</v>
      </c>
      <c r="D1118">
        <v>42913</v>
      </c>
      <c r="E1118" s="1">
        <v>38481.7653685119</v>
      </c>
      <c r="F1118" s="1">
        <v>39115.132281292099</v>
      </c>
      <c r="G1118" s="1">
        <v>38113.663094542302</v>
      </c>
    </row>
    <row r="1119" spans="1:7" x14ac:dyDescent="0.3">
      <c r="A1119" t="s">
        <v>1117</v>
      </c>
      <c r="B1119" s="1">
        <v>36952.9849327595</v>
      </c>
      <c r="C1119" s="2">
        <f t="shared" si="17"/>
        <v>37243.770245306245</v>
      </c>
      <c r="D1119">
        <v>42840</v>
      </c>
      <c r="E1119" s="1">
        <v>38743.7134257246</v>
      </c>
      <c r="F1119" s="1">
        <v>38834.617830971001</v>
      </c>
      <c r="G1119" s="1">
        <v>36832.728667231699</v>
      </c>
    </row>
    <row r="1120" spans="1:7" x14ac:dyDescent="0.3">
      <c r="A1120" t="s">
        <v>1118</v>
      </c>
      <c r="B1120" s="1">
        <v>37154.600244607398</v>
      </c>
      <c r="C1120" s="2">
        <f t="shared" si="17"/>
        <v>37420.799285057205</v>
      </c>
      <c r="D1120">
        <v>47217</v>
      </c>
      <c r="E1120" s="1">
        <v>36944.805239029803</v>
      </c>
      <c r="F1120" s="1">
        <v>37154.600244607398</v>
      </c>
      <c r="G1120" s="1">
        <v>36375.537339697097</v>
      </c>
    </row>
    <row r="1121" spans="1:7" x14ac:dyDescent="0.3">
      <c r="A1121" t="s">
        <v>1119</v>
      </c>
      <c r="B1121" s="1">
        <v>41500.875382311402</v>
      </c>
      <c r="C1121" s="2">
        <f t="shared" si="17"/>
        <v>37856.138509052318</v>
      </c>
      <c r="D1121">
        <v>47826</v>
      </c>
      <c r="E1121" s="1">
        <v>37149.264141506101</v>
      </c>
      <c r="F1121" s="1">
        <v>41527.785576189897</v>
      </c>
      <c r="G1121" s="1">
        <v>37093.629567995602</v>
      </c>
    </row>
    <row r="1122" spans="1:7" x14ac:dyDescent="0.3">
      <c r="A1122" t="s">
        <v>1120</v>
      </c>
      <c r="B1122" s="1">
        <v>41441.164820604201</v>
      </c>
      <c r="C1122" s="2">
        <f t="shared" si="17"/>
        <v>38255.041478878709</v>
      </c>
      <c r="D1122">
        <v>48788</v>
      </c>
      <c r="E1122" s="1">
        <v>41501.480571936801</v>
      </c>
      <c r="F1122" s="1">
        <v>41847.1632851494</v>
      </c>
      <c r="G1122" s="1">
        <v>41038.095856615997</v>
      </c>
    </row>
    <row r="1123" spans="1:7" x14ac:dyDescent="0.3">
      <c r="A1123" t="s">
        <v>1121</v>
      </c>
      <c r="B1123" s="1">
        <v>42412.434235917397</v>
      </c>
      <c r="C1123" s="2">
        <f t="shared" si="17"/>
        <v>38709.910830736197</v>
      </c>
      <c r="D1123">
        <v>50365</v>
      </c>
      <c r="E1123" s="1">
        <v>41441.1207903381</v>
      </c>
      <c r="F1123" s="1">
        <v>42500.786932540301</v>
      </c>
      <c r="G1123" s="1">
        <v>41244.907634900403</v>
      </c>
    </row>
    <row r="1124" spans="1:7" x14ac:dyDescent="0.3">
      <c r="A1124" t="s">
        <v>1122</v>
      </c>
      <c r="B1124" s="1">
        <v>43840.2865761055</v>
      </c>
      <c r="C1124" s="2">
        <f t="shared" si="17"/>
        <v>39292.257829196154</v>
      </c>
      <c r="D1124">
        <v>50863</v>
      </c>
      <c r="E1124" s="1">
        <v>42406.781326405799</v>
      </c>
      <c r="F1124" s="1">
        <v>44401.863510180898</v>
      </c>
      <c r="G1124" s="1">
        <v>41748.155311541501</v>
      </c>
    </row>
    <row r="1125" spans="1:7" x14ac:dyDescent="0.3">
      <c r="A1125" t="s">
        <v>1123</v>
      </c>
      <c r="B1125" s="1">
        <v>44118.4462597284</v>
      </c>
      <c r="C1125" s="2">
        <f t="shared" si="17"/>
        <v>39873.942157844045</v>
      </c>
      <c r="D1125">
        <v>51126</v>
      </c>
      <c r="E1125" s="1">
        <v>43854.653615781397</v>
      </c>
      <c r="F1125" s="1">
        <v>45293.866244203302</v>
      </c>
      <c r="G1125" s="1">
        <v>42807.835737919202</v>
      </c>
    </row>
    <row r="1126" spans="1:7" x14ac:dyDescent="0.3">
      <c r="A1126" t="s">
        <v>1124</v>
      </c>
      <c r="B1126" s="1">
        <v>44338.797757416702</v>
      </c>
      <c r="C1126" s="2">
        <f t="shared" si="17"/>
        <v>40420.147532289899</v>
      </c>
      <c r="D1126">
        <v>50386</v>
      </c>
      <c r="E1126" s="1">
        <v>44096.704492042598</v>
      </c>
      <c r="F1126" s="1">
        <v>44727.799891547998</v>
      </c>
      <c r="G1126" s="1">
        <v>43232.967162258603</v>
      </c>
    </row>
    <row r="1127" spans="1:7" x14ac:dyDescent="0.3">
      <c r="A1127" t="s">
        <v>1125</v>
      </c>
      <c r="B1127" s="1">
        <v>43565.1121728445</v>
      </c>
      <c r="C1127" s="2">
        <f t="shared" si="17"/>
        <v>40872.391999545653</v>
      </c>
      <c r="D1127">
        <v>49110</v>
      </c>
      <c r="E1127" s="1">
        <v>44347.798834523797</v>
      </c>
      <c r="F1127" s="1">
        <v>45661.173143374697</v>
      </c>
      <c r="G1127" s="1">
        <v>43402.808244107298</v>
      </c>
    </row>
    <row r="1128" spans="1:7" x14ac:dyDescent="0.3">
      <c r="A1128" t="s">
        <v>1126</v>
      </c>
      <c r="B1128" s="1">
        <v>42407.937938019197</v>
      </c>
      <c r="C1128" s="2">
        <f t="shared" si="17"/>
        <v>41246.586599913076</v>
      </c>
      <c r="D1128">
        <v>48769</v>
      </c>
      <c r="E1128" s="1">
        <v>43571.130463378897</v>
      </c>
      <c r="F1128" s="1">
        <v>43810.830383455097</v>
      </c>
      <c r="G1128" s="1">
        <v>42114.5396429838</v>
      </c>
    </row>
    <row r="1129" spans="1:7" x14ac:dyDescent="0.3">
      <c r="A1129" t="s">
        <v>1127</v>
      </c>
      <c r="B1129" s="1">
        <v>42244.469986888602</v>
      </c>
      <c r="C1129" s="2">
        <f t="shared" si="17"/>
        <v>41560.031906381046</v>
      </c>
      <c r="D1129">
        <v>48697</v>
      </c>
      <c r="E1129" s="1">
        <v>42412.300311475003</v>
      </c>
      <c r="F1129" s="1">
        <v>42992.5515605498</v>
      </c>
      <c r="G1129" s="1">
        <v>41852.572721957898</v>
      </c>
    </row>
    <row r="1130" spans="1:7" x14ac:dyDescent="0.3">
      <c r="A1130" t="s">
        <v>1128</v>
      </c>
      <c r="B1130" s="1">
        <v>42197.5153405276</v>
      </c>
      <c r="C1130" s="2">
        <f t="shared" si="17"/>
        <v>41847.885470644185</v>
      </c>
      <c r="D1130">
        <v>49079</v>
      </c>
      <c r="E1130" s="1">
        <v>42236.566426328201</v>
      </c>
      <c r="F1130" s="1">
        <v>42693.052854756803</v>
      </c>
      <c r="G1130" s="1">
        <v>41950.9417357075</v>
      </c>
    </row>
    <row r="1131" spans="1:7" x14ac:dyDescent="0.3">
      <c r="A1131" t="s">
        <v>1129</v>
      </c>
      <c r="B1131" s="1">
        <v>42586.919686090099</v>
      </c>
      <c r="C1131" s="2">
        <f t="shared" si="17"/>
        <v>42317.380033421745</v>
      </c>
      <c r="D1131">
        <v>51127</v>
      </c>
      <c r="E1131" s="1">
        <v>42157.399153162602</v>
      </c>
      <c r="F1131" s="1">
        <v>42775.778321549697</v>
      </c>
      <c r="G1131" s="1">
        <v>41681.956113114597</v>
      </c>
    </row>
    <row r="1132" spans="1:7" x14ac:dyDescent="0.3">
      <c r="A1132" t="s">
        <v>1130</v>
      </c>
      <c r="B1132" s="1">
        <v>44575.203334144098</v>
      </c>
      <c r="C1132" s="2">
        <f t="shared" si="17"/>
        <v>42935.763624216474</v>
      </c>
      <c r="D1132">
        <v>50820</v>
      </c>
      <c r="E1132" s="1">
        <v>42586.464611620897</v>
      </c>
      <c r="F1132" s="1">
        <v>44667.216979820201</v>
      </c>
      <c r="G1132" s="1">
        <v>42491.033760384496</v>
      </c>
    </row>
    <row r="1133" spans="1:7" x14ac:dyDescent="0.3">
      <c r="A1133" t="s">
        <v>1131</v>
      </c>
      <c r="B1133" s="1">
        <v>43961.859388279503</v>
      </c>
      <c r="C1133" s="2">
        <f t="shared" si="17"/>
        <v>43140.845624713817</v>
      </c>
      <c r="D1133">
        <v>47301</v>
      </c>
      <c r="E1133" s="1">
        <v>44578.276206938601</v>
      </c>
      <c r="F1133" s="1">
        <v>44578.276206938601</v>
      </c>
      <c r="G1133" s="1">
        <v>43456.692935066501</v>
      </c>
    </row>
    <row r="1134" spans="1:7" x14ac:dyDescent="0.3">
      <c r="A1134" t="s">
        <v>1132</v>
      </c>
      <c r="B1134" s="1">
        <v>40538.012834368499</v>
      </c>
      <c r="C1134" s="2">
        <f t="shared" si="17"/>
        <v>43065.582959194166</v>
      </c>
      <c r="D1134">
        <v>46268</v>
      </c>
      <c r="E1134" s="1">
        <v>43937.071618281501</v>
      </c>
      <c r="F1134" s="1">
        <v>44132.974176919997</v>
      </c>
      <c r="G1134" s="1">
        <v>40249.3730029574</v>
      </c>
    </row>
    <row r="1135" spans="1:7" x14ac:dyDescent="0.3">
      <c r="A1135" t="s">
        <v>1133</v>
      </c>
      <c r="B1135" s="1">
        <v>40030.975599088502</v>
      </c>
      <c r="C1135" s="2">
        <f t="shared" si="17"/>
        <v>42867.128072791762</v>
      </c>
      <c r="D1135">
        <v>46281</v>
      </c>
      <c r="E1135" s="1">
        <v>40552.132574699601</v>
      </c>
      <c r="F1135" s="1">
        <v>40929.153232116798</v>
      </c>
      <c r="G1135" s="1">
        <v>39637.618604758201</v>
      </c>
    </row>
    <row r="1136" spans="1:7" x14ac:dyDescent="0.3">
      <c r="A1136" t="s">
        <v>1134</v>
      </c>
      <c r="B1136" s="1">
        <v>40122.154765697502</v>
      </c>
      <c r="C1136" s="2">
        <f t="shared" si="17"/>
        <v>42557.283755257769</v>
      </c>
      <c r="D1136">
        <v>44604</v>
      </c>
      <c r="E1136" s="1">
        <v>40026.022506080597</v>
      </c>
      <c r="F1136" s="1">
        <v>40418.879215173503</v>
      </c>
      <c r="G1136" s="1">
        <v>39713.058328724503</v>
      </c>
    </row>
    <row r="1137" spans="1:7" x14ac:dyDescent="0.3">
      <c r="A1137" t="s">
        <v>1135</v>
      </c>
      <c r="B1137" s="1">
        <v>38431.3781154647</v>
      </c>
      <c r="C1137" s="2">
        <f t="shared" si="17"/>
        <v>42083.361409902463</v>
      </c>
      <c r="D1137">
        <v>42988</v>
      </c>
      <c r="E1137" s="1">
        <v>40118.1006214851</v>
      </c>
      <c r="F1137" s="1">
        <v>40119.890062085396</v>
      </c>
      <c r="G1137" s="1">
        <v>38112.813944194997</v>
      </c>
    </row>
    <row r="1138" spans="1:7" x14ac:dyDescent="0.3">
      <c r="A1138" t="s">
        <v>1136</v>
      </c>
      <c r="B1138" s="1">
        <v>37075.279353375699</v>
      </c>
      <c r="C1138" s="2">
        <f t="shared" si="17"/>
        <v>41478.06820956571</v>
      </c>
      <c r="D1138">
        <v>43990</v>
      </c>
      <c r="E1138" s="1">
        <v>38423.209871915598</v>
      </c>
      <c r="F1138" s="1">
        <v>39394.435826348898</v>
      </c>
      <c r="G1138" s="1">
        <v>36950.475718611902</v>
      </c>
    </row>
    <row r="1139" spans="1:7" x14ac:dyDescent="0.3">
      <c r="A1139" t="s">
        <v>1137</v>
      </c>
      <c r="B1139" s="1">
        <v>38286.027087969604</v>
      </c>
      <c r="C1139" s="2">
        <f t="shared" si="17"/>
        <v>41038.144452492801</v>
      </c>
      <c r="D1139">
        <v>43187</v>
      </c>
      <c r="E1139" s="1">
        <v>37068.771436199502</v>
      </c>
      <c r="F1139" s="1">
        <v>38359.853663799098</v>
      </c>
      <c r="G1139" s="1">
        <v>36488.932255945001</v>
      </c>
    </row>
    <row r="1140" spans="1:7" x14ac:dyDescent="0.3">
      <c r="A1140" t="s">
        <v>1138</v>
      </c>
      <c r="B1140" s="1">
        <v>37296.572000388704</v>
      </c>
      <c r="C1140" s="2">
        <f t="shared" si="17"/>
        <v>40612.197291023585</v>
      </c>
      <c r="D1140">
        <v>44071</v>
      </c>
      <c r="E1140" s="1">
        <v>38285.282614210802</v>
      </c>
      <c r="F1140" s="1">
        <v>39122.393904568497</v>
      </c>
      <c r="G1140" s="1">
        <v>37201.816013620097</v>
      </c>
    </row>
    <row r="1141" spans="1:7" x14ac:dyDescent="0.3">
      <c r="A1141" t="s">
        <v>1139</v>
      </c>
      <c r="B1141" s="1">
        <v>38332.609830700399</v>
      </c>
      <c r="C1141" s="2">
        <f t="shared" si="17"/>
        <v>40286.208944674574</v>
      </c>
      <c r="D1141">
        <v>45112</v>
      </c>
      <c r="E1141" s="1">
        <v>37278.565071865101</v>
      </c>
      <c r="F1141" s="1">
        <v>38968.841216900597</v>
      </c>
      <c r="G1141" s="1">
        <v>34459.217728286698</v>
      </c>
    </row>
    <row r="1142" spans="1:7" x14ac:dyDescent="0.3">
      <c r="A1142" t="s">
        <v>1140</v>
      </c>
      <c r="B1142" s="1">
        <v>39214.220625042501</v>
      </c>
      <c r="C1142" s="2">
        <f t="shared" si="17"/>
        <v>40037.60105171748</v>
      </c>
      <c r="D1142">
        <v>45138</v>
      </c>
      <c r="E1142" s="1">
        <v>38333.747144808702</v>
      </c>
      <c r="F1142" s="1">
        <v>39630.322416645802</v>
      </c>
      <c r="G1142" s="1">
        <v>38111.341887946597</v>
      </c>
    </row>
    <row r="1143" spans="1:7" x14ac:dyDescent="0.3">
      <c r="A1143" t="s">
        <v>1141</v>
      </c>
      <c r="B1143" s="1">
        <v>39105.147815551398</v>
      </c>
      <c r="C1143" s="2">
        <f t="shared" si="17"/>
        <v>39747.453395839257</v>
      </c>
      <c r="D1143">
        <v>43726</v>
      </c>
      <c r="E1143" s="1">
        <v>39213.083783081398</v>
      </c>
      <c r="F1143" s="1">
        <v>40005.348726433702</v>
      </c>
      <c r="G1143" s="1">
        <v>38702.5337062365</v>
      </c>
    </row>
    <row r="1144" spans="1:7" x14ac:dyDescent="0.3">
      <c r="A1144" t="s">
        <v>1142</v>
      </c>
      <c r="B1144" s="1">
        <v>37709.783753432901</v>
      </c>
      <c r="C1144" s="2">
        <f t="shared" si="17"/>
        <v>39175.335097446659</v>
      </c>
      <c r="D1144">
        <v>48995</v>
      </c>
      <c r="E1144" s="1">
        <v>39098.698911245301</v>
      </c>
      <c r="F1144" s="1">
        <v>39778.942372940102</v>
      </c>
      <c r="G1144" s="1">
        <v>37268.977517050102</v>
      </c>
    </row>
    <row r="1145" spans="1:7" x14ac:dyDescent="0.3">
      <c r="A1145" t="s">
        <v>1143</v>
      </c>
      <c r="B1145" s="1">
        <v>43193.234033023298</v>
      </c>
      <c r="C1145" s="2">
        <f t="shared" si="17"/>
        <v>39111.282984508645</v>
      </c>
      <c r="D1145">
        <v>51000</v>
      </c>
      <c r="E1145" s="1">
        <v>37706.001266645697</v>
      </c>
      <c r="F1145" s="1">
        <v>43760.457018167901</v>
      </c>
      <c r="G1145" s="1">
        <v>37518.214603646797</v>
      </c>
    </row>
    <row r="1146" spans="1:7" x14ac:dyDescent="0.3">
      <c r="A1146" t="s">
        <v>1144</v>
      </c>
      <c r="B1146" s="1">
        <v>44354.6375073612</v>
      </c>
      <c r="C1146" s="2">
        <f t="shared" si="17"/>
        <v>39429.335040591366</v>
      </c>
      <c r="D1146">
        <v>50748</v>
      </c>
      <c r="E1146" s="1">
        <v>43194.5042113042</v>
      </c>
      <c r="F1146" s="1">
        <v>44793.600448404002</v>
      </c>
      <c r="G1146" s="1">
        <v>42952.5840528017</v>
      </c>
    </row>
    <row r="1147" spans="1:7" x14ac:dyDescent="0.3">
      <c r="A1147" t="s">
        <v>1145</v>
      </c>
      <c r="B1147" s="1">
        <v>43924.116438055797</v>
      </c>
      <c r="C1147" s="2">
        <f t="shared" si="17"/>
        <v>39753.763443838638</v>
      </c>
      <c r="D1147">
        <v>49209</v>
      </c>
      <c r="E1147" s="1">
        <v>44357.615244967499</v>
      </c>
      <c r="F1147" s="1">
        <v>45077.576949430499</v>
      </c>
      <c r="G1147" s="1">
        <v>43432.851778910401</v>
      </c>
    </row>
    <row r="1148" spans="1:7" x14ac:dyDescent="0.3">
      <c r="A1148" t="s">
        <v>1146</v>
      </c>
      <c r="B1148" s="1">
        <v>42451.789586618797</v>
      </c>
      <c r="C1148" s="2">
        <f t="shared" si="17"/>
        <v>39947.899678915412</v>
      </c>
      <c r="D1148">
        <v>45669</v>
      </c>
      <c r="E1148" s="1">
        <v>43925.1950649516</v>
      </c>
      <c r="F1148" s="1">
        <v>44021.578336715203</v>
      </c>
      <c r="G1148" s="1">
        <v>41914.749097618202</v>
      </c>
    </row>
    <row r="1149" spans="1:7" x14ac:dyDescent="0.3">
      <c r="A1149" t="s">
        <v>1147</v>
      </c>
      <c r="B1149" s="1">
        <v>39137.603638758403</v>
      </c>
      <c r="C1149" s="2">
        <f t="shared" si="17"/>
        <v>40006.751805856555</v>
      </c>
      <c r="D1149">
        <v>45422</v>
      </c>
      <c r="E1149" s="1">
        <v>42458.1411201421</v>
      </c>
      <c r="F1149" s="1">
        <v>42479.613142229296</v>
      </c>
      <c r="G1149" s="1">
        <v>38805.849543020697</v>
      </c>
    </row>
    <row r="1150" spans="1:7" x14ac:dyDescent="0.3">
      <c r="A1150" t="s">
        <v>1148</v>
      </c>
      <c r="B1150" s="1">
        <v>39400.584138040103</v>
      </c>
      <c r="C1150" s="2">
        <f t="shared" si="17"/>
        <v>40200.52720457859</v>
      </c>
      <c r="D1150">
        <v>44482</v>
      </c>
      <c r="E1150" s="1">
        <v>39148.449705019702</v>
      </c>
      <c r="F1150" s="1">
        <v>39566.336189220798</v>
      </c>
      <c r="G1150" s="1">
        <v>38777.036416482697</v>
      </c>
    </row>
    <row r="1151" spans="1:7" x14ac:dyDescent="0.3">
      <c r="A1151" t="s">
        <v>1149</v>
      </c>
      <c r="B1151" s="1">
        <v>38419.9833773926</v>
      </c>
      <c r="C1151" s="2">
        <f t="shared" si="17"/>
        <v>40211.690228697174</v>
      </c>
      <c r="D1151">
        <v>43973</v>
      </c>
      <c r="E1151" s="1">
        <v>39404.198924315897</v>
      </c>
      <c r="F1151" s="1">
        <v>39640.176751120503</v>
      </c>
      <c r="G1151" s="1">
        <v>38211.647962292198</v>
      </c>
    </row>
    <row r="1152" spans="1:7" x14ac:dyDescent="0.3">
      <c r="A1152" t="s">
        <v>1150</v>
      </c>
      <c r="B1152" s="1">
        <v>38062.040205582001</v>
      </c>
      <c r="C1152" s="2">
        <f t="shared" si="17"/>
        <v>40275.47924579661</v>
      </c>
      <c r="D1152">
        <v>44593</v>
      </c>
      <c r="E1152" s="1">
        <v>38429.302783016901</v>
      </c>
      <c r="F1152" s="1">
        <v>39430.228059076202</v>
      </c>
      <c r="G1152" s="1">
        <v>37260.201713838498</v>
      </c>
    </row>
    <row r="1153" spans="1:7" x14ac:dyDescent="0.3">
      <c r="A1153" t="s">
        <v>1151</v>
      </c>
      <c r="B1153" s="1">
        <v>38737.268495492703</v>
      </c>
      <c r="C1153" s="2">
        <f t="shared" si="17"/>
        <v>40309.20080119597</v>
      </c>
      <c r="D1153">
        <v>47943</v>
      </c>
      <c r="E1153" s="1">
        <v>38059.9042925389</v>
      </c>
      <c r="F1153" s="1">
        <v>39304.442853072498</v>
      </c>
      <c r="G1153" s="1">
        <v>37957.386526600101</v>
      </c>
    </row>
    <row r="1154" spans="1:7" x14ac:dyDescent="0.3">
      <c r="A1154" t="s">
        <v>1152</v>
      </c>
      <c r="B1154" s="1">
        <v>41982.926354807198</v>
      </c>
      <c r="C1154" s="2">
        <f t="shared" si="17"/>
        <v>40539.926278676365</v>
      </c>
      <c r="D1154">
        <v>45896</v>
      </c>
      <c r="E1154" s="1">
        <v>38742.816080456701</v>
      </c>
      <c r="F1154" s="1">
        <v>42465.672911180503</v>
      </c>
      <c r="G1154" s="1">
        <v>38706.094780083797</v>
      </c>
    </row>
    <row r="1155" spans="1:7" x14ac:dyDescent="0.3">
      <c r="A1155" t="s">
        <v>1153</v>
      </c>
      <c r="B1155" s="1">
        <v>39437.459773628798</v>
      </c>
      <c r="C1155" s="2">
        <f t="shared" ref="C1155:C1218" si="18">AVERAGE(B1144:B1155)</f>
        <v>40567.618941849483</v>
      </c>
      <c r="D1155">
        <v>44862</v>
      </c>
      <c r="E1155" s="1">
        <v>41974.069238178497</v>
      </c>
      <c r="F1155" s="1">
        <v>42004.727151859901</v>
      </c>
      <c r="G1155" s="1">
        <v>38832.941265025001</v>
      </c>
    </row>
    <row r="1156" spans="1:7" x14ac:dyDescent="0.3">
      <c r="A1156" t="s">
        <v>1154</v>
      </c>
      <c r="B1156" s="1">
        <v>38794.973137478897</v>
      </c>
      <c r="C1156" s="2">
        <f t="shared" si="18"/>
        <v>40658.051390519984</v>
      </c>
      <c r="D1156">
        <v>44872</v>
      </c>
      <c r="E1156" s="1">
        <v>39439.969531614901</v>
      </c>
      <c r="F1156" s="1">
        <v>40081.6792542572</v>
      </c>
      <c r="G1156" s="1">
        <v>38347.433162398404</v>
      </c>
    </row>
    <row r="1157" spans="1:7" x14ac:dyDescent="0.3">
      <c r="A1157" t="s">
        <v>1155</v>
      </c>
      <c r="B1157" s="1">
        <v>38904.0133980303</v>
      </c>
      <c r="C1157" s="2">
        <f t="shared" si="18"/>
        <v>40300.616337603897</v>
      </c>
      <c r="D1157">
        <v>43835</v>
      </c>
      <c r="E1157" s="1">
        <v>38794.4631888984</v>
      </c>
      <c r="F1157" s="1">
        <v>39308.5990610398</v>
      </c>
      <c r="G1157" s="1">
        <v>38772.535878619703</v>
      </c>
    </row>
    <row r="1158" spans="1:7" x14ac:dyDescent="0.3">
      <c r="A1158" t="s">
        <v>1156</v>
      </c>
      <c r="B1158" s="1">
        <v>37849.662799527301</v>
      </c>
      <c r="C1158" s="2">
        <f t="shared" si="18"/>
        <v>39758.535111951081</v>
      </c>
      <c r="D1158">
        <v>45490</v>
      </c>
      <c r="E1158" s="1">
        <v>38884.724848919097</v>
      </c>
      <c r="F1158" s="1">
        <v>39209.350427012701</v>
      </c>
      <c r="G1158" s="1">
        <v>37728.144356335397</v>
      </c>
    </row>
    <row r="1159" spans="1:7" x14ac:dyDescent="0.3">
      <c r="A1159" t="s">
        <v>1157</v>
      </c>
      <c r="B1159" s="1">
        <v>39666.755818977697</v>
      </c>
      <c r="C1159" s="2">
        <f t="shared" si="18"/>
        <v>39403.755060361233</v>
      </c>
      <c r="D1159">
        <v>45441</v>
      </c>
      <c r="E1159" s="1">
        <v>37846.316439623697</v>
      </c>
      <c r="F1159" s="1">
        <v>39742.500722338104</v>
      </c>
      <c r="G1159" s="1">
        <v>37680.734467577502</v>
      </c>
    </row>
    <row r="1160" spans="1:7" x14ac:dyDescent="0.3">
      <c r="A1160" t="s">
        <v>1158</v>
      </c>
      <c r="B1160" s="1">
        <v>39338.785492032403</v>
      </c>
      <c r="C1160" s="2">
        <f t="shared" si="18"/>
        <v>39144.338052479034</v>
      </c>
      <c r="D1160">
        <v>47196</v>
      </c>
      <c r="E1160" s="1">
        <v>39664.250026063703</v>
      </c>
      <c r="F1160" s="1">
        <v>39794.630263597799</v>
      </c>
      <c r="G1160" s="1">
        <v>38310.212579712599</v>
      </c>
    </row>
    <row r="1161" spans="1:7" x14ac:dyDescent="0.3">
      <c r="A1161" t="s">
        <v>1159</v>
      </c>
      <c r="B1161" s="1">
        <v>41143.928040347397</v>
      </c>
      <c r="C1161" s="2">
        <f t="shared" si="18"/>
        <v>39311.531752611452</v>
      </c>
      <c r="D1161">
        <v>47281</v>
      </c>
      <c r="E1161" s="1">
        <v>39335.569403715999</v>
      </c>
      <c r="F1161" s="1">
        <v>41465.451713928604</v>
      </c>
      <c r="G1161" s="1">
        <v>39022.347087145899</v>
      </c>
    </row>
    <row r="1162" spans="1:7" x14ac:dyDescent="0.3">
      <c r="A1162" t="s">
        <v>1160</v>
      </c>
      <c r="B1162" s="1">
        <v>40951.379875505503</v>
      </c>
      <c r="C1162" s="2">
        <f t="shared" si="18"/>
        <v>39440.764730733565</v>
      </c>
      <c r="D1162">
        <v>48101</v>
      </c>
      <c r="E1162" s="1">
        <v>41140.844815771699</v>
      </c>
      <c r="F1162" s="1">
        <v>41287.535203645602</v>
      </c>
      <c r="G1162" s="1">
        <v>40662.870600948598</v>
      </c>
    </row>
    <row r="1163" spans="1:7" x14ac:dyDescent="0.3">
      <c r="A1163" t="s">
        <v>1161</v>
      </c>
      <c r="B1163" s="1">
        <v>41801.154496093499</v>
      </c>
      <c r="C1163" s="2">
        <f t="shared" si="18"/>
        <v>39722.528990625317</v>
      </c>
      <c r="D1163">
        <v>48622</v>
      </c>
      <c r="E1163" s="1">
        <v>40944.8416795343</v>
      </c>
      <c r="F1163" s="1">
        <v>42195.744760035697</v>
      </c>
      <c r="G1163" s="1">
        <v>40302.398048807197</v>
      </c>
    </row>
    <row r="1164" spans="1:7" x14ac:dyDescent="0.3">
      <c r="A1164" t="s">
        <v>1162</v>
      </c>
      <c r="B1164" s="1">
        <v>42190.653461706897</v>
      </c>
      <c r="C1164" s="2">
        <f t="shared" si="18"/>
        <v>40066.580095302386</v>
      </c>
      <c r="D1164">
        <v>47739</v>
      </c>
      <c r="E1164" s="1">
        <v>41794.6478339065</v>
      </c>
      <c r="F1164" s="1">
        <v>42316.554460401203</v>
      </c>
      <c r="G1164" s="1">
        <v>41602.668380453702</v>
      </c>
    </row>
    <row r="1165" spans="1:7" x14ac:dyDescent="0.3">
      <c r="A1165" t="s">
        <v>1163</v>
      </c>
      <c r="B1165" s="1">
        <v>41247.823446834198</v>
      </c>
      <c r="C1165" s="2">
        <f t="shared" si="18"/>
        <v>40275.793007914173</v>
      </c>
      <c r="D1165">
        <v>47424</v>
      </c>
      <c r="E1165" s="1">
        <v>42191.405312127798</v>
      </c>
      <c r="F1165" s="1">
        <v>42241.164783312997</v>
      </c>
      <c r="G1165" s="1">
        <v>41004.7595624682</v>
      </c>
    </row>
    <row r="1166" spans="1:7" x14ac:dyDescent="0.3">
      <c r="A1166" t="s">
        <v>1164</v>
      </c>
      <c r="B1166" s="1">
        <v>41077.997991803801</v>
      </c>
      <c r="C1166" s="2">
        <f t="shared" si="18"/>
        <v>40200.382310997229</v>
      </c>
      <c r="D1166">
        <v>48679</v>
      </c>
      <c r="E1166" s="1">
        <v>41246.132848477697</v>
      </c>
      <c r="F1166" s="1">
        <v>41454.410432297504</v>
      </c>
      <c r="G1166" s="1">
        <v>40668.041696546701</v>
      </c>
    </row>
    <row r="1167" spans="1:7" x14ac:dyDescent="0.3">
      <c r="A1167" t="s">
        <v>1165</v>
      </c>
      <c r="B1167" s="1">
        <v>42358.808425408402</v>
      </c>
      <c r="C1167" s="2">
        <f t="shared" si="18"/>
        <v>40443.828031978854</v>
      </c>
      <c r="D1167">
        <v>49410</v>
      </c>
      <c r="E1167" s="1">
        <v>41074.104518497697</v>
      </c>
      <c r="F1167" s="1">
        <v>43124.7080693268</v>
      </c>
      <c r="G1167" s="1">
        <v>40948.2807435836</v>
      </c>
    </row>
    <row r="1168" spans="1:7" x14ac:dyDescent="0.3">
      <c r="A1168" t="s">
        <v>1166</v>
      </c>
      <c r="B1168" s="1">
        <v>42892.957482242797</v>
      </c>
      <c r="C1168" s="2">
        <f t="shared" si="18"/>
        <v>40785.326727375847</v>
      </c>
      <c r="D1168">
        <v>50560</v>
      </c>
      <c r="E1168" s="1">
        <v>42364.378052883199</v>
      </c>
      <c r="F1168" s="1">
        <v>42893.506679567101</v>
      </c>
      <c r="G1168" s="1">
        <v>41877.509400125396</v>
      </c>
    </row>
    <row r="1169" spans="1:7" x14ac:dyDescent="0.3">
      <c r="A1169" t="s">
        <v>1167</v>
      </c>
      <c r="B1169" s="1">
        <v>43960.933058953997</v>
      </c>
      <c r="C1169" s="2">
        <f t="shared" si="18"/>
        <v>41206.736699119487</v>
      </c>
      <c r="D1169">
        <v>51112</v>
      </c>
      <c r="E1169" s="1">
        <v>42886.6542168214</v>
      </c>
      <c r="F1169" s="1">
        <v>44131.854552051998</v>
      </c>
      <c r="G1169" s="1">
        <v>42726.162531437498</v>
      </c>
    </row>
    <row r="1170" spans="1:7" x14ac:dyDescent="0.3">
      <c r="A1170" t="s">
        <v>1168</v>
      </c>
      <c r="B1170" s="1">
        <v>44348.730904834403</v>
      </c>
      <c r="C1170" s="2">
        <f t="shared" si="18"/>
        <v>41748.325707895077</v>
      </c>
      <c r="D1170">
        <v>51324</v>
      </c>
      <c r="E1170" s="1">
        <v>43964.546224638398</v>
      </c>
      <c r="F1170" s="1">
        <v>44999.493058811597</v>
      </c>
      <c r="G1170" s="1">
        <v>43706.286031839598</v>
      </c>
    </row>
    <row r="1171" spans="1:7" x14ac:dyDescent="0.3">
      <c r="A1171" t="s">
        <v>1169</v>
      </c>
      <c r="B1171" s="1">
        <v>44500.8284155129</v>
      </c>
      <c r="C1171" s="2">
        <f t="shared" si="18"/>
        <v>42151.165090939678</v>
      </c>
      <c r="D1171">
        <v>53667</v>
      </c>
      <c r="E1171" s="1">
        <v>44349.858433342699</v>
      </c>
      <c r="F1171" s="1">
        <v>44735.995596139597</v>
      </c>
      <c r="G1171" s="1">
        <v>44166.275143153602</v>
      </c>
    </row>
    <row r="1172" spans="1:7" x14ac:dyDescent="0.3">
      <c r="A1172" t="s">
        <v>1170</v>
      </c>
      <c r="B1172" s="1">
        <v>46820.493463677099</v>
      </c>
      <c r="C1172" s="2">
        <f t="shared" si="18"/>
        <v>42774.64075524341</v>
      </c>
      <c r="D1172">
        <v>54331</v>
      </c>
      <c r="E1172" s="1">
        <v>44505.357102370603</v>
      </c>
      <c r="F1172" s="1">
        <v>46827.546194548901</v>
      </c>
      <c r="G1172" s="1">
        <v>44437.293647407198</v>
      </c>
    </row>
    <row r="1173" spans="1:7" x14ac:dyDescent="0.3">
      <c r="A1173" t="s">
        <v>1171</v>
      </c>
      <c r="B1173" s="1">
        <v>47128.005162250302</v>
      </c>
      <c r="C1173" s="2">
        <f t="shared" si="18"/>
        <v>43273.313848735321</v>
      </c>
      <c r="D1173">
        <v>54716</v>
      </c>
      <c r="E1173" s="1">
        <v>46821.8502469343</v>
      </c>
      <c r="F1173" s="1">
        <v>48086.836749156799</v>
      </c>
      <c r="G1173" s="1">
        <v>46690.204133755899</v>
      </c>
    </row>
    <row r="1174" spans="1:7" x14ac:dyDescent="0.3">
      <c r="A1174" t="s">
        <v>1172</v>
      </c>
      <c r="B1174" s="1">
        <v>47465.729887711299</v>
      </c>
      <c r="C1174" s="2">
        <f t="shared" si="18"/>
        <v>43816.176349752473</v>
      </c>
      <c r="D1174">
        <v>54365</v>
      </c>
      <c r="E1174" s="1">
        <v>47100.4385980769</v>
      </c>
      <c r="F1174" s="1">
        <v>48022.288881825501</v>
      </c>
      <c r="G1174" s="1">
        <v>47100.4385980769</v>
      </c>
    </row>
    <row r="1175" spans="1:7" x14ac:dyDescent="0.3">
      <c r="A1175" t="s">
        <v>1173</v>
      </c>
      <c r="B1175" s="1">
        <v>47062.664166927199</v>
      </c>
      <c r="C1175" s="2">
        <f t="shared" si="18"/>
        <v>44254.635488988606</v>
      </c>
      <c r="D1175">
        <v>52779</v>
      </c>
      <c r="E1175" s="1">
        <v>47456.897029717002</v>
      </c>
      <c r="F1175" s="1">
        <v>47655.149429746802</v>
      </c>
      <c r="G1175" s="1">
        <v>46746.211368980097</v>
      </c>
    </row>
    <row r="1176" spans="1:7" x14ac:dyDescent="0.3">
      <c r="A1176" t="s">
        <v>1174</v>
      </c>
      <c r="B1176" s="1">
        <v>45538.676922338796</v>
      </c>
      <c r="C1176" s="2">
        <f t="shared" si="18"/>
        <v>44533.637444041269</v>
      </c>
      <c r="D1176">
        <v>53288</v>
      </c>
      <c r="E1176" s="1">
        <v>47062.146561831003</v>
      </c>
      <c r="F1176" s="1">
        <v>47512.028313876799</v>
      </c>
      <c r="G1176" s="1">
        <v>45390.537148310301</v>
      </c>
    </row>
    <row r="1177" spans="1:7" x14ac:dyDescent="0.3">
      <c r="A1177" t="s">
        <v>1175</v>
      </c>
      <c r="B1177" s="1">
        <v>46281.643981450899</v>
      </c>
      <c r="C1177" s="2">
        <f t="shared" si="18"/>
        <v>44953.122488592664</v>
      </c>
      <c r="D1177">
        <v>52989</v>
      </c>
      <c r="E1177" s="1">
        <v>45554.163812054598</v>
      </c>
      <c r="F1177" s="1">
        <v>46616.2437719152</v>
      </c>
      <c r="G1177" s="1">
        <v>44403.1410093413</v>
      </c>
    </row>
    <row r="1178" spans="1:7" x14ac:dyDescent="0.3">
      <c r="A1178" t="s">
        <v>1176</v>
      </c>
      <c r="B1178" s="1">
        <v>45868.949155920403</v>
      </c>
      <c r="C1178" s="2">
        <f t="shared" si="18"/>
        <v>45352.368418935708</v>
      </c>
      <c r="D1178">
        <v>53510</v>
      </c>
      <c r="E1178" s="1">
        <v>46285.498058770398</v>
      </c>
      <c r="F1178" s="1">
        <v>47028.280787887903</v>
      </c>
      <c r="G1178" s="1">
        <v>45782.513018434503</v>
      </c>
    </row>
    <row r="1179" spans="1:7" x14ac:dyDescent="0.3">
      <c r="A1179" t="s">
        <v>1177</v>
      </c>
      <c r="B1179" s="1">
        <v>46453.567076317202</v>
      </c>
      <c r="C1179" s="2">
        <f t="shared" si="18"/>
        <v>45693.598306511441</v>
      </c>
      <c r="D1179">
        <v>53769</v>
      </c>
      <c r="E1179" s="1">
        <v>45859.128700682799</v>
      </c>
      <c r="F1179" s="1">
        <v>47313.476854472101</v>
      </c>
      <c r="G1179" s="1">
        <v>45634.103800463301</v>
      </c>
    </row>
    <row r="1180" spans="1:7" x14ac:dyDescent="0.3">
      <c r="A1180" t="s">
        <v>1178</v>
      </c>
      <c r="B1180" s="1">
        <v>46622.674413745197</v>
      </c>
      <c r="C1180" s="2">
        <f t="shared" si="18"/>
        <v>46004.408050803315</v>
      </c>
      <c r="D1180">
        <v>52729</v>
      </c>
      <c r="E1180" s="1">
        <v>46445.271619629697</v>
      </c>
      <c r="F1180" s="1">
        <v>46791.089045155401</v>
      </c>
      <c r="G1180" s="1">
        <v>45235.815354020298</v>
      </c>
    </row>
    <row r="1181" spans="1:7" x14ac:dyDescent="0.3">
      <c r="A1181" t="s">
        <v>1179</v>
      </c>
      <c r="B1181" s="1">
        <v>45555.993404197099</v>
      </c>
      <c r="C1181" s="2">
        <f t="shared" si="18"/>
        <v>46137.329746240226</v>
      </c>
      <c r="D1181">
        <v>50215</v>
      </c>
      <c r="E1181" s="1">
        <v>46624.507075452602</v>
      </c>
      <c r="F1181" s="1">
        <v>47106.1397405311</v>
      </c>
      <c r="G1181" s="1">
        <v>45544.807506170699</v>
      </c>
    </row>
    <row r="1182" spans="1:7" x14ac:dyDescent="0.3">
      <c r="A1182" t="s">
        <v>1180</v>
      </c>
      <c r="B1182" s="1">
        <v>43206.737672573501</v>
      </c>
      <c r="C1182" s="2">
        <f t="shared" si="18"/>
        <v>46042.163643551823</v>
      </c>
      <c r="D1182">
        <v>50151</v>
      </c>
      <c r="E1182" s="1">
        <v>45544.355619523303</v>
      </c>
      <c r="F1182" s="1">
        <v>45544.355619523303</v>
      </c>
      <c r="G1182" s="1">
        <v>43193.954000500598</v>
      </c>
    </row>
    <row r="1183" spans="1:7" x14ac:dyDescent="0.3">
      <c r="A1183" t="s">
        <v>1181</v>
      </c>
      <c r="B1183" s="1">
        <v>43503.849166136497</v>
      </c>
      <c r="C1183" s="2">
        <f t="shared" si="18"/>
        <v>45959.082039437119</v>
      </c>
      <c r="D1183">
        <v>48981</v>
      </c>
      <c r="E1183" s="1">
        <v>43207.498870373798</v>
      </c>
      <c r="F1183" s="1">
        <v>43860.697558505599</v>
      </c>
      <c r="G1183" s="1">
        <v>42899.906608956102</v>
      </c>
    </row>
    <row r="1184" spans="1:7" x14ac:dyDescent="0.3">
      <c r="A1184" t="s">
        <v>1182</v>
      </c>
      <c r="B1184" s="1">
        <v>42287.663511680803</v>
      </c>
      <c r="C1184" s="2">
        <f t="shared" si="18"/>
        <v>45581.346210104093</v>
      </c>
      <c r="D1184">
        <v>49288</v>
      </c>
      <c r="E1184" s="1">
        <v>43505.136802651003</v>
      </c>
      <c r="F1184" s="1">
        <v>43903.019565166302</v>
      </c>
      <c r="G1184" s="1">
        <v>42183.287121317102</v>
      </c>
    </row>
    <row r="1185" spans="1:7" x14ac:dyDescent="0.3">
      <c r="A1185" t="s">
        <v>1183</v>
      </c>
      <c r="B1185" s="1">
        <v>42782.1353172936</v>
      </c>
      <c r="C1185" s="2">
        <f t="shared" si="18"/>
        <v>45219.190389691037</v>
      </c>
      <c r="D1185">
        <v>48790</v>
      </c>
      <c r="E1185" s="1">
        <v>42282.079394595399</v>
      </c>
      <c r="F1185" s="1">
        <v>42786.817836930299</v>
      </c>
      <c r="G1185" s="1">
        <v>42183.253908147803</v>
      </c>
    </row>
    <row r="1186" spans="1:7" x14ac:dyDescent="0.3">
      <c r="A1186" t="s">
        <v>1184</v>
      </c>
      <c r="B1186" s="1">
        <v>42207.670963734003</v>
      </c>
      <c r="C1186" s="2">
        <f t="shared" si="18"/>
        <v>44781.018812692928</v>
      </c>
      <c r="D1186">
        <v>46015</v>
      </c>
      <c r="E1186" s="1">
        <v>42781.090463413602</v>
      </c>
      <c r="F1186" s="1">
        <v>43376.380660251598</v>
      </c>
      <c r="G1186" s="1">
        <v>42021.206801934903</v>
      </c>
    </row>
    <row r="1187" spans="1:7" x14ac:dyDescent="0.3">
      <c r="A1187" t="s">
        <v>1185</v>
      </c>
      <c r="B1187" s="1">
        <v>39521.901326566302</v>
      </c>
      <c r="C1187" s="2">
        <f t="shared" si="18"/>
        <v>44152.621909329522</v>
      </c>
      <c r="D1187">
        <v>46207</v>
      </c>
      <c r="E1187" s="1">
        <v>42201.038230331404</v>
      </c>
      <c r="F1187" s="1">
        <v>42424.591037113802</v>
      </c>
      <c r="G1187" s="1">
        <v>39373.058328450199</v>
      </c>
    </row>
    <row r="1188" spans="1:7" x14ac:dyDescent="0.3">
      <c r="A1188" t="s">
        <v>1186</v>
      </c>
      <c r="B1188" s="1">
        <v>40127.182084928798</v>
      </c>
      <c r="C1188" s="2">
        <f t="shared" si="18"/>
        <v>43701.664006212028</v>
      </c>
      <c r="D1188">
        <v>47340</v>
      </c>
      <c r="E1188" s="1">
        <v>39533.713306241101</v>
      </c>
      <c r="F1188" s="1">
        <v>40617.586095627397</v>
      </c>
      <c r="G1188" s="1">
        <v>39388.327446179901</v>
      </c>
    </row>
    <row r="1189" spans="1:7" x14ac:dyDescent="0.3">
      <c r="A1189" t="s">
        <v>1187</v>
      </c>
      <c r="B1189" s="1">
        <v>41166.731812246202</v>
      </c>
      <c r="C1189" s="2">
        <f t="shared" si="18"/>
        <v>43275.421325444964</v>
      </c>
      <c r="D1189">
        <v>46269</v>
      </c>
      <c r="E1189" s="1">
        <v>40123.569761918399</v>
      </c>
      <c r="F1189" s="1">
        <v>41430.054155109799</v>
      </c>
      <c r="G1189" s="1">
        <v>39712.746811784898</v>
      </c>
    </row>
    <row r="1190" spans="1:7" x14ac:dyDescent="0.3">
      <c r="A1190" t="s">
        <v>1188</v>
      </c>
      <c r="B1190" s="1">
        <v>39935.516999213498</v>
      </c>
      <c r="C1190" s="2">
        <f t="shared" si="18"/>
        <v>42780.968645719382</v>
      </c>
      <c r="D1190">
        <v>46697</v>
      </c>
      <c r="E1190" s="1">
        <v>41160.219145405397</v>
      </c>
      <c r="F1190" s="1">
        <v>41451.4801353359</v>
      </c>
      <c r="G1190" s="1">
        <v>39695.744431167499</v>
      </c>
    </row>
    <row r="1191" spans="1:7" x14ac:dyDescent="0.3">
      <c r="A1191" t="s">
        <v>1189</v>
      </c>
      <c r="B1191" s="1">
        <v>40553.463271888402</v>
      </c>
      <c r="C1191" s="2">
        <f t="shared" si="18"/>
        <v>42289.293328683656</v>
      </c>
      <c r="D1191">
        <v>46663</v>
      </c>
      <c r="E1191" s="1">
        <v>39939.403959938303</v>
      </c>
      <c r="F1191" s="1">
        <v>40617.720802564203</v>
      </c>
      <c r="G1191" s="1">
        <v>39866.830396352001</v>
      </c>
    </row>
    <row r="1192" spans="1:7" x14ac:dyDescent="0.3">
      <c r="A1192" t="s">
        <v>1190</v>
      </c>
      <c r="B1192" s="1">
        <v>40424.483293322497</v>
      </c>
      <c r="C1192" s="2">
        <f t="shared" si="18"/>
        <v>41772.777401981766</v>
      </c>
      <c r="D1192">
        <v>45936</v>
      </c>
      <c r="E1192" s="1">
        <v>40552.317694187703</v>
      </c>
      <c r="F1192" s="1">
        <v>40633.6807054702</v>
      </c>
      <c r="G1192" s="1">
        <v>40078.4255045838</v>
      </c>
    </row>
    <row r="1193" spans="1:7" x14ac:dyDescent="0.3">
      <c r="A1193" t="s">
        <v>1191</v>
      </c>
      <c r="B1193" s="1">
        <v>39716.954225835703</v>
      </c>
      <c r="C1193" s="2">
        <f t="shared" si="18"/>
        <v>41286.190803784979</v>
      </c>
      <c r="D1193">
        <v>46937</v>
      </c>
      <c r="E1193" s="1">
        <v>40417.776267221598</v>
      </c>
      <c r="F1193" s="1">
        <v>40570.727784715702</v>
      </c>
      <c r="G1193" s="1">
        <v>39620.893600898402</v>
      </c>
    </row>
    <row r="1194" spans="1:7" x14ac:dyDescent="0.3">
      <c r="A1194" t="s">
        <v>1192</v>
      </c>
      <c r="B1194" s="1">
        <v>40826.214385602099</v>
      </c>
      <c r="C1194" s="2">
        <f t="shared" si="18"/>
        <v>41087.813863204028</v>
      </c>
      <c r="D1194">
        <v>47784</v>
      </c>
      <c r="E1194" s="1">
        <v>39721.202915300302</v>
      </c>
      <c r="F1194" s="1">
        <v>40986.318829871198</v>
      </c>
      <c r="G1194" s="1">
        <v>38696.191518227402</v>
      </c>
    </row>
    <row r="1195" spans="1:7" x14ac:dyDescent="0.3">
      <c r="A1195" t="s">
        <v>1193</v>
      </c>
      <c r="B1195" s="1">
        <v>41502.750419420699</v>
      </c>
      <c r="C1195" s="2">
        <f t="shared" si="18"/>
        <v>40921.055634311044</v>
      </c>
      <c r="D1195">
        <v>47759</v>
      </c>
      <c r="E1195" s="1">
        <v>40828.174203435898</v>
      </c>
      <c r="F1195" s="1">
        <v>41672.961756564502</v>
      </c>
      <c r="G1195" s="1">
        <v>40618.634194715298</v>
      </c>
    </row>
    <row r="1196" spans="1:7" x14ac:dyDescent="0.3">
      <c r="A1196" t="s">
        <v>1194</v>
      </c>
      <c r="B1196" s="1">
        <v>41374.378201203101</v>
      </c>
      <c r="C1196" s="2">
        <f t="shared" si="18"/>
        <v>40844.948525104577</v>
      </c>
      <c r="D1196">
        <v>46893</v>
      </c>
      <c r="E1196" s="1">
        <v>41501.744242424902</v>
      </c>
      <c r="F1196" s="1">
        <v>42126.300130217198</v>
      </c>
      <c r="G1196" s="1">
        <v>40961.097551990097</v>
      </c>
    </row>
    <row r="1197" spans="1:7" x14ac:dyDescent="0.3">
      <c r="A1197" t="s">
        <v>1195</v>
      </c>
      <c r="B1197" s="1">
        <v>40527.364083538501</v>
      </c>
      <c r="C1197" s="2">
        <f t="shared" si="18"/>
        <v>40657.050922291652</v>
      </c>
      <c r="D1197">
        <v>45975</v>
      </c>
      <c r="E1197" s="1">
        <v>41371.515046792301</v>
      </c>
      <c r="F1197" s="1">
        <v>42893.580204381302</v>
      </c>
      <c r="G1197" s="1">
        <v>40063.828669932198</v>
      </c>
    </row>
    <row r="1198" spans="1:7" x14ac:dyDescent="0.3">
      <c r="A1198" t="s">
        <v>1196</v>
      </c>
      <c r="B1198" s="1">
        <v>39740.319853877103</v>
      </c>
      <c r="C1198" s="2">
        <f t="shared" si="18"/>
        <v>40451.438329803575</v>
      </c>
      <c r="D1198">
        <v>45601</v>
      </c>
      <c r="E1198" s="1">
        <v>40525.861918239098</v>
      </c>
      <c r="F1198" s="1">
        <v>40777.758643666501</v>
      </c>
      <c r="G1198" s="1">
        <v>39315.4184114444</v>
      </c>
    </row>
    <row r="1199" spans="1:7" x14ac:dyDescent="0.3">
      <c r="A1199" t="s">
        <v>1197</v>
      </c>
      <c r="B1199" s="1">
        <v>39486.728711324497</v>
      </c>
      <c r="C1199" s="2">
        <f t="shared" si="18"/>
        <v>40448.507278533434</v>
      </c>
      <c r="D1199">
        <v>45544</v>
      </c>
      <c r="E1199" s="1">
        <v>39738.723269661503</v>
      </c>
      <c r="F1199" s="1">
        <v>39935.860651406401</v>
      </c>
      <c r="G1199" s="1">
        <v>39352.203024351402</v>
      </c>
    </row>
    <row r="1200" spans="1:7" x14ac:dyDescent="0.3">
      <c r="A1200" t="s">
        <v>1198</v>
      </c>
      <c r="B1200" s="1">
        <v>39469.293555834003</v>
      </c>
      <c r="C1200" s="2">
        <f t="shared" si="18"/>
        <v>40393.683234442193</v>
      </c>
      <c r="D1200">
        <v>46531</v>
      </c>
      <c r="E1200" s="1">
        <v>39478.373437203998</v>
      </c>
      <c r="F1200" s="1">
        <v>39845.924742999101</v>
      </c>
      <c r="G1200" s="1">
        <v>39233.540939626699</v>
      </c>
    </row>
    <row r="1201" spans="1:7" x14ac:dyDescent="0.3">
      <c r="A1201" t="s">
        <v>1199</v>
      </c>
      <c r="B1201" s="1">
        <v>40458.308964552198</v>
      </c>
      <c r="C1201" s="2">
        <f t="shared" si="18"/>
        <v>40334.647997134365</v>
      </c>
      <c r="D1201">
        <v>44342</v>
      </c>
      <c r="E1201" s="1">
        <v>39472.607372297003</v>
      </c>
      <c r="F1201" s="1">
        <v>40491.753798702797</v>
      </c>
      <c r="G1201" s="1">
        <v>38338.376963269802</v>
      </c>
    </row>
    <row r="1202" spans="1:7" x14ac:dyDescent="0.3">
      <c r="A1202" t="s">
        <v>1200</v>
      </c>
      <c r="B1202" s="1">
        <v>38117.462507834898</v>
      </c>
      <c r="C1202" s="2">
        <f t="shared" si="18"/>
        <v>40183.143456186146</v>
      </c>
      <c r="D1202">
        <v>45105</v>
      </c>
      <c r="E1202" s="1">
        <v>40448.422674458503</v>
      </c>
      <c r="F1202" s="1">
        <v>40713.889567971702</v>
      </c>
      <c r="G1202" s="1">
        <v>37884.986010577901</v>
      </c>
    </row>
    <row r="1203" spans="1:7" x14ac:dyDescent="0.3">
      <c r="A1203" t="s">
        <v>1201</v>
      </c>
      <c r="B1203" s="1">
        <v>39241.122750763498</v>
      </c>
      <c r="C1203" s="2">
        <f t="shared" si="18"/>
        <v>40073.781746092398</v>
      </c>
      <c r="D1203">
        <v>45811</v>
      </c>
      <c r="E1203" s="1">
        <v>38120.302630877799</v>
      </c>
      <c r="F1203" s="1">
        <v>39397.917135592899</v>
      </c>
      <c r="G1203" s="1">
        <v>37997.311631357901</v>
      </c>
    </row>
    <row r="1204" spans="1:7" x14ac:dyDescent="0.3">
      <c r="A1204" t="s">
        <v>1202</v>
      </c>
      <c r="B1204" s="1">
        <v>39773.828367565897</v>
      </c>
      <c r="C1204" s="2">
        <f t="shared" si="18"/>
        <v>40019.560502279346</v>
      </c>
      <c r="D1204">
        <v>44729</v>
      </c>
      <c r="E1204" s="1">
        <v>39241.4285252216</v>
      </c>
      <c r="F1204" s="1">
        <v>40269.465120737201</v>
      </c>
      <c r="G1204" s="1">
        <v>38941.4225813304</v>
      </c>
    </row>
    <row r="1205" spans="1:7" x14ac:dyDescent="0.3">
      <c r="A1205" t="s">
        <v>1203</v>
      </c>
      <c r="B1205" s="1">
        <v>38609.823193337899</v>
      </c>
      <c r="C1205" s="2">
        <f t="shared" si="18"/>
        <v>39927.299582904525</v>
      </c>
      <c r="D1205">
        <v>43655</v>
      </c>
      <c r="E1205" s="1">
        <v>39768.615819996703</v>
      </c>
      <c r="F1205" s="1">
        <v>39887.268211361603</v>
      </c>
      <c r="G1205" s="1">
        <v>38235.536550855402</v>
      </c>
    </row>
    <row r="1206" spans="1:7" x14ac:dyDescent="0.3">
      <c r="A1206" t="s">
        <v>1204</v>
      </c>
      <c r="B1206" s="1">
        <v>37714.875545299001</v>
      </c>
      <c r="C1206" s="2">
        <f t="shared" si="18"/>
        <v>39668.021346212605</v>
      </c>
      <c r="D1206">
        <v>44271</v>
      </c>
      <c r="E1206" s="1">
        <v>38605.858805370503</v>
      </c>
      <c r="F1206" s="1">
        <v>38771.209991873402</v>
      </c>
      <c r="G1206" s="1">
        <v>37697.942779092198</v>
      </c>
    </row>
    <row r="1207" spans="1:7" x14ac:dyDescent="0.3">
      <c r="A1207" t="s">
        <v>1205</v>
      </c>
      <c r="B1207" s="1">
        <v>38469.093902542503</v>
      </c>
      <c r="C1207" s="2">
        <f t="shared" si="18"/>
        <v>39415.216636472753</v>
      </c>
      <c r="D1207">
        <v>44448</v>
      </c>
      <c r="E1207" s="1">
        <v>37713.265089740999</v>
      </c>
      <c r="F1207" s="1">
        <v>38627.857504863998</v>
      </c>
      <c r="G1207" s="1">
        <v>37585.787372875398</v>
      </c>
    </row>
    <row r="1208" spans="1:7" x14ac:dyDescent="0.3">
      <c r="A1208" t="s">
        <v>1206</v>
      </c>
      <c r="B1208" s="1">
        <v>38529.327800897699</v>
      </c>
      <c r="C1208" s="2">
        <f t="shared" si="18"/>
        <v>39178.12910311397</v>
      </c>
      <c r="D1208">
        <v>43678</v>
      </c>
      <c r="E1208" s="1">
        <v>38472.1871454262</v>
      </c>
      <c r="F1208" s="1">
        <v>39074.971758951797</v>
      </c>
      <c r="G1208" s="1">
        <v>38156.561903313603</v>
      </c>
    </row>
    <row r="1209" spans="1:7" x14ac:dyDescent="0.3">
      <c r="A1209" t="s">
        <v>1207</v>
      </c>
      <c r="B1209" s="1">
        <v>37750.453915299498</v>
      </c>
      <c r="C1209" s="2">
        <f t="shared" si="18"/>
        <v>38946.719922427386</v>
      </c>
      <c r="D1209">
        <v>45506</v>
      </c>
      <c r="E1209" s="1">
        <v>38528.110038067403</v>
      </c>
      <c r="F1209" s="1">
        <v>38629.994974219</v>
      </c>
      <c r="G1209" s="1">
        <v>37585.620312662402</v>
      </c>
    </row>
    <row r="1210" spans="1:7" x14ac:dyDescent="0.3">
      <c r="A1210" t="s">
        <v>1208</v>
      </c>
      <c r="B1210" s="1">
        <v>39698.370619674199</v>
      </c>
      <c r="C1210" s="2">
        <f t="shared" si="18"/>
        <v>38943.224152910479</v>
      </c>
      <c r="D1210">
        <v>42683</v>
      </c>
      <c r="E1210" s="1">
        <v>37748.011848461902</v>
      </c>
      <c r="F1210" s="1">
        <v>39902.9502136511</v>
      </c>
      <c r="G1210" s="1">
        <v>37732.060196659499</v>
      </c>
    </row>
    <row r="1211" spans="1:7" x14ac:dyDescent="0.3">
      <c r="A1211" t="s">
        <v>1209</v>
      </c>
      <c r="B1211" s="1">
        <v>36575.142132702997</v>
      </c>
      <c r="C1211" s="2">
        <f t="shared" si="18"/>
        <v>38700.591938025354</v>
      </c>
      <c r="D1211">
        <v>41668</v>
      </c>
      <c r="E1211" s="1">
        <v>39695.746350718997</v>
      </c>
      <c r="F1211" s="1">
        <v>39789.283020291201</v>
      </c>
      <c r="G1211" s="1">
        <v>35856.516106108204</v>
      </c>
    </row>
    <row r="1212" spans="1:7" x14ac:dyDescent="0.3">
      <c r="A1212" t="s">
        <v>1210</v>
      </c>
      <c r="B1212" s="1">
        <v>36040.922350152403</v>
      </c>
      <c r="C1212" s="2">
        <f t="shared" si="18"/>
        <v>38414.894337551894</v>
      </c>
      <c r="D1212">
        <v>41047</v>
      </c>
      <c r="E1212" s="1">
        <v>36573.182355003701</v>
      </c>
      <c r="F1212" s="1">
        <v>36624.3595960026</v>
      </c>
      <c r="G1212" s="1">
        <v>35482.132744057897</v>
      </c>
    </row>
    <row r="1213" spans="1:7" x14ac:dyDescent="0.3">
      <c r="A1213" t="s">
        <v>1211</v>
      </c>
      <c r="B1213" s="1">
        <v>35501.954144201904</v>
      </c>
      <c r="C1213" s="2">
        <f t="shared" si="18"/>
        <v>38001.864769189364</v>
      </c>
      <c r="D1213">
        <v>39521</v>
      </c>
      <c r="E1213" s="1">
        <v>36042.5036939934</v>
      </c>
      <c r="F1213" s="1">
        <v>36129.925520425299</v>
      </c>
      <c r="G1213" s="1">
        <v>34940.824673334399</v>
      </c>
    </row>
    <row r="1214" spans="1:7" x14ac:dyDescent="0.3">
      <c r="A1214" t="s">
        <v>1212</v>
      </c>
      <c r="B1214" s="1">
        <v>34059.264250587898</v>
      </c>
      <c r="C1214" s="2">
        <f t="shared" si="18"/>
        <v>37663.681581085446</v>
      </c>
      <c r="D1214">
        <v>35537</v>
      </c>
      <c r="E1214" s="1">
        <v>35502.940203830301</v>
      </c>
      <c r="F1214" s="1">
        <v>35502.940203830301</v>
      </c>
      <c r="G1214" s="1">
        <v>33878.964569205898</v>
      </c>
    </row>
    <row r="1215" spans="1:7" x14ac:dyDescent="0.3">
      <c r="A1215" t="s">
        <v>1213</v>
      </c>
      <c r="B1215" s="1">
        <v>30296.953400053098</v>
      </c>
      <c r="C1215" s="2">
        <f t="shared" si="18"/>
        <v>36918.334135192912</v>
      </c>
      <c r="D1215">
        <v>35684</v>
      </c>
      <c r="E1215" s="1">
        <v>34060.015481619703</v>
      </c>
      <c r="F1215" s="1">
        <v>34222.073323416698</v>
      </c>
      <c r="G1215" s="1">
        <v>30296.953400053098</v>
      </c>
    </row>
    <row r="1216" spans="1:7" x14ac:dyDescent="0.3">
      <c r="A1216" t="s">
        <v>1214</v>
      </c>
      <c r="B1216" s="1">
        <v>31022.9054122253</v>
      </c>
      <c r="C1216" s="2">
        <f t="shared" si="18"/>
        <v>36189.090555581199</v>
      </c>
      <c r="D1216">
        <v>33709</v>
      </c>
      <c r="E1216" s="1">
        <v>30273.654218840999</v>
      </c>
      <c r="F1216" s="1">
        <v>32596.307835920499</v>
      </c>
      <c r="G1216" s="1">
        <v>29944.802737422</v>
      </c>
    </row>
    <row r="1217" spans="1:7" x14ac:dyDescent="0.3">
      <c r="A1217" t="s">
        <v>1215</v>
      </c>
      <c r="B1217" s="1">
        <v>28936.355031112202</v>
      </c>
      <c r="C1217" s="2">
        <f t="shared" si="18"/>
        <v>35382.968208729049</v>
      </c>
      <c r="D1217">
        <v>33499</v>
      </c>
      <c r="E1217" s="1">
        <v>31016.182752333501</v>
      </c>
      <c r="F1217" s="1">
        <v>32013.401492754601</v>
      </c>
      <c r="G1217" s="1">
        <v>28170.4130858639</v>
      </c>
    </row>
    <row r="1218" spans="1:7" x14ac:dyDescent="0.3">
      <c r="A1218" t="s">
        <v>1216</v>
      </c>
      <c r="B1218" s="1">
        <v>29047.751003853798</v>
      </c>
      <c r="C1218" s="2">
        <f t="shared" si="18"/>
        <v>34660.707830275285</v>
      </c>
      <c r="D1218">
        <v>33752</v>
      </c>
      <c r="E1218" s="1">
        <v>28936.733925908698</v>
      </c>
      <c r="F1218" s="1">
        <v>30032.438948465398</v>
      </c>
      <c r="G1218" s="1">
        <v>26350.4901742248</v>
      </c>
    </row>
    <row r="1219" spans="1:7" x14ac:dyDescent="0.3">
      <c r="A1219" t="s">
        <v>1217</v>
      </c>
      <c r="B1219" s="1">
        <v>29283.103811542998</v>
      </c>
      <c r="C1219" s="2">
        <f t="shared" ref="C1219:C1282" si="19">AVERAGE(B1208:B1219)</f>
        <v>33895.20865602533</v>
      </c>
      <c r="D1219">
        <v>34606</v>
      </c>
      <c r="E1219" s="1">
        <v>29030.9103910716</v>
      </c>
      <c r="F1219" s="1">
        <v>30924.802717621598</v>
      </c>
      <c r="G1219" s="1">
        <v>28782.329657733699</v>
      </c>
    </row>
    <row r="1220" spans="1:7" x14ac:dyDescent="0.3">
      <c r="A1220" t="s">
        <v>1218</v>
      </c>
      <c r="B1220" s="1">
        <v>30101.266445984798</v>
      </c>
      <c r="C1220" s="2">
        <f t="shared" si="19"/>
        <v>33192.870209782595</v>
      </c>
      <c r="D1220">
        <v>35936</v>
      </c>
      <c r="E1220" s="1">
        <v>29285.6430028713</v>
      </c>
      <c r="F1220" s="1">
        <v>30192.803193508698</v>
      </c>
      <c r="G1220" s="1">
        <v>28702.909534184098</v>
      </c>
    </row>
    <row r="1221" spans="1:7" x14ac:dyDescent="0.3">
      <c r="A1221" t="s">
        <v>1219</v>
      </c>
      <c r="B1221" s="1">
        <v>31305.112568676399</v>
      </c>
      <c r="C1221" s="2">
        <f t="shared" si="19"/>
        <v>32655.758430897335</v>
      </c>
      <c r="D1221">
        <v>34679</v>
      </c>
      <c r="E1221" s="1">
        <v>30098.586626136901</v>
      </c>
      <c r="F1221" s="1">
        <v>31308.191358262899</v>
      </c>
      <c r="G1221" s="1">
        <v>29527.740370719101</v>
      </c>
    </row>
    <row r="1222" spans="1:7" x14ac:dyDescent="0.3">
      <c r="A1222" t="s">
        <v>1220</v>
      </c>
      <c r="B1222" s="1">
        <v>29862.9182412919</v>
      </c>
      <c r="C1222" s="2">
        <f t="shared" si="19"/>
        <v>31836.137399365474</v>
      </c>
      <c r="D1222">
        <v>35020</v>
      </c>
      <c r="E1222" s="1">
        <v>31304.374144247999</v>
      </c>
      <c r="F1222" s="1">
        <v>31305.342598683899</v>
      </c>
      <c r="G1222" s="1">
        <v>29251.885558139798</v>
      </c>
    </row>
    <row r="1223" spans="1:7" x14ac:dyDescent="0.3">
      <c r="A1223" t="s">
        <v>1221</v>
      </c>
      <c r="B1223" s="1">
        <v>30425.857276795999</v>
      </c>
      <c r="C1223" s="2">
        <f t="shared" si="19"/>
        <v>31323.696994706563</v>
      </c>
      <c r="D1223">
        <v>33401</v>
      </c>
      <c r="E1223" s="1">
        <v>29862.408192941599</v>
      </c>
      <c r="F1223" s="1">
        <v>30694.490950877</v>
      </c>
      <c r="G1223" s="1">
        <v>29570.301900184801</v>
      </c>
    </row>
    <row r="1224" spans="1:7" x14ac:dyDescent="0.3">
      <c r="A1224" t="s">
        <v>1222</v>
      </c>
      <c r="B1224" s="1">
        <v>28720.271399745401</v>
      </c>
      <c r="C1224" s="2">
        <f t="shared" si="19"/>
        <v>30713.642748839309</v>
      </c>
      <c r="D1224">
        <v>34733</v>
      </c>
      <c r="E1224" s="1">
        <v>30424.479222550301</v>
      </c>
      <c r="F1224" s="1">
        <v>30618.715981161</v>
      </c>
      <c r="G1224" s="1">
        <v>28720.271399745401</v>
      </c>
    </row>
    <row r="1225" spans="1:7" x14ac:dyDescent="0.3">
      <c r="A1225" t="s">
        <v>1223</v>
      </c>
      <c r="B1225" s="1">
        <v>30314.334953498401</v>
      </c>
      <c r="C1225" s="2">
        <f t="shared" si="19"/>
        <v>30281.341149614018</v>
      </c>
      <c r="D1225">
        <v>33864</v>
      </c>
      <c r="E1225" s="1">
        <v>28720.358563128899</v>
      </c>
      <c r="F1225" s="1">
        <v>30430.7522309591</v>
      </c>
      <c r="G1225" s="1">
        <v>28708.955041826601</v>
      </c>
    </row>
    <row r="1226" spans="1:7" x14ac:dyDescent="0.3">
      <c r="A1226" t="s">
        <v>1224</v>
      </c>
      <c r="B1226" s="1">
        <v>29200.740087783299</v>
      </c>
      <c r="C1226" s="2">
        <f t="shared" si="19"/>
        <v>29876.464136046969</v>
      </c>
      <c r="D1226">
        <v>33925</v>
      </c>
      <c r="E1226" s="1">
        <v>30311.1193461763</v>
      </c>
      <c r="F1226" s="1">
        <v>30664.976367000902</v>
      </c>
      <c r="G1226" s="1">
        <v>28793.606033677101</v>
      </c>
    </row>
    <row r="1227" spans="1:7" x14ac:dyDescent="0.3">
      <c r="A1227" t="s">
        <v>1225</v>
      </c>
      <c r="B1227" s="1">
        <v>29432.225963481102</v>
      </c>
      <c r="C1227" s="2">
        <f t="shared" si="19"/>
        <v>29804.403516332637</v>
      </c>
      <c r="D1227">
        <v>34852</v>
      </c>
      <c r="E1227" s="1">
        <v>29199.8590065676</v>
      </c>
      <c r="F1227" s="1">
        <v>29588.868814938902</v>
      </c>
      <c r="G1227" s="1">
        <v>29027.393818293502</v>
      </c>
    </row>
    <row r="1228" spans="1:7" x14ac:dyDescent="0.3">
      <c r="A1228" t="s">
        <v>1226</v>
      </c>
      <c r="B1228" s="1">
        <v>30323.721895269398</v>
      </c>
      <c r="C1228" s="2">
        <f t="shared" si="19"/>
        <v>29746.138223252976</v>
      </c>
      <c r="D1228">
        <v>33764</v>
      </c>
      <c r="E1228" s="1">
        <v>29432.472398606398</v>
      </c>
      <c r="F1228" s="1">
        <v>30425.860513000898</v>
      </c>
      <c r="G1228" s="1">
        <v>29275.182764065499</v>
      </c>
    </row>
    <row r="1229" spans="1:7" x14ac:dyDescent="0.3">
      <c r="A1229" t="s">
        <v>1227</v>
      </c>
      <c r="B1229" s="1">
        <v>29098.909745733999</v>
      </c>
      <c r="C1229" s="2">
        <f t="shared" si="19"/>
        <v>29759.684449471464</v>
      </c>
      <c r="D1229">
        <v>34132</v>
      </c>
      <c r="E1229" s="1">
        <v>30309.3964800086</v>
      </c>
      <c r="F1229" s="1">
        <v>30590.586483725299</v>
      </c>
      <c r="G1229" s="1">
        <v>28975.559609371299</v>
      </c>
    </row>
    <row r="1230" spans="1:7" x14ac:dyDescent="0.3">
      <c r="A1230" t="s">
        <v>1228</v>
      </c>
      <c r="B1230" s="1">
        <v>29655.586132839999</v>
      </c>
      <c r="C1230" s="2">
        <f t="shared" si="19"/>
        <v>29810.337376886982</v>
      </c>
      <c r="D1230">
        <v>34125</v>
      </c>
      <c r="E1230" s="1">
        <v>29101.1252943246</v>
      </c>
      <c r="F1230" s="1">
        <v>29774.354720265401</v>
      </c>
      <c r="G1230" s="1">
        <v>28786.589451792799</v>
      </c>
    </row>
    <row r="1231" spans="1:7" x14ac:dyDescent="0.3">
      <c r="A1231" t="s">
        <v>1229</v>
      </c>
      <c r="B1231" s="1">
        <v>29562.361265546398</v>
      </c>
      <c r="C1231" s="2">
        <f t="shared" si="19"/>
        <v>29833.608831387261</v>
      </c>
      <c r="D1231">
        <v>33815</v>
      </c>
      <c r="E1231" s="1">
        <v>29653.1352936197</v>
      </c>
      <c r="F1231" s="1">
        <v>30157.784534524599</v>
      </c>
      <c r="G1231" s="1">
        <v>29384.949349120801</v>
      </c>
    </row>
    <row r="1232" spans="1:7" x14ac:dyDescent="0.3">
      <c r="A1232" t="s">
        <v>1230</v>
      </c>
      <c r="B1232" s="1">
        <v>29267.2246712304</v>
      </c>
      <c r="C1232" s="2">
        <f t="shared" si="19"/>
        <v>29764.105350157726</v>
      </c>
      <c r="D1232">
        <v>33130</v>
      </c>
      <c r="E1232" s="1">
        <v>29564.776510796899</v>
      </c>
      <c r="F1232" s="1">
        <v>29834.1592888614</v>
      </c>
      <c r="G1232" s="1">
        <v>28261.905708844799</v>
      </c>
    </row>
    <row r="1233" spans="1:7" x14ac:dyDescent="0.3">
      <c r="A1233" t="s">
        <v>1231</v>
      </c>
      <c r="B1233" s="1">
        <v>28627.5748531586</v>
      </c>
      <c r="C1233" s="2">
        <f t="shared" si="19"/>
        <v>29540.977207197913</v>
      </c>
      <c r="D1233">
        <v>33428</v>
      </c>
      <c r="E1233" s="1">
        <v>29251.1408637204</v>
      </c>
      <c r="F1233" s="1">
        <v>29346.943024797099</v>
      </c>
      <c r="G1233" s="1">
        <v>28326.613648727602</v>
      </c>
    </row>
    <row r="1234" spans="1:7" x14ac:dyDescent="0.3">
      <c r="A1234" t="s">
        <v>1232</v>
      </c>
      <c r="B1234" s="1">
        <v>29023.488039265299</v>
      </c>
      <c r="C1234" s="2">
        <f t="shared" si="19"/>
        <v>29471.024690362363</v>
      </c>
      <c r="D1234">
        <v>33911</v>
      </c>
      <c r="E1234" s="1">
        <v>28842.103844610501</v>
      </c>
      <c r="F1234" s="1">
        <v>29135.918257859801</v>
      </c>
      <c r="G1234" s="1">
        <v>28554.566019387599</v>
      </c>
    </row>
    <row r="1235" spans="1:7" x14ac:dyDescent="0.3">
      <c r="A1235" t="s">
        <v>1233</v>
      </c>
      <c r="B1235" s="1">
        <v>29445.9576239208</v>
      </c>
      <c r="C1235" s="2">
        <f t="shared" si="19"/>
        <v>29389.366385956095</v>
      </c>
      <c r="D1235">
        <v>36257</v>
      </c>
      <c r="E1235" s="1">
        <v>29019.867414131499</v>
      </c>
      <c r="F1235" s="1">
        <v>29498.008838957299</v>
      </c>
      <c r="G1235" s="1">
        <v>28841.1064887385</v>
      </c>
    </row>
    <row r="1236" spans="1:7" x14ac:dyDescent="0.3">
      <c r="A1236" t="s">
        <v>1234</v>
      </c>
      <c r="B1236" s="1">
        <v>31726.390685865299</v>
      </c>
      <c r="C1236" s="2">
        <f t="shared" si="19"/>
        <v>29639.876326466081</v>
      </c>
      <c r="D1236">
        <v>36673</v>
      </c>
      <c r="E1236" s="1">
        <v>29443.3657109831</v>
      </c>
      <c r="F1236" s="1">
        <v>31949.6316183118</v>
      </c>
      <c r="G1236" s="1">
        <v>29303.571633074</v>
      </c>
    </row>
    <row r="1237" spans="1:7" x14ac:dyDescent="0.3">
      <c r="A1237" t="s">
        <v>1235</v>
      </c>
      <c r="B1237" s="1">
        <v>31792.309943275399</v>
      </c>
      <c r="C1237" s="2">
        <f t="shared" si="19"/>
        <v>29763.040908947503</v>
      </c>
      <c r="D1237">
        <v>34690</v>
      </c>
      <c r="E1237" s="1">
        <v>31723.8651015418</v>
      </c>
      <c r="F1237" s="1">
        <v>32249.863934178898</v>
      </c>
      <c r="G1237" s="1">
        <v>31286.1543455629</v>
      </c>
    </row>
    <row r="1238" spans="1:7" x14ac:dyDescent="0.3">
      <c r="A1238" t="s">
        <v>1236</v>
      </c>
      <c r="B1238" s="1">
        <v>29799.079713519499</v>
      </c>
      <c r="C1238" s="2">
        <f t="shared" si="19"/>
        <v>29812.902544425513</v>
      </c>
      <c r="D1238">
        <v>35052</v>
      </c>
      <c r="E1238" s="1">
        <v>31792.553808712899</v>
      </c>
      <c r="F1238" s="1">
        <v>31957.284317043799</v>
      </c>
      <c r="G1238" s="1">
        <v>29501.588523225499</v>
      </c>
    </row>
    <row r="1239" spans="1:7" x14ac:dyDescent="0.3">
      <c r="A1239" t="s">
        <v>1237</v>
      </c>
      <c r="B1239" s="1">
        <v>30467.487741434201</v>
      </c>
      <c r="C1239" s="2">
        <f t="shared" si="19"/>
        <v>29899.174359254936</v>
      </c>
      <c r="D1239">
        <v>34392</v>
      </c>
      <c r="E1239" s="1">
        <v>29794.890079780202</v>
      </c>
      <c r="F1239" s="1">
        <v>30604.7348586759</v>
      </c>
      <c r="G1239" s="1">
        <v>29652.7049833489</v>
      </c>
    </row>
    <row r="1240" spans="1:7" x14ac:dyDescent="0.3">
      <c r="A1240" t="s">
        <v>1238</v>
      </c>
      <c r="B1240" s="1">
        <v>29704.3913570693</v>
      </c>
      <c r="C1240" s="2">
        <f t="shared" si="19"/>
        <v>29847.5634810716</v>
      </c>
      <c r="D1240">
        <v>34403</v>
      </c>
      <c r="E1240" s="1">
        <v>30467.806839606699</v>
      </c>
      <c r="F1240" s="1">
        <v>30633.034475763601</v>
      </c>
      <c r="G1240" s="1">
        <v>29375.6893020883</v>
      </c>
    </row>
    <row r="1241" spans="1:7" x14ac:dyDescent="0.3">
      <c r="A1241" t="s">
        <v>1239</v>
      </c>
      <c r="B1241" s="1">
        <v>29832.914225324399</v>
      </c>
      <c r="C1241" s="2">
        <f t="shared" si="19"/>
        <v>29908.730521037472</v>
      </c>
      <c r="D1241">
        <v>34496</v>
      </c>
      <c r="E1241" s="1">
        <v>29706.139572536998</v>
      </c>
      <c r="F1241" s="1">
        <v>29930.563946904698</v>
      </c>
      <c r="G1241" s="1">
        <v>29500.006349806401</v>
      </c>
    </row>
    <row r="1242" spans="1:7" x14ac:dyDescent="0.3">
      <c r="A1242" t="s">
        <v>1240</v>
      </c>
      <c r="B1242" s="1">
        <v>29906.661747791499</v>
      </c>
      <c r="C1242" s="2">
        <f t="shared" si="19"/>
        <v>29929.653488950094</v>
      </c>
      <c r="D1242">
        <v>35972</v>
      </c>
      <c r="E1242" s="1">
        <v>29835.118131770199</v>
      </c>
      <c r="F1242" s="1">
        <v>30117.743447499499</v>
      </c>
      <c r="G1242" s="1">
        <v>29574.449531488801</v>
      </c>
    </row>
    <row r="1243" spans="1:7" x14ac:dyDescent="0.3">
      <c r="A1243" t="s">
        <v>1241</v>
      </c>
      <c r="B1243" s="1">
        <v>31370.671947692499</v>
      </c>
      <c r="C1243" s="2">
        <f t="shared" si="19"/>
        <v>30080.346045795599</v>
      </c>
      <c r="D1243">
        <v>35982</v>
      </c>
      <c r="E1243" s="1">
        <v>29910.2837235964</v>
      </c>
      <c r="F1243" s="1">
        <v>31693.290111480801</v>
      </c>
      <c r="G1243" s="1">
        <v>29894.1873301778</v>
      </c>
    </row>
    <row r="1244" spans="1:7" x14ac:dyDescent="0.3">
      <c r="A1244" t="s">
        <v>1242</v>
      </c>
      <c r="B1244" s="1">
        <v>31155.478701849799</v>
      </c>
      <c r="C1244" s="2">
        <f t="shared" si="19"/>
        <v>30237.70054834722</v>
      </c>
      <c r="D1244">
        <v>35008</v>
      </c>
      <c r="E1244" s="1">
        <v>31371.741259994302</v>
      </c>
      <c r="F1244" s="1">
        <v>31489.683252357499</v>
      </c>
      <c r="G1244" s="1">
        <v>29311.6835562575</v>
      </c>
    </row>
    <row r="1245" spans="1:7" x14ac:dyDescent="0.3">
      <c r="A1245" t="s">
        <v>1243</v>
      </c>
      <c r="B1245" s="1">
        <v>30214.356242024998</v>
      </c>
      <c r="C1245" s="2">
        <f t="shared" si="19"/>
        <v>30369.932330752752</v>
      </c>
      <c r="D1245">
        <v>34760</v>
      </c>
      <c r="E1245" s="1">
        <v>31151.4798946644</v>
      </c>
      <c r="F1245" s="1">
        <v>31253.690860741601</v>
      </c>
      <c r="G1245" s="1">
        <v>29944.403480882302</v>
      </c>
    </row>
    <row r="1246" spans="1:7" x14ac:dyDescent="0.3">
      <c r="A1246" t="s">
        <v>1244</v>
      </c>
      <c r="B1246" s="1">
        <v>30111.997922423499</v>
      </c>
      <c r="C1246" s="2">
        <f t="shared" si="19"/>
        <v>30460.641487682606</v>
      </c>
      <c r="D1246">
        <v>33716</v>
      </c>
      <c r="E1246" s="1">
        <v>30215.278974580298</v>
      </c>
      <c r="F1246" s="1">
        <v>30609.310488057901</v>
      </c>
      <c r="G1246" s="1">
        <v>30020.264843224501</v>
      </c>
    </row>
    <row r="1247" spans="1:7" x14ac:dyDescent="0.3">
      <c r="A1247" t="s">
        <v>1245</v>
      </c>
      <c r="B1247" s="1">
        <v>29083.8047209541</v>
      </c>
      <c r="C1247" s="2">
        <f t="shared" si="19"/>
        <v>30430.462079102042</v>
      </c>
      <c r="D1247">
        <v>32835</v>
      </c>
      <c r="E1247" s="1">
        <v>30110.3295199028</v>
      </c>
      <c r="F1247" s="1">
        <v>30245.808623777099</v>
      </c>
      <c r="G1247" s="1">
        <v>28978.147053164499</v>
      </c>
    </row>
    <row r="1248" spans="1:7" x14ac:dyDescent="0.3">
      <c r="A1248" t="s">
        <v>1246</v>
      </c>
      <c r="B1248" s="1">
        <v>28360.811358542</v>
      </c>
      <c r="C1248" s="2">
        <f t="shared" si="19"/>
        <v>30149.997135158435</v>
      </c>
      <c r="D1248">
        <v>31126</v>
      </c>
      <c r="E1248" s="1">
        <v>29084.666534528002</v>
      </c>
      <c r="F1248" s="1">
        <v>29401.916296204799</v>
      </c>
      <c r="G1248" s="1">
        <v>28236.2119169078</v>
      </c>
    </row>
    <row r="1249" spans="1:7" x14ac:dyDescent="0.3">
      <c r="A1249" t="s">
        <v>1247</v>
      </c>
      <c r="B1249" s="1">
        <v>26762.649037903899</v>
      </c>
      <c r="C1249" s="2">
        <f t="shared" si="19"/>
        <v>29730.858726377472</v>
      </c>
      <c r="D1249">
        <v>26605</v>
      </c>
      <c r="E1249" s="1">
        <v>28373.514252249501</v>
      </c>
      <c r="F1249" s="1">
        <v>28502.685070938001</v>
      </c>
      <c r="G1249" s="1">
        <v>26762.649037903899</v>
      </c>
    </row>
    <row r="1250" spans="1:7" x14ac:dyDescent="0.3">
      <c r="A1250" t="s">
        <v>1248</v>
      </c>
      <c r="B1250" s="1">
        <v>22487.387925845898</v>
      </c>
      <c r="C1250" s="2">
        <f t="shared" si="19"/>
        <v>29121.551077404674</v>
      </c>
      <c r="D1250">
        <v>25666</v>
      </c>
      <c r="E1250" s="1">
        <v>26737.5776601486</v>
      </c>
      <c r="F1250" s="1">
        <v>26795.589817594599</v>
      </c>
      <c r="G1250" s="1">
        <v>22141.257540705901</v>
      </c>
    </row>
    <row r="1251" spans="1:7" x14ac:dyDescent="0.3">
      <c r="A1251" t="s">
        <v>1249</v>
      </c>
      <c r="B1251" s="1">
        <v>22206.792790058302</v>
      </c>
      <c r="C1251" s="2">
        <f t="shared" si="19"/>
        <v>28433.15983145668</v>
      </c>
      <c r="D1251">
        <v>25989</v>
      </c>
      <c r="E1251" s="1">
        <v>22487.987175092101</v>
      </c>
      <c r="F1251" s="1">
        <v>23018.950765413199</v>
      </c>
      <c r="G1251" s="1">
        <v>20950.818279717801</v>
      </c>
    </row>
    <row r="1252" spans="1:7" x14ac:dyDescent="0.3">
      <c r="A1252" t="s">
        <v>1250</v>
      </c>
      <c r="B1252" s="1">
        <v>22572.839823190199</v>
      </c>
      <c r="C1252" s="2">
        <f t="shared" si="19"/>
        <v>27838.863870300091</v>
      </c>
      <c r="D1252">
        <v>23854</v>
      </c>
      <c r="E1252" s="1">
        <v>22196.730183479202</v>
      </c>
      <c r="F1252" s="1">
        <v>22642.672354628099</v>
      </c>
      <c r="G1252" s="1">
        <v>20178.3760405906</v>
      </c>
    </row>
    <row r="1253" spans="1:7" x14ac:dyDescent="0.3">
      <c r="A1253" t="s">
        <v>1251</v>
      </c>
      <c r="B1253" s="1">
        <v>20381.651212902401</v>
      </c>
      <c r="C1253" s="2">
        <f t="shared" si="19"/>
        <v>27051.258619264921</v>
      </c>
      <c r="D1253">
        <v>23607</v>
      </c>
      <c r="E1253" s="1">
        <v>22576.305346187</v>
      </c>
      <c r="F1253" s="1">
        <v>22868.921135556298</v>
      </c>
      <c r="G1253" s="1">
        <v>20265.225711910101</v>
      </c>
    </row>
    <row r="1254" spans="1:7" x14ac:dyDescent="0.3">
      <c r="A1254" t="s">
        <v>1252</v>
      </c>
      <c r="B1254" s="1">
        <v>20471.4818924914</v>
      </c>
      <c r="C1254" s="2">
        <f t="shared" si="19"/>
        <v>26264.993631323247</v>
      </c>
      <c r="D1254">
        <v>22167</v>
      </c>
      <c r="E1254" s="1">
        <v>20385.718710143399</v>
      </c>
      <c r="F1254" s="1">
        <v>21243.312042088201</v>
      </c>
      <c r="G1254" s="1">
        <v>20326.518564526399</v>
      </c>
    </row>
    <row r="1255" spans="1:7" x14ac:dyDescent="0.3">
      <c r="A1255" t="s">
        <v>1253</v>
      </c>
      <c r="B1255" s="1">
        <v>19017.6423550215</v>
      </c>
      <c r="C1255" s="2">
        <f t="shared" si="19"/>
        <v>25235.574498600665</v>
      </c>
      <c r="D1255">
        <v>23479</v>
      </c>
      <c r="E1255" s="1">
        <v>20473.4249789315</v>
      </c>
      <c r="F1255" s="1">
        <v>20736.041060915501</v>
      </c>
      <c r="G1255" s="1">
        <v>17708.6237125896</v>
      </c>
    </row>
    <row r="1256" spans="1:7" x14ac:dyDescent="0.3">
      <c r="A1256" t="s">
        <v>1254</v>
      </c>
      <c r="B1256" s="1">
        <v>20553.271821747199</v>
      </c>
      <c r="C1256" s="2">
        <f t="shared" si="19"/>
        <v>24352.057258592115</v>
      </c>
      <c r="D1256">
        <v>23762</v>
      </c>
      <c r="E1256" s="1">
        <v>19010.9020841202</v>
      </c>
      <c r="F1256" s="1">
        <v>20683.821565938</v>
      </c>
      <c r="G1256" s="1">
        <v>18067.15191869</v>
      </c>
    </row>
    <row r="1257" spans="1:7" x14ac:dyDescent="0.3">
      <c r="A1257" t="s">
        <v>1255</v>
      </c>
      <c r="B1257" s="1">
        <v>20599.5379647956</v>
      </c>
      <c r="C1257" s="2">
        <f t="shared" si="19"/>
        <v>23550.822402156333</v>
      </c>
      <c r="D1257">
        <v>23880</v>
      </c>
      <c r="E1257" s="1">
        <v>20553.370254439102</v>
      </c>
      <c r="F1257" s="1">
        <v>20913.321902424199</v>
      </c>
      <c r="G1257" s="1">
        <v>19689.169511010401</v>
      </c>
    </row>
    <row r="1258" spans="1:7" x14ac:dyDescent="0.3">
      <c r="A1258" t="s">
        <v>1256</v>
      </c>
      <c r="B1258" s="1">
        <v>20710.597101739</v>
      </c>
      <c r="C1258" s="2">
        <f t="shared" si="19"/>
        <v>22767.372333765961</v>
      </c>
      <c r="D1258">
        <v>23173</v>
      </c>
      <c r="E1258" s="1">
        <v>20594.2948372014</v>
      </c>
      <c r="F1258" s="1">
        <v>21620.62852029</v>
      </c>
      <c r="G1258" s="1">
        <v>20415.061882275</v>
      </c>
    </row>
    <row r="1259" spans="1:7" x14ac:dyDescent="0.3">
      <c r="A1259" t="s">
        <v>1257</v>
      </c>
      <c r="B1259" s="1">
        <v>19987.0290493797</v>
      </c>
      <c r="C1259" s="2">
        <f t="shared" si="19"/>
        <v>22009.307694468094</v>
      </c>
      <c r="D1259">
        <v>24161</v>
      </c>
      <c r="E1259" s="1">
        <v>20719.41392721</v>
      </c>
      <c r="F1259" s="1">
        <v>20835.7503482133</v>
      </c>
      <c r="G1259" s="1">
        <v>19848.0786676282</v>
      </c>
    </row>
    <row r="1260" spans="1:7" x14ac:dyDescent="0.3">
      <c r="A1260" t="s">
        <v>1258</v>
      </c>
      <c r="B1260" s="1">
        <v>21085.877161242199</v>
      </c>
      <c r="C1260" s="2">
        <f t="shared" si="19"/>
        <v>21403.063178026441</v>
      </c>
      <c r="D1260">
        <v>24476</v>
      </c>
      <c r="E1260" s="1">
        <v>19986.607101581001</v>
      </c>
      <c r="F1260" s="1">
        <v>21135.7622370547</v>
      </c>
      <c r="G1260" s="1">
        <v>19950.1162252256</v>
      </c>
    </row>
    <row r="1261" spans="1:7" x14ac:dyDescent="0.3">
      <c r="A1261" t="s">
        <v>1259</v>
      </c>
      <c r="B1261" s="1">
        <v>21231.655771444599</v>
      </c>
      <c r="C1261" s="2">
        <f t="shared" si="19"/>
        <v>20942.147072488166</v>
      </c>
      <c r="D1261">
        <v>24769</v>
      </c>
      <c r="E1261" s="1">
        <v>21084.648061790602</v>
      </c>
      <c r="F1261" s="1">
        <v>21472.917912877001</v>
      </c>
      <c r="G1261" s="1">
        <v>20777.511580328901</v>
      </c>
    </row>
    <row r="1262" spans="1:7" x14ac:dyDescent="0.3">
      <c r="A1262" t="s">
        <v>1260</v>
      </c>
      <c r="B1262" s="1">
        <v>21502.338688026201</v>
      </c>
      <c r="C1262" s="2">
        <f t="shared" si="19"/>
        <v>20860.059636003196</v>
      </c>
      <c r="D1262">
        <v>24335</v>
      </c>
      <c r="E1262" s="1">
        <v>21233.609871422799</v>
      </c>
      <c r="F1262" s="1">
        <v>21520.914637649701</v>
      </c>
      <c r="G1262" s="1">
        <v>20964.585007603699</v>
      </c>
    </row>
    <row r="1263" spans="1:7" x14ac:dyDescent="0.3">
      <c r="A1263" t="s">
        <v>1261</v>
      </c>
      <c r="B1263" s="1">
        <v>21027.295308806701</v>
      </c>
      <c r="C1263" s="2">
        <f t="shared" si="19"/>
        <v>20761.768179232229</v>
      </c>
      <c r="D1263">
        <v>23970</v>
      </c>
      <c r="E1263" s="1">
        <v>21496.494739785299</v>
      </c>
      <c r="F1263" s="1">
        <v>21783.7247658329</v>
      </c>
      <c r="G1263" s="1">
        <v>21016.2688061921</v>
      </c>
    </row>
    <row r="1264" spans="1:7" x14ac:dyDescent="0.3">
      <c r="A1264" t="s">
        <v>1262</v>
      </c>
      <c r="B1264" s="1">
        <v>20735.477947424901</v>
      </c>
      <c r="C1264" s="2">
        <f t="shared" si="19"/>
        <v>20608.654689585117</v>
      </c>
      <c r="D1264">
        <v>23471</v>
      </c>
      <c r="E1264" s="1">
        <v>21028.238226728401</v>
      </c>
      <c r="F1264" s="1">
        <v>21478.089363806401</v>
      </c>
      <c r="G1264" s="1">
        <v>20620.198507384899</v>
      </c>
    </row>
    <row r="1265" spans="1:7" x14ac:dyDescent="0.3">
      <c r="A1265" t="s">
        <v>1263</v>
      </c>
      <c r="B1265" s="1">
        <v>20280.635650145799</v>
      </c>
      <c r="C1265" s="2">
        <f t="shared" si="19"/>
        <v>20600.236726022067</v>
      </c>
      <c r="D1265">
        <v>23224</v>
      </c>
      <c r="E1265" s="1">
        <v>20731.544346385101</v>
      </c>
      <c r="F1265" s="1">
        <v>21164.424097254399</v>
      </c>
      <c r="G1265" s="1">
        <v>20228.811579234702</v>
      </c>
    </row>
    <row r="1266" spans="1:7" x14ac:dyDescent="0.3">
      <c r="A1266" t="s">
        <v>1264</v>
      </c>
      <c r="B1266" s="1">
        <v>20104.023177781699</v>
      </c>
      <c r="C1266" s="2">
        <f t="shared" si="19"/>
        <v>20569.615166462925</v>
      </c>
      <c r="D1266">
        <v>22878</v>
      </c>
      <c r="E1266" s="1">
        <v>20281.169461179899</v>
      </c>
      <c r="F1266" s="1">
        <v>20364.156096733801</v>
      </c>
      <c r="G1266" s="1">
        <v>19937.791078366899</v>
      </c>
    </row>
    <row r="1267" spans="1:7" x14ac:dyDescent="0.3">
      <c r="A1267" t="s">
        <v>1265</v>
      </c>
      <c r="B1267" s="1">
        <v>19784.726494624902</v>
      </c>
      <c r="C1267" s="2">
        <f t="shared" si="19"/>
        <v>20633.538844763207</v>
      </c>
      <c r="D1267">
        <v>22313</v>
      </c>
      <c r="E1267" s="1">
        <v>20108.312337630399</v>
      </c>
      <c r="F1267" s="1">
        <v>20141.1603609993</v>
      </c>
      <c r="G1267" s="1">
        <v>18729.656227933701</v>
      </c>
    </row>
    <row r="1268" spans="1:7" x14ac:dyDescent="0.3">
      <c r="A1268" t="s">
        <v>1266</v>
      </c>
      <c r="B1268" s="1">
        <v>19269.366685909801</v>
      </c>
      <c r="C1268" s="2">
        <f t="shared" si="19"/>
        <v>20526.54675011009</v>
      </c>
      <c r="D1268">
        <v>22207</v>
      </c>
      <c r="E1268" s="1">
        <v>19820.470474199799</v>
      </c>
      <c r="F1268" s="1">
        <v>20632.671261281001</v>
      </c>
      <c r="G1268" s="1">
        <v>19073.7084047514</v>
      </c>
    </row>
    <row r="1269" spans="1:7" x14ac:dyDescent="0.3">
      <c r="A1269" t="s">
        <v>1267</v>
      </c>
      <c r="B1269" s="1">
        <v>19242.255580240999</v>
      </c>
      <c r="C1269" s="2">
        <f t="shared" si="19"/>
        <v>20413.439884730538</v>
      </c>
      <c r="D1269">
        <v>22257</v>
      </c>
      <c r="E1269" s="1">
        <v>19274.8362829748</v>
      </c>
      <c r="F1269" s="1">
        <v>19371.747657421602</v>
      </c>
      <c r="G1269" s="1">
        <v>19027.0813551026</v>
      </c>
    </row>
    <row r="1270" spans="1:7" x14ac:dyDescent="0.3">
      <c r="A1270" t="s">
        <v>1268</v>
      </c>
      <c r="B1270" s="1">
        <v>19297.076082792799</v>
      </c>
      <c r="C1270" s="2">
        <f t="shared" si="19"/>
        <v>20295.646466485025</v>
      </c>
      <c r="D1270">
        <v>23200</v>
      </c>
      <c r="E1270" s="1">
        <v>19242.0947628176</v>
      </c>
      <c r="F1270" s="1">
        <v>19558.2688658035</v>
      </c>
      <c r="G1270" s="1">
        <v>18966.9506341661</v>
      </c>
    </row>
    <row r="1271" spans="1:7" x14ac:dyDescent="0.3">
      <c r="A1271" t="s">
        <v>1269</v>
      </c>
      <c r="B1271" s="1">
        <v>20231.261511802601</v>
      </c>
      <c r="C1271" s="2">
        <f t="shared" si="19"/>
        <v>20315.99917168693</v>
      </c>
      <c r="D1271">
        <v>23303</v>
      </c>
      <c r="E1271" s="1">
        <v>19297.3141855828</v>
      </c>
      <c r="F1271" s="1">
        <v>20258.747209817298</v>
      </c>
      <c r="G1271" s="1">
        <v>19063.066195368599</v>
      </c>
    </row>
    <row r="1272" spans="1:7" x14ac:dyDescent="0.3">
      <c r="A1272" t="s">
        <v>1270</v>
      </c>
      <c r="B1272" s="1">
        <v>20190.114669523398</v>
      </c>
      <c r="C1272" s="2">
        <f t="shared" si="19"/>
        <v>20241.352297377034</v>
      </c>
      <c r="D1272">
        <v>23654</v>
      </c>
      <c r="E1272" s="1">
        <v>20225.3534364236</v>
      </c>
      <c r="F1272" s="1">
        <v>20635.467741024499</v>
      </c>
      <c r="G1272" s="1">
        <v>19341.2331538775</v>
      </c>
    </row>
    <row r="1273" spans="1:7" x14ac:dyDescent="0.3">
      <c r="A1273" t="s">
        <v>1271</v>
      </c>
      <c r="B1273" s="1">
        <v>20548.245871969499</v>
      </c>
      <c r="C1273" s="2">
        <f t="shared" si="19"/>
        <v>20184.401472420777</v>
      </c>
      <c r="D1273">
        <v>24799</v>
      </c>
      <c r="E1273" s="1">
        <v>20194.619498924101</v>
      </c>
      <c r="F1273" s="1">
        <v>20595.529607830798</v>
      </c>
      <c r="G1273" s="1">
        <v>19823.511202801499</v>
      </c>
    </row>
    <row r="1274" spans="1:7" x14ac:dyDescent="0.3">
      <c r="A1274" t="s">
        <v>1272</v>
      </c>
      <c r="B1274" s="1">
        <v>21637.5877502437</v>
      </c>
      <c r="C1274" s="2">
        <f t="shared" si="19"/>
        <v>20195.672227605566</v>
      </c>
      <c r="D1274">
        <v>25060</v>
      </c>
      <c r="E1274" s="1">
        <v>20547.8142411523</v>
      </c>
      <c r="F1274" s="1">
        <v>21771.816553089298</v>
      </c>
      <c r="G1274" s="1">
        <v>20296.103122291101</v>
      </c>
    </row>
    <row r="1275" spans="1:7" x14ac:dyDescent="0.3">
      <c r="A1275" t="s">
        <v>1273</v>
      </c>
      <c r="B1275" s="1">
        <v>21731.116583397299</v>
      </c>
      <c r="C1275" s="2">
        <f t="shared" si="19"/>
        <v>20254.324000488115</v>
      </c>
      <c r="D1275">
        <v>24935</v>
      </c>
      <c r="E1275" s="1">
        <v>21637.155051582598</v>
      </c>
      <c r="F1275" s="1">
        <v>22314.940537408602</v>
      </c>
      <c r="G1275" s="1">
        <v>21257.453547475001</v>
      </c>
    </row>
    <row r="1276" spans="1:7" x14ac:dyDescent="0.3">
      <c r="A1276" t="s">
        <v>1274</v>
      </c>
      <c r="B1276" s="1">
        <v>21592.206074330301</v>
      </c>
      <c r="C1276" s="2">
        <f t="shared" si="19"/>
        <v>20325.718011063567</v>
      </c>
      <c r="D1276">
        <v>24182</v>
      </c>
      <c r="E1276" s="1">
        <v>21716.8285854815</v>
      </c>
      <c r="F1276" s="1">
        <v>21877.139321712901</v>
      </c>
      <c r="G1276" s="1">
        <v>21445.956235320398</v>
      </c>
    </row>
    <row r="1277" spans="1:7" x14ac:dyDescent="0.3">
      <c r="A1277" t="s">
        <v>1275</v>
      </c>
      <c r="B1277" s="1">
        <v>20860.449393062299</v>
      </c>
      <c r="C1277" s="2">
        <f t="shared" si="19"/>
        <v>20374.035822973274</v>
      </c>
      <c r="D1277">
        <v>23180</v>
      </c>
      <c r="E1277" s="1">
        <v>21591.080802162702</v>
      </c>
      <c r="F1277" s="1">
        <v>21591.080802162702</v>
      </c>
      <c r="G1277" s="1">
        <v>20727.123494758001</v>
      </c>
    </row>
    <row r="1278" spans="1:7" x14ac:dyDescent="0.3">
      <c r="A1278" t="s">
        <v>1276</v>
      </c>
      <c r="B1278" s="1">
        <v>19970.556593232999</v>
      </c>
      <c r="C1278" s="2">
        <f t="shared" si="19"/>
        <v>20362.913607594211</v>
      </c>
      <c r="D1278">
        <v>22396</v>
      </c>
      <c r="E1278" s="1">
        <v>20856.352967685001</v>
      </c>
      <c r="F1278" s="1">
        <v>20856.352967685001</v>
      </c>
      <c r="G1278" s="1">
        <v>19924.5397968986</v>
      </c>
    </row>
    <row r="1279" spans="1:7" x14ac:dyDescent="0.3">
      <c r="A1279" t="s">
        <v>1277</v>
      </c>
      <c r="B1279" s="1">
        <v>19323.914856105999</v>
      </c>
      <c r="C1279" s="2">
        <f t="shared" si="19"/>
        <v>20324.512637717638</v>
      </c>
      <c r="D1279">
        <v>23185</v>
      </c>
      <c r="E1279" s="1">
        <v>19970.475022939801</v>
      </c>
      <c r="F1279" s="1">
        <v>20043.445406663701</v>
      </c>
      <c r="G1279" s="1">
        <v>19308.530616901899</v>
      </c>
    </row>
    <row r="1280" spans="1:7" x14ac:dyDescent="0.3">
      <c r="A1280" t="s">
        <v>1278</v>
      </c>
      <c r="B1280" s="1">
        <v>20212.073498092999</v>
      </c>
      <c r="C1280" s="2">
        <f t="shared" si="19"/>
        <v>20403.071538732907</v>
      </c>
      <c r="D1280">
        <v>23679</v>
      </c>
      <c r="E1280" s="1">
        <v>19325.972724650099</v>
      </c>
      <c r="F1280" s="1">
        <v>20223.052647892699</v>
      </c>
      <c r="G1280" s="1">
        <v>18999.953131778999</v>
      </c>
    </row>
    <row r="1281" spans="1:7" x14ac:dyDescent="0.3">
      <c r="A1281" t="s">
        <v>1279</v>
      </c>
      <c r="B1281" s="1">
        <v>20569.920061528399</v>
      </c>
      <c r="C1281" s="2">
        <f t="shared" si="19"/>
        <v>20513.710245506853</v>
      </c>
      <c r="D1281">
        <v>24001</v>
      </c>
      <c r="E1281" s="1">
        <v>20211.465955545402</v>
      </c>
      <c r="F1281" s="1">
        <v>20789.893672194201</v>
      </c>
      <c r="G1281" s="1">
        <v>19689.258743334001</v>
      </c>
    </row>
    <row r="1282" spans="1:7" x14ac:dyDescent="0.3">
      <c r="A1282" t="s">
        <v>1280</v>
      </c>
      <c r="B1282" s="1">
        <v>20836.328644524299</v>
      </c>
      <c r="C1282" s="2">
        <f t="shared" si="19"/>
        <v>20641.981292317818</v>
      </c>
      <c r="D1282">
        <v>24396</v>
      </c>
      <c r="E1282" s="1">
        <v>20573.1562979175</v>
      </c>
      <c r="F1282" s="1">
        <v>21138.243327044798</v>
      </c>
      <c r="G1282" s="1">
        <v>20396.999134385402</v>
      </c>
    </row>
    <row r="1283" spans="1:7" x14ac:dyDescent="0.3">
      <c r="A1283" t="s">
        <v>1281</v>
      </c>
      <c r="B1283" s="1">
        <v>21190.315667621901</v>
      </c>
      <c r="C1283" s="2">
        <f t="shared" ref="C1283:C1346" si="20">AVERAGE(B1272:B1283)</f>
        <v>20721.902471969424</v>
      </c>
      <c r="D1283">
        <v>24039</v>
      </c>
      <c r="E1283" s="1">
        <v>20834.104129429001</v>
      </c>
      <c r="F1283" s="1">
        <v>21514.4033302194</v>
      </c>
      <c r="G1283" s="1">
        <v>20518.898781973501</v>
      </c>
    </row>
    <row r="1284" spans="1:7" x14ac:dyDescent="0.3">
      <c r="A1284" t="s">
        <v>1282</v>
      </c>
      <c r="B1284" s="1">
        <v>20779.344539850899</v>
      </c>
      <c r="C1284" s="2">
        <f t="shared" si="20"/>
        <v>20771.00496116338</v>
      </c>
      <c r="D1284">
        <v>25683</v>
      </c>
      <c r="E1284" s="1">
        <v>21195.0412138346</v>
      </c>
      <c r="F1284" s="1">
        <v>21600.640119359901</v>
      </c>
      <c r="G1284" s="1">
        <v>20778.179875223599</v>
      </c>
    </row>
    <row r="1285" spans="1:7" x14ac:dyDescent="0.3">
      <c r="A1285" t="s">
        <v>1283</v>
      </c>
      <c r="B1285" s="1">
        <v>22485.6892521761</v>
      </c>
      <c r="C1285" s="2">
        <f t="shared" si="20"/>
        <v>20932.458576180597</v>
      </c>
      <c r="D1285">
        <v>26849</v>
      </c>
      <c r="E1285" s="1">
        <v>20781.9115039967</v>
      </c>
      <c r="F1285" s="1">
        <v>22633.033436223701</v>
      </c>
      <c r="G1285" s="1">
        <v>20781.9115039967</v>
      </c>
    </row>
    <row r="1286" spans="1:7" x14ac:dyDescent="0.3">
      <c r="A1286" t="s">
        <v>1284</v>
      </c>
      <c r="B1286" s="1">
        <v>23389.4328464795</v>
      </c>
      <c r="C1286" s="2">
        <f t="shared" si="20"/>
        <v>21078.445667533582</v>
      </c>
      <c r="D1286">
        <v>26830</v>
      </c>
      <c r="E1286" s="1">
        <v>22467.850096144401</v>
      </c>
      <c r="F1286" s="1">
        <v>23666.962253708301</v>
      </c>
      <c r="G1286" s="1">
        <v>21683.4063763923</v>
      </c>
    </row>
    <row r="1287" spans="1:7" x14ac:dyDescent="0.3">
      <c r="A1287" t="s">
        <v>1285</v>
      </c>
      <c r="B1287" s="1">
        <v>23231.7319651172</v>
      </c>
      <c r="C1287" s="2">
        <f t="shared" si="20"/>
        <v>21203.496949343575</v>
      </c>
      <c r="D1287">
        <v>26739</v>
      </c>
      <c r="E1287" s="1">
        <v>23393.192011630101</v>
      </c>
      <c r="F1287" s="1">
        <v>24196.819213977698</v>
      </c>
      <c r="G1287" s="1">
        <v>23009.949763200999</v>
      </c>
    </row>
    <row r="1288" spans="1:7" x14ac:dyDescent="0.3">
      <c r="A1288" t="s">
        <v>1286</v>
      </c>
      <c r="B1288" s="1">
        <v>23164.6287547047</v>
      </c>
      <c r="C1288" s="2">
        <f t="shared" si="20"/>
        <v>21334.532172708106</v>
      </c>
      <c r="D1288">
        <v>26279</v>
      </c>
      <c r="E1288" s="1">
        <v>23233.2019709128</v>
      </c>
      <c r="F1288" s="1">
        <v>23388.322172163502</v>
      </c>
      <c r="G1288" s="1">
        <v>22431.149394530799</v>
      </c>
    </row>
    <row r="1289" spans="1:7" x14ac:dyDescent="0.3">
      <c r="A1289" t="s">
        <v>1287</v>
      </c>
      <c r="B1289" s="1">
        <v>22714.9791482287</v>
      </c>
      <c r="C1289" s="2">
        <f t="shared" si="20"/>
        <v>21489.076318971976</v>
      </c>
      <c r="D1289">
        <v>25960</v>
      </c>
      <c r="E1289" s="1">
        <v>23163.752062576801</v>
      </c>
      <c r="F1289" s="1">
        <v>23671.928528423799</v>
      </c>
      <c r="G1289" s="1">
        <v>22603.415100676499</v>
      </c>
    </row>
    <row r="1290" spans="1:7" x14ac:dyDescent="0.3">
      <c r="A1290" t="s">
        <v>1288</v>
      </c>
      <c r="B1290" s="1">
        <v>22465.4776274248</v>
      </c>
      <c r="C1290" s="2">
        <f t="shared" si="20"/>
        <v>21696.986405154621</v>
      </c>
      <c r="D1290">
        <v>26065</v>
      </c>
      <c r="E1290" s="1">
        <v>22706.9834272109</v>
      </c>
      <c r="F1290" s="1">
        <v>22977.2110015504</v>
      </c>
      <c r="G1290" s="1">
        <v>22002.9106148295</v>
      </c>
    </row>
    <row r="1291" spans="1:7" x14ac:dyDescent="0.3">
      <c r="A1291" t="s">
        <v>1289</v>
      </c>
      <c r="B1291" s="1">
        <v>22609.164770668998</v>
      </c>
      <c r="C1291" s="2">
        <f t="shared" si="20"/>
        <v>21970.757231368207</v>
      </c>
      <c r="D1291">
        <v>24840</v>
      </c>
      <c r="E1291" s="1">
        <v>22465.509266066099</v>
      </c>
      <c r="F1291" s="1">
        <v>22974.002672175899</v>
      </c>
      <c r="G1291" s="1">
        <v>22306.840180485</v>
      </c>
    </row>
    <row r="1292" spans="1:7" x14ac:dyDescent="0.3">
      <c r="A1292" t="s">
        <v>1290</v>
      </c>
      <c r="B1292" s="1">
        <v>21361.700521904</v>
      </c>
      <c r="C1292" s="2">
        <f t="shared" si="20"/>
        <v>22066.559483352456</v>
      </c>
      <c r="D1292">
        <v>24526</v>
      </c>
      <c r="E1292" s="1">
        <v>22607.155546771701</v>
      </c>
      <c r="F1292" s="1">
        <v>22649.121366568299</v>
      </c>
      <c r="G1292" s="1">
        <v>21361.643454544101</v>
      </c>
    </row>
    <row r="1293" spans="1:7" x14ac:dyDescent="0.3">
      <c r="A1293" t="s">
        <v>1291</v>
      </c>
      <c r="B1293" s="1">
        <v>21239.754379825099</v>
      </c>
      <c r="C1293" s="2">
        <f t="shared" si="20"/>
        <v>22122.379009877182</v>
      </c>
      <c r="D1293">
        <v>26198</v>
      </c>
      <c r="E1293" s="1">
        <v>21361.121871303501</v>
      </c>
      <c r="F1293" s="1">
        <v>21361.121871303501</v>
      </c>
      <c r="G1293" s="1">
        <v>20776.8160824806</v>
      </c>
    </row>
    <row r="1294" spans="1:7" x14ac:dyDescent="0.3">
      <c r="A1294" t="s">
        <v>1292</v>
      </c>
      <c r="B1294" s="1">
        <v>22930.548445699998</v>
      </c>
      <c r="C1294" s="2">
        <f t="shared" si="20"/>
        <v>22296.897326641822</v>
      </c>
      <c r="D1294">
        <v>27372</v>
      </c>
      <c r="E1294" s="1">
        <v>21244.1695591889</v>
      </c>
      <c r="F1294" s="1">
        <v>22986.529403004901</v>
      </c>
      <c r="G1294" s="1">
        <v>21070.8061258165</v>
      </c>
    </row>
    <row r="1295" spans="1:7" x14ac:dyDescent="0.3">
      <c r="A1295" t="s">
        <v>1293</v>
      </c>
      <c r="B1295" s="1">
        <v>23843.8862077382</v>
      </c>
      <c r="C1295" s="2">
        <f t="shared" si="20"/>
        <v>22518.02820498485</v>
      </c>
      <c r="D1295">
        <v>27473</v>
      </c>
      <c r="E1295" s="1">
        <v>22933.641248968801</v>
      </c>
      <c r="F1295" s="1">
        <v>24110.4699196849</v>
      </c>
      <c r="G1295" s="1">
        <v>22722.2651232758</v>
      </c>
    </row>
    <row r="1296" spans="1:7" x14ac:dyDescent="0.3">
      <c r="A1296" t="s">
        <v>1294</v>
      </c>
      <c r="B1296" s="1">
        <v>23804.633234567202</v>
      </c>
      <c r="C1296" s="2">
        <f t="shared" si="20"/>
        <v>22770.135596211203</v>
      </c>
      <c r="D1296">
        <v>27318</v>
      </c>
      <c r="E1296" s="1">
        <v>23845.212373894199</v>
      </c>
      <c r="F1296" s="1">
        <v>24294.7864568312</v>
      </c>
      <c r="G1296" s="1">
        <v>23481.173139669099</v>
      </c>
    </row>
    <row r="1297" spans="1:7" x14ac:dyDescent="0.3">
      <c r="A1297" t="s">
        <v>1295</v>
      </c>
      <c r="B1297" s="1">
        <v>23656.207025584201</v>
      </c>
      <c r="C1297" s="2">
        <f t="shared" si="20"/>
        <v>22867.678743995213</v>
      </c>
      <c r="D1297">
        <v>26976</v>
      </c>
      <c r="E1297" s="1">
        <v>23796.818610621602</v>
      </c>
      <c r="F1297" s="1">
        <v>24572.579421746901</v>
      </c>
      <c r="G1297" s="1">
        <v>23580.5084844794</v>
      </c>
    </row>
    <row r="1298" spans="1:7" x14ac:dyDescent="0.3">
      <c r="A1298" t="s">
        <v>1296</v>
      </c>
      <c r="B1298" s="1">
        <v>23336.8956049843</v>
      </c>
      <c r="C1298" s="2">
        <f t="shared" si="20"/>
        <v>22863.300640537283</v>
      </c>
      <c r="D1298">
        <v>26904</v>
      </c>
      <c r="E1298" s="1">
        <v>23652.069662121899</v>
      </c>
      <c r="F1298" s="1">
        <v>24121.6425782597</v>
      </c>
      <c r="G1298" s="1">
        <v>23275.702500450701</v>
      </c>
    </row>
    <row r="1299" spans="1:7" x14ac:dyDescent="0.3">
      <c r="A1299" t="s">
        <v>1297</v>
      </c>
      <c r="B1299" s="1">
        <v>23314.199432537102</v>
      </c>
      <c r="C1299" s="2">
        <f t="shared" si="20"/>
        <v>22870.172929488941</v>
      </c>
      <c r="D1299">
        <v>26565</v>
      </c>
      <c r="E1299" s="1">
        <v>23336.7180518604</v>
      </c>
      <c r="F1299" s="1">
        <v>23464.786277224401</v>
      </c>
      <c r="G1299" s="1">
        <v>22890.796021169299</v>
      </c>
    </row>
    <row r="1300" spans="1:7" x14ac:dyDescent="0.3">
      <c r="A1300" t="s">
        <v>1298</v>
      </c>
      <c r="B1300" s="1">
        <v>22978.116592947499</v>
      </c>
      <c r="C1300" s="2">
        <f t="shared" si="20"/>
        <v>22854.630249342506</v>
      </c>
      <c r="D1300">
        <v>26382</v>
      </c>
      <c r="E1300" s="1">
        <v>23308.434172793</v>
      </c>
      <c r="F1300" s="1">
        <v>23415.041329170999</v>
      </c>
      <c r="G1300" s="1">
        <v>22710.083979637198</v>
      </c>
    </row>
    <row r="1301" spans="1:7" x14ac:dyDescent="0.3">
      <c r="A1301" t="s">
        <v>1299</v>
      </c>
      <c r="B1301" s="1">
        <v>22846.507057975501</v>
      </c>
      <c r="C1301" s="2">
        <f t="shared" si="20"/>
        <v>22865.59090848808</v>
      </c>
      <c r="D1301">
        <v>26146</v>
      </c>
      <c r="E1301" s="1">
        <v>22981.302705754599</v>
      </c>
      <c r="F1301" s="1">
        <v>23578.650444504001</v>
      </c>
      <c r="G1301" s="1">
        <v>22747.836440439201</v>
      </c>
    </row>
    <row r="1302" spans="1:7" x14ac:dyDescent="0.3">
      <c r="A1302" t="s">
        <v>1300</v>
      </c>
      <c r="B1302" s="1">
        <v>22630.9567321334</v>
      </c>
      <c r="C1302" s="2">
        <f t="shared" si="20"/>
        <v>22879.380833880463</v>
      </c>
      <c r="D1302">
        <v>26771</v>
      </c>
      <c r="E1302" s="1">
        <v>22848.214384500399</v>
      </c>
      <c r="F1302" s="1">
        <v>23198.010107239901</v>
      </c>
      <c r="G1302" s="1">
        <v>22485.700655571502</v>
      </c>
    </row>
    <row r="1303" spans="1:7" x14ac:dyDescent="0.3">
      <c r="A1303" t="s">
        <v>1301</v>
      </c>
      <c r="B1303" s="1">
        <v>23289.314277414102</v>
      </c>
      <c r="C1303" s="2">
        <f t="shared" si="20"/>
        <v>22936.059959442555</v>
      </c>
      <c r="D1303">
        <v>26544</v>
      </c>
      <c r="E1303" s="1">
        <v>22626.8333912751</v>
      </c>
      <c r="F1303" s="1">
        <v>23422.8276961138</v>
      </c>
      <c r="G1303" s="1">
        <v>22612.178514574101</v>
      </c>
    </row>
    <row r="1304" spans="1:7" x14ac:dyDescent="0.3">
      <c r="A1304" t="s">
        <v>1302</v>
      </c>
      <c r="B1304" s="1">
        <v>22961.278967129099</v>
      </c>
      <c r="C1304" s="2">
        <f t="shared" si="20"/>
        <v>23069.358163211316</v>
      </c>
      <c r="D1304">
        <v>26708</v>
      </c>
      <c r="E1304" s="1">
        <v>23291.424060793699</v>
      </c>
      <c r="F1304" s="1">
        <v>23326.561622216999</v>
      </c>
      <c r="G1304" s="1">
        <v>22961.278967129099</v>
      </c>
    </row>
    <row r="1305" spans="1:7" x14ac:dyDescent="0.3">
      <c r="A1305" t="s">
        <v>1303</v>
      </c>
      <c r="B1305" s="1">
        <v>23175.890849080599</v>
      </c>
      <c r="C1305" s="2">
        <f t="shared" si="20"/>
        <v>23230.7028689826</v>
      </c>
      <c r="D1305">
        <v>27375</v>
      </c>
      <c r="E1305" s="1">
        <v>22963.506243621901</v>
      </c>
      <c r="F1305" s="1">
        <v>23359.0090763146</v>
      </c>
      <c r="G1305" s="1">
        <v>22894.556235250398</v>
      </c>
    </row>
    <row r="1306" spans="1:7" x14ac:dyDescent="0.3">
      <c r="A1306" t="s">
        <v>1304</v>
      </c>
      <c r="B1306" s="1">
        <v>23809.487114518801</v>
      </c>
      <c r="C1306" s="2">
        <f t="shared" si="20"/>
        <v>23303.947758050839</v>
      </c>
      <c r="D1306">
        <v>26827</v>
      </c>
      <c r="E1306" s="1">
        <v>23179.527049985401</v>
      </c>
      <c r="F1306" s="1">
        <v>24203.6888656304</v>
      </c>
      <c r="G1306" s="1">
        <v>23176.547253281598</v>
      </c>
    </row>
    <row r="1307" spans="1:7" x14ac:dyDescent="0.3">
      <c r="A1307" t="s">
        <v>1305</v>
      </c>
      <c r="B1307" s="1">
        <v>23164.317986281301</v>
      </c>
      <c r="C1307" s="2">
        <f t="shared" si="20"/>
        <v>23247.317072929425</v>
      </c>
      <c r="D1307">
        <v>27511</v>
      </c>
      <c r="E1307" s="1">
        <v>23811.483521591901</v>
      </c>
      <c r="F1307" s="1">
        <v>23898.615369544201</v>
      </c>
      <c r="G1307" s="1">
        <v>22981.9999273799</v>
      </c>
    </row>
    <row r="1308" spans="1:7" x14ac:dyDescent="0.3">
      <c r="A1308" t="s">
        <v>1306</v>
      </c>
      <c r="B1308" s="1">
        <v>23947.643425350001</v>
      </c>
      <c r="C1308" s="2">
        <f t="shared" si="20"/>
        <v>23259.234588827992</v>
      </c>
      <c r="D1308">
        <v>27642</v>
      </c>
      <c r="E1308" s="1">
        <v>23162.898849424</v>
      </c>
      <c r="F1308" s="1">
        <v>24127.4144160912</v>
      </c>
      <c r="G1308" s="1">
        <v>22771.520469829</v>
      </c>
    </row>
    <row r="1309" spans="1:7" x14ac:dyDescent="0.3">
      <c r="A1309" t="s">
        <v>1307</v>
      </c>
      <c r="B1309" s="1">
        <v>23957.530194268202</v>
      </c>
      <c r="C1309" s="2">
        <f t="shared" si="20"/>
        <v>23284.344852884988</v>
      </c>
      <c r="D1309">
        <v>28089</v>
      </c>
      <c r="E1309" s="1">
        <v>23948.346127206001</v>
      </c>
      <c r="F1309" s="1">
        <v>24822.629682616</v>
      </c>
      <c r="G1309" s="1">
        <v>23900.9968657803</v>
      </c>
    </row>
    <row r="1310" spans="1:7" x14ac:dyDescent="0.3">
      <c r="A1310" t="s">
        <v>1308</v>
      </c>
      <c r="B1310" s="1">
        <v>24402.8185057558</v>
      </c>
      <c r="C1310" s="2">
        <f t="shared" si="20"/>
        <v>23373.171761282618</v>
      </c>
      <c r="D1310">
        <v>28178</v>
      </c>
      <c r="E1310" s="1">
        <v>23957.203060531399</v>
      </c>
      <c r="F1310" s="1">
        <v>24412.5661055952</v>
      </c>
      <c r="G1310" s="1">
        <v>23657.265304318302</v>
      </c>
    </row>
    <row r="1311" spans="1:7" x14ac:dyDescent="0.3">
      <c r="A1311" t="s">
        <v>1309</v>
      </c>
      <c r="B1311" s="1">
        <v>24424.0678311507</v>
      </c>
      <c r="C1311" s="2">
        <f t="shared" si="20"/>
        <v>23465.660794500418</v>
      </c>
      <c r="D1311">
        <v>28077</v>
      </c>
      <c r="E1311" s="1">
        <v>24402.187470617999</v>
      </c>
      <c r="F1311" s="1">
        <v>24860.050358193599</v>
      </c>
      <c r="G1311" s="1">
        <v>24346.114712721199</v>
      </c>
    </row>
    <row r="1312" spans="1:7" x14ac:dyDescent="0.3">
      <c r="A1312" t="s">
        <v>1310</v>
      </c>
      <c r="B1312" s="1">
        <v>24319.333922599999</v>
      </c>
      <c r="C1312" s="2">
        <f t="shared" si="20"/>
        <v>23577.428905304794</v>
      </c>
      <c r="D1312">
        <v>27878</v>
      </c>
      <c r="E1312" s="1">
        <v>24429.057437081599</v>
      </c>
      <c r="F1312" s="1">
        <v>24974.914208849299</v>
      </c>
      <c r="G1312" s="1">
        <v>24206.259772394598</v>
      </c>
    </row>
    <row r="1313" spans="1:7" x14ac:dyDescent="0.3">
      <c r="A1313" t="s">
        <v>1311</v>
      </c>
      <c r="B1313" s="1">
        <v>24136.972424664102</v>
      </c>
      <c r="C1313" s="2">
        <f t="shared" si="20"/>
        <v>23684.967685862171</v>
      </c>
      <c r="D1313">
        <v>27597</v>
      </c>
      <c r="E1313" s="1">
        <v>24318.315483038499</v>
      </c>
      <c r="F1313" s="1">
        <v>25135.590396068601</v>
      </c>
      <c r="G1313" s="1">
        <v>23839.774975103599</v>
      </c>
    </row>
    <row r="1314" spans="1:7" x14ac:dyDescent="0.3">
      <c r="A1314" t="s">
        <v>1312</v>
      </c>
      <c r="B1314" s="1">
        <v>23883.290546734599</v>
      </c>
      <c r="C1314" s="2">
        <f t="shared" si="20"/>
        <v>23789.328837078938</v>
      </c>
      <c r="D1314">
        <v>27010</v>
      </c>
      <c r="E1314" s="1">
        <v>24126.1364825776</v>
      </c>
      <c r="F1314" s="1">
        <v>24228.415611524499</v>
      </c>
      <c r="G1314" s="1">
        <v>23733.499329500399</v>
      </c>
    </row>
    <row r="1315" spans="1:7" x14ac:dyDescent="0.3">
      <c r="A1315" t="s">
        <v>1313</v>
      </c>
      <c r="B1315" s="1">
        <v>23335.9982223605</v>
      </c>
      <c r="C1315" s="2">
        <f t="shared" si="20"/>
        <v>23793.219165824474</v>
      </c>
      <c r="D1315">
        <v>26803</v>
      </c>
      <c r="E1315" s="1">
        <v>23881.3155123574</v>
      </c>
      <c r="F1315" s="1">
        <v>24407.057906714101</v>
      </c>
      <c r="G1315" s="1">
        <v>23243.354455991601</v>
      </c>
    </row>
    <row r="1316" spans="1:7" x14ac:dyDescent="0.3">
      <c r="A1316" t="s">
        <v>1314</v>
      </c>
      <c r="B1316" s="1">
        <v>23212.739077042799</v>
      </c>
      <c r="C1316" s="2">
        <f t="shared" si="20"/>
        <v>23814.174174983946</v>
      </c>
      <c r="D1316">
        <v>24449</v>
      </c>
      <c r="E1316" s="1">
        <v>23341.038978010602</v>
      </c>
      <c r="F1316" s="1">
        <v>23563.8315937306</v>
      </c>
      <c r="G1316" s="1">
        <v>23177.6024699687</v>
      </c>
    </row>
    <row r="1317" spans="1:7" x14ac:dyDescent="0.3">
      <c r="A1317" t="s">
        <v>1315</v>
      </c>
      <c r="B1317" s="1">
        <v>20877.553692219401</v>
      </c>
      <c r="C1317" s="2">
        <f t="shared" si="20"/>
        <v>23622.646078578848</v>
      </c>
      <c r="D1317">
        <v>24378</v>
      </c>
      <c r="E1317" s="1">
        <v>23213.313241599899</v>
      </c>
      <c r="F1317" s="1">
        <v>23213.313241599899</v>
      </c>
      <c r="G1317" s="1">
        <v>20868.847438639001</v>
      </c>
    </row>
    <row r="1318" spans="1:7" x14ac:dyDescent="0.3">
      <c r="A1318" t="s">
        <v>1316</v>
      </c>
      <c r="B1318" s="1">
        <v>21166.060396105</v>
      </c>
      <c r="C1318" s="2">
        <f t="shared" si="20"/>
        <v>23402.360518711033</v>
      </c>
      <c r="D1318">
        <v>24790</v>
      </c>
      <c r="E1318" s="1">
        <v>20872.842173501402</v>
      </c>
      <c r="F1318" s="1">
        <v>21350.806299165099</v>
      </c>
      <c r="G1318" s="1">
        <v>20856.731335579101</v>
      </c>
    </row>
    <row r="1319" spans="1:7" x14ac:dyDescent="0.3">
      <c r="A1319" t="s">
        <v>1317</v>
      </c>
      <c r="B1319" s="1">
        <v>21534.121230814198</v>
      </c>
      <c r="C1319" s="2">
        <f t="shared" si="20"/>
        <v>23266.51078908877</v>
      </c>
      <c r="D1319">
        <v>24712</v>
      </c>
      <c r="E1319" s="1">
        <v>21160.392783176401</v>
      </c>
      <c r="F1319" s="1">
        <v>21668.8459077384</v>
      </c>
      <c r="G1319" s="1">
        <v>21103.1968084256</v>
      </c>
    </row>
    <row r="1320" spans="1:7" x14ac:dyDescent="0.3">
      <c r="A1320" t="s">
        <v>1318</v>
      </c>
      <c r="B1320" s="1">
        <v>21398.908350301601</v>
      </c>
      <c r="C1320" s="2">
        <f t="shared" si="20"/>
        <v>23054.116199501408</v>
      </c>
      <c r="D1320">
        <v>24820</v>
      </c>
      <c r="E1320" s="1">
        <v>21531.463848806601</v>
      </c>
      <c r="F1320" s="1">
        <v>21531.463848806601</v>
      </c>
      <c r="G1320" s="1">
        <v>20939.184172707901</v>
      </c>
    </row>
    <row r="1321" spans="1:7" x14ac:dyDescent="0.3">
      <c r="A1321" t="s">
        <v>1319</v>
      </c>
      <c r="B1321" s="1">
        <v>21528.087371684</v>
      </c>
      <c r="C1321" s="2">
        <f t="shared" si="20"/>
        <v>22851.66263095272</v>
      </c>
      <c r="D1321">
        <v>24707</v>
      </c>
      <c r="E1321" s="1">
        <v>21401.045669959702</v>
      </c>
      <c r="F1321" s="1">
        <v>21646.203761836499</v>
      </c>
      <c r="G1321" s="1">
        <v>20955.138156081801</v>
      </c>
    </row>
    <row r="1322" spans="1:7" x14ac:dyDescent="0.3">
      <c r="A1322" t="s">
        <v>1320</v>
      </c>
      <c r="B1322" s="1">
        <v>21395.020071492501</v>
      </c>
      <c r="C1322" s="2">
        <f t="shared" si="20"/>
        <v>22601.012761430782</v>
      </c>
      <c r="D1322">
        <v>24892</v>
      </c>
      <c r="E1322" s="1">
        <v>21526.455593085499</v>
      </c>
      <c r="F1322" s="1">
        <v>21783.0757227463</v>
      </c>
      <c r="G1322" s="1">
        <v>21195.0066949108</v>
      </c>
    </row>
    <row r="1323" spans="1:7" x14ac:dyDescent="0.3">
      <c r="A1323" t="s">
        <v>1321</v>
      </c>
      <c r="B1323" s="1">
        <v>21600.9051416699</v>
      </c>
      <c r="C1323" s="2">
        <f t="shared" si="20"/>
        <v>22365.74920397405</v>
      </c>
      <c r="D1323">
        <v>23583</v>
      </c>
      <c r="E1323" s="1">
        <v>21395.4583899891</v>
      </c>
      <c r="F1323" s="1">
        <v>21789.636836285201</v>
      </c>
      <c r="G1323" s="1">
        <v>21362.441259908301</v>
      </c>
    </row>
    <row r="1324" spans="1:7" x14ac:dyDescent="0.3">
      <c r="A1324" t="s">
        <v>1322</v>
      </c>
      <c r="B1324" s="1">
        <v>20260.018649424099</v>
      </c>
      <c r="C1324" s="2">
        <f t="shared" si="20"/>
        <v>22027.472931209388</v>
      </c>
      <c r="D1324">
        <v>23159</v>
      </c>
      <c r="E1324" s="1">
        <v>21596.085314557</v>
      </c>
      <c r="F1324" s="1">
        <v>21804.908008099101</v>
      </c>
      <c r="G1324" s="1">
        <v>20199.4833838913</v>
      </c>
    </row>
    <row r="1325" spans="1:7" x14ac:dyDescent="0.3">
      <c r="A1325" t="s">
        <v>1323</v>
      </c>
      <c r="B1325" s="1">
        <v>20041.738453055099</v>
      </c>
      <c r="C1325" s="2">
        <f t="shared" si="20"/>
        <v>21686.203433575309</v>
      </c>
      <c r="D1325">
        <v>22700</v>
      </c>
      <c r="E1325" s="1">
        <v>20262.480311022398</v>
      </c>
      <c r="F1325" s="1">
        <v>20340.774563674</v>
      </c>
      <c r="G1325" s="1">
        <v>19890.5233282503</v>
      </c>
    </row>
    <row r="1326" spans="1:7" x14ac:dyDescent="0.3">
      <c r="A1326" t="s">
        <v>1324</v>
      </c>
      <c r="B1326" s="1">
        <v>19616.814984443899</v>
      </c>
      <c r="C1326" s="2">
        <f t="shared" si="20"/>
        <v>21330.663803384414</v>
      </c>
      <c r="D1326">
        <v>23316</v>
      </c>
      <c r="E1326" s="1">
        <v>20041.0348039542</v>
      </c>
      <c r="F1326" s="1">
        <v>20139.054233282899</v>
      </c>
      <c r="G1326" s="1">
        <v>19616.814984443899</v>
      </c>
    </row>
    <row r="1327" spans="1:7" x14ac:dyDescent="0.3">
      <c r="A1327" t="s">
        <v>1325</v>
      </c>
      <c r="B1327" s="1">
        <v>20297.994635306499</v>
      </c>
      <c r="C1327" s="2">
        <f t="shared" si="20"/>
        <v>21077.496837796585</v>
      </c>
      <c r="D1327">
        <v>22920</v>
      </c>
      <c r="E1327" s="1">
        <v>19615.153362859801</v>
      </c>
      <c r="F1327" s="1">
        <v>20357.463233457602</v>
      </c>
      <c r="G1327" s="1">
        <v>19600.7850348256</v>
      </c>
    </row>
    <row r="1328" spans="1:7" x14ac:dyDescent="0.3">
      <c r="A1328" t="s">
        <v>1326</v>
      </c>
      <c r="B1328" s="1">
        <v>19796.809402410501</v>
      </c>
      <c r="C1328" s="2">
        <f t="shared" si="20"/>
        <v>20792.836031577226</v>
      </c>
      <c r="D1328">
        <v>23095</v>
      </c>
      <c r="E1328" s="1">
        <v>20298.61208083</v>
      </c>
      <c r="F1328" s="1">
        <v>20542.644969648001</v>
      </c>
      <c r="G1328" s="1">
        <v>19617.640950044199</v>
      </c>
    </row>
    <row r="1329" spans="1:7" x14ac:dyDescent="0.3">
      <c r="A1329" t="s">
        <v>1327</v>
      </c>
      <c r="B1329" s="1">
        <v>20049.763189372599</v>
      </c>
      <c r="C1329" s="2">
        <f t="shared" si="20"/>
        <v>20723.853489673325</v>
      </c>
      <c r="D1329">
        <v>23212</v>
      </c>
      <c r="E1329" s="1">
        <v>19799.5813157872</v>
      </c>
      <c r="F1329" s="1">
        <v>20420.9904201752</v>
      </c>
      <c r="G1329" s="1">
        <v>19799.5813157872</v>
      </c>
    </row>
    <row r="1330" spans="1:7" x14ac:dyDescent="0.3">
      <c r="A1330" t="s">
        <v>1328</v>
      </c>
      <c r="B1330" s="1">
        <v>20127.1402694309</v>
      </c>
      <c r="C1330" s="2">
        <f t="shared" si="20"/>
        <v>20637.276812450484</v>
      </c>
      <c r="D1330">
        <v>23066</v>
      </c>
      <c r="E1330" s="1">
        <v>20050.498669841902</v>
      </c>
      <c r="F1330" s="1">
        <v>20198.391198499601</v>
      </c>
      <c r="G1330" s="1">
        <v>19653.9684588823</v>
      </c>
    </row>
    <row r="1331" spans="1:7" x14ac:dyDescent="0.3">
      <c r="A1331" t="s">
        <v>1329</v>
      </c>
      <c r="B1331" s="1">
        <v>19969.771177460199</v>
      </c>
      <c r="C1331" s="2">
        <f t="shared" si="20"/>
        <v>20506.914308004318</v>
      </c>
      <c r="D1331">
        <v>22904</v>
      </c>
      <c r="E1331" s="1">
        <v>20126.072780901501</v>
      </c>
      <c r="F1331" s="1">
        <v>20401.567633276001</v>
      </c>
      <c r="G1331" s="1">
        <v>19814.766048983602</v>
      </c>
    </row>
    <row r="1332" spans="1:7" x14ac:dyDescent="0.3">
      <c r="A1332" t="s">
        <v>1330</v>
      </c>
      <c r="B1332" s="1">
        <v>19832.087729338498</v>
      </c>
      <c r="C1332" s="2">
        <f t="shared" si="20"/>
        <v>20376.345922924058</v>
      </c>
      <c r="D1332">
        <v>23038</v>
      </c>
      <c r="E1332" s="1">
        <v>19969.718346916899</v>
      </c>
      <c r="F1332" s="1">
        <v>20037.010648596901</v>
      </c>
      <c r="G1332" s="1">
        <v>19698.355192333001</v>
      </c>
    </row>
    <row r="1333" spans="1:7" x14ac:dyDescent="0.3">
      <c r="A1333" t="s">
        <v>1331</v>
      </c>
      <c r="B1333" s="1">
        <v>19986.713839219999</v>
      </c>
      <c r="C1333" s="2">
        <f t="shared" si="20"/>
        <v>20247.89812855206</v>
      </c>
      <c r="D1333">
        <v>22887</v>
      </c>
      <c r="E1333" s="1">
        <v>19832.471295566502</v>
      </c>
      <c r="F1333" s="1">
        <v>19999.6896450479</v>
      </c>
      <c r="G1333" s="1">
        <v>19636.816573654902</v>
      </c>
    </row>
    <row r="1334" spans="1:7" x14ac:dyDescent="0.3">
      <c r="A1334" t="s">
        <v>1332</v>
      </c>
      <c r="B1334" s="1">
        <v>19812.371478754201</v>
      </c>
      <c r="C1334" s="2">
        <f t="shared" si="20"/>
        <v>20116.010745823867</v>
      </c>
      <c r="D1334">
        <v>21886</v>
      </c>
      <c r="E1334" s="1">
        <v>19988.789818433201</v>
      </c>
      <c r="F1334" s="1">
        <v>20031.160251574202</v>
      </c>
      <c r="G1334" s="1">
        <v>19673.0473387536</v>
      </c>
    </row>
    <row r="1335" spans="1:7" x14ac:dyDescent="0.3">
      <c r="A1335" t="s">
        <v>1333</v>
      </c>
      <c r="B1335" s="1">
        <v>18837.667712375001</v>
      </c>
      <c r="C1335" s="2">
        <f t="shared" si="20"/>
        <v>19885.740960049294</v>
      </c>
      <c r="D1335">
        <v>22188</v>
      </c>
      <c r="E1335" s="1">
        <v>19817.724065572402</v>
      </c>
      <c r="F1335" s="1">
        <v>20155.268716860101</v>
      </c>
      <c r="G1335" s="1">
        <v>18800.1716550661</v>
      </c>
    </row>
    <row r="1336" spans="1:7" x14ac:dyDescent="0.3">
      <c r="A1336" t="s">
        <v>1334</v>
      </c>
      <c r="B1336" s="1">
        <v>19290.323873593799</v>
      </c>
      <c r="C1336" s="2">
        <f t="shared" si="20"/>
        <v>19804.933062063436</v>
      </c>
      <c r="D1336">
        <v>22298</v>
      </c>
      <c r="E1336" s="1">
        <v>18837.6833207735</v>
      </c>
      <c r="F1336" s="1">
        <v>19427.172670784999</v>
      </c>
      <c r="G1336" s="1">
        <v>18644.4672270585</v>
      </c>
    </row>
    <row r="1337" spans="1:7" x14ac:dyDescent="0.3">
      <c r="A1337" t="s">
        <v>1335</v>
      </c>
      <c r="B1337" s="1">
        <v>19329.834933426599</v>
      </c>
      <c r="C1337" s="2">
        <f t="shared" si="20"/>
        <v>19745.60776876106</v>
      </c>
      <c r="D1337">
        <v>24355</v>
      </c>
      <c r="E1337" s="1">
        <v>19289.940569121001</v>
      </c>
      <c r="F1337" s="1">
        <v>19417.351593225201</v>
      </c>
      <c r="G1337" s="1">
        <v>19076.714523463499</v>
      </c>
    </row>
    <row r="1338" spans="1:7" x14ac:dyDescent="0.3">
      <c r="A1338" t="s">
        <v>1336</v>
      </c>
      <c r="B1338" s="1">
        <v>21381.1528552866</v>
      </c>
      <c r="C1338" s="2">
        <f t="shared" si="20"/>
        <v>19892.635924664617</v>
      </c>
      <c r="D1338">
        <v>24970</v>
      </c>
      <c r="E1338" s="1">
        <v>19328.139929463301</v>
      </c>
      <c r="F1338" s="1">
        <v>21439.409317162299</v>
      </c>
      <c r="G1338" s="1">
        <v>19310.962575438902</v>
      </c>
    </row>
    <row r="1339" spans="1:7" x14ac:dyDescent="0.3">
      <c r="A1339" t="s">
        <v>1337</v>
      </c>
      <c r="B1339" s="1">
        <v>21680.539413428</v>
      </c>
      <c r="C1339" s="2">
        <f t="shared" si="20"/>
        <v>20007.847989508075</v>
      </c>
      <c r="D1339">
        <v>25105</v>
      </c>
      <c r="E1339" s="1">
        <v>21376.911714538801</v>
      </c>
      <c r="F1339" s="1">
        <v>21760.275770575201</v>
      </c>
      <c r="G1339" s="1">
        <v>21168.721721800899</v>
      </c>
    </row>
    <row r="1340" spans="1:7" x14ac:dyDescent="0.3">
      <c r="A1340" t="s">
        <v>1338</v>
      </c>
      <c r="B1340" s="1">
        <v>21769.256339556701</v>
      </c>
      <c r="C1340" s="2">
        <f t="shared" si="20"/>
        <v>20172.218567603592</v>
      </c>
      <c r="D1340">
        <v>25720</v>
      </c>
      <c r="E1340" s="1">
        <v>21678.543569706599</v>
      </c>
      <c r="F1340" s="1">
        <v>21770.5531906344</v>
      </c>
      <c r="G1340" s="1">
        <v>21406.944641111601</v>
      </c>
    </row>
    <row r="1341" spans="1:7" x14ac:dyDescent="0.3">
      <c r="A1341" t="s">
        <v>1339</v>
      </c>
      <c r="B1341" s="1">
        <v>22370.448649932001</v>
      </c>
      <c r="C1341" s="2">
        <f t="shared" si="20"/>
        <v>20365.609022650209</v>
      </c>
      <c r="D1341">
        <v>23738</v>
      </c>
      <c r="E1341" s="1">
        <v>21770.148133058701</v>
      </c>
      <c r="F1341" s="1">
        <v>22439.1810089793</v>
      </c>
      <c r="G1341" s="1">
        <v>21603.895779278701</v>
      </c>
    </row>
    <row r="1342" spans="1:7" x14ac:dyDescent="0.3">
      <c r="A1342" t="s">
        <v>1340</v>
      </c>
      <c r="B1342" s="1">
        <v>20296.707813875299</v>
      </c>
      <c r="C1342" s="2">
        <f t="shared" si="20"/>
        <v>20379.73965135391</v>
      </c>
      <c r="D1342">
        <v>23364</v>
      </c>
      <c r="E1342" s="1">
        <v>22371.480639784098</v>
      </c>
      <c r="F1342" s="1">
        <v>22673.8197662856</v>
      </c>
      <c r="G1342" s="1">
        <v>20062.670699488801</v>
      </c>
    </row>
    <row r="1343" spans="1:7" x14ac:dyDescent="0.3">
      <c r="A1343" t="s">
        <v>1341</v>
      </c>
      <c r="B1343" s="1">
        <v>20241.089801830702</v>
      </c>
      <c r="C1343" s="2">
        <f t="shared" si="20"/>
        <v>20402.349536718117</v>
      </c>
      <c r="D1343">
        <v>22815</v>
      </c>
      <c r="E1343" s="1">
        <v>20184.555325165002</v>
      </c>
      <c r="F1343" s="1">
        <v>20467.2014327824</v>
      </c>
      <c r="G1343" s="1">
        <v>19793.396718166299</v>
      </c>
    </row>
    <row r="1344" spans="1:7" x14ac:dyDescent="0.3">
      <c r="A1344" t="s">
        <v>1342</v>
      </c>
      <c r="B1344" s="1">
        <v>19701.209962566099</v>
      </c>
      <c r="C1344" s="2">
        <f t="shared" si="20"/>
        <v>20391.443056153748</v>
      </c>
      <c r="D1344">
        <v>22804</v>
      </c>
      <c r="E1344" s="1">
        <v>20242.289908387898</v>
      </c>
      <c r="F1344" s="1">
        <v>20318.166391880801</v>
      </c>
      <c r="G1344" s="1">
        <v>19636.7337742868</v>
      </c>
    </row>
    <row r="1345" spans="1:7" x14ac:dyDescent="0.3">
      <c r="A1345" t="s">
        <v>1343</v>
      </c>
      <c r="B1345" s="1">
        <v>19772.5842055678</v>
      </c>
      <c r="C1345" s="2">
        <f t="shared" si="20"/>
        <v>20373.598920016066</v>
      </c>
      <c r="D1345">
        <v>23170</v>
      </c>
      <c r="E1345" s="1">
        <v>19704.0054405263</v>
      </c>
      <c r="F1345" s="1">
        <v>19870.629765816699</v>
      </c>
      <c r="G1345" s="1">
        <v>19400.075449303498</v>
      </c>
    </row>
    <row r="1346" spans="1:7" x14ac:dyDescent="0.3">
      <c r="A1346" t="s">
        <v>1344</v>
      </c>
      <c r="B1346" s="1">
        <v>20127.576657178899</v>
      </c>
      <c r="C1346" s="2">
        <f t="shared" si="20"/>
        <v>20399.866018218123</v>
      </c>
      <c r="D1346">
        <v>22516</v>
      </c>
      <c r="E1346" s="1">
        <v>19777.034028331502</v>
      </c>
      <c r="F1346" s="1">
        <v>20162.532021771302</v>
      </c>
      <c r="G1346" s="1">
        <v>19777.034028331502</v>
      </c>
    </row>
    <row r="1347" spans="1:7" x14ac:dyDescent="0.3">
      <c r="A1347" t="s">
        <v>1345</v>
      </c>
      <c r="B1347" s="1">
        <v>19419.506190766999</v>
      </c>
      <c r="C1347" s="2">
        <f t="shared" ref="C1347:C1410" si="21">AVERAGE(B1336:B1347)</f>
        <v>20448.352558084123</v>
      </c>
      <c r="D1347">
        <v>22532</v>
      </c>
      <c r="E1347" s="1">
        <v>20127.233947627501</v>
      </c>
      <c r="F1347" s="1">
        <v>20127.233947627501</v>
      </c>
      <c r="G1347" s="1">
        <v>19387.491347831099</v>
      </c>
    </row>
    <row r="1348" spans="1:7" x14ac:dyDescent="0.3">
      <c r="A1348" t="s">
        <v>1346</v>
      </c>
      <c r="B1348" s="1">
        <v>19544.129249674301</v>
      </c>
      <c r="C1348" s="2">
        <f t="shared" si="21"/>
        <v>20469.503006090832</v>
      </c>
      <c r="D1348">
        <v>21898</v>
      </c>
      <c r="E1348" s="1">
        <v>19418.571421509601</v>
      </c>
      <c r="F1348" s="1">
        <v>19639.479732548702</v>
      </c>
      <c r="G1348" s="1">
        <v>18390.318709574301</v>
      </c>
    </row>
    <row r="1349" spans="1:7" x14ac:dyDescent="0.3">
      <c r="A1349" t="s">
        <v>1347</v>
      </c>
      <c r="B1349" s="1">
        <v>18890.789096369099</v>
      </c>
      <c r="C1349" s="2">
        <f t="shared" si="21"/>
        <v>20432.915853002709</v>
      </c>
      <c r="D1349">
        <v>21454</v>
      </c>
      <c r="E1349" s="1">
        <v>19545.5912754153</v>
      </c>
      <c r="F1349" s="1">
        <v>19602.456745883901</v>
      </c>
      <c r="G1349" s="1">
        <v>18813.455010972899</v>
      </c>
    </row>
    <row r="1350" spans="1:7" x14ac:dyDescent="0.3">
      <c r="A1350" t="s">
        <v>1348</v>
      </c>
      <c r="B1350" s="1">
        <v>18547.399759826199</v>
      </c>
      <c r="C1350" s="2">
        <f t="shared" si="21"/>
        <v>20196.769761714339</v>
      </c>
      <c r="D1350">
        <v>22267</v>
      </c>
      <c r="E1350" s="1">
        <v>18891.282889531802</v>
      </c>
      <c r="F1350" s="1">
        <v>19674.6303314785</v>
      </c>
      <c r="G1350" s="1">
        <v>18290.315188224999</v>
      </c>
    </row>
    <row r="1351" spans="1:7" x14ac:dyDescent="0.3">
      <c r="A1351" t="s">
        <v>1349</v>
      </c>
      <c r="B1351" s="1">
        <v>19413.551620821901</v>
      </c>
      <c r="C1351" s="2">
        <f t="shared" si="21"/>
        <v>20007.8541123305</v>
      </c>
      <c r="D1351">
        <v>22284</v>
      </c>
      <c r="E1351" s="1">
        <v>18534.649595477302</v>
      </c>
      <c r="F1351" s="1">
        <v>19456.910901062201</v>
      </c>
      <c r="G1351" s="1">
        <v>18415.591496855101</v>
      </c>
    </row>
    <row r="1352" spans="1:7" x14ac:dyDescent="0.3">
      <c r="A1352" t="s">
        <v>1350</v>
      </c>
      <c r="B1352" s="1">
        <v>19297.637840008701</v>
      </c>
      <c r="C1352" s="2">
        <f t="shared" si="21"/>
        <v>19801.885904034832</v>
      </c>
      <c r="D1352">
        <v>21906</v>
      </c>
      <c r="E1352" s="1">
        <v>19412.3999254216</v>
      </c>
      <c r="F1352" s="1">
        <v>19464.6723483926</v>
      </c>
      <c r="G1352" s="1">
        <v>18617.5530098977</v>
      </c>
    </row>
    <row r="1353" spans="1:7" x14ac:dyDescent="0.3">
      <c r="A1353" t="s">
        <v>1351</v>
      </c>
      <c r="B1353" s="1">
        <v>18937.011175671501</v>
      </c>
      <c r="C1353" s="2">
        <f t="shared" si="21"/>
        <v>19515.766114513124</v>
      </c>
      <c r="D1353">
        <v>21715</v>
      </c>
      <c r="E1353" s="1">
        <v>19296.990703569001</v>
      </c>
      <c r="F1353" s="1">
        <v>19310.197607611699</v>
      </c>
      <c r="G1353" s="1">
        <v>18861.9739989585</v>
      </c>
    </row>
    <row r="1354" spans="1:7" x14ac:dyDescent="0.3">
      <c r="A1354" t="s">
        <v>1352</v>
      </c>
      <c r="B1354" s="1">
        <v>18802.097975676501</v>
      </c>
      <c r="C1354" s="2">
        <f t="shared" si="21"/>
        <v>19391.215294663227</v>
      </c>
      <c r="D1354">
        <v>22115</v>
      </c>
      <c r="E1354" s="1">
        <v>18936.311515242</v>
      </c>
      <c r="F1354" s="1">
        <v>19134.733194268301</v>
      </c>
      <c r="G1354" s="1">
        <v>18696.4683038168</v>
      </c>
    </row>
    <row r="1355" spans="1:7" x14ac:dyDescent="0.3">
      <c r="A1355" t="s">
        <v>1353</v>
      </c>
      <c r="B1355" s="1">
        <v>19222.672184170398</v>
      </c>
      <c r="C1355" s="2">
        <f t="shared" si="21"/>
        <v>19306.3471598582</v>
      </c>
      <c r="D1355">
        <v>22068</v>
      </c>
      <c r="E1355" s="1">
        <v>18803.900632897901</v>
      </c>
      <c r="F1355" s="1">
        <v>19274.873498257399</v>
      </c>
      <c r="G1355" s="1">
        <v>18721.285851353201</v>
      </c>
    </row>
    <row r="1356" spans="1:7" x14ac:dyDescent="0.3">
      <c r="A1356" t="s">
        <v>1354</v>
      </c>
      <c r="B1356" s="1">
        <v>19110.546550991799</v>
      </c>
      <c r="C1356" s="2">
        <f t="shared" si="21"/>
        <v>19257.125208893678</v>
      </c>
      <c r="D1356">
        <v>22367</v>
      </c>
      <c r="E1356" s="1">
        <v>19221.8407127512</v>
      </c>
      <c r="F1356" s="1">
        <v>20338.455461136498</v>
      </c>
      <c r="G1356" s="1">
        <v>18915.6687222744</v>
      </c>
    </row>
    <row r="1357" spans="1:7" x14ac:dyDescent="0.3">
      <c r="A1357" t="s">
        <v>1355</v>
      </c>
      <c r="B1357" s="1">
        <v>19426.721331678898</v>
      </c>
      <c r="C1357" s="2">
        <f t="shared" si="21"/>
        <v>19228.303302736269</v>
      </c>
      <c r="D1357">
        <v>22562</v>
      </c>
      <c r="E1357" s="1">
        <v>19104.620789502598</v>
      </c>
      <c r="F1357" s="1">
        <v>19688.344373336098</v>
      </c>
      <c r="G1357" s="1">
        <v>18553.297357607698</v>
      </c>
    </row>
    <row r="1358" spans="1:7" x14ac:dyDescent="0.3">
      <c r="A1358" t="s">
        <v>1356</v>
      </c>
      <c r="B1358" s="1">
        <v>19573.050314000699</v>
      </c>
      <c r="C1358" s="2">
        <f t="shared" si="21"/>
        <v>19182.092774138084</v>
      </c>
      <c r="D1358">
        <v>22443</v>
      </c>
      <c r="E1358" s="1">
        <v>19427.780190523099</v>
      </c>
      <c r="F1358" s="1">
        <v>19589.266211489201</v>
      </c>
      <c r="G1358" s="1">
        <v>18924.3534530707</v>
      </c>
    </row>
    <row r="1359" spans="1:7" x14ac:dyDescent="0.3">
      <c r="A1359" t="s">
        <v>1357</v>
      </c>
      <c r="B1359" s="1">
        <v>19431.7894465994</v>
      </c>
      <c r="C1359" s="2">
        <f t="shared" si="21"/>
        <v>19183.116378790783</v>
      </c>
      <c r="D1359">
        <v>22302</v>
      </c>
      <c r="E1359" s="1">
        <v>19573.431421230802</v>
      </c>
      <c r="F1359" s="1">
        <v>20109.850301307601</v>
      </c>
      <c r="G1359" s="1">
        <v>19265.662399708799</v>
      </c>
    </row>
    <row r="1360" spans="1:7" x14ac:dyDescent="0.3">
      <c r="A1360" t="s">
        <v>1358</v>
      </c>
      <c r="B1360" s="1">
        <v>19312.094732131402</v>
      </c>
      <c r="C1360" s="2">
        <f t="shared" si="21"/>
        <v>19163.780168995541</v>
      </c>
      <c r="D1360">
        <v>22015</v>
      </c>
      <c r="E1360" s="1">
        <v>19431.104945917199</v>
      </c>
      <c r="F1360" s="1">
        <v>19471.154867110199</v>
      </c>
      <c r="G1360" s="1">
        <v>19231.081874427298</v>
      </c>
    </row>
    <row r="1361" spans="1:7" x14ac:dyDescent="0.3">
      <c r="A1361" t="s">
        <v>1359</v>
      </c>
      <c r="B1361" s="1">
        <v>19044.1072723711</v>
      </c>
      <c r="C1361" s="2">
        <f t="shared" si="21"/>
        <v>19176.556683662377</v>
      </c>
      <c r="D1361">
        <v>22553</v>
      </c>
      <c r="E1361" s="1">
        <v>19311.8487082258</v>
      </c>
      <c r="F1361" s="1">
        <v>19370.309280933499</v>
      </c>
      <c r="G1361" s="1">
        <v>18970.620583252901</v>
      </c>
    </row>
    <row r="1362" spans="1:7" x14ac:dyDescent="0.3">
      <c r="A1362" t="s">
        <v>1360</v>
      </c>
      <c r="B1362" s="1">
        <v>19623.580334556002</v>
      </c>
      <c r="C1362" s="2">
        <f t="shared" si="21"/>
        <v>19266.238398223191</v>
      </c>
      <c r="D1362">
        <v>23356</v>
      </c>
      <c r="E1362" s="1">
        <v>19044.067849811501</v>
      </c>
      <c r="F1362" s="1">
        <v>19653.5429529049</v>
      </c>
      <c r="G1362" s="1">
        <v>19025.226285446799</v>
      </c>
    </row>
    <row r="1363" spans="1:7" x14ac:dyDescent="0.3">
      <c r="A1363" t="s">
        <v>1361</v>
      </c>
      <c r="B1363" s="1">
        <v>20336.842949205999</v>
      </c>
      <c r="C1363" s="2">
        <f t="shared" si="21"/>
        <v>19343.1793422552</v>
      </c>
      <c r="D1363">
        <v>23289</v>
      </c>
      <c r="E1363" s="1">
        <v>19623.5846894487</v>
      </c>
      <c r="F1363" s="1">
        <v>20380.344182520301</v>
      </c>
      <c r="G1363" s="1">
        <v>19523.8401239583</v>
      </c>
    </row>
    <row r="1364" spans="1:7" x14ac:dyDescent="0.3">
      <c r="A1364" t="s">
        <v>1362</v>
      </c>
      <c r="B1364" s="1">
        <v>20160.7161716068</v>
      </c>
      <c r="C1364" s="2">
        <f t="shared" si="21"/>
        <v>19415.102536555041</v>
      </c>
      <c r="D1364">
        <v>23057</v>
      </c>
      <c r="E1364" s="1">
        <v>20335.899579376499</v>
      </c>
      <c r="F1364" s="1">
        <v>20343.748520269099</v>
      </c>
      <c r="G1364" s="1">
        <v>19801.800661202498</v>
      </c>
    </row>
    <row r="1365" spans="1:7" x14ac:dyDescent="0.3">
      <c r="A1365" t="s">
        <v>1363</v>
      </c>
      <c r="B1365" s="1">
        <v>19955.443672368601</v>
      </c>
      <c r="C1365" s="2">
        <f t="shared" si="21"/>
        <v>19499.971911279801</v>
      </c>
      <c r="D1365">
        <v>22617</v>
      </c>
      <c r="E1365" s="1">
        <v>20161.038438209798</v>
      </c>
      <c r="F1365" s="1">
        <v>20408.391839881599</v>
      </c>
      <c r="G1365" s="1">
        <v>19900.088532978501</v>
      </c>
    </row>
    <row r="1366" spans="1:7" x14ac:dyDescent="0.3">
      <c r="A1366" t="s">
        <v>1364</v>
      </c>
      <c r="B1366" s="1">
        <v>19546.849710149902</v>
      </c>
      <c r="C1366" s="2">
        <f t="shared" si="21"/>
        <v>19562.034555819249</v>
      </c>
      <c r="D1366">
        <v>22424</v>
      </c>
      <c r="E1366" s="1">
        <v>19957.559080417399</v>
      </c>
      <c r="F1366" s="1">
        <v>20041.0855798292</v>
      </c>
      <c r="G1366" s="1">
        <v>19395.7932402119</v>
      </c>
    </row>
    <row r="1367" spans="1:7" x14ac:dyDescent="0.3">
      <c r="A1367" t="s">
        <v>1365</v>
      </c>
      <c r="B1367" s="1">
        <v>19416.567849523301</v>
      </c>
      <c r="C1367" s="2">
        <f t="shared" si="21"/>
        <v>19578.192527931991</v>
      </c>
      <c r="D1367">
        <v>22434</v>
      </c>
      <c r="E1367" s="1">
        <v>19546.328837739798</v>
      </c>
      <c r="F1367" s="1">
        <v>19601.6954551175</v>
      </c>
      <c r="G1367" s="1">
        <v>19299.413619028099</v>
      </c>
    </row>
    <row r="1368" spans="1:7" x14ac:dyDescent="0.3">
      <c r="A1368" t="s">
        <v>1366</v>
      </c>
      <c r="B1368" s="1">
        <v>19446.426194132699</v>
      </c>
      <c r="C1368" s="2">
        <f t="shared" si="21"/>
        <v>19606.182498193728</v>
      </c>
      <c r="D1368">
        <v>22133</v>
      </c>
      <c r="E1368" s="1">
        <v>19417.479411166099</v>
      </c>
      <c r="F1368" s="1">
        <v>19542.538653542098</v>
      </c>
      <c r="G1368" s="1">
        <v>19349.2589533994</v>
      </c>
    </row>
    <row r="1369" spans="1:7" x14ac:dyDescent="0.3">
      <c r="A1369" t="s">
        <v>1367</v>
      </c>
      <c r="B1369" s="1">
        <v>19141.483505012198</v>
      </c>
      <c r="C1369" s="2">
        <f t="shared" si="21"/>
        <v>19582.412679304842</v>
      </c>
      <c r="D1369">
        <v>21996</v>
      </c>
      <c r="E1369" s="1">
        <v>19446.416225133798</v>
      </c>
      <c r="F1369" s="1">
        <v>19515.467287660202</v>
      </c>
      <c r="G1369" s="1">
        <v>19102.979239623401</v>
      </c>
    </row>
    <row r="1370" spans="1:7" x14ac:dyDescent="0.3">
      <c r="A1370" t="s">
        <v>1368</v>
      </c>
      <c r="B1370" s="1">
        <v>19051.418269477301</v>
      </c>
      <c r="C1370" s="2">
        <f t="shared" si="21"/>
        <v>19538.943342261224</v>
      </c>
      <c r="D1370">
        <v>22088</v>
      </c>
      <c r="E1370" s="1">
        <v>19138.9998774831</v>
      </c>
      <c r="F1370" s="1">
        <v>19241.9602356953</v>
      </c>
      <c r="G1370" s="1">
        <v>18925.603221817601</v>
      </c>
    </row>
    <row r="1371" spans="1:7" x14ac:dyDescent="0.3">
      <c r="A1371" t="s">
        <v>1369</v>
      </c>
      <c r="B1371" s="1">
        <v>19157.446286852501</v>
      </c>
      <c r="C1371" s="2">
        <f t="shared" si="21"/>
        <v>19516.081412282314</v>
      </c>
      <c r="D1371">
        <v>22330</v>
      </c>
      <c r="E1371" s="1">
        <v>19052.645786007601</v>
      </c>
      <c r="F1371" s="1">
        <v>19203.198651051702</v>
      </c>
      <c r="G1371" s="1">
        <v>19029.758329129101</v>
      </c>
    </row>
    <row r="1372" spans="1:7" x14ac:dyDescent="0.3">
      <c r="A1372" t="s">
        <v>1370</v>
      </c>
      <c r="B1372" s="1">
        <v>19382.904033633102</v>
      </c>
      <c r="C1372" s="2">
        <f t="shared" si="21"/>
        <v>19521.982187407455</v>
      </c>
      <c r="D1372">
        <v>22168</v>
      </c>
      <c r="E1372" s="1">
        <v>19156.966613327</v>
      </c>
      <c r="F1372" s="1">
        <v>19453.327971491301</v>
      </c>
      <c r="G1372" s="1">
        <v>18319.8226296141</v>
      </c>
    </row>
    <row r="1373" spans="1:7" x14ac:dyDescent="0.3">
      <c r="A1373" t="s">
        <v>1371</v>
      </c>
      <c r="B1373" s="1">
        <v>19185.656700326999</v>
      </c>
      <c r="C1373" s="2">
        <f t="shared" si="21"/>
        <v>19533.77797307045</v>
      </c>
      <c r="D1373">
        <v>22019</v>
      </c>
      <c r="E1373" s="1">
        <v>19382.533972178</v>
      </c>
      <c r="F1373" s="1">
        <v>19889.146270975401</v>
      </c>
      <c r="G1373" s="1">
        <v>19115.407318499401</v>
      </c>
    </row>
    <row r="1374" spans="1:7" x14ac:dyDescent="0.3">
      <c r="A1374" t="s">
        <v>1372</v>
      </c>
      <c r="B1374" s="1">
        <v>19067.635082288401</v>
      </c>
      <c r="C1374" s="2">
        <f t="shared" si="21"/>
        <v>19487.449202048152</v>
      </c>
      <c r="D1374">
        <v>22202</v>
      </c>
      <c r="E1374" s="1">
        <v>19185.437303811399</v>
      </c>
      <c r="F1374" s="1">
        <v>19212.5416076166</v>
      </c>
      <c r="G1374" s="1">
        <v>19019.250125219201</v>
      </c>
    </row>
    <row r="1375" spans="1:7" x14ac:dyDescent="0.3">
      <c r="A1375" t="s">
        <v>1373</v>
      </c>
      <c r="B1375" s="1">
        <v>19268.092800861901</v>
      </c>
      <c r="C1375" s="2">
        <f t="shared" si="21"/>
        <v>19398.38668968614</v>
      </c>
      <c r="D1375">
        <v>22515</v>
      </c>
      <c r="E1375" s="1">
        <v>19068.913559937901</v>
      </c>
      <c r="F1375" s="1">
        <v>19389.6035200638</v>
      </c>
      <c r="G1375" s="1">
        <v>19068.913559937901</v>
      </c>
    </row>
    <row r="1376" spans="1:7" x14ac:dyDescent="0.3">
      <c r="A1376" t="s">
        <v>1374</v>
      </c>
      <c r="B1376" s="1">
        <v>19550.757299913199</v>
      </c>
      <c r="C1376" s="2">
        <f t="shared" si="21"/>
        <v>19347.55678371168</v>
      </c>
      <c r="D1376">
        <v>22342</v>
      </c>
      <c r="E1376" s="1">
        <v>19268.5621023075</v>
      </c>
      <c r="F1376" s="1">
        <v>19635.8022813631</v>
      </c>
      <c r="G1376" s="1">
        <v>19173.334723585602</v>
      </c>
    </row>
    <row r="1377" spans="1:7" x14ac:dyDescent="0.3">
      <c r="A1377" t="s">
        <v>1375</v>
      </c>
      <c r="B1377" s="1">
        <v>19334.415149982899</v>
      </c>
      <c r="C1377" s="2">
        <f t="shared" si="21"/>
        <v>19295.8044068462</v>
      </c>
      <c r="D1377">
        <v>22114</v>
      </c>
      <c r="E1377" s="1">
        <v>19550.466742932</v>
      </c>
      <c r="F1377" s="1">
        <v>19666.995005967699</v>
      </c>
      <c r="G1377" s="1">
        <v>19144.770176278798</v>
      </c>
    </row>
    <row r="1378" spans="1:7" x14ac:dyDescent="0.3">
      <c r="A1378" t="s">
        <v>1376</v>
      </c>
      <c r="B1378" s="1">
        <v>19139.5343513894</v>
      </c>
      <c r="C1378" s="2">
        <f t="shared" si="21"/>
        <v>19261.861460282827</v>
      </c>
      <c r="D1378">
        <v>21998</v>
      </c>
      <c r="E1378" s="1">
        <v>19335.026441451901</v>
      </c>
      <c r="F1378" s="1">
        <v>19348.416809620601</v>
      </c>
      <c r="G1378" s="1">
        <v>19127.688369957399</v>
      </c>
    </row>
    <row r="1379" spans="1:7" x14ac:dyDescent="0.3">
      <c r="A1379" t="s">
        <v>1377</v>
      </c>
      <c r="B1379" s="1">
        <v>19053.740240536801</v>
      </c>
      <c r="C1379" s="2">
        <f t="shared" si="21"/>
        <v>19231.625826200619</v>
      </c>
      <c r="D1379">
        <v>22104</v>
      </c>
      <c r="E1379" s="1">
        <v>19138.085056870099</v>
      </c>
      <c r="F1379" s="1">
        <v>19315.198968645698</v>
      </c>
      <c r="G1379" s="1">
        <v>18971.4586492749</v>
      </c>
    </row>
    <row r="1380" spans="1:7" x14ac:dyDescent="0.3">
      <c r="A1380" t="s">
        <v>1378</v>
      </c>
      <c r="B1380" s="1">
        <v>19172.469217269201</v>
      </c>
      <c r="C1380" s="2">
        <f t="shared" si="21"/>
        <v>19208.796078128657</v>
      </c>
      <c r="D1380">
        <v>22158</v>
      </c>
      <c r="E1380" s="1">
        <v>19053.203045616501</v>
      </c>
      <c r="F1380" s="1">
        <v>19237.3856061517</v>
      </c>
      <c r="G1380" s="1">
        <v>18770.970060511499</v>
      </c>
    </row>
    <row r="1381" spans="1:7" x14ac:dyDescent="0.3">
      <c r="A1381" t="s">
        <v>1379</v>
      </c>
      <c r="B1381" s="1">
        <v>19208.190246004298</v>
      </c>
      <c r="C1381" s="2">
        <f t="shared" si="21"/>
        <v>19214.354973211335</v>
      </c>
      <c r="D1381">
        <v>22522</v>
      </c>
      <c r="E1381" s="1">
        <v>19172.380608580999</v>
      </c>
      <c r="F1381" s="1">
        <v>19248.067672211801</v>
      </c>
      <c r="G1381" s="1">
        <v>19132.243193413298</v>
      </c>
    </row>
    <row r="1382" spans="1:7" x14ac:dyDescent="0.3">
      <c r="A1382" t="s">
        <v>1380</v>
      </c>
      <c r="B1382" s="1">
        <v>19567.007398052901</v>
      </c>
      <c r="C1382" s="2">
        <f t="shared" si="21"/>
        <v>19257.320733925964</v>
      </c>
      <c r="D1382">
        <v>22356</v>
      </c>
      <c r="E1382" s="1">
        <v>19207.734650775201</v>
      </c>
      <c r="F1382" s="1">
        <v>19646.651541546598</v>
      </c>
      <c r="G1382" s="1">
        <v>19124.196964844999</v>
      </c>
    </row>
    <row r="1383" spans="1:7" x14ac:dyDescent="0.3">
      <c r="A1383" t="s">
        <v>1381</v>
      </c>
      <c r="B1383" s="1">
        <v>19345.572348285099</v>
      </c>
      <c r="C1383" s="2">
        <f t="shared" si="21"/>
        <v>19272.997905712018</v>
      </c>
      <c r="D1383">
        <v>23072</v>
      </c>
      <c r="E1383" s="1">
        <v>19567.769580384898</v>
      </c>
      <c r="F1383" s="1">
        <v>19589.124575528102</v>
      </c>
      <c r="G1383" s="1">
        <v>19206.324306708098</v>
      </c>
    </row>
    <row r="1384" spans="1:7" x14ac:dyDescent="0.3">
      <c r="A1384" t="s">
        <v>1382</v>
      </c>
      <c r="B1384" s="1">
        <v>20095.8564554472</v>
      </c>
      <c r="C1384" s="2">
        <f t="shared" si="21"/>
        <v>19332.410607529859</v>
      </c>
      <c r="D1384">
        <v>23862</v>
      </c>
      <c r="E1384" s="1">
        <v>19344.964420214001</v>
      </c>
      <c r="F1384" s="1">
        <v>20348.4115841778</v>
      </c>
      <c r="G1384" s="1">
        <v>19261.447125853199</v>
      </c>
    </row>
    <row r="1385" spans="1:7" x14ac:dyDescent="0.3">
      <c r="A1385" t="s">
        <v>1383</v>
      </c>
      <c r="B1385" s="1">
        <v>20770.441271629399</v>
      </c>
      <c r="C1385" s="2">
        <f t="shared" si="21"/>
        <v>19464.475988471724</v>
      </c>
      <c r="D1385">
        <v>23481</v>
      </c>
      <c r="E1385" s="1">
        <v>20092.237188095201</v>
      </c>
      <c r="F1385" s="1">
        <v>20938.133812687502</v>
      </c>
      <c r="G1385" s="1">
        <v>20076.1177715753</v>
      </c>
    </row>
    <row r="1386" spans="1:7" x14ac:dyDescent="0.3">
      <c r="A1386" t="s">
        <v>1384</v>
      </c>
      <c r="B1386" s="1">
        <v>20285.8367757017</v>
      </c>
      <c r="C1386" s="2">
        <f t="shared" si="21"/>
        <v>19565.992796256167</v>
      </c>
      <c r="D1386">
        <v>23716</v>
      </c>
      <c r="E1386" s="1">
        <v>20772.803027102698</v>
      </c>
      <c r="F1386" s="1">
        <v>20854.0442159331</v>
      </c>
      <c r="G1386" s="1">
        <v>20255.373144335499</v>
      </c>
    </row>
    <row r="1387" spans="1:7" x14ac:dyDescent="0.3">
      <c r="A1387" t="s">
        <v>1385</v>
      </c>
      <c r="B1387" s="1">
        <v>20595.351936601201</v>
      </c>
      <c r="C1387" s="2">
        <f t="shared" si="21"/>
        <v>19676.597724234442</v>
      </c>
      <c r="D1387">
        <v>23987</v>
      </c>
      <c r="E1387" s="1">
        <v>20287.956094786299</v>
      </c>
      <c r="F1387" s="1">
        <v>20724.980299643001</v>
      </c>
      <c r="G1387" s="1">
        <v>20086.068230113098</v>
      </c>
    </row>
    <row r="1388" spans="1:7" x14ac:dyDescent="0.3">
      <c r="A1388" t="s">
        <v>1386</v>
      </c>
      <c r="B1388" s="1">
        <v>20818.476164438802</v>
      </c>
      <c r="C1388" s="2">
        <f t="shared" si="21"/>
        <v>19782.240962944907</v>
      </c>
      <c r="D1388">
        <v>23838</v>
      </c>
      <c r="E1388" s="1">
        <v>20595.1038419697</v>
      </c>
      <c r="F1388" s="1">
        <v>20988.394470423598</v>
      </c>
      <c r="G1388" s="1">
        <v>20566.4846167248</v>
      </c>
    </row>
    <row r="1389" spans="1:7" x14ac:dyDescent="0.3">
      <c r="A1389" t="s">
        <v>1387</v>
      </c>
      <c r="B1389" s="1">
        <v>20635.603747684301</v>
      </c>
      <c r="C1389" s="2">
        <f t="shared" si="21"/>
        <v>19890.673346086689</v>
      </c>
      <c r="D1389">
        <v>23670</v>
      </c>
      <c r="E1389" s="1">
        <v>20817.982251842401</v>
      </c>
      <c r="F1389" s="1">
        <v>20917.0062398519</v>
      </c>
      <c r="G1389" s="1">
        <v>20547.463424774502</v>
      </c>
    </row>
    <row r="1390" spans="1:7" x14ac:dyDescent="0.3">
      <c r="A1390" t="s">
        <v>1388</v>
      </c>
      <c r="B1390" s="1">
        <v>20495.774232032501</v>
      </c>
      <c r="C1390" s="2">
        <f t="shared" si="21"/>
        <v>20003.693336140281</v>
      </c>
      <c r="D1390">
        <v>23638</v>
      </c>
      <c r="E1390" s="1">
        <v>20633.696071095299</v>
      </c>
      <c r="F1390" s="1">
        <v>20795.3212231777</v>
      </c>
      <c r="G1390" s="1">
        <v>20287.459087988598</v>
      </c>
    </row>
    <row r="1391" spans="1:7" x14ac:dyDescent="0.3">
      <c r="A1391" t="s">
        <v>1389</v>
      </c>
      <c r="B1391" s="1">
        <v>20485.273243090302</v>
      </c>
      <c r="C1391" s="2">
        <f t="shared" si="21"/>
        <v>20122.987753019745</v>
      </c>
      <c r="D1391">
        <v>23311</v>
      </c>
      <c r="E1391" s="1">
        <v>20494.897622939199</v>
      </c>
      <c r="F1391" s="1">
        <v>20647.289720357701</v>
      </c>
      <c r="G1391" s="1">
        <v>20359.845479716401</v>
      </c>
    </row>
    <row r="1392" spans="1:7" x14ac:dyDescent="0.3">
      <c r="A1392" t="s">
        <v>1390</v>
      </c>
      <c r="B1392" s="1">
        <v>20159.503067104499</v>
      </c>
      <c r="C1392" s="2">
        <f t="shared" si="21"/>
        <v>20205.24057383935</v>
      </c>
      <c r="D1392">
        <v>23311</v>
      </c>
      <c r="E1392" s="1">
        <v>20482.959693755402</v>
      </c>
      <c r="F1392" s="1">
        <v>20742.811011066198</v>
      </c>
      <c r="G1392" s="1">
        <v>20087.134483620601</v>
      </c>
    </row>
    <row r="1393" spans="1:7" x14ac:dyDescent="0.3">
      <c r="A1393" t="s">
        <v>1391</v>
      </c>
      <c r="B1393" s="1">
        <v>20209.9874150039</v>
      </c>
      <c r="C1393" s="2">
        <f t="shared" si="21"/>
        <v>20288.723671255986</v>
      </c>
      <c r="D1393">
        <v>24256</v>
      </c>
      <c r="E1393" s="1">
        <v>20162.689227896601</v>
      </c>
      <c r="F1393" s="1">
        <v>20382.096320645102</v>
      </c>
      <c r="G1393" s="1">
        <v>20086.240903390601</v>
      </c>
    </row>
    <row r="1394" spans="1:7" x14ac:dyDescent="0.3">
      <c r="A1394" t="s">
        <v>1392</v>
      </c>
      <c r="B1394" s="1">
        <v>21147.229732238498</v>
      </c>
      <c r="C1394" s="2">
        <f t="shared" si="21"/>
        <v>20420.408865771449</v>
      </c>
      <c r="D1394">
        <v>24536</v>
      </c>
      <c r="E1394" s="1">
        <v>20208.769498121699</v>
      </c>
      <c r="F1394" s="1">
        <v>21209.561042305399</v>
      </c>
      <c r="G1394" s="1">
        <v>20188.018714649301</v>
      </c>
    </row>
    <row r="1395" spans="1:7" x14ac:dyDescent="0.3">
      <c r="A1395" t="s">
        <v>1393</v>
      </c>
      <c r="B1395" s="1">
        <v>21282.6912959164</v>
      </c>
      <c r="C1395" s="2">
        <f t="shared" si="21"/>
        <v>20581.835444740729</v>
      </c>
      <c r="D1395">
        <v>24201</v>
      </c>
      <c r="E1395" s="1">
        <v>21144.8314657888</v>
      </c>
      <c r="F1395" s="1">
        <v>21446.8860966908</v>
      </c>
      <c r="G1395" s="1">
        <v>21097.6354171085</v>
      </c>
    </row>
    <row r="1396" spans="1:7" x14ac:dyDescent="0.3">
      <c r="A1396" t="s">
        <v>1394</v>
      </c>
      <c r="B1396" s="1">
        <v>20926.485973821498</v>
      </c>
      <c r="C1396" s="2">
        <f t="shared" si="21"/>
        <v>20651.054571271918</v>
      </c>
      <c r="D1396">
        <v>23822</v>
      </c>
      <c r="E1396" s="1">
        <v>21285.0566639114</v>
      </c>
      <c r="F1396" s="1">
        <v>21345.3767927888</v>
      </c>
      <c r="G1396" s="1">
        <v>20920.190684036199</v>
      </c>
    </row>
    <row r="1397" spans="1:7" x14ac:dyDescent="0.3">
      <c r="A1397" t="s">
        <v>1395</v>
      </c>
      <c r="B1397" s="1">
        <v>20602.816725269899</v>
      </c>
      <c r="C1397" s="2">
        <f t="shared" si="21"/>
        <v>20637.085859075291</v>
      </c>
      <c r="D1397">
        <v>21711</v>
      </c>
      <c r="E1397" s="1">
        <v>20924.620484049101</v>
      </c>
      <c r="F1397" s="1">
        <v>21053.246149529299</v>
      </c>
      <c r="G1397" s="1">
        <v>20489.973343695601</v>
      </c>
    </row>
    <row r="1398" spans="1:7" x14ac:dyDescent="0.3">
      <c r="A1398" t="s">
        <v>1396</v>
      </c>
      <c r="B1398" s="1">
        <v>18541.2718532238</v>
      </c>
      <c r="C1398" s="2">
        <f t="shared" si="21"/>
        <v>20491.705448868797</v>
      </c>
      <c r="D1398">
        <v>18733</v>
      </c>
      <c r="E1398" s="1">
        <v>20600.672747158798</v>
      </c>
      <c r="F1398" s="1">
        <v>20664.6065202996</v>
      </c>
      <c r="G1398" s="1">
        <v>17603.544369004601</v>
      </c>
    </row>
    <row r="1399" spans="1:7" x14ac:dyDescent="0.3">
      <c r="A1399" t="s">
        <v>1397</v>
      </c>
      <c r="B1399" s="1">
        <v>15880.779849172301</v>
      </c>
      <c r="C1399" s="2">
        <f t="shared" si="21"/>
        <v>20098.824441583052</v>
      </c>
      <c r="D1399">
        <v>20030</v>
      </c>
      <c r="E1399" s="1">
        <v>18543.7612496199</v>
      </c>
      <c r="F1399" s="1">
        <v>18590.4595695809</v>
      </c>
      <c r="G1399" s="1">
        <v>15682.6928427807</v>
      </c>
    </row>
    <row r="1400" spans="1:7" x14ac:dyDescent="0.3">
      <c r="A1400" t="s">
        <v>1398</v>
      </c>
      <c r="B1400" s="1">
        <v>17586.771449547301</v>
      </c>
      <c r="C1400" s="2">
        <f t="shared" si="21"/>
        <v>19829.515715342099</v>
      </c>
      <c r="D1400">
        <v>19740</v>
      </c>
      <c r="E1400" s="1">
        <v>15883.1582269152</v>
      </c>
      <c r="F1400" s="1">
        <v>18054.311779066102</v>
      </c>
      <c r="G1400" s="1">
        <v>15834.0180932521</v>
      </c>
    </row>
    <row r="1401" spans="1:7" x14ac:dyDescent="0.3">
      <c r="A1401" t="s">
        <v>1399</v>
      </c>
      <c r="B1401" s="1">
        <v>17034.293134713302</v>
      </c>
      <c r="C1401" s="2">
        <f t="shared" si="21"/>
        <v>19529.406497594515</v>
      </c>
      <c r="D1401">
        <v>19420</v>
      </c>
      <c r="E1401" s="1">
        <v>17583.2524305101</v>
      </c>
      <c r="F1401" s="1">
        <v>17650.944052542101</v>
      </c>
      <c r="G1401" s="1">
        <v>16543.482390135301</v>
      </c>
    </row>
    <row r="1402" spans="1:7" x14ac:dyDescent="0.3">
      <c r="A1402" t="s">
        <v>1400</v>
      </c>
      <c r="B1402" s="1">
        <v>16799.184738399901</v>
      </c>
      <c r="C1402" s="2">
        <f t="shared" si="21"/>
        <v>19221.357373125134</v>
      </c>
      <c r="D1402">
        <v>18938</v>
      </c>
      <c r="E1402" s="1">
        <v>17036.8754084418</v>
      </c>
      <c r="F1402" s="1">
        <v>17066.675491252299</v>
      </c>
      <c r="G1402" s="1">
        <v>16651.774769724299</v>
      </c>
    </row>
    <row r="1403" spans="1:7" x14ac:dyDescent="0.3">
      <c r="A1403" t="s">
        <v>1401</v>
      </c>
      <c r="B1403" s="1">
        <v>16353.365717176101</v>
      </c>
      <c r="C1403" s="2">
        <f t="shared" si="21"/>
        <v>18877.031745965618</v>
      </c>
      <c r="D1403">
        <v>19134</v>
      </c>
      <c r="E1403" s="1">
        <v>16799.722291055699</v>
      </c>
      <c r="F1403" s="1">
        <v>16920.766400155</v>
      </c>
      <c r="G1403" s="1">
        <v>16320.6351532761</v>
      </c>
    </row>
    <row r="1404" spans="1:7" x14ac:dyDescent="0.3">
      <c r="A1404" t="s">
        <v>1402</v>
      </c>
      <c r="B1404" s="1">
        <v>16618.1992288908</v>
      </c>
      <c r="C1404" s="2">
        <f t="shared" si="21"/>
        <v>18581.92309278114</v>
      </c>
      <c r="D1404">
        <v>19441</v>
      </c>
      <c r="E1404" s="1">
        <v>16352.028563420399</v>
      </c>
      <c r="F1404" s="1">
        <v>17109.323354054999</v>
      </c>
      <c r="G1404" s="1">
        <v>15872.9416126748</v>
      </c>
    </row>
    <row r="1405" spans="1:7" x14ac:dyDescent="0.3">
      <c r="A1405" t="s">
        <v>1403</v>
      </c>
      <c r="B1405" s="1">
        <v>16884.613907054601</v>
      </c>
      <c r="C1405" s="2">
        <f t="shared" si="21"/>
        <v>18304.808633785367</v>
      </c>
      <c r="D1405">
        <v>19267</v>
      </c>
      <c r="E1405" s="1">
        <v>16617.4847379897</v>
      </c>
      <c r="F1405" s="1">
        <v>17051.961967204701</v>
      </c>
      <c r="G1405" s="1">
        <v>16542.551267216</v>
      </c>
    </row>
    <row r="1406" spans="1:7" x14ac:dyDescent="0.3">
      <c r="A1406" t="s">
        <v>1404</v>
      </c>
      <c r="B1406" s="1">
        <v>16669.4401447741</v>
      </c>
      <c r="C1406" s="2">
        <f t="shared" si="21"/>
        <v>17931.659501496666</v>
      </c>
      <c r="D1406">
        <v>19252</v>
      </c>
      <c r="E1406" s="1">
        <v>16884.341187944301</v>
      </c>
      <c r="F1406" s="1">
        <v>16960.295178362299</v>
      </c>
      <c r="G1406" s="1">
        <v>16430.111281780199</v>
      </c>
    </row>
    <row r="1407" spans="1:7" x14ac:dyDescent="0.3">
      <c r="A1407" t="s">
        <v>1405</v>
      </c>
      <c r="B1407" s="1">
        <v>16687.5179505411</v>
      </c>
      <c r="C1407" s="2">
        <f t="shared" si="21"/>
        <v>17548.728389382057</v>
      </c>
      <c r="D1407">
        <v>19265</v>
      </c>
      <c r="E1407" s="1">
        <v>16670.426756200301</v>
      </c>
      <c r="F1407" s="1">
        <v>16726.438844788201</v>
      </c>
      <c r="G1407" s="1">
        <v>16460.683487042799</v>
      </c>
    </row>
    <row r="1408" spans="1:7" x14ac:dyDescent="0.3">
      <c r="A1408" t="s">
        <v>1406</v>
      </c>
      <c r="B1408" s="1">
        <v>16697.7776677865</v>
      </c>
      <c r="C1408" s="2">
        <f t="shared" si="21"/>
        <v>17196.336030545808</v>
      </c>
      <c r="D1408">
        <v>19280</v>
      </c>
      <c r="E1408" s="1">
        <v>16687.911575071201</v>
      </c>
      <c r="F1408" s="1">
        <v>16947.058401111899</v>
      </c>
      <c r="G1408" s="1">
        <v>16564.611680030801</v>
      </c>
    </row>
    <row r="1409" spans="1:7" x14ac:dyDescent="0.3">
      <c r="A1409" t="s">
        <v>1407</v>
      </c>
      <c r="B1409" s="1">
        <v>16711.547793796501</v>
      </c>
      <c r="C1409" s="2">
        <f t="shared" si="21"/>
        <v>16872.063619589691</v>
      </c>
      <c r="D1409">
        <v>18863</v>
      </c>
      <c r="E1409" s="1">
        <v>16696.219905182599</v>
      </c>
      <c r="F1409" s="1">
        <v>16797.876997361102</v>
      </c>
      <c r="G1409" s="1">
        <v>16570.4107483511</v>
      </c>
    </row>
    <row r="1410" spans="1:7" x14ac:dyDescent="0.3">
      <c r="A1410" t="s">
        <v>1408</v>
      </c>
      <c r="B1410" s="1">
        <v>16291.832467692901</v>
      </c>
      <c r="C1410" s="2">
        <f t="shared" si="21"/>
        <v>16684.610337462116</v>
      </c>
      <c r="D1410">
        <v>18294</v>
      </c>
      <c r="E1410" s="1">
        <v>16712.920458367698</v>
      </c>
      <c r="F1410" s="1">
        <v>16746.780157269601</v>
      </c>
      <c r="G1410" s="1">
        <v>16248.6928292993</v>
      </c>
    </row>
    <row r="1411" spans="1:7" x14ac:dyDescent="0.3">
      <c r="A1411" t="s">
        <v>1409</v>
      </c>
      <c r="B1411" s="1">
        <v>15787.284094521799</v>
      </c>
      <c r="C1411" s="2">
        <f t="shared" ref="C1411:C1474" si="22">AVERAGE(B1400:B1411)</f>
        <v>16676.819024574575</v>
      </c>
      <c r="D1411">
        <v>18619</v>
      </c>
      <c r="E1411" s="1">
        <v>16291.223799579</v>
      </c>
      <c r="F1411" s="1">
        <v>16291.223799579</v>
      </c>
      <c r="G1411" s="1">
        <v>15599.047175382901</v>
      </c>
    </row>
    <row r="1412" spans="1:7" x14ac:dyDescent="0.3">
      <c r="A1412" t="s">
        <v>1410</v>
      </c>
      <c r="B1412" s="1">
        <v>16189.7695319341</v>
      </c>
      <c r="C1412" s="2">
        <f t="shared" si="22"/>
        <v>16560.402198106807</v>
      </c>
      <c r="D1412">
        <v>19101</v>
      </c>
      <c r="E1412" s="1">
        <v>15782.301230536301</v>
      </c>
      <c r="F1412" s="1">
        <v>16253.047746702099</v>
      </c>
      <c r="G1412" s="1">
        <v>15656.606060116101</v>
      </c>
    </row>
    <row r="1413" spans="1:7" x14ac:dyDescent="0.3">
      <c r="A1413" t="s">
        <v>1411</v>
      </c>
      <c r="B1413" s="1">
        <v>16610.706414935201</v>
      </c>
      <c r="C1413" s="2">
        <f t="shared" si="22"/>
        <v>16525.10330479197</v>
      </c>
      <c r="D1413">
        <v>19160</v>
      </c>
      <c r="E1413" s="1">
        <v>16195.588669774401</v>
      </c>
      <c r="F1413" s="1">
        <v>16638.192486538701</v>
      </c>
      <c r="G1413" s="1">
        <v>16170.502495774999</v>
      </c>
    </row>
    <row r="1414" spans="1:7" x14ac:dyDescent="0.3">
      <c r="A1414" t="s">
        <v>1412</v>
      </c>
      <c r="B1414" s="1">
        <v>16604.465017954299</v>
      </c>
      <c r="C1414" s="2">
        <f t="shared" si="22"/>
        <v>16508.876661421502</v>
      </c>
      <c r="D1414">
        <v>19076</v>
      </c>
      <c r="E1414" s="1">
        <v>16611.6376723586</v>
      </c>
      <c r="F1414" s="1">
        <v>16771.475243178898</v>
      </c>
      <c r="G1414" s="1">
        <v>16501.7680548846</v>
      </c>
    </row>
    <row r="1415" spans="1:7" x14ac:dyDescent="0.3">
      <c r="A1415" t="s">
        <v>1413</v>
      </c>
      <c r="B1415" s="1">
        <v>16521.8410189608</v>
      </c>
      <c r="C1415" s="2">
        <f t="shared" si="22"/>
        <v>16522.916269903559</v>
      </c>
      <c r="D1415">
        <v>19006</v>
      </c>
      <c r="E1415" s="1">
        <v>16602.269516497399</v>
      </c>
      <c r="F1415" s="1">
        <v>16603.316992882599</v>
      </c>
      <c r="G1415" s="1">
        <v>16388.404953514098</v>
      </c>
    </row>
    <row r="1416" spans="1:7" x14ac:dyDescent="0.3">
      <c r="A1416" t="s">
        <v>1414</v>
      </c>
      <c r="B1416" s="1">
        <v>16464.281079365599</v>
      </c>
      <c r="C1416" s="2">
        <f t="shared" si="22"/>
        <v>16510.089757443129</v>
      </c>
      <c r="D1416">
        <v>18978</v>
      </c>
      <c r="E1416" s="1">
        <v>16521.577024910101</v>
      </c>
      <c r="F1416" s="1">
        <v>16666.862927005801</v>
      </c>
      <c r="G1416" s="1">
        <v>16416.228690259999</v>
      </c>
    </row>
    <row r="1417" spans="1:7" x14ac:dyDescent="0.3">
      <c r="A1417" t="s">
        <v>1415</v>
      </c>
      <c r="B1417" s="1">
        <v>16444.6268345485</v>
      </c>
      <c r="C1417" s="2">
        <f t="shared" si="22"/>
        <v>16473.42416806762</v>
      </c>
      <c r="D1417">
        <v>18747</v>
      </c>
      <c r="E1417" s="1">
        <v>16463.8831715903</v>
      </c>
      <c r="F1417" s="1">
        <v>16594.405472441998</v>
      </c>
      <c r="G1417" s="1">
        <v>16437.025334411501</v>
      </c>
    </row>
    <row r="1418" spans="1:7" x14ac:dyDescent="0.3">
      <c r="A1418" t="s">
        <v>1416</v>
      </c>
      <c r="B1418" s="1">
        <v>16217.322467641099</v>
      </c>
      <c r="C1418" s="2">
        <f t="shared" si="22"/>
        <v>16435.747694973204</v>
      </c>
      <c r="D1418">
        <v>18940</v>
      </c>
      <c r="E1418" s="1">
        <v>16440.222087898801</v>
      </c>
      <c r="F1418" s="1">
        <v>16482.933543310399</v>
      </c>
      <c r="G1418" s="1">
        <v>16054.530215340799</v>
      </c>
    </row>
    <row r="1419" spans="1:7" x14ac:dyDescent="0.3">
      <c r="A1419" t="s">
        <v>1417</v>
      </c>
      <c r="B1419" s="1">
        <v>16444.983270029101</v>
      </c>
      <c r="C1419" s="2">
        <f t="shared" si="22"/>
        <v>16415.536471597203</v>
      </c>
      <c r="D1419">
        <v>19699</v>
      </c>
      <c r="E1419" s="1">
        <v>16217.6399037709</v>
      </c>
      <c r="F1419" s="1">
        <v>16522.2574706655</v>
      </c>
      <c r="G1419" s="1">
        <v>16139.3962752471</v>
      </c>
    </row>
    <row r="1420" spans="1:7" x14ac:dyDescent="0.3">
      <c r="A1420" t="s">
        <v>1418</v>
      </c>
      <c r="B1420" s="1">
        <v>17168.5655484864</v>
      </c>
      <c r="C1420" s="2">
        <f t="shared" si="22"/>
        <v>16454.768794988853</v>
      </c>
      <c r="D1420">
        <v>19608</v>
      </c>
      <c r="E1420" s="1">
        <v>16445.4774885523</v>
      </c>
      <c r="F1420" s="1">
        <v>17190.9382730078</v>
      </c>
      <c r="G1420" s="1">
        <v>16445.4774885523</v>
      </c>
    </row>
    <row r="1421" spans="1:7" x14ac:dyDescent="0.3">
      <c r="A1421" t="s">
        <v>1419</v>
      </c>
      <c r="B1421" s="1">
        <v>16967.133667100799</v>
      </c>
      <c r="C1421" s="2">
        <f t="shared" si="22"/>
        <v>16476.067617764216</v>
      </c>
      <c r="D1421">
        <v>19699</v>
      </c>
      <c r="E1421" s="1">
        <v>17168.002137625299</v>
      </c>
      <c r="F1421" s="1">
        <v>17197.497253444701</v>
      </c>
      <c r="G1421" s="1">
        <v>16888.387887614401</v>
      </c>
    </row>
    <row r="1422" spans="1:7" x14ac:dyDescent="0.3">
      <c r="A1422" t="s">
        <v>1420</v>
      </c>
      <c r="B1422" s="1">
        <v>17088.660409402299</v>
      </c>
      <c r="C1422" s="2">
        <f t="shared" si="22"/>
        <v>16542.469946239999</v>
      </c>
      <c r="D1422">
        <v>19537</v>
      </c>
      <c r="E1422" s="1">
        <v>16968.683261479298</v>
      </c>
      <c r="F1422" s="1">
        <v>17088.660409402299</v>
      </c>
      <c r="G1422" s="1">
        <v>16877.881595877701</v>
      </c>
    </row>
    <row r="1423" spans="1:7" x14ac:dyDescent="0.3">
      <c r="A1423" t="s">
        <v>1421</v>
      </c>
      <c r="B1423" s="1">
        <v>16908.236795124001</v>
      </c>
      <c r="C1423" s="2">
        <f t="shared" si="22"/>
        <v>16635.882671290183</v>
      </c>
      <c r="D1423">
        <v>19732</v>
      </c>
      <c r="E1423" s="1">
        <v>17090.098485075901</v>
      </c>
      <c r="F1423" s="1">
        <v>17116.040805532601</v>
      </c>
      <c r="G1423" s="1">
        <v>16888.140807160398</v>
      </c>
    </row>
    <row r="1424" spans="1:7" x14ac:dyDescent="0.3">
      <c r="A1424" t="s">
        <v>1422</v>
      </c>
      <c r="B1424" s="1">
        <v>17130.485947216799</v>
      </c>
      <c r="C1424" s="2">
        <f t="shared" si="22"/>
        <v>16714.275705897075</v>
      </c>
      <c r="D1424">
        <v>19610</v>
      </c>
      <c r="E1424" s="1">
        <v>16908.170477079599</v>
      </c>
      <c r="F1424" s="1">
        <v>17157.767239586599</v>
      </c>
      <c r="G1424" s="1">
        <v>16903.4398276459</v>
      </c>
    </row>
    <row r="1425" spans="1:7" x14ac:dyDescent="0.3">
      <c r="A1425" t="s">
        <v>1423</v>
      </c>
      <c r="B1425" s="1">
        <v>16974.825665133601</v>
      </c>
      <c r="C1425" s="2">
        <f t="shared" si="22"/>
        <v>16744.618976746944</v>
      </c>
      <c r="D1425">
        <v>19701</v>
      </c>
      <c r="E1425" s="1">
        <v>17128.894080449601</v>
      </c>
      <c r="F1425" s="1">
        <v>17378.153310283298</v>
      </c>
      <c r="G1425" s="1">
        <v>16922.431868759799</v>
      </c>
    </row>
    <row r="1426" spans="1:7" x14ac:dyDescent="0.3">
      <c r="A1426" t="s">
        <v>1424</v>
      </c>
      <c r="B1426" s="1">
        <v>17089.5037060098</v>
      </c>
      <c r="C1426" s="2">
        <f t="shared" si="22"/>
        <v>16785.038867418236</v>
      </c>
      <c r="D1426">
        <v>19477</v>
      </c>
      <c r="E1426" s="1">
        <v>16975.239124185999</v>
      </c>
      <c r="F1426" s="1">
        <v>17091.864175107199</v>
      </c>
      <c r="G1426" s="1">
        <v>16939.922348926899</v>
      </c>
    </row>
    <row r="1427" spans="1:7" x14ac:dyDescent="0.3">
      <c r="A1427" t="s">
        <v>1425</v>
      </c>
      <c r="B1427" s="1">
        <v>16848.1276289005</v>
      </c>
      <c r="C1427" s="2">
        <f t="shared" si="22"/>
        <v>16812.229418246541</v>
      </c>
      <c r="D1427">
        <v>19825</v>
      </c>
      <c r="E1427" s="1">
        <v>17089.506270186601</v>
      </c>
      <c r="F1427" s="1">
        <v>17109.377493895699</v>
      </c>
      <c r="G1427" s="1">
        <v>16750.5581344286</v>
      </c>
    </row>
    <row r="1428" spans="1:7" x14ac:dyDescent="0.3">
      <c r="A1428" t="s">
        <v>1426</v>
      </c>
      <c r="B1428" s="1">
        <v>17233.474019915098</v>
      </c>
      <c r="C1428" s="2">
        <f t="shared" si="22"/>
        <v>16876.328829958999</v>
      </c>
      <c r="D1428">
        <v>19784</v>
      </c>
      <c r="E1428" s="1">
        <v>16847.350249703999</v>
      </c>
      <c r="F1428" s="1">
        <v>17267.9157630195</v>
      </c>
      <c r="G1428" s="1">
        <v>16788.7838235415</v>
      </c>
    </row>
    <row r="1429" spans="1:7" x14ac:dyDescent="0.3">
      <c r="A1429" t="s">
        <v>1427</v>
      </c>
      <c r="B1429" s="1">
        <v>17133.152014141298</v>
      </c>
      <c r="C1429" s="2">
        <f t="shared" si="22"/>
        <v>16933.705928258398</v>
      </c>
      <c r="D1429">
        <v>19765</v>
      </c>
      <c r="E1429" s="1">
        <v>17232.148002630001</v>
      </c>
      <c r="F1429" s="1">
        <v>17280.546164948599</v>
      </c>
      <c r="G1429" s="1">
        <v>17100.836249754098</v>
      </c>
    </row>
    <row r="1430" spans="1:7" x14ac:dyDescent="0.3">
      <c r="A1430" t="s">
        <v>1428</v>
      </c>
      <c r="B1430" s="1">
        <v>17128.7237102156</v>
      </c>
      <c r="C1430" s="2">
        <f t="shared" si="22"/>
        <v>17009.656031806273</v>
      </c>
      <c r="D1430">
        <v>19739</v>
      </c>
      <c r="E1430" s="1">
        <v>17134.2213652805</v>
      </c>
      <c r="F1430" s="1">
        <v>17216.825592613499</v>
      </c>
      <c r="G1430" s="1">
        <v>17120.6843227631</v>
      </c>
    </row>
    <row r="1431" spans="1:7" x14ac:dyDescent="0.3">
      <c r="A1431" t="s">
        <v>1429</v>
      </c>
      <c r="B1431" s="1">
        <v>17104.1928057162</v>
      </c>
      <c r="C1431" s="2">
        <f t="shared" si="22"/>
        <v>17064.590159780197</v>
      </c>
      <c r="D1431">
        <v>19838</v>
      </c>
      <c r="E1431" s="1">
        <v>17129.711333308798</v>
      </c>
      <c r="F1431" s="1">
        <v>17245.635283908399</v>
      </c>
      <c r="G1431" s="1">
        <v>17091.819989740201</v>
      </c>
    </row>
    <row r="1432" spans="1:7" x14ac:dyDescent="0.3">
      <c r="A1432" t="s">
        <v>1430</v>
      </c>
      <c r="B1432" s="1">
        <v>17206.438300671802</v>
      </c>
      <c r="C1432" s="2">
        <f t="shared" si="22"/>
        <v>17067.746222462316</v>
      </c>
      <c r="D1432">
        <v>20428</v>
      </c>
      <c r="E1432" s="1">
        <v>17102.5006494509</v>
      </c>
      <c r="F1432" s="1">
        <v>17212.563876631</v>
      </c>
      <c r="G1432" s="1">
        <v>16899.393785010201</v>
      </c>
    </row>
    <row r="1433" spans="1:7" x14ac:dyDescent="0.3">
      <c r="A1433" t="s">
        <v>1431</v>
      </c>
      <c r="B1433" s="1">
        <v>17781.318835459799</v>
      </c>
      <c r="C1433" s="2">
        <f t="shared" si="22"/>
        <v>17135.594986492233</v>
      </c>
      <c r="D1433">
        <v>20388</v>
      </c>
      <c r="E1433" s="1">
        <v>17206.440483921899</v>
      </c>
      <c r="F1433" s="1">
        <v>17930.086838900799</v>
      </c>
      <c r="G1433" s="1">
        <v>17111.763152462299</v>
      </c>
    </row>
    <row r="1434" spans="1:7" x14ac:dyDescent="0.3">
      <c r="A1434" t="s">
        <v>1432</v>
      </c>
      <c r="B1434" s="1">
        <v>17652.0983126836</v>
      </c>
      <c r="C1434" s="2">
        <f t="shared" si="22"/>
        <v>17182.548145099008</v>
      </c>
      <c r="D1434">
        <v>20081</v>
      </c>
      <c r="E1434" s="1">
        <v>17782.066878037102</v>
      </c>
      <c r="F1434" s="1">
        <v>18318.530584361</v>
      </c>
      <c r="G1434" s="1">
        <v>17652.0983126836</v>
      </c>
    </row>
    <row r="1435" spans="1:7" x14ac:dyDescent="0.3">
      <c r="A1435" t="s">
        <v>1433</v>
      </c>
      <c r="B1435" s="1">
        <v>17364.864911262899</v>
      </c>
      <c r="C1435" s="2">
        <f t="shared" si="22"/>
        <v>17220.600488110584</v>
      </c>
      <c r="D1435">
        <v>19319</v>
      </c>
      <c r="E1435" s="1">
        <v>17813.6441227018</v>
      </c>
      <c r="F1435" s="1">
        <v>17846.744460573002</v>
      </c>
      <c r="G1435" s="1">
        <v>17322.590067121699</v>
      </c>
    </row>
    <row r="1436" spans="1:7" x14ac:dyDescent="0.3">
      <c r="A1436" t="s">
        <v>1434</v>
      </c>
      <c r="B1436" s="1">
        <v>16647.483478828599</v>
      </c>
      <c r="C1436" s="2">
        <f t="shared" si="22"/>
        <v>17180.350282411568</v>
      </c>
      <c r="D1436">
        <v>19356</v>
      </c>
      <c r="E1436" s="1">
        <v>17364.546443268799</v>
      </c>
      <c r="F1436" s="1">
        <v>17505.525052495701</v>
      </c>
      <c r="G1436" s="1">
        <v>16584.7013982805</v>
      </c>
    </row>
    <row r="1437" spans="1:7" x14ac:dyDescent="0.3">
      <c r="A1437" t="s">
        <v>1435</v>
      </c>
      <c r="B1437" s="1">
        <v>16795.090967213499</v>
      </c>
      <c r="C1437" s="2">
        <f t="shared" si="22"/>
        <v>17165.372390918226</v>
      </c>
      <c r="D1437">
        <v>19342</v>
      </c>
      <c r="E1437" s="1">
        <v>16646.982567247898</v>
      </c>
      <c r="F1437" s="1">
        <v>16800.5901927499</v>
      </c>
      <c r="G1437" s="1">
        <v>16614.028947380801</v>
      </c>
    </row>
    <row r="1438" spans="1:7" x14ac:dyDescent="0.3">
      <c r="A1438" t="s">
        <v>1436</v>
      </c>
      <c r="B1438" s="1">
        <v>16757.977403246601</v>
      </c>
      <c r="C1438" s="2">
        <f t="shared" si="22"/>
        <v>17137.74519902129</v>
      </c>
      <c r="D1438">
        <v>19018</v>
      </c>
      <c r="E1438" s="1">
        <v>16795.609225873199</v>
      </c>
      <c r="F1438" s="1">
        <v>16815.3865755439</v>
      </c>
      <c r="G1438" s="1">
        <v>16697.820034557899</v>
      </c>
    </row>
    <row r="1439" spans="1:7" x14ac:dyDescent="0.3">
      <c r="A1439" t="s">
        <v>1437</v>
      </c>
      <c r="B1439" s="1">
        <v>16439.679646163</v>
      </c>
      <c r="C1439" s="2">
        <f t="shared" si="22"/>
        <v>17103.707867126501</v>
      </c>
      <c r="D1439">
        <v>19435</v>
      </c>
      <c r="E1439" s="1">
        <v>16759.040926823898</v>
      </c>
      <c r="F1439" s="1">
        <v>16807.526574065101</v>
      </c>
      <c r="G1439" s="1">
        <v>16398.1362516753</v>
      </c>
    </row>
    <row r="1440" spans="1:7" x14ac:dyDescent="0.3">
      <c r="A1440" t="s">
        <v>1438</v>
      </c>
      <c r="B1440" s="1">
        <v>16906.305210421498</v>
      </c>
      <c r="C1440" s="2">
        <f t="shared" si="22"/>
        <v>17076.443799668701</v>
      </c>
      <c r="D1440">
        <v>19419</v>
      </c>
      <c r="E1440" s="1">
        <v>16441.786800099901</v>
      </c>
      <c r="F1440" s="1">
        <v>17012.9847052964</v>
      </c>
      <c r="G1440" s="1">
        <v>16427.8672387638</v>
      </c>
    </row>
    <row r="1441" spans="1:7" x14ac:dyDescent="0.3">
      <c r="A1441" t="s">
        <v>1439</v>
      </c>
      <c r="B1441" s="1">
        <v>16817.534386551</v>
      </c>
      <c r="C1441" s="2">
        <f t="shared" si="22"/>
        <v>17050.142330702842</v>
      </c>
      <c r="D1441">
        <v>19418</v>
      </c>
      <c r="E1441" s="1">
        <v>16904.5273540499</v>
      </c>
      <c r="F1441" s="1">
        <v>16916.799882367901</v>
      </c>
      <c r="G1441" s="1">
        <v>16755.912213185999</v>
      </c>
    </row>
    <row r="1442" spans="1:7" x14ac:dyDescent="0.3">
      <c r="A1442" t="s">
        <v>1440</v>
      </c>
      <c r="B1442" s="1">
        <v>16830.341423934398</v>
      </c>
      <c r="C1442" s="2">
        <f t="shared" si="22"/>
        <v>17025.277140179405</v>
      </c>
      <c r="D1442">
        <v>19386</v>
      </c>
      <c r="E1442" s="1">
        <v>16818.380287653701</v>
      </c>
      <c r="F1442" s="1">
        <v>16866.674326763499</v>
      </c>
      <c r="G1442" s="1">
        <v>16592.407454447399</v>
      </c>
    </row>
    <row r="1443" spans="1:7" x14ac:dyDescent="0.3">
      <c r="A1443" t="s">
        <v>1441</v>
      </c>
      <c r="B1443" s="1">
        <v>16796.9521712163</v>
      </c>
      <c r="C1443" s="2">
        <f t="shared" si="22"/>
        <v>16999.673753971085</v>
      </c>
      <c r="D1443">
        <v>19432</v>
      </c>
      <c r="E1443" s="1">
        <v>16829.643586035902</v>
      </c>
      <c r="F1443" s="1">
        <v>16905.2193599891</v>
      </c>
      <c r="G1443" s="1">
        <v>16794.459352221202</v>
      </c>
    </row>
    <row r="1444" spans="1:7" x14ac:dyDescent="0.3">
      <c r="A1444" t="s">
        <v>1442</v>
      </c>
      <c r="B1444" s="1">
        <v>16847.755265154599</v>
      </c>
      <c r="C1444" s="2">
        <f t="shared" si="22"/>
        <v>16969.783501011316</v>
      </c>
      <c r="D1444">
        <v>19434</v>
      </c>
      <c r="E1444" s="1">
        <v>16796.976619520599</v>
      </c>
      <c r="F1444" s="1">
        <v>16864.702878905598</v>
      </c>
      <c r="G1444" s="1">
        <v>16793.5281845114</v>
      </c>
    </row>
    <row r="1445" spans="1:7" x14ac:dyDescent="0.3">
      <c r="A1445" t="s">
        <v>1443</v>
      </c>
      <c r="B1445" s="1">
        <v>16841.987052283799</v>
      </c>
      <c r="C1445" s="2">
        <f t="shared" si="22"/>
        <v>16891.505852413316</v>
      </c>
      <c r="D1445">
        <v>19511</v>
      </c>
      <c r="E1445" s="1">
        <v>16847.505364105898</v>
      </c>
      <c r="F1445" s="1">
        <v>16860.553971121601</v>
      </c>
      <c r="G1445" s="1">
        <v>16755.253233558</v>
      </c>
    </row>
    <row r="1446" spans="1:7" x14ac:dyDescent="0.3">
      <c r="A1446" t="s">
        <v>1444</v>
      </c>
      <c r="B1446" s="1">
        <v>16919.8051749285</v>
      </c>
      <c r="C1446" s="2">
        <f t="shared" si="22"/>
        <v>16830.481424267058</v>
      </c>
      <c r="D1446">
        <v>19320</v>
      </c>
      <c r="E1446" s="1">
        <v>16842.249310575298</v>
      </c>
      <c r="F1446" s="1">
        <v>16920.123640467398</v>
      </c>
      <c r="G1446" s="1">
        <v>16812.3700759233</v>
      </c>
    </row>
    <row r="1447" spans="1:7" x14ac:dyDescent="0.3">
      <c r="A1447" t="s">
        <v>1445</v>
      </c>
      <c r="B1447" s="1">
        <v>16717.1739801271</v>
      </c>
      <c r="C1447" s="2">
        <f t="shared" si="22"/>
        <v>16776.507180005741</v>
      </c>
      <c r="D1447">
        <v>19124</v>
      </c>
      <c r="E1447" s="1">
        <v>16919.2916501236</v>
      </c>
      <c r="F1447" s="1">
        <v>16959.8464760475</v>
      </c>
      <c r="G1447" s="1">
        <v>16642.073182208002</v>
      </c>
    </row>
    <row r="1448" spans="1:7" x14ac:dyDescent="0.3">
      <c r="A1448" t="s">
        <v>1446</v>
      </c>
      <c r="B1448" s="1">
        <v>16552.571736514499</v>
      </c>
      <c r="C1448" s="2">
        <f t="shared" si="22"/>
        <v>16768.597868146233</v>
      </c>
      <c r="D1448">
        <v>19189</v>
      </c>
      <c r="E1448" s="1">
        <v>16716.400220568201</v>
      </c>
      <c r="F1448" s="1">
        <v>16768.170355524799</v>
      </c>
      <c r="G1448" s="1">
        <v>16497.557038840801</v>
      </c>
    </row>
    <row r="1449" spans="1:7" x14ac:dyDescent="0.3">
      <c r="A1449" t="s">
        <v>1447</v>
      </c>
      <c r="B1449" s="1">
        <v>16642.342671885599</v>
      </c>
      <c r="C1449" s="2">
        <f t="shared" si="22"/>
        <v>16755.868843535573</v>
      </c>
      <c r="D1449">
        <v>19163</v>
      </c>
      <c r="E1449" s="1">
        <v>16552.3224906863</v>
      </c>
      <c r="F1449" s="1">
        <v>16651.756663803699</v>
      </c>
      <c r="G1449" s="1">
        <v>16508.683153231799</v>
      </c>
    </row>
    <row r="1450" spans="1:7" x14ac:dyDescent="0.3">
      <c r="A1450" t="s">
        <v>1448</v>
      </c>
      <c r="B1450" s="1">
        <v>16602.585155770099</v>
      </c>
      <c r="C1450" s="2">
        <f t="shared" si="22"/>
        <v>16742.919489579199</v>
      </c>
      <c r="D1450">
        <v>19102</v>
      </c>
      <c r="E1450" s="1">
        <v>16641.3298242645</v>
      </c>
      <c r="F1450" s="1">
        <v>16643.4274095726</v>
      </c>
      <c r="G1450" s="1">
        <v>16408.475176826101</v>
      </c>
    </row>
    <row r="1451" spans="1:7" x14ac:dyDescent="0.3">
      <c r="A1451" t="s">
        <v>1449</v>
      </c>
      <c r="B1451" s="1">
        <v>16547.495366016199</v>
      </c>
      <c r="C1451" s="2">
        <f t="shared" si="22"/>
        <v>16751.904132900298</v>
      </c>
      <c r="D1451">
        <v>19171</v>
      </c>
      <c r="E1451" s="1">
        <v>16603.6747026431</v>
      </c>
      <c r="F1451" s="1">
        <v>16628.986997303498</v>
      </c>
      <c r="G1451" s="1">
        <v>16517.519222395</v>
      </c>
    </row>
    <row r="1452" spans="1:7" x14ac:dyDescent="0.3">
      <c r="A1452" t="s">
        <v>1450</v>
      </c>
      <c r="B1452" s="1">
        <v>16625.080550709099</v>
      </c>
      <c r="C1452" s="2">
        <f t="shared" si="22"/>
        <v>16728.468744590933</v>
      </c>
      <c r="D1452">
        <v>19246</v>
      </c>
      <c r="E1452" s="1">
        <v>16547.9143978715</v>
      </c>
      <c r="F1452" s="1">
        <v>16630.4390027154</v>
      </c>
      <c r="G1452" s="1">
        <v>16521.233430528999</v>
      </c>
    </row>
    <row r="1453" spans="1:7" x14ac:dyDescent="0.3">
      <c r="A1453" t="s">
        <v>1451</v>
      </c>
      <c r="B1453" s="1">
        <v>16688.471357393199</v>
      </c>
      <c r="C1453" s="2">
        <f t="shared" si="22"/>
        <v>16717.713492161114</v>
      </c>
      <c r="D1453">
        <v>19247</v>
      </c>
      <c r="E1453" s="1">
        <v>16625.510394117799</v>
      </c>
      <c r="F1453" s="1">
        <v>16759.344022918402</v>
      </c>
      <c r="G1453" s="1">
        <v>16572.228849744901</v>
      </c>
    </row>
    <row r="1454" spans="1:7" x14ac:dyDescent="0.3">
      <c r="A1454" t="s">
        <v>1452</v>
      </c>
      <c r="B1454" s="1">
        <v>16679.857079813701</v>
      </c>
      <c r="C1454" s="2">
        <f t="shared" si="22"/>
        <v>16705.173130151055</v>
      </c>
      <c r="D1454">
        <v>19429</v>
      </c>
      <c r="E1454" s="1">
        <v>16688.847263859199</v>
      </c>
      <c r="F1454" s="1">
        <v>16760.447465984598</v>
      </c>
      <c r="G1454" s="1">
        <v>16622.3703282563</v>
      </c>
    </row>
    <row r="1455" spans="1:7" x14ac:dyDescent="0.3">
      <c r="A1455" t="s">
        <v>1453</v>
      </c>
      <c r="B1455" s="1">
        <v>16863.238258283302</v>
      </c>
      <c r="C1455" s="2">
        <f t="shared" si="22"/>
        <v>16710.696970739973</v>
      </c>
      <c r="D1455">
        <v>19431</v>
      </c>
      <c r="E1455" s="1">
        <v>16680.2049714198</v>
      </c>
      <c r="F1455" s="1">
        <v>16964.585185463398</v>
      </c>
      <c r="G1455" s="1">
        <v>16667.763725134701</v>
      </c>
    </row>
    <row r="1456" spans="1:7" x14ac:dyDescent="0.3">
      <c r="A1456" t="s">
        <v>1454</v>
      </c>
      <c r="B1456" s="1">
        <v>16836.736645223598</v>
      </c>
      <c r="C1456" s="2">
        <f t="shared" si="22"/>
        <v>16709.778752412389</v>
      </c>
      <c r="D1456">
        <v>19542</v>
      </c>
      <c r="E1456" s="1">
        <v>16863.472056826799</v>
      </c>
      <c r="F1456" s="1">
        <v>16884.022116477201</v>
      </c>
      <c r="G1456" s="1">
        <v>16790.2830406922</v>
      </c>
    </row>
    <row r="1457" spans="1:7" x14ac:dyDescent="0.3">
      <c r="A1457" t="s">
        <v>1455</v>
      </c>
      <c r="B1457" s="1">
        <v>16951.969516629299</v>
      </c>
      <c r="C1457" s="2">
        <f t="shared" si="22"/>
        <v>16718.943957774514</v>
      </c>
      <c r="D1457">
        <v>19563</v>
      </c>
      <c r="E1457" s="1">
        <v>16836.473439155299</v>
      </c>
      <c r="F1457" s="1">
        <v>16991.994121170501</v>
      </c>
      <c r="G1457" s="1">
        <v>16716.4222705217</v>
      </c>
    </row>
    <row r="1458" spans="1:7" x14ac:dyDescent="0.3">
      <c r="A1458" t="s">
        <v>1456</v>
      </c>
      <c r="B1458" s="1">
        <v>16955.077435158801</v>
      </c>
      <c r="C1458" s="2">
        <f t="shared" si="22"/>
        <v>16721.883312793707</v>
      </c>
      <c r="D1458">
        <v>19700</v>
      </c>
      <c r="E1458" s="1">
        <v>16952.1169810139</v>
      </c>
      <c r="F1458" s="1">
        <v>16975.016620564002</v>
      </c>
      <c r="G1458" s="1">
        <v>16914.192080111901</v>
      </c>
    </row>
    <row r="1459" spans="1:7" x14ac:dyDescent="0.3">
      <c r="A1459" t="s">
        <v>1457</v>
      </c>
      <c r="B1459" s="1">
        <v>17091.144451303298</v>
      </c>
      <c r="C1459" s="2">
        <f t="shared" si="22"/>
        <v>16753.047518725056</v>
      </c>
      <c r="D1459">
        <v>19826</v>
      </c>
      <c r="E1459" s="1">
        <v>16954.145725849699</v>
      </c>
      <c r="F1459" s="1">
        <v>17091.144451303298</v>
      </c>
      <c r="G1459" s="1">
        <v>16924.0500739253</v>
      </c>
    </row>
    <row r="1460" spans="1:7" x14ac:dyDescent="0.3">
      <c r="A1460" t="s">
        <v>1458</v>
      </c>
      <c r="B1460" s="1">
        <v>17196.5540596395</v>
      </c>
      <c r="C1460" s="2">
        <f t="shared" si="22"/>
        <v>16806.712712318807</v>
      </c>
      <c r="D1460">
        <v>20092</v>
      </c>
      <c r="E1460" s="1">
        <v>17093.992498122501</v>
      </c>
      <c r="F1460" s="1">
        <v>17389.957551426302</v>
      </c>
      <c r="G1460" s="1">
        <v>17093.992498122501</v>
      </c>
    </row>
    <row r="1461" spans="1:7" x14ac:dyDescent="0.3">
      <c r="A1461" t="s">
        <v>1459</v>
      </c>
      <c r="B1461" s="1">
        <v>17446.292509299001</v>
      </c>
      <c r="C1461" s="2">
        <f t="shared" si="22"/>
        <v>16873.708532103254</v>
      </c>
      <c r="D1461">
        <v>20628</v>
      </c>
      <c r="E1461" s="1">
        <v>17192.9500944457</v>
      </c>
      <c r="F1461" s="1">
        <v>17484.720892404599</v>
      </c>
      <c r="G1461" s="1">
        <v>17162.991166987002</v>
      </c>
    </row>
    <row r="1462" spans="1:7" x14ac:dyDescent="0.3">
      <c r="A1462" t="s">
        <v>1460</v>
      </c>
      <c r="B1462" s="1">
        <v>17943.897629468302</v>
      </c>
      <c r="C1462" s="2">
        <f t="shared" si="22"/>
        <v>16985.484571578108</v>
      </c>
      <c r="D1462">
        <v>21630</v>
      </c>
      <c r="E1462" s="1">
        <v>17446.3602720665</v>
      </c>
      <c r="F1462" s="1">
        <v>17987.6335493591</v>
      </c>
      <c r="G1462" s="1">
        <v>17337.994997761802</v>
      </c>
    </row>
    <row r="1463" spans="1:7" x14ac:dyDescent="0.3">
      <c r="A1463" t="s">
        <v>1461</v>
      </c>
      <c r="B1463" s="1">
        <v>18869.588055265602</v>
      </c>
      <c r="C1463" s="2">
        <f t="shared" si="22"/>
        <v>17178.992295682227</v>
      </c>
      <c r="D1463">
        <v>22813</v>
      </c>
      <c r="E1463" s="1">
        <v>17944.0687339418</v>
      </c>
      <c r="F1463" s="1">
        <v>19030.0876366382</v>
      </c>
      <c r="G1463" s="1">
        <v>17919.2317058357</v>
      </c>
    </row>
    <row r="1464" spans="1:7" x14ac:dyDescent="0.3">
      <c r="A1464" t="s">
        <v>1462</v>
      </c>
      <c r="B1464" s="1">
        <v>19909.574624750599</v>
      </c>
      <c r="C1464" s="2">
        <f t="shared" si="22"/>
        <v>17452.700135185685</v>
      </c>
      <c r="D1464">
        <v>24039</v>
      </c>
      <c r="E1464" s="1">
        <v>18868.905937842101</v>
      </c>
      <c r="F1464" s="1">
        <v>19964.3227279643</v>
      </c>
      <c r="G1464" s="1">
        <v>18753.164262209699</v>
      </c>
    </row>
    <row r="1465" spans="1:7" x14ac:dyDescent="0.3">
      <c r="A1465" t="s">
        <v>1463</v>
      </c>
      <c r="B1465" s="1">
        <v>20976.299796392101</v>
      </c>
      <c r="C1465" s="2">
        <f t="shared" si="22"/>
        <v>17810.019171768923</v>
      </c>
      <c r="D1465">
        <v>24108</v>
      </c>
      <c r="E1465" s="1">
        <v>19910.536657065499</v>
      </c>
      <c r="F1465" s="1">
        <v>21075.1418299576</v>
      </c>
      <c r="G1465" s="1">
        <v>19907.828463560902</v>
      </c>
    </row>
    <row r="1466" spans="1:7" x14ac:dyDescent="0.3">
      <c r="A1466" t="s">
        <v>1464</v>
      </c>
      <c r="B1466" s="1">
        <v>20880.799202182101</v>
      </c>
      <c r="C1466" s="2">
        <f t="shared" si="22"/>
        <v>18160.09768196629</v>
      </c>
      <c r="D1466">
        <v>24382</v>
      </c>
      <c r="E1466" s="1">
        <v>20977.484195216999</v>
      </c>
      <c r="F1466" s="1">
        <v>20993.748695853501</v>
      </c>
      <c r="G1466" s="1">
        <v>20606.987238399201</v>
      </c>
    </row>
    <row r="1467" spans="1:7" x14ac:dyDescent="0.3">
      <c r="A1467" t="s">
        <v>1465</v>
      </c>
      <c r="B1467" s="1">
        <v>21169.6327806964</v>
      </c>
      <c r="C1467" s="2">
        <f t="shared" si="22"/>
        <v>18518.963892167383</v>
      </c>
      <c r="D1467">
        <v>24418</v>
      </c>
      <c r="E1467" s="1">
        <v>20882.2238766183</v>
      </c>
      <c r="F1467" s="1">
        <v>21360.874279477499</v>
      </c>
      <c r="G1467" s="1">
        <v>20715.746214119801</v>
      </c>
    </row>
    <row r="1468" spans="1:7" x14ac:dyDescent="0.3">
      <c r="A1468" t="s">
        <v>1466</v>
      </c>
      <c r="B1468" s="1">
        <v>21161.519219916201</v>
      </c>
      <c r="C1468" s="2">
        <f t="shared" si="22"/>
        <v>18879.362440058434</v>
      </c>
      <c r="D1468">
        <v>23944</v>
      </c>
      <c r="E1468" s="1">
        <v>21175.833260203399</v>
      </c>
      <c r="F1468" s="1">
        <v>21438.659357857301</v>
      </c>
      <c r="G1468" s="1">
        <v>20978.5336242013</v>
      </c>
    </row>
    <row r="1469" spans="1:7" x14ac:dyDescent="0.3">
      <c r="A1469" t="s">
        <v>1467</v>
      </c>
      <c r="B1469" s="1">
        <v>20688.7807298648</v>
      </c>
      <c r="C1469" s="2">
        <f t="shared" si="22"/>
        <v>19190.763374494727</v>
      </c>
      <c r="D1469">
        <v>24270</v>
      </c>
      <c r="E1469" s="1">
        <v>21161.0508997004</v>
      </c>
      <c r="F1469" s="1">
        <v>21564.5022129631</v>
      </c>
      <c r="G1469" s="1">
        <v>20541.544548774</v>
      </c>
    </row>
    <row r="1470" spans="1:7" x14ac:dyDescent="0.3">
      <c r="A1470" t="s">
        <v>1468</v>
      </c>
      <c r="B1470" s="1">
        <v>21086.793304844301</v>
      </c>
      <c r="C1470" s="2">
        <f t="shared" si="22"/>
        <v>19535.073030301854</v>
      </c>
      <c r="D1470">
        <v>25921</v>
      </c>
      <c r="E1470" s="1">
        <v>20686.745906061198</v>
      </c>
      <c r="F1470" s="1">
        <v>21163.012288227099</v>
      </c>
      <c r="G1470" s="1">
        <v>20685.381180860601</v>
      </c>
    </row>
    <row r="1471" spans="1:7" x14ac:dyDescent="0.3">
      <c r="A1471" t="s">
        <v>1469</v>
      </c>
      <c r="B1471" s="1">
        <v>22676.551758888101</v>
      </c>
      <c r="C1471" s="2">
        <f t="shared" si="22"/>
        <v>20000.523639267252</v>
      </c>
      <c r="D1471">
        <v>26266</v>
      </c>
      <c r="E1471" s="1">
        <v>21085.372337774199</v>
      </c>
      <c r="F1471" s="1">
        <v>22692.357830824702</v>
      </c>
      <c r="G1471" s="1">
        <v>20919.125983682101</v>
      </c>
    </row>
    <row r="1472" spans="1:7" x14ac:dyDescent="0.3">
      <c r="A1472" t="s">
        <v>1470</v>
      </c>
      <c r="B1472" s="1">
        <v>22777.625809132602</v>
      </c>
      <c r="C1472" s="2">
        <f t="shared" si="22"/>
        <v>20465.612951725008</v>
      </c>
      <c r="D1472">
        <v>26225</v>
      </c>
      <c r="E1472" s="1">
        <v>22677.427382420799</v>
      </c>
      <c r="F1472" s="1">
        <v>23282.3477215567</v>
      </c>
      <c r="G1472" s="1">
        <v>22511.833134019798</v>
      </c>
    </row>
    <row r="1473" spans="1:7" x14ac:dyDescent="0.3">
      <c r="A1473" t="s">
        <v>1471</v>
      </c>
      <c r="B1473" s="1">
        <v>22720.415628639101</v>
      </c>
      <c r="C1473" s="2">
        <f t="shared" si="22"/>
        <v>20905.123211670016</v>
      </c>
      <c r="D1473">
        <v>26430</v>
      </c>
      <c r="E1473" s="1">
        <v>22777.986661421601</v>
      </c>
      <c r="F1473" s="1">
        <v>23056.7296500712</v>
      </c>
      <c r="G1473" s="1">
        <v>22387.900462859601</v>
      </c>
    </row>
    <row r="1474" spans="1:7" x14ac:dyDescent="0.3">
      <c r="A1474" t="s">
        <v>1472</v>
      </c>
      <c r="B1474" s="1">
        <v>22934.4314643586</v>
      </c>
      <c r="C1474" s="2">
        <f t="shared" si="22"/>
        <v>21321.00103124421</v>
      </c>
      <c r="D1474">
        <v>26165</v>
      </c>
      <c r="E1474" s="1">
        <v>22721.088671950602</v>
      </c>
      <c r="F1474" s="1">
        <v>23126.486345437199</v>
      </c>
      <c r="G1474" s="1">
        <v>22654.304469693499</v>
      </c>
    </row>
    <row r="1475" spans="1:7" x14ac:dyDescent="0.3">
      <c r="A1475" t="s">
        <v>1473</v>
      </c>
      <c r="B1475" s="1">
        <v>22636.469311191599</v>
      </c>
      <c r="C1475" s="2">
        <f t="shared" ref="C1475:C1538" si="23">AVERAGE(B1464:B1475)</f>
        <v>21634.907802571379</v>
      </c>
      <c r="D1475">
        <v>26600</v>
      </c>
      <c r="E1475" s="1">
        <v>22929.6277356711</v>
      </c>
      <c r="F1475" s="1">
        <v>23134.012046600099</v>
      </c>
      <c r="G1475" s="1">
        <v>22549.744513105001</v>
      </c>
    </row>
    <row r="1476" spans="1:7" x14ac:dyDescent="0.3">
      <c r="A1476" t="s">
        <v>1474</v>
      </c>
      <c r="B1476" s="1">
        <v>23117.8596819048</v>
      </c>
      <c r="C1476" s="2">
        <f t="shared" si="23"/>
        <v>21902.26489066756</v>
      </c>
      <c r="D1476">
        <v>26589</v>
      </c>
      <c r="E1476" s="1">
        <v>22639.267167523802</v>
      </c>
      <c r="F1476" s="1">
        <v>23722.098808740498</v>
      </c>
      <c r="G1476" s="1">
        <v>22406.075502425101</v>
      </c>
    </row>
    <row r="1477" spans="1:7" x14ac:dyDescent="0.3">
      <c r="A1477" t="s">
        <v>1475</v>
      </c>
      <c r="B1477" s="1">
        <v>23032.777598708399</v>
      </c>
      <c r="C1477" s="2">
        <f t="shared" si="23"/>
        <v>22073.638040860587</v>
      </c>
      <c r="D1477">
        <v>26622</v>
      </c>
      <c r="E1477" s="1">
        <v>23108.9544867974</v>
      </c>
      <c r="F1477" s="1">
        <v>23237.0771689385</v>
      </c>
      <c r="G1477" s="1">
        <v>22911.3733512336</v>
      </c>
    </row>
    <row r="1478" spans="1:7" x14ac:dyDescent="0.3">
      <c r="A1478" t="s">
        <v>1476</v>
      </c>
      <c r="B1478" s="1">
        <v>23078.727879912301</v>
      </c>
      <c r="C1478" s="2">
        <f t="shared" si="23"/>
        <v>22256.798764004769</v>
      </c>
      <c r="D1478">
        <v>26582</v>
      </c>
      <c r="E1478" s="1">
        <v>23030.717285647701</v>
      </c>
      <c r="F1478" s="1">
        <v>23417.720972454801</v>
      </c>
      <c r="G1478" s="1">
        <v>22654.593408435401</v>
      </c>
    </row>
    <row r="1479" spans="1:7" x14ac:dyDescent="0.3">
      <c r="A1479" t="s">
        <v>1477</v>
      </c>
      <c r="B1479" s="1">
        <v>23031.089775620101</v>
      </c>
      <c r="C1479" s="2">
        <f t="shared" si="23"/>
        <v>22411.920180248413</v>
      </c>
      <c r="D1479">
        <v>27318</v>
      </c>
      <c r="E1479" s="1">
        <v>23079.964332566698</v>
      </c>
      <c r="F1479" s="1">
        <v>23165.8958842871</v>
      </c>
      <c r="G1479" s="1">
        <v>22908.846464031001</v>
      </c>
    </row>
    <row r="1480" spans="1:7" x14ac:dyDescent="0.3">
      <c r="A1480" t="s">
        <v>1478</v>
      </c>
      <c r="B1480" s="1">
        <v>23774.565923311598</v>
      </c>
      <c r="C1480" s="2">
        <f t="shared" si="23"/>
        <v>22629.674072198028</v>
      </c>
      <c r="D1480">
        <v>26498</v>
      </c>
      <c r="E1480" s="1">
        <v>23031.4492355484</v>
      </c>
      <c r="F1480" s="1">
        <v>23919.889761409198</v>
      </c>
      <c r="G1480" s="1">
        <v>22985.070130606699</v>
      </c>
    </row>
    <row r="1481" spans="1:7" x14ac:dyDescent="0.3">
      <c r="A1481" t="s">
        <v>1479</v>
      </c>
      <c r="B1481" s="1">
        <v>22840.138907379998</v>
      </c>
      <c r="C1481" s="2">
        <f t="shared" si="23"/>
        <v>22808.953920324293</v>
      </c>
      <c r="D1481">
        <v>26653</v>
      </c>
      <c r="E1481" s="1">
        <v>23774.6489666425</v>
      </c>
      <c r="F1481" s="1">
        <v>23789.347177699201</v>
      </c>
      <c r="G1481" s="1">
        <v>22657.582167625598</v>
      </c>
    </row>
    <row r="1482" spans="1:7" x14ac:dyDescent="0.3">
      <c r="A1482" t="s">
        <v>1480</v>
      </c>
      <c r="B1482" s="1">
        <v>23139.283909912301</v>
      </c>
      <c r="C1482" s="2">
        <f t="shared" si="23"/>
        <v>22979.994804079961</v>
      </c>
      <c r="D1482">
        <v>27284</v>
      </c>
      <c r="E1482" s="1">
        <v>22840.796090600099</v>
      </c>
      <c r="F1482" s="1">
        <v>23225.021403886101</v>
      </c>
      <c r="G1482" s="1">
        <v>22765.5684994408</v>
      </c>
    </row>
    <row r="1483" spans="1:7" x14ac:dyDescent="0.3">
      <c r="A1483" t="s">
        <v>1481</v>
      </c>
      <c r="B1483" s="1">
        <v>23723.769653484698</v>
      </c>
      <c r="C1483" s="2">
        <f t="shared" si="23"/>
        <v>23067.262961963006</v>
      </c>
      <c r="D1483">
        <v>27122</v>
      </c>
      <c r="E1483" s="1">
        <v>23137.835136150501</v>
      </c>
      <c r="F1483" s="1">
        <v>23764.5392941707</v>
      </c>
      <c r="G1483" s="1">
        <v>22877.750652554401</v>
      </c>
    </row>
    <row r="1484" spans="1:7" x14ac:dyDescent="0.3">
      <c r="A1484" t="s">
        <v>1482</v>
      </c>
      <c r="B1484" s="1">
        <v>23471.8704412794</v>
      </c>
      <c r="C1484" s="2">
        <f t="shared" si="23"/>
        <v>23125.116681308573</v>
      </c>
      <c r="D1484">
        <v>27060</v>
      </c>
      <c r="E1484" s="1">
        <v>23720.823517275399</v>
      </c>
      <c r="F1484" s="1">
        <v>24167.210232202</v>
      </c>
      <c r="G1484" s="1">
        <v>23468.595282557199</v>
      </c>
    </row>
    <row r="1485" spans="1:7" x14ac:dyDescent="0.3">
      <c r="A1485" t="s">
        <v>1483</v>
      </c>
      <c r="B1485" s="1">
        <v>23449.321621506599</v>
      </c>
      <c r="C1485" s="2">
        <f t="shared" si="23"/>
        <v>23185.858847380867</v>
      </c>
      <c r="D1485">
        <v>26939</v>
      </c>
      <c r="E1485" s="1">
        <v>23469.412507140001</v>
      </c>
      <c r="F1485" s="1">
        <v>23678.1025764755</v>
      </c>
      <c r="G1485" s="1">
        <v>23279.955741481899</v>
      </c>
    </row>
    <row r="1486" spans="1:7" x14ac:dyDescent="0.3">
      <c r="A1486" t="s">
        <v>1484</v>
      </c>
      <c r="B1486" s="1">
        <v>23331.847137096102</v>
      </c>
      <c r="C1486" s="2">
        <f t="shared" si="23"/>
        <v>23218.97682010899</v>
      </c>
      <c r="D1486">
        <v>26545</v>
      </c>
      <c r="E1486" s="1">
        <v>23446.320726972601</v>
      </c>
      <c r="F1486" s="1">
        <v>23556.948805084299</v>
      </c>
      <c r="G1486" s="1">
        <v>23291.795658887098</v>
      </c>
    </row>
    <row r="1487" spans="1:7" x14ac:dyDescent="0.3">
      <c r="A1487" t="s">
        <v>1485</v>
      </c>
      <c r="B1487" s="1">
        <v>22955.6660162974</v>
      </c>
      <c r="C1487" s="2">
        <f t="shared" si="23"/>
        <v>23245.576545534477</v>
      </c>
      <c r="D1487">
        <v>26292</v>
      </c>
      <c r="E1487" s="1">
        <v>23332.247600951199</v>
      </c>
      <c r="F1487" s="1">
        <v>23423.435611538502</v>
      </c>
      <c r="G1487" s="1">
        <v>22841.760312501101</v>
      </c>
    </row>
    <row r="1488" spans="1:7" x14ac:dyDescent="0.3">
      <c r="A1488" t="s">
        <v>1486</v>
      </c>
      <c r="B1488" s="1">
        <v>22760.109263300401</v>
      </c>
      <c r="C1488" s="2">
        <f t="shared" si="23"/>
        <v>23215.764010650775</v>
      </c>
      <c r="D1488">
        <v>26766</v>
      </c>
      <c r="E1488" s="1">
        <v>22954.021964172902</v>
      </c>
      <c r="F1488" s="1">
        <v>23119.279950320099</v>
      </c>
      <c r="G1488" s="1">
        <v>22692.0259840498</v>
      </c>
    </row>
    <row r="1489" spans="1:7" x14ac:dyDescent="0.3">
      <c r="A1489" t="s">
        <v>1487</v>
      </c>
      <c r="B1489" s="1">
        <v>23264.2911876916</v>
      </c>
      <c r="C1489" s="2">
        <f t="shared" si="23"/>
        <v>23235.056809732705</v>
      </c>
      <c r="D1489">
        <v>26519</v>
      </c>
      <c r="E1489" s="1">
        <v>22757.267541879501</v>
      </c>
      <c r="F1489" s="1">
        <v>23310.975071817</v>
      </c>
      <c r="G1489" s="1">
        <v>22756.2582769853</v>
      </c>
    </row>
    <row r="1490" spans="1:7" x14ac:dyDescent="0.3">
      <c r="A1490" t="s">
        <v>1488</v>
      </c>
      <c r="B1490" s="1">
        <v>22939.398700684102</v>
      </c>
      <c r="C1490" s="2">
        <f t="shared" si="23"/>
        <v>23223.44604479702</v>
      </c>
      <c r="D1490">
        <v>25348</v>
      </c>
      <c r="E1490" s="1">
        <v>23263.4151260445</v>
      </c>
      <c r="F1490" s="1">
        <v>23367.959287405902</v>
      </c>
      <c r="G1490" s="1">
        <v>22731.098213301</v>
      </c>
    </row>
    <row r="1491" spans="1:7" x14ac:dyDescent="0.3">
      <c r="A1491" t="s">
        <v>1489</v>
      </c>
      <c r="B1491" s="1">
        <v>21819.039914736499</v>
      </c>
      <c r="C1491" s="2">
        <f t="shared" si="23"/>
        <v>23122.441889723388</v>
      </c>
      <c r="D1491">
        <v>25008</v>
      </c>
      <c r="E1491" s="1">
        <v>22946.5655186068</v>
      </c>
      <c r="F1491" s="1">
        <v>22996.4375107837</v>
      </c>
      <c r="G1491" s="1">
        <v>21773.974614057301</v>
      </c>
    </row>
    <row r="1492" spans="1:7" x14ac:dyDescent="0.3">
      <c r="A1492" t="s">
        <v>1490</v>
      </c>
      <c r="B1492" s="1">
        <v>21651.183782936099</v>
      </c>
      <c r="C1492" s="2">
        <f t="shared" si="23"/>
        <v>22945.493378025432</v>
      </c>
      <c r="D1492">
        <v>25202</v>
      </c>
      <c r="E1492" s="1">
        <v>21819.006420404901</v>
      </c>
      <c r="F1492" s="1">
        <v>21941.185603317001</v>
      </c>
      <c r="G1492" s="1">
        <v>21539.3928305144</v>
      </c>
    </row>
    <row r="1493" spans="1:7" x14ac:dyDescent="0.3">
      <c r="A1493" t="s">
        <v>1491</v>
      </c>
      <c r="B1493" s="1">
        <v>21870.8740640545</v>
      </c>
      <c r="C1493" s="2">
        <f t="shared" si="23"/>
        <v>22864.721307748307</v>
      </c>
      <c r="D1493">
        <v>25153</v>
      </c>
      <c r="E1493" s="1">
        <v>21651.841862003599</v>
      </c>
      <c r="F1493" s="1">
        <v>21891.410562977799</v>
      </c>
      <c r="G1493" s="1">
        <v>21618.449727617499</v>
      </c>
    </row>
    <row r="1494" spans="1:7" x14ac:dyDescent="0.3">
      <c r="A1494" t="s">
        <v>1492</v>
      </c>
      <c r="B1494" s="1">
        <v>21788.2039862606</v>
      </c>
      <c r="C1494" s="2">
        <f t="shared" si="23"/>
        <v>22752.131314110666</v>
      </c>
      <c r="D1494">
        <v>25160</v>
      </c>
      <c r="E1494" s="1">
        <v>21870.902501849199</v>
      </c>
      <c r="F1494" s="1">
        <v>22060.9946065574</v>
      </c>
      <c r="G1494" s="1">
        <v>21682.828774706799</v>
      </c>
    </row>
    <row r="1495" spans="1:7" x14ac:dyDescent="0.3">
      <c r="A1495" t="s">
        <v>1493</v>
      </c>
      <c r="B1495" s="1">
        <v>21808.101773600902</v>
      </c>
      <c r="C1495" s="2">
        <f t="shared" si="23"/>
        <v>22592.492324120351</v>
      </c>
      <c r="D1495">
        <v>25576</v>
      </c>
      <c r="E1495" s="1">
        <v>21786.999263274301</v>
      </c>
      <c r="F1495" s="1">
        <v>21898.413839675701</v>
      </c>
      <c r="G1495" s="1">
        <v>21460.088503864401</v>
      </c>
    </row>
    <row r="1496" spans="1:7" x14ac:dyDescent="0.3">
      <c r="A1496" t="s">
        <v>1494</v>
      </c>
      <c r="B1496" s="1">
        <v>22220.8041436975</v>
      </c>
      <c r="C1496" s="2">
        <f t="shared" si="23"/>
        <v>22488.236799321861</v>
      </c>
      <c r="D1496">
        <v>27726</v>
      </c>
      <c r="E1496" s="1">
        <v>21801.8231464442</v>
      </c>
      <c r="F1496" s="1">
        <v>22293.1400934501</v>
      </c>
      <c r="G1496" s="1">
        <v>21632.393983859201</v>
      </c>
    </row>
    <row r="1497" spans="1:7" x14ac:dyDescent="0.3">
      <c r="A1497" t="s">
        <v>1495</v>
      </c>
      <c r="B1497" s="1">
        <v>24307.841328484399</v>
      </c>
      <c r="C1497" s="2">
        <f t="shared" si="23"/>
        <v>22559.780108236675</v>
      </c>
      <c r="D1497">
        <v>27363</v>
      </c>
      <c r="E1497" s="1">
        <v>22220.585338474499</v>
      </c>
      <c r="F1497" s="1">
        <v>24307.841328484399</v>
      </c>
      <c r="G1497" s="1">
        <v>22082.769080767899</v>
      </c>
    </row>
    <row r="1498" spans="1:7" x14ac:dyDescent="0.3">
      <c r="A1498" t="s">
        <v>1496</v>
      </c>
      <c r="B1498" s="1">
        <v>23623.474480806301</v>
      </c>
      <c r="C1498" s="2">
        <f t="shared" si="23"/>
        <v>22584.082386879192</v>
      </c>
      <c r="D1498">
        <v>28200</v>
      </c>
      <c r="E1498" s="1">
        <v>24307.3501977993</v>
      </c>
      <c r="F1498" s="1">
        <v>25134.117350196098</v>
      </c>
      <c r="G1498" s="1">
        <v>23602.522501390999</v>
      </c>
    </row>
    <row r="1499" spans="1:7" x14ac:dyDescent="0.3">
      <c r="A1499" t="s">
        <v>1497</v>
      </c>
      <c r="B1499" s="1">
        <v>24565.601988946699</v>
      </c>
      <c r="C1499" s="2">
        <f t="shared" si="23"/>
        <v>22718.243717933303</v>
      </c>
      <c r="D1499">
        <v>28421</v>
      </c>
      <c r="E1499" s="1">
        <v>23621.2824942638</v>
      </c>
      <c r="F1499" s="1">
        <v>24924.040060308402</v>
      </c>
      <c r="G1499" s="1">
        <v>23460.756026631301</v>
      </c>
    </row>
    <row r="1500" spans="1:7" x14ac:dyDescent="0.3">
      <c r="A1500" t="s">
        <v>1498</v>
      </c>
      <c r="B1500" s="1">
        <v>24641.276948425799</v>
      </c>
      <c r="C1500" s="2">
        <f t="shared" si="23"/>
        <v>22875.007691693751</v>
      </c>
      <c r="D1500">
        <v>28119</v>
      </c>
      <c r="E1500" s="1">
        <v>24565.2959998509</v>
      </c>
      <c r="F1500" s="1">
        <v>24798.835570650899</v>
      </c>
      <c r="G1500" s="1">
        <v>24468.3736308589</v>
      </c>
    </row>
    <row r="1501" spans="1:7" x14ac:dyDescent="0.3">
      <c r="A1501" t="s">
        <v>1499</v>
      </c>
      <c r="B1501" s="1">
        <v>24327.641672282702</v>
      </c>
      <c r="C1501" s="2">
        <f t="shared" si="23"/>
        <v>22963.62023207634</v>
      </c>
      <c r="D1501">
        <v>28572</v>
      </c>
      <c r="E1501" s="1">
        <v>24640.0272214209</v>
      </c>
      <c r="F1501" s="1">
        <v>25093.055149544201</v>
      </c>
      <c r="G1501" s="1">
        <v>24327.641672282702</v>
      </c>
    </row>
    <row r="1502" spans="1:7" x14ac:dyDescent="0.3">
      <c r="A1502" t="s">
        <v>1500</v>
      </c>
      <c r="B1502" s="1">
        <v>24829.1475699492</v>
      </c>
      <c r="C1502" s="2">
        <f t="shared" si="23"/>
        <v>23121.099304515101</v>
      </c>
      <c r="D1502">
        <v>28256</v>
      </c>
      <c r="E1502" s="1">
        <v>24336.6233404821</v>
      </c>
      <c r="F1502" s="1">
        <v>25020.459512525402</v>
      </c>
      <c r="G1502" s="1">
        <v>23927.909253473499</v>
      </c>
    </row>
    <row r="1503" spans="1:7" x14ac:dyDescent="0.3">
      <c r="A1503" t="s">
        <v>1501</v>
      </c>
      <c r="B1503" s="1">
        <v>24436.354484576001</v>
      </c>
      <c r="C1503" s="2">
        <f t="shared" si="23"/>
        <v>23339.208852001724</v>
      </c>
      <c r="D1503">
        <v>27948</v>
      </c>
      <c r="E1503" s="1">
        <v>24833.0489142974</v>
      </c>
      <c r="F1503" s="1">
        <v>25126.851685721998</v>
      </c>
      <c r="G1503" s="1">
        <v>24200.3641163385</v>
      </c>
    </row>
    <row r="1504" spans="1:7" x14ac:dyDescent="0.3">
      <c r="A1504" t="s">
        <v>1502</v>
      </c>
      <c r="B1504" s="1">
        <v>24188.842976694301</v>
      </c>
      <c r="C1504" s="2">
        <f t="shared" si="23"/>
        <v>23550.680451481578</v>
      </c>
      <c r="D1504">
        <v>27669</v>
      </c>
      <c r="E1504" s="1">
        <v>24437.418479922799</v>
      </c>
      <c r="F1504" s="1">
        <v>24472.3397572186</v>
      </c>
      <c r="G1504" s="1">
        <v>23644.317715789399</v>
      </c>
    </row>
    <row r="1505" spans="1:7" x14ac:dyDescent="0.3">
      <c r="A1505" t="s">
        <v>1503</v>
      </c>
      <c r="B1505" s="1">
        <v>23947.492523175999</v>
      </c>
      <c r="C1505" s="2">
        <f t="shared" si="23"/>
        <v>23723.731989741704</v>
      </c>
      <c r="D1505">
        <v>26882</v>
      </c>
      <c r="E1505" s="1">
        <v>24190.718983546201</v>
      </c>
      <c r="F1505" s="1">
        <v>24572.089421454399</v>
      </c>
      <c r="G1505" s="1">
        <v>23693.919485258699</v>
      </c>
    </row>
    <row r="1506" spans="1:7" x14ac:dyDescent="0.3">
      <c r="A1506" t="s">
        <v>1504</v>
      </c>
      <c r="B1506" s="1">
        <v>23198.127487883201</v>
      </c>
      <c r="C1506" s="2">
        <f t="shared" si="23"/>
        <v>23841.225614876919</v>
      </c>
      <c r="D1506">
        <v>26744</v>
      </c>
      <c r="E1506" s="1">
        <v>23946.007863671599</v>
      </c>
      <c r="F1506" s="1">
        <v>24103.704483456699</v>
      </c>
      <c r="G1506" s="1">
        <v>23007.071326645</v>
      </c>
    </row>
    <row r="1507" spans="1:7" x14ac:dyDescent="0.3">
      <c r="A1507" t="s">
        <v>1505</v>
      </c>
      <c r="B1507" s="1">
        <v>23175.375635842502</v>
      </c>
      <c r="C1507" s="2">
        <f t="shared" si="23"/>
        <v>23955.165103397056</v>
      </c>
      <c r="D1507">
        <v>27127</v>
      </c>
      <c r="E1507" s="1">
        <v>23200.125853429101</v>
      </c>
      <c r="F1507" s="1">
        <v>23210.211072334401</v>
      </c>
      <c r="G1507" s="1">
        <v>22861.5586648141</v>
      </c>
    </row>
    <row r="1508" spans="1:7" x14ac:dyDescent="0.3">
      <c r="A1508" t="s">
        <v>1506</v>
      </c>
      <c r="B1508" s="1">
        <v>23561.2129109163</v>
      </c>
      <c r="C1508" s="2">
        <f t="shared" si="23"/>
        <v>24066.865833998618</v>
      </c>
      <c r="D1508">
        <v>27148</v>
      </c>
      <c r="E1508" s="1">
        <v>23174.150768715099</v>
      </c>
      <c r="F1508" s="1">
        <v>23654.367374645801</v>
      </c>
      <c r="G1508" s="1">
        <v>23084.221639724099</v>
      </c>
    </row>
    <row r="1509" spans="1:7" x14ac:dyDescent="0.3">
      <c r="A1509" t="s">
        <v>1507</v>
      </c>
      <c r="B1509" s="1">
        <v>23522.871914505999</v>
      </c>
      <c r="C1509" s="2">
        <f t="shared" si="23"/>
        <v>24001.451716167085</v>
      </c>
      <c r="D1509">
        <v>26766</v>
      </c>
      <c r="E1509" s="1">
        <v>23561.4506815245</v>
      </c>
      <c r="F1509" s="1">
        <v>23857.891125262799</v>
      </c>
      <c r="G1509" s="1">
        <v>23205.879245350101</v>
      </c>
    </row>
    <row r="1510" spans="1:7" x14ac:dyDescent="0.3">
      <c r="A1510" t="s">
        <v>1508</v>
      </c>
      <c r="B1510" s="1">
        <v>23147.353389908501</v>
      </c>
      <c r="C1510" s="2">
        <f t="shared" si="23"/>
        <v>23961.774958592272</v>
      </c>
      <c r="D1510">
        <v>27208</v>
      </c>
      <c r="E1510" s="1">
        <v>23521.8388223949</v>
      </c>
      <c r="F1510" s="1">
        <v>23585.384069539199</v>
      </c>
      <c r="G1510" s="1">
        <v>23077.650370406802</v>
      </c>
    </row>
    <row r="1511" spans="1:7" x14ac:dyDescent="0.3">
      <c r="A1511" t="s">
        <v>1509</v>
      </c>
      <c r="B1511" s="1">
        <v>23646.549899145</v>
      </c>
      <c r="C1511" s="2">
        <f t="shared" si="23"/>
        <v>23885.18728444213</v>
      </c>
      <c r="D1511">
        <v>27113</v>
      </c>
      <c r="E1511" s="1">
        <v>23150.929958178502</v>
      </c>
      <c r="F1511" s="1">
        <v>23880.632462867601</v>
      </c>
      <c r="G1511" s="1">
        <v>23088.626699901299</v>
      </c>
    </row>
    <row r="1512" spans="1:7" x14ac:dyDescent="0.3">
      <c r="A1512" t="s">
        <v>1510</v>
      </c>
      <c r="B1512" s="1">
        <v>23475.4667376623</v>
      </c>
      <c r="C1512" s="2">
        <f t="shared" si="23"/>
        <v>23788.03643354517</v>
      </c>
      <c r="D1512">
        <v>25974</v>
      </c>
      <c r="E1512" s="1">
        <v>23647.0194731298</v>
      </c>
      <c r="F1512" s="1">
        <v>23739.1380767792</v>
      </c>
      <c r="G1512" s="1">
        <v>23245.021433240199</v>
      </c>
    </row>
    <row r="1513" spans="1:7" x14ac:dyDescent="0.3">
      <c r="A1513" t="s">
        <v>1511</v>
      </c>
      <c r="B1513" s="1">
        <v>22362.679331933301</v>
      </c>
      <c r="C1513" s="2">
        <f t="shared" si="23"/>
        <v>23624.289571849382</v>
      </c>
      <c r="D1513">
        <v>25794</v>
      </c>
      <c r="E1513" s="1">
        <v>23476.6337312584</v>
      </c>
      <c r="F1513" s="1">
        <v>23479.348093765599</v>
      </c>
      <c r="G1513" s="1">
        <v>22213.237593766298</v>
      </c>
    </row>
    <row r="1514" spans="1:7" x14ac:dyDescent="0.3">
      <c r="A1514" t="s">
        <v>1512</v>
      </c>
      <c r="B1514" s="1">
        <v>22353.350073930698</v>
      </c>
      <c r="C1514" s="2">
        <f t="shared" si="23"/>
        <v>23417.973113847842</v>
      </c>
      <c r="D1514">
        <v>25874</v>
      </c>
      <c r="E1514" s="1">
        <v>22362.923026790901</v>
      </c>
      <c r="F1514" s="1">
        <v>22405.176953575799</v>
      </c>
      <c r="G1514" s="1">
        <v>22198.981009392599</v>
      </c>
    </row>
    <row r="1515" spans="1:7" x14ac:dyDescent="0.3">
      <c r="A1515" t="s">
        <v>1513</v>
      </c>
      <c r="B1515" s="1">
        <v>22435.514196973501</v>
      </c>
      <c r="C1515" s="2">
        <f t="shared" si="23"/>
        <v>23251.236423214301</v>
      </c>
      <c r="D1515">
        <v>25881</v>
      </c>
      <c r="E1515" s="1">
        <v>22354.143598155799</v>
      </c>
      <c r="F1515" s="1">
        <v>22613.685230682</v>
      </c>
      <c r="G1515" s="1">
        <v>22307.143313422101</v>
      </c>
    </row>
    <row r="1516" spans="1:7" x14ac:dyDescent="0.3">
      <c r="A1516" t="s">
        <v>1514</v>
      </c>
      <c r="B1516" s="1">
        <v>22429.757533346299</v>
      </c>
      <c r="C1516" s="2">
        <f t="shared" si="23"/>
        <v>23104.645969601963</v>
      </c>
      <c r="D1516">
        <v>25671</v>
      </c>
      <c r="E1516" s="1">
        <v>22436.816775897401</v>
      </c>
      <c r="F1516" s="1">
        <v>22584.293808702299</v>
      </c>
      <c r="G1516" s="1">
        <v>22331.314828369701</v>
      </c>
    </row>
    <row r="1517" spans="1:7" x14ac:dyDescent="0.3">
      <c r="A1517" t="s">
        <v>1515</v>
      </c>
      <c r="B1517" s="1">
        <v>22219.769070941798</v>
      </c>
      <c r="C1517" s="2">
        <f t="shared" si="23"/>
        <v>22960.669015249117</v>
      </c>
      <c r="D1517">
        <v>25137</v>
      </c>
      <c r="E1517" s="1">
        <v>22428.322389688801</v>
      </c>
      <c r="F1517" s="1">
        <v>22527.418641680699</v>
      </c>
      <c r="G1517" s="1">
        <v>22011.262496656898</v>
      </c>
    </row>
    <row r="1518" spans="1:7" x14ac:dyDescent="0.3">
      <c r="A1518" t="s">
        <v>1516</v>
      </c>
      <c r="B1518" s="1">
        <v>21718.0798304321</v>
      </c>
      <c r="C1518" s="2">
        <f t="shared" si="23"/>
        <v>22837.331710461523</v>
      </c>
      <c r="D1518">
        <v>23704</v>
      </c>
      <c r="E1518" s="1">
        <v>22216.4423211022</v>
      </c>
      <c r="F1518" s="1">
        <v>22268.8962521879</v>
      </c>
      <c r="G1518" s="1">
        <v>21708.050506040501</v>
      </c>
    </row>
    <row r="1519" spans="1:7" x14ac:dyDescent="0.3">
      <c r="A1519" t="s">
        <v>1517</v>
      </c>
      <c r="B1519" s="1">
        <v>20363.0211117254</v>
      </c>
      <c r="C1519" s="2">
        <f t="shared" si="23"/>
        <v>22602.968833451767</v>
      </c>
      <c r="D1519">
        <v>23320</v>
      </c>
      <c r="E1519" s="1">
        <v>21720.0793175611</v>
      </c>
      <c r="F1519" s="1">
        <v>21802.716681171802</v>
      </c>
      <c r="G1519" s="1">
        <v>20210.306746750699</v>
      </c>
    </row>
    <row r="1520" spans="1:7" x14ac:dyDescent="0.3">
      <c r="A1520" t="s">
        <v>1518</v>
      </c>
      <c r="B1520" s="1">
        <v>20187.243647616298</v>
      </c>
      <c r="C1520" s="2">
        <f t="shared" si="23"/>
        <v>22321.804728176765</v>
      </c>
      <c r="D1520">
        <v>23738</v>
      </c>
      <c r="E1520" s="1">
        <v>20367.0017771358</v>
      </c>
      <c r="F1520" s="1">
        <v>20370.595398115998</v>
      </c>
      <c r="G1520" s="1">
        <v>19628.254309420499</v>
      </c>
    </row>
    <row r="1521" spans="1:7" x14ac:dyDescent="0.3">
      <c r="A1521" t="s">
        <v>1519</v>
      </c>
      <c r="B1521" s="1">
        <v>20632.409629392601</v>
      </c>
      <c r="C1521" s="2">
        <f t="shared" si="23"/>
        <v>22080.93287108398</v>
      </c>
      <c r="D1521">
        <v>25338</v>
      </c>
      <c r="E1521" s="1">
        <v>20187.877074733198</v>
      </c>
      <c r="F1521" s="1">
        <v>20792.525692444498</v>
      </c>
      <c r="G1521" s="1">
        <v>20068.660312415199</v>
      </c>
    </row>
    <row r="1522" spans="1:7" x14ac:dyDescent="0.3">
      <c r="A1522" t="s">
        <v>1520</v>
      </c>
      <c r="B1522" s="1">
        <v>22163.949951915001</v>
      </c>
      <c r="C1522" s="2">
        <f t="shared" si="23"/>
        <v>21998.982584584523</v>
      </c>
      <c r="D1522">
        <v>27607</v>
      </c>
      <c r="E1522" s="1">
        <v>20628.029034458301</v>
      </c>
      <c r="F1522" s="1">
        <v>22185.031110877098</v>
      </c>
      <c r="G1522" s="1">
        <v>20448.806261076799</v>
      </c>
    </row>
    <row r="1523" spans="1:7" x14ac:dyDescent="0.3">
      <c r="A1523" t="s">
        <v>1521</v>
      </c>
      <c r="B1523" s="1">
        <v>24197.532997775299</v>
      </c>
      <c r="C1523" s="2">
        <f t="shared" si="23"/>
        <v>22044.897842803719</v>
      </c>
      <c r="D1523">
        <v>28469</v>
      </c>
      <c r="E1523" s="1">
        <v>22156.406675322101</v>
      </c>
      <c r="F1523" s="1">
        <v>24550.837485761302</v>
      </c>
      <c r="G1523" s="1">
        <v>21918.199930890001</v>
      </c>
    </row>
    <row r="1524" spans="1:7" x14ac:dyDescent="0.3">
      <c r="A1524" t="s">
        <v>1522</v>
      </c>
      <c r="B1524" s="1">
        <v>24746.074658847701</v>
      </c>
      <c r="C1524" s="2">
        <f t="shared" si="23"/>
        <v>22150.781836235834</v>
      </c>
      <c r="D1524">
        <v>28183</v>
      </c>
      <c r="E1524" s="1">
        <v>24201.766006145899</v>
      </c>
      <c r="F1524" s="1">
        <v>26514.717165528498</v>
      </c>
      <c r="G1524" s="1">
        <v>24081.1826516623</v>
      </c>
    </row>
    <row r="1525" spans="1:7" x14ac:dyDescent="0.3">
      <c r="A1525" t="s">
        <v>1523</v>
      </c>
      <c r="B1525" s="1">
        <v>24375.961357831198</v>
      </c>
      <c r="C1525" s="2">
        <f t="shared" si="23"/>
        <v>22318.555338393995</v>
      </c>
      <c r="D1525">
        <v>28803</v>
      </c>
      <c r="E1525" s="1">
        <v>24770.925668702999</v>
      </c>
      <c r="F1525" s="1">
        <v>25240.615818348499</v>
      </c>
      <c r="G1525" s="1">
        <v>23964.909846876999</v>
      </c>
    </row>
    <row r="1526" spans="1:7" x14ac:dyDescent="0.3">
      <c r="A1526" t="s">
        <v>1524</v>
      </c>
      <c r="B1526" s="1">
        <v>25052.789721747999</v>
      </c>
      <c r="C1526" s="2">
        <f t="shared" si="23"/>
        <v>22543.508642378769</v>
      </c>
      <c r="D1526">
        <v>31278</v>
      </c>
      <c r="E1526" s="1">
        <v>24373.456617017298</v>
      </c>
      <c r="F1526" s="1">
        <v>25190.3269844926</v>
      </c>
      <c r="G1526" s="1">
        <v>24225.110958628298</v>
      </c>
    </row>
    <row r="1527" spans="1:7" x14ac:dyDescent="0.3">
      <c r="A1527" t="s">
        <v>1525</v>
      </c>
      <c r="B1527" s="1">
        <v>27423.9306340492</v>
      </c>
      <c r="C1527" s="2">
        <f t="shared" si="23"/>
        <v>22959.21001213507</v>
      </c>
      <c r="D1527">
        <v>31185</v>
      </c>
      <c r="E1527" s="1">
        <v>25055.123219270001</v>
      </c>
      <c r="F1527" s="1">
        <v>27787.812225225502</v>
      </c>
      <c r="G1527" s="1">
        <v>24955.169055285602</v>
      </c>
    </row>
    <row r="1528" spans="1:7" x14ac:dyDescent="0.3">
      <c r="A1528" t="s">
        <v>1526</v>
      </c>
      <c r="B1528" s="1">
        <v>26965.8797570266</v>
      </c>
      <c r="C1528" s="2">
        <f t="shared" si="23"/>
        <v>23337.220197441769</v>
      </c>
      <c r="D1528">
        <v>32187</v>
      </c>
      <c r="E1528" s="1">
        <v>27448.117269610499</v>
      </c>
      <c r="F1528" s="1">
        <v>27725.953416209901</v>
      </c>
      <c r="G1528" s="1">
        <v>26636.2609459753</v>
      </c>
    </row>
    <row r="1529" spans="1:7" x14ac:dyDescent="0.3">
      <c r="A1529" t="s">
        <v>1527</v>
      </c>
      <c r="B1529" s="1">
        <v>28038.674946765099</v>
      </c>
      <c r="C1529" s="2">
        <f t="shared" si="23"/>
        <v>23822.129020427044</v>
      </c>
      <c r="D1529">
        <v>32081</v>
      </c>
      <c r="E1529" s="1">
        <v>26969.503787812799</v>
      </c>
      <c r="F1529" s="1">
        <v>28440.561217258299</v>
      </c>
      <c r="G1529" s="1">
        <v>26907.7162737127</v>
      </c>
    </row>
    <row r="1530" spans="1:7" x14ac:dyDescent="0.3">
      <c r="A1530" t="s">
        <v>1528</v>
      </c>
      <c r="B1530" s="1">
        <v>27767.2363318262</v>
      </c>
      <c r="C1530" s="2">
        <f t="shared" si="23"/>
        <v>24326.225395543213</v>
      </c>
      <c r="D1530">
        <v>32448</v>
      </c>
      <c r="E1530" s="1">
        <v>28041.601917494201</v>
      </c>
      <c r="F1530" s="1">
        <v>28527.724222741399</v>
      </c>
      <c r="G1530" s="1">
        <v>27242.880702919101</v>
      </c>
    </row>
    <row r="1531" spans="1:7" x14ac:dyDescent="0.3">
      <c r="A1531" t="s">
        <v>1529</v>
      </c>
      <c r="B1531" s="1">
        <v>28175.816835424899</v>
      </c>
      <c r="C1531" s="2">
        <f t="shared" si="23"/>
        <v>24977.291705851512</v>
      </c>
      <c r="D1531">
        <v>31642</v>
      </c>
      <c r="E1531" s="1">
        <v>27768.392031815401</v>
      </c>
      <c r="F1531" s="1">
        <v>28439.561588710199</v>
      </c>
      <c r="G1531" s="1">
        <v>27439.647094150299</v>
      </c>
    </row>
    <row r="1532" spans="1:7" x14ac:dyDescent="0.3">
      <c r="A1532" t="s">
        <v>1530</v>
      </c>
      <c r="B1532" s="1">
        <v>27307.436768413299</v>
      </c>
      <c r="C1532" s="2">
        <f t="shared" si="23"/>
        <v>25570.641132584587</v>
      </c>
      <c r="D1532">
        <v>32535</v>
      </c>
      <c r="E1532" s="1">
        <v>28158.719991806101</v>
      </c>
      <c r="F1532" s="1">
        <v>28803.3359206694</v>
      </c>
      <c r="G1532" s="1">
        <v>26759.996233122201</v>
      </c>
    </row>
    <row r="1533" spans="1:7" x14ac:dyDescent="0.3">
      <c r="A1533" t="s">
        <v>1531</v>
      </c>
      <c r="B1533" s="1">
        <v>28333.972711378799</v>
      </c>
      <c r="C1533" s="2">
        <f t="shared" si="23"/>
        <v>26212.43805608344</v>
      </c>
      <c r="D1533">
        <v>31852</v>
      </c>
      <c r="E1533" s="1">
        <v>27301.957494354901</v>
      </c>
      <c r="F1533" s="1">
        <v>28729.843469678301</v>
      </c>
      <c r="G1533" s="1">
        <v>27183.3637407073</v>
      </c>
    </row>
    <row r="1534" spans="1:7" x14ac:dyDescent="0.3">
      <c r="A1534" t="s">
        <v>1532</v>
      </c>
      <c r="B1534" s="1">
        <v>27493.2851436235</v>
      </c>
      <c r="C1534" s="2">
        <f t="shared" si="23"/>
        <v>26656.549322059149</v>
      </c>
      <c r="D1534">
        <v>31724</v>
      </c>
      <c r="E1534" s="1">
        <v>28324.111695204901</v>
      </c>
      <c r="F1534" s="1">
        <v>28388.437745563901</v>
      </c>
      <c r="G1534" s="1">
        <v>27039.265431502601</v>
      </c>
    </row>
    <row r="1535" spans="1:7" x14ac:dyDescent="0.3">
      <c r="A1535" t="s">
        <v>1533</v>
      </c>
      <c r="B1535" s="1">
        <v>27494.706878377499</v>
      </c>
      <c r="C1535" s="2">
        <f t="shared" si="23"/>
        <v>26931.313812109333</v>
      </c>
      <c r="D1535">
        <v>32224</v>
      </c>
      <c r="E1535" s="1">
        <v>27487.337738386301</v>
      </c>
      <c r="F1535" s="1">
        <v>27791.82560276</v>
      </c>
      <c r="G1535" s="1">
        <v>27196.233829504799</v>
      </c>
    </row>
    <row r="1536" spans="1:7" x14ac:dyDescent="0.3">
      <c r="A1536" t="s">
        <v>1534</v>
      </c>
      <c r="B1536" s="1">
        <v>27994.3295142227</v>
      </c>
      <c r="C1536" s="2">
        <f t="shared" si="23"/>
        <v>27202.001716723909</v>
      </c>
      <c r="D1536">
        <v>31447</v>
      </c>
      <c r="E1536" s="1">
        <v>27495.523958251</v>
      </c>
      <c r="F1536" s="1">
        <v>28178.144437213199</v>
      </c>
      <c r="G1536" s="1">
        <v>27445.046354925202</v>
      </c>
    </row>
    <row r="1537" spans="1:7" x14ac:dyDescent="0.3">
      <c r="A1537" t="s">
        <v>1535</v>
      </c>
      <c r="B1537" s="1">
        <v>27139.888530522101</v>
      </c>
      <c r="C1537" s="2">
        <f t="shared" si="23"/>
        <v>27432.328981114824</v>
      </c>
      <c r="D1537">
        <v>31443</v>
      </c>
      <c r="E1537" s="1">
        <v>27994.0679232525</v>
      </c>
      <c r="F1537" s="1">
        <v>28037.925860641401</v>
      </c>
      <c r="G1537" s="1">
        <v>26606.689001139501</v>
      </c>
    </row>
    <row r="1538" spans="1:7" x14ac:dyDescent="0.3">
      <c r="A1538" t="s">
        <v>1536</v>
      </c>
      <c r="B1538" s="1">
        <v>27268.131482914501</v>
      </c>
      <c r="C1538" s="2">
        <f t="shared" si="23"/>
        <v>27616.940794545368</v>
      </c>
      <c r="D1538">
        <v>32544</v>
      </c>
      <c r="E1538" s="1">
        <v>27132.888921445101</v>
      </c>
      <c r="F1538" s="1">
        <v>27460.7194594252</v>
      </c>
      <c r="G1538" s="1">
        <v>26677.818728112801</v>
      </c>
    </row>
    <row r="1539" spans="1:7" x14ac:dyDescent="0.3">
      <c r="A1539" t="s">
        <v>1537</v>
      </c>
      <c r="B1539" s="1">
        <v>28348.442342811999</v>
      </c>
      <c r="C1539" s="2">
        <f t="shared" ref="C1539:C1602" si="24">AVERAGE(B1528:B1539)</f>
        <v>27693.983436942272</v>
      </c>
      <c r="D1539">
        <v>32395</v>
      </c>
      <c r="E1539" s="1">
        <v>27267.032174600201</v>
      </c>
      <c r="F1539" s="1">
        <v>28619.543388800801</v>
      </c>
      <c r="G1539" s="1">
        <v>27259.661180410101</v>
      </c>
    </row>
    <row r="1540" spans="1:7" x14ac:dyDescent="0.3">
      <c r="A1540" t="s">
        <v>1538</v>
      </c>
      <c r="B1540" s="1">
        <v>28033.563150395701</v>
      </c>
      <c r="C1540" s="2">
        <f t="shared" si="24"/>
        <v>27782.957053056365</v>
      </c>
      <c r="D1540">
        <v>32791</v>
      </c>
      <c r="E1540" s="1">
        <v>28350.141491187998</v>
      </c>
      <c r="F1540" s="1">
        <v>29159.902617866199</v>
      </c>
      <c r="G1540" s="1">
        <v>27720.159337616202</v>
      </c>
    </row>
    <row r="1541" spans="1:7" x14ac:dyDescent="0.3">
      <c r="A1541" t="s">
        <v>1539</v>
      </c>
      <c r="B1541" s="1">
        <v>28478.484605680402</v>
      </c>
      <c r="C1541" s="2">
        <f t="shared" si="24"/>
        <v>27819.607857965966</v>
      </c>
      <c r="D1541">
        <v>32792</v>
      </c>
      <c r="E1541" s="1">
        <v>28032.262267788599</v>
      </c>
      <c r="F1541" s="1">
        <v>28639.8960837575</v>
      </c>
      <c r="G1541" s="1">
        <v>27583.7152600683</v>
      </c>
    </row>
    <row r="1542" spans="1:7" x14ac:dyDescent="0.3">
      <c r="A1542" t="s">
        <v>1540</v>
      </c>
      <c r="B1542" s="1">
        <v>28411.034243092399</v>
      </c>
      <c r="C1542" s="2">
        <f t="shared" si="24"/>
        <v>27873.257683904812</v>
      </c>
      <c r="D1542">
        <v>32570</v>
      </c>
      <c r="E1542" s="1">
        <v>28473.331801197099</v>
      </c>
      <c r="F1542" s="1">
        <v>28802.4574784469</v>
      </c>
      <c r="G1542" s="1">
        <v>28297.172497645399</v>
      </c>
    </row>
    <row r="1543" spans="1:7" x14ac:dyDescent="0.3">
      <c r="A1543" t="s">
        <v>1541</v>
      </c>
      <c r="B1543" s="1">
        <v>28199.3083837745</v>
      </c>
      <c r="C1543" s="2">
        <f t="shared" si="24"/>
        <v>27875.215312933946</v>
      </c>
      <c r="D1543">
        <v>32129</v>
      </c>
      <c r="E1543" s="1">
        <v>28462.844801116102</v>
      </c>
      <c r="F1543" s="1">
        <v>28518.958407845301</v>
      </c>
      <c r="G1543" s="1">
        <v>27884.087091328602</v>
      </c>
    </row>
    <row r="1544" spans="1:7" x14ac:dyDescent="0.3">
      <c r="A1544" t="s">
        <v>1542</v>
      </c>
      <c r="B1544" s="1">
        <v>27790.220854773601</v>
      </c>
      <c r="C1544" s="2">
        <f t="shared" si="24"/>
        <v>27915.447320130639</v>
      </c>
      <c r="D1544">
        <v>32444</v>
      </c>
      <c r="E1544" s="1">
        <v>28183.080358243798</v>
      </c>
      <c r="F1544" s="1">
        <v>28475.622507498902</v>
      </c>
      <c r="G1544" s="1">
        <v>27276.719948809699</v>
      </c>
    </row>
    <row r="1545" spans="1:7" x14ac:dyDescent="0.3">
      <c r="A1545" t="s">
        <v>1543</v>
      </c>
      <c r="B1545" s="1">
        <v>28168.089816402698</v>
      </c>
      <c r="C1545" s="2">
        <f t="shared" si="24"/>
        <v>27901.623745549299</v>
      </c>
      <c r="D1545">
        <v>32512</v>
      </c>
      <c r="E1545" s="1">
        <v>27795.274323998899</v>
      </c>
      <c r="F1545" s="1">
        <v>28433.7429759972</v>
      </c>
      <c r="G1545" s="1">
        <v>27681.305056614099</v>
      </c>
    </row>
    <row r="1546" spans="1:7" x14ac:dyDescent="0.3">
      <c r="A1546" t="s">
        <v>1544</v>
      </c>
      <c r="B1546" s="1">
        <v>28177.9835569508</v>
      </c>
      <c r="C1546" s="2">
        <f t="shared" si="24"/>
        <v>27958.681946659912</v>
      </c>
      <c r="D1546">
        <v>32379</v>
      </c>
      <c r="E1546" s="1">
        <v>28169.726952853998</v>
      </c>
      <c r="F1546" s="1">
        <v>28739.238110653601</v>
      </c>
      <c r="G1546" s="1">
        <v>27843.7644954278</v>
      </c>
    </row>
    <row r="1547" spans="1:7" x14ac:dyDescent="0.3">
      <c r="A1547" t="s">
        <v>1545</v>
      </c>
      <c r="B1547" s="1">
        <v>28044.139754944099</v>
      </c>
      <c r="C1547" s="2">
        <f t="shared" si="24"/>
        <v>28004.468019707125</v>
      </c>
      <c r="D1547">
        <v>32240</v>
      </c>
      <c r="E1547" s="1">
        <v>28175.227077374901</v>
      </c>
      <c r="F1547" s="1">
        <v>28178.3843123757</v>
      </c>
      <c r="G1547" s="1">
        <v>27738.759361405999</v>
      </c>
    </row>
    <row r="1548" spans="1:7" x14ac:dyDescent="0.3">
      <c r="A1548" t="s">
        <v>1546</v>
      </c>
      <c r="B1548" s="1">
        <v>27925.8594084129</v>
      </c>
      <c r="C1548" s="2">
        <f t="shared" si="24"/>
        <v>27998.762177556306</v>
      </c>
      <c r="D1548">
        <v>32244</v>
      </c>
      <c r="E1548" s="1">
        <v>28038.966969620498</v>
      </c>
      <c r="F1548" s="1">
        <v>28111.593284121602</v>
      </c>
      <c r="G1548" s="1">
        <v>27794.0318258101</v>
      </c>
    </row>
    <row r="1549" spans="1:7" x14ac:dyDescent="0.3">
      <c r="A1549" t="s">
        <v>1547</v>
      </c>
      <c r="B1549" s="1">
        <v>27947.794549694201</v>
      </c>
      <c r="C1549" s="2">
        <f t="shared" si="24"/>
        <v>28066.087679153981</v>
      </c>
      <c r="D1549">
        <v>32633</v>
      </c>
      <c r="E1549" s="1">
        <v>27920.5127785287</v>
      </c>
      <c r="F1549" s="1">
        <v>28159.862779875501</v>
      </c>
      <c r="G1549" s="1">
        <v>27883.386552620999</v>
      </c>
    </row>
    <row r="1550" spans="1:7" x14ac:dyDescent="0.3">
      <c r="A1550" t="s">
        <v>1548</v>
      </c>
      <c r="B1550" s="1">
        <v>28333.0500476249</v>
      </c>
      <c r="C1550" s="2">
        <f t="shared" si="24"/>
        <v>28154.830892879854</v>
      </c>
      <c r="D1550">
        <v>34012</v>
      </c>
      <c r="E1550" s="1">
        <v>27952.3676156125</v>
      </c>
      <c r="F1550" s="1">
        <v>28532.8299692781</v>
      </c>
      <c r="G1550" s="1">
        <v>27828.4814105435</v>
      </c>
    </row>
    <row r="1551" spans="1:7" x14ac:dyDescent="0.3">
      <c r="A1551" t="s">
        <v>1549</v>
      </c>
      <c r="B1551" s="1">
        <v>29652.980097084099</v>
      </c>
      <c r="C1551" s="2">
        <f t="shared" si="24"/>
        <v>28263.542372402528</v>
      </c>
      <c r="D1551">
        <v>34797</v>
      </c>
      <c r="E1551" s="1">
        <v>28336.0282374011</v>
      </c>
      <c r="F1551" s="1">
        <v>29771.463928910001</v>
      </c>
      <c r="G1551" s="1">
        <v>28189.2707713694</v>
      </c>
    </row>
    <row r="1552" spans="1:7" x14ac:dyDescent="0.3">
      <c r="A1552" t="s">
        <v>1550</v>
      </c>
      <c r="B1552" s="1">
        <v>30235.058938955299</v>
      </c>
      <c r="C1552" s="2">
        <f t="shared" si="24"/>
        <v>28447.000354782489</v>
      </c>
      <c r="D1552">
        <v>34791</v>
      </c>
      <c r="E1552" s="1">
        <v>29653.679647445999</v>
      </c>
      <c r="F1552" s="1">
        <v>30509.083666456401</v>
      </c>
      <c r="G1552" s="1">
        <v>29609.301368034899</v>
      </c>
    </row>
    <row r="1553" spans="1:7" x14ac:dyDescent="0.3">
      <c r="A1553" t="s">
        <v>1551</v>
      </c>
      <c r="B1553" s="1">
        <v>30139.052871052001</v>
      </c>
      <c r="C1553" s="2">
        <f t="shared" si="24"/>
        <v>28585.381043563455</v>
      </c>
      <c r="D1553">
        <v>35036</v>
      </c>
      <c r="E1553" s="1">
        <v>30231.581623239599</v>
      </c>
      <c r="F1553" s="1">
        <v>30462.480941487</v>
      </c>
      <c r="G1553" s="1">
        <v>29725.5733501584</v>
      </c>
    </row>
    <row r="1554" spans="1:7" x14ac:dyDescent="0.3">
      <c r="A1554" t="s">
        <v>1552</v>
      </c>
      <c r="B1554" s="1">
        <v>30399.066385491798</v>
      </c>
      <c r="C1554" s="2">
        <f t="shared" si="24"/>
        <v>28751.050388763408</v>
      </c>
      <c r="D1554">
        <v>35162</v>
      </c>
      <c r="E1554" s="1">
        <v>29892.739459877099</v>
      </c>
      <c r="F1554" s="1">
        <v>30539.8464812825</v>
      </c>
      <c r="G1554" s="1">
        <v>29878.622163408101</v>
      </c>
    </row>
    <row r="1555" spans="1:7" x14ac:dyDescent="0.3">
      <c r="A1555" t="s">
        <v>1553</v>
      </c>
      <c r="B1555" s="1">
        <v>30485.700029255298</v>
      </c>
      <c r="C1555" s="2">
        <f t="shared" si="24"/>
        <v>28941.583025886812</v>
      </c>
      <c r="D1555">
        <v>35009</v>
      </c>
      <c r="E1555" s="1">
        <v>30409.5616914944</v>
      </c>
      <c r="F1555" s="1">
        <v>31005.608044472901</v>
      </c>
      <c r="G1555" s="1">
        <v>30044.497509618999</v>
      </c>
    </row>
    <row r="1556" spans="1:7" x14ac:dyDescent="0.3">
      <c r="A1556" t="s">
        <v>1554</v>
      </c>
      <c r="B1556" s="1">
        <v>30318.496953064601</v>
      </c>
      <c r="C1556" s="2">
        <f t="shared" si="24"/>
        <v>29152.27270074439</v>
      </c>
      <c r="D1556">
        <v>34980</v>
      </c>
      <c r="E1556" s="1">
        <v>30490.749272423702</v>
      </c>
      <c r="F1556" s="1">
        <v>30601.7401642927</v>
      </c>
      <c r="G1556" s="1">
        <v>30245.881938716</v>
      </c>
    </row>
    <row r="1557" spans="1:7" x14ac:dyDescent="0.3">
      <c r="A1557" t="s">
        <v>1555</v>
      </c>
      <c r="B1557" s="1">
        <v>30315.355456120298</v>
      </c>
      <c r="C1557" s="2">
        <f t="shared" si="24"/>
        <v>29331.211504054194</v>
      </c>
      <c r="D1557">
        <v>34109</v>
      </c>
      <c r="E1557" s="1">
        <v>30315.976416622201</v>
      </c>
      <c r="F1557" s="1">
        <v>30555.537633440901</v>
      </c>
      <c r="G1557" s="1">
        <v>30157.8323252603</v>
      </c>
    </row>
    <row r="1558" spans="1:7" x14ac:dyDescent="0.3">
      <c r="A1558" t="s">
        <v>1556</v>
      </c>
      <c r="B1558" s="1">
        <v>29445.044904962801</v>
      </c>
      <c r="C1558" s="2">
        <f t="shared" si="24"/>
        <v>29436.799949721859</v>
      </c>
      <c r="D1558">
        <v>34928</v>
      </c>
      <c r="E1558" s="1">
        <v>30317.145697415199</v>
      </c>
      <c r="F1558" s="1">
        <v>30319.196576603899</v>
      </c>
      <c r="G1558" s="1">
        <v>29275.371057633602</v>
      </c>
    </row>
    <row r="1559" spans="1:7" x14ac:dyDescent="0.3">
      <c r="A1559" t="s">
        <v>1557</v>
      </c>
      <c r="B1559" s="1">
        <v>30397.5527355226</v>
      </c>
      <c r="C1559" s="2">
        <f t="shared" si="24"/>
        <v>29632.9176981034</v>
      </c>
      <c r="D1559">
        <v>33499</v>
      </c>
      <c r="E1559" s="1">
        <v>29449.091704626699</v>
      </c>
      <c r="F1559" s="1">
        <v>30470.302014738099</v>
      </c>
      <c r="G1559" s="1">
        <v>29154.849370862201</v>
      </c>
    </row>
    <row r="1560" spans="1:7" x14ac:dyDescent="0.3">
      <c r="A1560" t="s">
        <v>1558</v>
      </c>
      <c r="B1560" s="1">
        <v>28822.680472900902</v>
      </c>
      <c r="C1560" s="2">
        <f t="shared" si="24"/>
        <v>29707.652786810737</v>
      </c>
      <c r="D1560">
        <v>32680</v>
      </c>
      <c r="E1560" s="1">
        <v>30394.1879043593</v>
      </c>
      <c r="F1560" s="1">
        <v>30411.0537908765</v>
      </c>
      <c r="G1560" s="1">
        <v>28669.898268151599</v>
      </c>
    </row>
    <row r="1561" spans="1:7" x14ac:dyDescent="0.3">
      <c r="A1561" t="s">
        <v>1559</v>
      </c>
      <c r="B1561" s="1">
        <v>28245.987310493401</v>
      </c>
      <c r="C1561" s="2">
        <f t="shared" si="24"/>
        <v>29732.502183544009</v>
      </c>
      <c r="D1561">
        <v>31622</v>
      </c>
      <c r="E1561" s="1">
        <v>28823.682862437199</v>
      </c>
      <c r="F1561" s="1">
        <v>29076.4010485199</v>
      </c>
      <c r="G1561" s="1">
        <v>28037.2572572235</v>
      </c>
    </row>
    <row r="1562" spans="1:7" x14ac:dyDescent="0.3">
      <c r="A1562" t="s">
        <v>1560</v>
      </c>
      <c r="B1562" s="1">
        <v>27276.9096875756</v>
      </c>
      <c r="C1562" s="2">
        <f t="shared" si="24"/>
        <v>29644.490486873226</v>
      </c>
      <c r="D1562">
        <v>32014</v>
      </c>
      <c r="E1562" s="1">
        <v>28249.2312707237</v>
      </c>
      <c r="F1562" s="1">
        <v>28349.9678577085</v>
      </c>
      <c r="G1562" s="1">
        <v>27177.365299574201</v>
      </c>
    </row>
    <row r="1563" spans="1:7" x14ac:dyDescent="0.3">
      <c r="A1563" t="s">
        <v>1561</v>
      </c>
      <c r="B1563" s="1">
        <v>27817.500917437301</v>
      </c>
      <c r="C1563" s="2">
        <f t="shared" si="24"/>
        <v>29491.533888569324</v>
      </c>
      <c r="D1563">
        <v>31871</v>
      </c>
      <c r="E1563" s="1">
        <v>27265.895016258299</v>
      </c>
      <c r="F1563" s="1">
        <v>27872.143167903901</v>
      </c>
      <c r="G1563" s="1">
        <v>27169.571120409899</v>
      </c>
    </row>
    <row r="1564" spans="1:7" x14ac:dyDescent="0.3">
      <c r="A1564" t="s">
        <v>1562</v>
      </c>
      <c r="B1564" s="1">
        <v>27591.3846319068</v>
      </c>
      <c r="C1564" s="2">
        <f t="shared" si="24"/>
        <v>29271.227696315284</v>
      </c>
      <c r="D1564">
        <v>31770</v>
      </c>
      <c r="E1564" s="1">
        <v>27816.144792576099</v>
      </c>
      <c r="F1564" s="1">
        <v>27820.244490927598</v>
      </c>
      <c r="G1564" s="1">
        <v>27400.313735867701</v>
      </c>
    </row>
    <row r="1565" spans="1:7" x14ac:dyDescent="0.3">
      <c r="A1565" t="s">
        <v>1563</v>
      </c>
      <c r="B1565" s="1">
        <v>27525.3394995911</v>
      </c>
      <c r="C1565" s="2">
        <f t="shared" si="24"/>
        <v>29053.418248693542</v>
      </c>
      <c r="D1565">
        <v>32542</v>
      </c>
      <c r="E1565" s="1">
        <v>27591.729521890498</v>
      </c>
      <c r="F1565" s="1">
        <v>27979.9819006629</v>
      </c>
      <c r="G1565" s="1">
        <v>27070.8494995525</v>
      </c>
    </row>
    <row r="1566" spans="1:7" x14ac:dyDescent="0.3">
      <c r="A1566" t="s">
        <v>1564</v>
      </c>
      <c r="B1566" s="1">
        <v>28307.5980906654</v>
      </c>
      <c r="C1566" s="2">
        <f t="shared" si="24"/>
        <v>28879.129224124674</v>
      </c>
      <c r="D1566">
        <v>32778</v>
      </c>
      <c r="E1566" s="1">
        <v>27514.8723912188</v>
      </c>
      <c r="F1566" s="1">
        <v>28371.077696197801</v>
      </c>
      <c r="G1566" s="1">
        <v>27207.9325567409</v>
      </c>
    </row>
    <row r="1567" spans="1:7" x14ac:dyDescent="0.3">
      <c r="A1567" t="s">
        <v>1565</v>
      </c>
      <c r="B1567" s="1">
        <v>28422.700878492298</v>
      </c>
      <c r="C1567" s="2">
        <f t="shared" si="24"/>
        <v>28707.212628227764</v>
      </c>
      <c r="D1567">
        <v>33847</v>
      </c>
      <c r="E1567" s="1">
        <v>28300.059274385301</v>
      </c>
      <c r="F1567" s="1">
        <v>29995.8384911174</v>
      </c>
      <c r="G1567" s="1">
        <v>27324.549006523899</v>
      </c>
    </row>
    <row r="1568" spans="1:7" x14ac:dyDescent="0.3">
      <c r="A1568" t="s">
        <v>1566</v>
      </c>
      <c r="B1568" s="1">
        <v>29473.786183672801</v>
      </c>
      <c r="C1568" s="2">
        <f t="shared" si="24"/>
        <v>28636.820064111776</v>
      </c>
      <c r="D1568">
        <v>33875</v>
      </c>
      <c r="E1568" s="1">
        <v>28428.464278678901</v>
      </c>
      <c r="F1568" s="1">
        <v>29871.546351642901</v>
      </c>
      <c r="G1568" s="1">
        <v>28402.887386651699</v>
      </c>
    </row>
    <row r="1569" spans="1:7" x14ac:dyDescent="0.3">
      <c r="A1569" t="s">
        <v>1567</v>
      </c>
      <c r="B1569" s="1">
        <v>29340.262498158001</v>
      </c>
      <c r="C1569" s="2">
        <f t="shared" si="24"/>
        <v>28555.56231761492</v>
      </c>
      <c r="D1569">
        <v>33762</v>
      </c>
      <c r="E1569" s="1">
        <v>29481.013535027399</v>
      </c>
      <c r="F1569" s="1">
        <v>29572.7916927929</v>
      </c>
      <c r="G1569" s="1">
        <v>28929.608541882299</v>
      </c>
    </row>
    <row r="1570" spans="1:7" x14ac:dyDescent="0.3">
      <c r="A1570" t="s">
        <v>1568</v>
      </c>
      <c r="B1570" s="1">
        <v>29248.4883729176</v>
      </c>
      <c r="C1570" s="2">
        <f t="shared" si="24"/>
        <v>28539.182606611153</v>
      </c>
      <c r="D1570">
        <v>33769</v>
      </c>
      <c r="E1570" s="1">
        <v>29336.567035251199</v>
      </c>
      <c r="F1570" s="1">
        <v>29452.455244901899</v>
      </c>
      <c r="G1570" s="1">
        <v>29088.0423364895</v>
      </c>
    </row>
    <row r="1571" spans="1:7" x14ac:dyDescent="0.3">
      <c r="A1571" t="s">
        <v>1569</v>
      </c>
      <c r="B1571" s="1">
        <v>29268.8070431626</v>
      </c>
      <c r="C1571" s="2">
        <f t="shared" si="24"/>
        <v>28445.120465581149</v>
      </c>
      <c r="D1571">
        <v>32594</v>
      </c>
      <c r="E1571" s="1">
        <v>29245.515512462302</v>
      </c>
      <c r="F1571" s="1">
        <v>29952.0285526597</v>
      </c>
      <c r="G1571" s="1">
        <v>29114.0212362778</v>
      </c>
    </row>
    <row r="1572" spans="1:7" x14ac:dyDescent="0.3">
      <c r="A1572" t="s">
        <v>1570</v>
      </c>
      <c r="B1572" s="1">
        <v>28091.568803892402</v>
      </c>
      <c r="C1572" s="2">
        <f t="shared" si="24"/>
        <v>28384.194493163774</v>
      </c>
      <c r="D1572">
        <v>33002</v>
      </c>
      <c r="E1572" s="1">
        <v>29227.103981909899</v>
      </c>
      <c r="F1572" s="1">
        <v>29329.9362211056</v>
      </c>
      <c r="G1572" s="1">
        <v>27680.792639691099</v>
      </c>
    </row>
    <row r="1573" spans="1:7" x14ac:dyDescent="0.3">
      <c r="A1573" t="s">
        <v>1571</v>
      </c>
      <c r="B1573" s="1">
        <v>28680.5369679129</v>
      </c>
      <c r="C1573" s="2">
        <f t="shared" si="24"/>
        <v>28420.406964615406</v>
      </c>
      <c r="D1573">
        <v>33419</v>
      </c>
      <c r="E1573" s="1">
        <v>28087.174969791999</v>
      </c>
      <c r="F1573" s="1">
        <v>28881.298380463599</v>
      </c>
      <c r="G1573" s="1">
        <v>27924.123674980699</v>
      </c>
    </row>
    <row r="1574" spans="1:7" x14ac:dyDescent="0.3">
      <c r="A1574" t="s">
        <v>1572</v>
      </c>
      <c r="B1574" s="1">
        <v>29006.307670908602</v>
      </c>
      <c r="C1574" s="2">
        <f t="shared" si="24"/>
        <v>28564.523463226487</v>
      </c>
      <c r="D1574">
        <v>33310</v>
      </c>
      <c r="E1574" s="1">
        <v>28680.494409625</v>
      </c>
      <c r="F1574" s="1">
        <v>29259.5332879995</v>
      </c>
      <c r="G1574" s="1">
        <v>28178.389245200698</v>
      </c>
    </row>
    <row r="1575" spans="1:7" x14ac:dyDescent="0.3">
      <c r="A1575" t="s">
        <v>1573</v>
      </c>
      <c r="B1575" s="1">
        <v>28847.711590655199</v>
      </c>
      <c r="C1575" s="2">
        <f t="shared" si="24"/>
        <v>28650.374352661314</v>
      </c>
      <c r="D1575">
        <v>33972</v>
      </c>
      <c r="E1575" s="1">
        <v>29031.304447754501</v>
      </c>
      <c r="F1575" s="1">
        <v>29353.184659561499</v>
      </c>
      <c r="G1575" s="1">
        <v>28694.0390246895</v>
      </c>
    </row>
    <row r="1576" spans="1:7" x14ac:dyDescent="0.3">
      <c r="A1576" t="s">
        <v>1574</v>
      </c>
      <c r="B1576" s="1">
        <v>29534.384019705001</v>
      </c>
      <c r="C1576" s="2">
        <f t="shared" si="24"/>
        <v>28812.290968311161</v>
      </c>
      <c r="D1576">
        <v>33448</v>
      </c>
      <c r="E1576" s="1">
        <v>28851.479661785401</v>
      </c>
      <c r="F1576" s="1">
        <v>29668.9076771209</v>
      </c>
      <c r="G1576" s="1">
        <v>28845.5105337151</v>
      </c>
    </row>
    <row r="1577" spans="1:7" x14ac:dyDescent="0.3">
      <c r="A1577" t="s">
        <v>1575</v>
      </c>
      <c r="B1577" s="1">
        <v>28904.623949070799</v>
      </c>
      <c r="C1577" s="2">
        <f t="shared" si="24"/>
        <v>28927.231339101138</v>
      </c>
      <c r="D1577">
        <v>32902</v>
      </c>
      <c r="E1577" s="1">
        <v>29538.859004621001</v>
      </c>
      <c r="F1577" s="1">
        <v>29820.126622076499</v>
      </c>
      <c r="G1577" s="1">
        <v>28468.967409856199</v>
      </c>
    </row>
    <row r="1578" spans="1:7" x14ac:dyDescent="0.3">
      <c r="A1578" t="s">
        <v>1576</v>
      </c>
      <c r="B1578" s="1">
        <v>28454.978285513502</v>
      </c>
      <c r="C1578" s="2">
        <f t="shared" si="24"/>
        <v>28939.513022005147</v>
      </c>
      <c r="D1578">
        <v>32072</v>
      </c>
      <c r="E1578" s="1">
        <v>28901.622824132501</v>
      </c>
      <c r="F1578" s="1">
        <v>29157.518185334699</v>
      </c>
      <c r="G1578" s="1">
        <v>28441.368038323799</v>
      </c>
    </row>
    <row r="1579" spans="1:7" x14ac:dyDescent="0.3">
      <c r="A1579" t="s">
        <v>1577</v>
      </c>
      <c r="B1579" s="1">
        <v>27694.272896273102</v>
      </c>
      <c r="C1579" s="2">
        <f t="shared" si="24"/>
        <v>28878.810690153547</v>
      </c>
      <c r="D1579">
        <v>31919</v>
      </c>
      <c r="E1579" s="1">
        <v>28450.457477963701</v>
      </c>
      <c r="F1579" s="1">
        <v>28663.272331845201</v>
      </c>
      <c r="G1579" s="1">
        <v>27310.135612373699</v>
      </c>
    </row>
    <row r="1580" spans="1:7" x14ac:dyDescent="0.3">
      <c r="A1580" t="s">
        <v>1578</v>
      </c>
      <c r="B1580" s="1">
        <v>27658.774672519001</v>
      </c>
      <c r="C1580" s="2">
        <f t="shared" si="24"/>
        <v>28727.559730890731</v>
      </c>
      <c r="D1580">
        <v>31877</v>
      </c>
      <c r="E1580" s="1">
        <v>27695.068069254899</v>
      </c>
      <c r="F1580" s="1">
        <v>27821.400606356401</v>
      </c>
      <c r="G1580" s="1">
        <v>27375.600690258801</v>
      </c>
    </row>
    <row r="1581" spans="1:7" x14ac:dyDescent="0.3">
      <c r="A1581" t="s">
        <v>1579</v>
      </c>
      <c r="B1581" s="1">
        <v>27621.756227331301</v>
      </c>
      <c r="C1581" s="2">
        <f t="shared" si="24"/>
        <v>28584.350874988504</v>
      </c>
      <c r="D1581">
        <v>31250</v>
      </c>
      <c r="E1581" s="1">
        <v>27654.636776578802</v>
      </c>
      <c r="F1581" s="1">
        <v>28322.688327886299</v>
      </c>
      <c r="G1581" s="1">
        <v>26883.6698825657</v>
      </c>
    </row>
    <row r="1582" spans="1:7" x14ac:dyDescent="0.3">
      <c r="A1582" t="s">
        <v>1580</v>
      </c>
      <c r="B1582" s="1">
        <v>27000.788270733799</v>
      </c>
      <c r="C1582" s="2">
        <f t="shared" si="24"/>
        <v>28397.042533139847</v>
      </c>
      <c r="D1582">
        <v>30959</v>
      </c>
      <c r="E1582" s="1">
        <v>27621.0868718167</v>
      </c>
      <c r="F1582" s="1">
        <v>27621.9419861764</v>
      </c>
      <c r="G1582" s="1">
        <v>26781.827002146099</v>
      </c>
    </row>
    <row r="1583" spans="1:7" x14ac:dyDescent="0.3">
      <c r="A1583" t="s">
        <v>1581</v>
      </c>
      <c r="B1583" s="1">
        <v>26804.990670687799</v>
      </c>
      <c r="C1583" s="2">
        <f t="shared" si="24"/>
        <v>28191.724502100285</v>
      </c>
      <c r="D1583">
        <v>30908</v>
      </c>
      <c r="E1583" s="1">
        <v>26987.662513638599</v>
      </c>
      <c r="F1583" s="1">
        <v>27055.6472281282</v>
      </c>
      <c r="G1583" s="1">
        <v>25878.428829535998</v>
      </c>
    </row>
    <row r="1584" spans="1:7" x14ac:dyDescent="0.3">
      <c r="A1584" t="s">
        <v>1582</v>
      </c>
      <c r="B1584" s="1">
        <v>26784.078560882401</v>
      </c>
      <c r="C1584" s="2">
        <f t="shared" si="24"/>
        <v>28082.766981849451</v>
      </c>
      <c r="D1584">
        <v>31051</v>
      </c>
      <c r="E1584" s="1">
        <v>26807.769044398599</v>
      </c>
      <c r="F1584" s="1">
        <v>27030.482960302401</v>
      </c>
      <c r="G1584" s="1">
        <v>26710.8738030477</v>
      </c>
    </row>
    <row r="1585" spans="1:7" x14ac:dyDescent="0.3">
      <c r="A1585" t="s">
        <v>1583</v>
      </c>
      <c r="B1585" s="1">
        <v>26930.637845564299</v>
      </c>
      <c r="C1585" s="2">
        <f t="shared" si="24"/>
        <v>27936.94205498707</v>
      </c>
      <c r="D1585">
        <v>31336</v>
      </c>
      <c r="E1585" s="1">
        <v>26788.974291770799</v>
      </c>
      <c r="F1585" s="1">
        <v>27150.976791699199</v>
      </c>
      <c r="G1585" s="1">
        <v>26661.3549036476</v>
      </c>
    </row>
    <row r="1586" spans="1:7" x14ac:dyDescent="0.3">
      <c r="A1586" t="s">
        <v>1584</v>
      </c>
      <c r="B1586" s="1">
        <v>27192.6932211649</v>
      </c>
      <c r="C1586" s="2">
        <f t="shared" si="24"/>
        <v>27785.807517508427</v>
      </c>
      <c r="D1586">
        <v>31220</v>
      </c>
      <c r="E1586" s="1">
        <v>26931.384631905399</v>
      </c>
      <c r="F1586" s="1">
        <v>27646.348118669899</v>
      </c>
      <c r="G1586" s="1">
        <v>26766.096916044298</v>
      </c>
    </row>
    <row r="1587" spans="1:7" x14ac:dyDescent="0.3">
      <c r="A1587" t="s">
        <v>1585</v>
      </c>
      <c r="B1587" s="1">
        <v>27036.650709943999</v>
      </c>
      <c r="C1587" s="2">
        <f t="shared" si="24"/>
        <v>27634.885777449163</v>
      </c>
      <c r="D1587">
        <v>31558</v>
      </c>
      <c r="E1587" s="1">
        <v>27171.5145793968</v>
      </c>
      <c r="F1587" s="1">
        <v>27299.304811641199</v>
      </c>
      <c r="G1587" s="1">
        <v>26878.947971817201</v>
      </c>
    </row>
    <row r="1588" spans="1:7" x14ac:dyDescent="0.3">
      <c r="A1588" t="s">
        <v>1586</v>
      </c>
      <c r="B1588" s="1">
        <v>27398.802027965201</v>
      </c>
      <c r="C1588" s="2">
        <f t="shared" si="24"/>
        <v>27456.920611470847</v>
      </c>
      <c r="D1588">
        <v>31047</v>
      </c>
      <c r="E1588" s="1">
        <v>27035.470129713802</v>
      </c>
      <c r="F1588" s="1">
        <v>27465.9279042946</v>
      </c>
      <c r="G1588" s="1">
        <v>26600.144844308001</v>
      </c>
    </row>
    <row r="1589" spans="1:7" x14ac:dyDescent="0.3">
      <c r="A1589" t="s">
        <v>1587</v>
      </c>
      <c r="B1589" s="1">
        <v>26832.209300486</v>
      </c>
      <c r="C1589" s="2">
        <f t="shared" si="24"/>
        <v>27284.219390755443</v>
      </c>
      <c r="D1589">
        <v>31018</v>
      </c>
      <c r="E1589" s="1">
        <v>27401.650207989002</v>
      </c>
      <c r="F1589" s="1">
        <v>27466.527590184702</v>
      </c>
      <c r="G1589" s="1">
        <v>26415.101483045699</v>
      </c>
    </row>
    <row r="1590" spans="1:7" x14ac:dyDescent="0.3">
      <c r="A1590" t="s">
        <v>1588</v>
      </c>
      <c r="B1590" s="1">
        <v>26890.1282424083</v>
      </c>
      <c r="C1590" s="2">
        <f t="shared" si="24"/>
        <v>27153.815220496672</v>
      </c>
      <c r="D1590">
        <v>31267</v>
      </c>
      <c r="E1590" s="1">
        <v>26826.754786389301</v>
      </c>
      <c r="F1590" s="1">
        <v>27128.618843259599</v>
      </c>
      <c r="G1590" s="1">
        <v>26700.2101422999</v>
      </c>
    </row>
    <row r="1591" spans="1:7" x14ac:dyDescent="0.3">
      <c r="A1591" t="s">
        <v>1589</v>
      </c>
      <c r="B1591" s="1">
        <v>27129.586255031201</v>
      </c>
      <c r="C1591" s="2">
        <f t="shared" si="24"/>
        <v>27106.758000393183</v>
      </c>
      <c r="D1591">
        <v>30928</v>
      </c>
      <c r="E1591" s="1">
        <v>26888.8413910538</v>
      </c>
      <c r="F1591" s="1">
        <v>27155.159026372799</v>
      </c>
      <c r="G1591" s="1">
        <v>26843.277380862299</v>
      </c>
    </row>
    <row r="1592" spans="1:7" x14ac:dyDescent="0.3">
      <c r="A1592" t="s">
        <v>1590</v>
      </c>
      <c r="B1592" s="1">
        <v>26753.825639054699</v>
      </c>
      <c r="C1592" s="2">
        <f t="shared" si="24"/>
        <v>27031.345580937821</v>
      </c>
      <c r="D1592">
        <v>30967</v>
      </c>
      <c r="E1592" s="1">
        <v>27118.423228280299</v>
      </c>
      <c r="F1592" s="1">
        <v>27265.917991795999</v>
      </c>
      <c r="G1592" s="1">
        <v>26706.921353513299</v>
      </c>
    </row>
    <row r="1593" spans="1:7" x14ac:dyDescent="0.3">
      <c r="A1593" t="s">
        <v>1591</v>
      </c>
      <c r="B1593" s="1">
        <v>26851.277627891301</v>
      </c>
      <c r="C1593" s="2">
        <f t="shared" si="24"/>
        <v>26967.13903098449</v>
      </c>
      <c r="D1593">
        <v>31357</v>
      </c>
      <c r="E1593" s="1">
        <v>26749.893205403099</v>
      </c>
      <c r="F1593" s="1">
        <v>27045.735085787499</v>
      </c>
      <c r="G1593" s="1">
        <v>26549.734792438801</v>
      </c>
    </row>
    <row r="1594" spans="1:7" x14ac:dyDescent="0.3">
      <c r="A1594" t="s">
        <v>1592</v>
      </c>
      <c r="B1594" s="1">
        <v>27225.7265906348</v>
      </c>
      <c r="C1594" s="2">
        <f t="shared" si="24"/>
        <v>26985.883890976238</v>
      </c>
      <c r="D1594">
        <v>30523</v>
      </c>
      <c r="E1594" s="1">
        <v>26855.9606820402</v>
      </c>
      <c r="F1594" s="1">
        <v>27434.684328204399</v>
      </c>
      <c r="G1594" s="1">
        <v>26816.1797181209</v>
      </c>
    </row>
    <row r="1595" spans="1:7" x14ac:dyDescent="0.3">
      <c r="A1595" t="s">
        <v>1593</v>
      </c>
      <c r="B1595" s="1">
        <v>26334.818214436498</v>
      </c>
      <c r="C1595" s="2">
        <f t="shared" si="24"/>
        <v>26946.702852955303</v>
      </c>
      <c r="D1595">
        <v>30528</v>
      </c>
      <c r="E1595" s="1">
        <v>27224.6037024623</v>
      </c>
      <c r="F1595" s="1">
        <v>27224.6037024623</v>
      </c>
      <c r="G1595" s="1">
        <v>26106.576623117999</v>
      </c>
    </row>
    <row r="1596" spans="1:7" x14ac:dyDescent="0.3">
      <c r="A1596" t="s">
        <v>1594</v>
      </c>
      <c r="B1596" s="1">
        <v>26476.207531973101</v>
      </c>
      <c r="C1596" s="2">
        <f t="shared" si="24"/>
        <v>26921.046933879526</v>
      </c>
      <c r="D1596">
        <v>30793</v>
      </c>
      <c r="E1596" s="1">
        <v>26329.461512587299</v>
      </c>
      <c r="F1596" s="1">
        <v>26591.519183094399</v>
      </c>
      <c r="G1596" s="1">
        <v>25890.594475345901</v>
      </c>
    </row>
    <row r="1597" spans="1:7" x14ac:dyDescent="0.3">
      <c r="A1597" t="s">
        <v>1595</v>
      </c>
      <c r="B1597" s="1">
        <v>26719.290984617299</v>
      </c>
      <c r="C1597" s="2">
        <f t="shared" si="24"/>
        <v>26903.434695467276</v>
      </c>
      <c r="D1597">
        <v>30979</v>
      </c>
      <c r="E1597" s="1">
        <v>26474.182469275402</v>
      </c>
      <c r="F1597" s="1">
        <v>26916.669912853999</v>
      </c>
      <c r="G1597" s="1">
        <v>26343.9491574985</v>
      </c>
    </row>
    <row r="1598" spans="1:7" x14ac:dyDescent="0.3">
      <c r="A1598" t="s">
        <v>1596</v>
      </c>
      <c r="B1598" s="1">
        <v>26868.353818431198</v>
      </c>
      <c r="C1598" s="2">
        <f t="shared" si="24"/>
        <v>26876.406411906137</v>
      </c>
      <c r="D1598">
        <v>32219</v>
      </c>
      <c r="E1598" s="1">
        <v>26720.182513559099</v>
      </c>
      <c r="F1598" s="1">
        <v>26888.883370775999</v>
      </c>
      <c r="G1598" s="1">
        <v>26621.141405102699</v>
      </c>
    </row>
    <row r="1599" spans="1:7" x14ac:dyDescent="0.3">
      <c r="A1599" t="s">
        <v>1597</v>
      </c>
      <c r="B1599" s="1">
        <v>28085.647360749201</v>
      </c>
      <c r="C1599" s="2">
        <f t="shared" si="24"/>
        <v>26963.822799473233</v>
      </c>
      <c r="D1599">
        <v>32067</v>
      </c>
      <c r="E1599" s="1">
        <v>26871.158775259999</v>
      </c>
      <c r="F1599" s="1">
        <v>28193.448532831</v>
      </c>
      <c r="G1599" s="1">
        <v>26802.7517301607</v>
      </c>
    </row>
    <row r="1600" spans="1:7" x14ac:dyDescent="0.3">
      <c r="A1600" t="s">
        <v>1598</v>
      </c>
      <c r="B1600" s="1">
        <v>27745.884443552</v>
      </c>
      <c r="C1600" s="2">
        <f t="shared" si="24"/>
        <v>26992.746334105468</v>
      </c>
      <c r="D1600">
        <v>31971</v>
      </c>
      <c r="E1600" s="1">
        <v>28075.592141166901</v>
      </c>
      <c r="F1600" s="1">
        <v>28432.038716970899</v>
      </c>
      <c r="G1600" s="1">
        <v>27563.8772111818</v>
      </c>
    </row>
    <row r="1601" spans="1:7" x14ac:dyDescent="0.3">
      <c r="A1601" t="s">
        <v>1599</v>
      </c>
      <c r="B1601" s="1">
        <v>27702.348774779599</v>
      </c>
      <c r="C1601" s="2">
        <f t="shared" si="24"/>
        <v>27065.257956963265</v>
      </c>
      <c r="D1601">
        <v>31482</v>
      </c>
      <c r="E1601" s="1">
        <v>27745.1236032612</v>
      </c>
      <c r="F1601" s="1">
        <v>28044.759797982599</v>
      </c>
      <c r="G1601" s="1">
        <v>27588.502765755598</v>
      </c>
    </row>
    <row r="1602" spans="1:7" x14ac:dyDescent="0.3">
      <c r="A1602" t="s">
        <v>1600</v>
      </c>
      <c r="B1602" s="1">
        <v>27219.658608110902</v>
      </c>
      <c r="C1602" s="2">
        <f t="shared" si="24"/>
        <v>27092.718820771817</v>
      </c>
      <c r="D1602">
        <v>31008</v>
      </c>
      <c r="E1602" s="1">
        <v>27700.530088711799</v>
      </c>
      <c r="F1602" s="1">
        <v>27831.677803708601</v>
      </c>
      <c r="G1602" s="1">
        <v>26866.453944400499</v>
      </c>
    </row>
    <row r="1603" spans="1:7" x14ac:dyDescent="0.3">
      <c r="A1603" t="s">
        <v>1601</v>
      </c>
      <c r="B1603" s="1">
        <v>26819.973219707699</v>
      </c>
      <c r="C1603" s="2">
        <f t="shared" ref="C1603:C1666" si="25">AVERAGE(B1592:B1603)</f>
        <v>27066.917734494858</v>
      </c>
      <c r="D1603">
        <v>31376</v>
      </c>
      <c r="E1603" s="1">
        <v>27218.4123755644</v>
      </c>
      <c r="F1603" s="1">
        <v>27346.1054831365</v>
      </c>
      <c r="G1603" s="1">
        <v>26671.721155840802</v>
      </c>
    </row>
    <row r="1604" spans="1:7" x14ac:dyDescent="0.3">
      <c r="A1604" t="s">
        <v>1602</v>
      </c>
      <c r="B1604" s="1">
        <v>27249.5889490884</v>
      </c>
      <c r="C1604" s="2">
        <f t="shared" si="25"/>
        <v>27108.231343664334</v>
      </c>
      <c r="D1604">
        <v>31267</v>
      </c>
      <c r="E1604" s="1">
        <v>26824.556981119498</v>
      </c>
      <c r="F1604" s="1">
        <v>27303.861687267799</v>
      </c>
      <c r="G1604" s="1">
        <v>26574.644421230802</v>
      </c>
    </row>
    <row r="1605" spans="1:7" x14ac:dyDescent="0.3">
      <c r="A1605" t="s">
        <v>1603</v>
      </c>
      <c r="B1605" s="1">
        <v>27075.129398442499</v>
      </c>
      <c r="C1605" s="2">
        <f t="shared" si="25"/>
        <v>27126.885657876934</v>
      </c>
      <c r="D1605">
        <v>31284</v>
      </c>
      <c r="E1605" s="1">
        <v>27252.323332615</v>
      </c>
      <c r="F1605" s="1">
        <v>27317.051854088601</v>
      </c>
      <c r="G1605" s="1">
        <v>26958.0037399252</v>
      </c>
    </row>
    <row r="1606" spans="1:7" x14ac:dyDescent="0.3">
      <c r="A1606" t="s">
        <v>1604</v>
      </c>
      <c r="B1606" s="1">
        <v>27119.067193126299</v>
      </c>
      <c r="C1606" s="2">
        <f t="shared" si="25"/>
        <v>27117.997374751227</v>
      </c>
      <c r="D1606">
        <v>29932</v>
      </c>
      <c r="E1606" s="1">
        <v>27075.122073387702</v>
      </c>
      <c r="F1606" s="1">
        <v>27407.018569538301</v>
      </c>
      <c r="G1606" s="1">
        <v>26968.224140905601</v>
      </c>
    </row>
    <row r="1607" spans="1:7" x14ac:dyDescent="0.3">
      <c r="A1607" t="s">
        <v>1605</v>
      </c>
      <c r="B1607" s="1">
        <v>25760.096999536101</v>
      </c>
      <c r="C1607" s="2">
        <f t="shared" si="25"/>
        <v>27070.103940176192</v>
      </c>
      <c r="D1607">
        <v>31202</v>
      </c>
      <c r="E1607" s="1">
        <v>27123.109963809198</v>
      </c>
      <c r="F1607" s="1">
        <v>27129.982583768298</v>
      </c>
      <c r="G1607" s="1">
        <v>25445.167507120201</v>
      </c>
    </row>
    <row r="1608" spans="1:7" x14ac:dyDescent="0.3">
      <c r="A1608" t="s">
        <v>1606</v>
      </c>
      <c r="B1608" s="1">
        <v>27238.7837262174</v>
      </c>
      <c r="C1608" s="2">
        <f t="shared" si="25"/>
        <v>27133.651956363217</v>
      </c>
      <c r="D1608">
        <v>30537</v>
      </c>
      <c r="E1608" s="1">
        <v>25732.1088628453</v>
      </c>
      <c r="F1608" s="1">
        <v>27313.820682417099</v>
      </c>
      <c r="G1608" s="1">
        <v>25434.8671315473</v>
      </c>
    </row>
    <row r="1609" spans="1:7" x14ac:dyDescent="0.3">
      <c r="A1609" t="s">
        <v>1607</v>
      </c>
      <c r="B1609" s="1">
        <v>26345.998851266901</v>
      </c>
      <c r="C1609" s="2">
        <f t="shared" si="25"/>
        <v>27102.544278584017</v>
      </c>
      <c r="D1609">
        <v>30561</v>
      </c>
      <c r="E1609" s="1">
        <v>27235.649518401598</v>
      </c>
      <c r="F1609" s="1">
        <v>27332.180956518499</v>
      </c>
      <c r="G1609" s="1">
        <v>26146.988868208598</v>
      </c>
    </row>
    <row r="1610" spans="1:7" x14ac:dyDescent="0.3">
      <c r="A1610" t="s">
        <v>1608</v>
      </c>
      <c r="B1610" s="1">
        <v>26508.215902156498</v>
      </c>
      <c r="C1610" s="2">
        <f t="shared" si="25"/>
        <v>27072.532785561125</v>
      </c>
      <c r="D1610">
        <v>30559</v>
      </c>
      <c r="E1610" s="1">
        <v>26347.6534538868</v>
      </c>
      <c r="F1610" s="1">
        <v>26797.5127867183</v>
      </c>
      <c r="G1610" s="1">
        <v>26246.663756236299</v>
      </c>
    </row>
    <row r="1611" spans="1:7" x14ac:dyDescent="0.3">
      <c r="A1611" t="s">
        <v>1609</v>
      </c>
      <c r="B1611" s="1">
        <v>26480.375093595099</v>
      </c>
      <c r="C1611" s="2">
        <f t="shared" si="25"/>
        <v>26938.76009663162</v>
      </c>
      <c r="D1611">
        <v>29925</v>
      </c>
      <c r="E1611" s="1">
        <v>26505.924008242899</v>
      </c>
      <c r="F1611" s="1">
        <v>26770.2891173356</v>
      </c>
      <c r="G1611" s="1">
        <v>26339.315221150599</v>
      </c>
    </row>
    <row r="1612" spans="1:7" x14ac:dyDescent="0.3">
      <c r="A1612" t="s">
        <v>1610</v>
      </c>
      <c r="B1612" s="1">
        <v>25851.2410031697</v>
      </c>
      <c r="C1612" s="2">
        <f t="shared" si="25"/>
        <v>26780.873143266424</v>
      </c>
      <c r="D1612">
        <v>29917</v>
      </c>
      <c r="E1612" s="1">
        <v>26481.762544708399</v>
      </c>
      <c r="F1612" s="1">
        <v>26531.045163353399</v>
      </c>
      <c r="G1612" s="1">
        <v>25501.836241585501</v>
      </c>
    </row>
    <row r="1613" spans="1:7" x14ac:dyDescent="0.3">
      <c r="A1613" t="s">
        <v>1611</v>
      </c>
      <c r="B1613" s="1">
        <v>25940.168080343399</v>
      </c>
      <c r="C1613" s="2">
        <f t="shared" si="25"/>
        <v>26634.024752063404</v>
      </c>
      <c r="D1613">
        <v>29893</v>
      </c>
      <c r="E1613" s="1">
        <v>25854.031918451099</v>
      </c>
      <c r="F1613" s="1">
        <v>26203.439807889601</v>
      </c>
      <c r="G1613" s="1">
        <v>25668.985607227602</v>
      </c>
    </row>
    <row r="1614" spans="1:7" x14ac:dyDescent="0.3">
      <c r="A1614" t="s">
        <v>1612</v>
      </c>
      <c r="B1614" s="1">
        <v>25902.499869783001</v>
      </c>
      <c r="C1614" s="2">
        <f t="shared" si="25"/>
        <v>26524.261523869412</v>
      </c>
      <c r="D1614">
        <v>29904</v>
      </c>
      <c r="E1614" s="1">
        <v>25934.2855973595</v>
      </c>
      <c r="F1614" s="1">
        <v>26087.9190731862</v>
      </c>
      <c r="G1614" s="1">
        <v>25675.197594367699</v>
      </c>
    </row>
    <row r="1615" spans="1:7" x14ac:dyDescent="0.3">
      <c r="A1615" t="s">
        <v>1613</v>
      </c>
      <c r="B1615" s="1">
        <v>25918.728401268199</v>
      </c>
      <c r="C1615" s="2">
        <f t="shared" si="25"/>
        <v>26449.157788999455</v>
      </c>
      <c r="D1615">
        <v>29112</v>
      </c>
      <c r="E1615" s="1">
        <v>25902.940909862202</v>
      </c>
      <c r="F1615" s="1">
        <v>26376.352069323399</v>
      </c>
      <c r="G1615" s="1">
        <v>25728.365567508499</v>
      </c>
    </row>
    <row r="1616" spans="1:7" x14ac:dyDescent="0.3">
      <c r="A1616" t="s">
        <v>1614</v>
      </c>
      <c r="B1616" s="1">
        <v>25124.676679840799</v>
      </c>
      <c r="C1616" s="2">
        <f t="shared" si="25"/>
        <v>26272.081766562154</v>
      </c>
      <c r="D1616">
        <v>29442</v>
      </c>
      <c r="E1616" s="1">
        <v>25920.258089139701</v>
      </c>
      <c r="F1616" s="1">
        <v>26041.800109474902</v>
      </c>
      <c r="G1616" s="1">
        <v>24902.1527012158</v>
      </c>
    </row>
    <row r="1617" spans="1:7" x14ac:dyDescent="0.3">
      <c r="A1617" t="s">
        <v>1615</v>
      </c>
      <c r="B1617" s="1">
        <v>25576.3940082636</v>
      </c>
      <c r="C1617" s="2">
        <f t="shared" si="25"/>
        <v>26147.187150713915</v>
      </c>
      <c r="D1617">
        <v>30262</v>
      </c>
      <c r="E1617" s="1">
        <v>25121.673946192001</v>
      </c>
      <c r="F1617" s="1">
        <v>25735.3085416373</v>
      </c>
      <c r="G1617" s="1">
        <v>24797.167848615401</v>
      </c>
    </row>
    <row r="1618" spans="1:7" x14ac:dyDescent="0.3">
      <c r="A1618" t="s">
        <v>1616</v>
      </c>
      <c r="B1618" s="1">
        <v>26327.462394217298</v>
      </c>
      <c r="C1618" s="2">
        <f t="shared" si="25"/>
        <v>26081.220084138171</v>
      </c>
      <c r="D1618">
        <v>30561</v>
      </c>
      <c r="E1618" s="1">
        <v>25575.282595368699</v>
      </c>
      <c r="F1618" s="1">
        <v>26463.173064552899</v>
      </c>
      <c r="G1618" s="1">
        <v>25245.357683111801</v>
      </c>
    </row>
    <row r="1619" spans="1:7" x14ac:dyDescent="0.3">
      <c r="A1619" t="s">
        <v>1617</v>
      </c>
      <c r="B1619" s="1">
        <v>26510.676446887901</v>
      </c>
      <c r="C1619" s="2">
        <f t="shared" si="25"/>
        <v>26143.768371417482</v>
      </c>
      <c r="D1619">
        <v>30415</v>
      </c>
      <c r="E1619" s="1">
        <v>26328.6794390096</v>
      </c>
      <c r="F1619" s="1">
        <v>26769.394501920498</v>
      </c>
      <c r="G1619" s="1">
        <v>26174.4916495744</v>
      </c>
    </row>
    <row r="1620" spans="1:7" x14ac:dyDescent="0.3">
      <c r="A1620" t="s">
        <v>1618</v>
      </c>
      <c r="B1620" s="1">
        <v>26336.213003280998</v>
      </c>
      <c r="C1620" s="2">
        <f t="shared" si="25"/>
        <v>26068.554144506114</v>
      </c>
      <c r="D1620">
        <v>30903</v>
      </c>
      <c r="E1620" s="1">
        <v>26510.457605282802</v>
      </c>
      <c r="F1620" s="1">
        <v>26675.925532231999</v>
      </c>
      <c r="G1620" s="1">
        <v>26325.890181020099</v>
      </c>
    </row>
    <row r="1621" spans="1:7" x14ac:dyDescent="0.3">
      <c r="A1621" t="s">
        <v>1619</v>
      </c>
      <c r="B1621" s="1">
        <v>26851.028545521302</v>
      </c>
      <c r="C1621" s="2">
        <f t="shared" si="25"/>
        <v>26110.639952360649</v>
      </c>
      <c r="D1621">
        <v>32458</v>
      </c>
      <c r="E1621" s="1">
        <v>26335.442369620101</v>
      </c>
      <c r="F1621" s="1">
        <v>26984.611526472399</v>
      </c>
      <c r="G1621" s="1">
        <v>26312.831807629598</v>
      </c>
    </row>
    <row r="1622" spans="1:7" x14ac:dyDescent="0.3">
      <c r="A1622" t="s">
        <v>1620</v>
      </c>
      <c r="B1622" s="1">
        <v>28327.4882643282</v>
      </c>
      <c r="C1622" s="2">
        <f t="shared" si="25"/>
        <v>26262.245982541626</v>
      </c>
      <c r="D1622">
        <v>34385</v>
      </c>
      <c r="E1622" s="1">
        <v>26841.663530099599</v>
      </c>
      <c r="F1622" s="1">
        <v>28388.968417499302</v>
      </c>
      <c r="G1622" s="1">
        <v>26668.791699175501</v>
      </c>
    </row>
    <row r="1623" spans="1:7" x14ac:dyDescent="0.3">
      <c r="A1623" t="s">
        <v>1621</v>
      </c>
      <c r="B1623" s="1">
        <v>30027.296453501</v>
      </c>
      <c r="C1623" s="2">
        <f t="shared" si="25"/>
        <v>26557.822762533786</v>
      </c>
      <c r="D1623">
        <v>34532</v>
      </c>
      <c r="E1623" s="1">
        <v>28311.310960356601</v>
      </c>
      <c r="F1623" s="1">
        <v>30737.3292235892</v>
      </c>
      <c r="G1623" s="1">
        <v>28283.410778834801</v>
      </c>
    </row>
    <row r="1624" spans="1:7" x14ac:dyDescent="0.3">
      <c r="A1624" t="s">
        <v>1622</v>
      </c>
      <c r="B1624" s="1">
        <v>29912.281714768</v>
      </c>
      <c r="C1624" s="2">
        <f t="shared" si="25"/>
        <v>26896.242821833639</v>
      </c>
      <c r="D1624">
        <v>35297</v>
      </c>
      <c r="E1624" s="1">
        <v>29995.935766599701</v>
      </c>
      <c r="F1624" s="1">
        <v>30495.998447137201</v>
      </c>
      <c r="G1624" s="1">
        <v>29679.157402267701</v>
      </c>
    </row>
    <row r="1625" spans="1:7" x14ac:dyDescent="0.3">
      <c r="A1625" t="s">
        <v>1623</v>
      </c>
      <c r="B1625" s="1">
        <v>30695.4694074896</v>
      </c>
      <c r="C1625" s="2">
        <f t="shared" si="25"/>
        <v>27292.517932429153</v>
      </c>
      <c r="D1625">
        <v>35271</v>
      </c>
      <c r="E1625" s="1">
        <v>29896.383424039599</v>
      </c>
      <c r="F1625" s="1">
        <v>31389.5381281357</v>
      </c>
      <c r="G1625" s="1">
        <v>29845.214505203799</v>
      </c>
    </row>
    <row r="1626" spans="1:7" x14ac:dyDescent="0.3">
      <c r="A1626" t="s">
        <v>1624</v>
      </c>
      <c r="B1626" s="1">
        <v>30548.694824738701</v>
      </c>
      <c r="C1626" s="2">
        <f t="shared" si="25"/>
        <v>27679.700845342129</v>
      </c>
      <c r="D1626">
        <v>35180</v>
      </c>
      <c r="E1626" s="1">
        <v>30708.738453966002</v>
      </c>
      <c r="F1626" s="1">
        <v>30804.1493662664</v>
      </c>
      <c r="G1626" s="1">
        <v>30290.146475996298</v>
      </c>
    </row>
    <row r="1627" spans="1:7" x14ac:dyDescent="0.3">
      <c r="A1627" t="s">
        <v>1625</v>
      </c>
      <c r="B1627" s="1">
        <v>30480.261605737502</v>
      </c>
      <c r="C1627" s="2">
        <f t="shared" si="25"/>
        <v>28059.828612381243</v>
      </c>
      <c r="D1627">
        <v>34960</v>
      </c>
      <c r="E1627" s="1">
        <v>30545.150233460401</v>
      </c>
      <c r="F1627" s="1">
        <v>31041.272067035901</v>
      </c>
      <c r="G1627" s="1">
        <v>30327.9427839938</v>
      </c>
    </row>
    <row r="1628" spans="1:7" x14ac:dyDescent="0.3">
      <c r="A1628" t="s">
        <v>1626</v>
      </c>
      <c r="B1628" s="1">
        <v>30271.131016739699</v>
      </c>
      <c r="C1628" s="2">
        <f t="shared" si="25"/>
        <v>28488.699807122819</v>
      </c>
      <c r="D1628">
        <v>35345</v>
      </c>
      <c r="E1628" s="1">
        <v>30480.523973069001</v>
      </c>
      <c r="F1628" s="1">
        <v>30636.0294295733</v>
      </c>
      <c r="G1628" s="1">
        <v>29955.743293732499</v>
      </c>
    </row>
    <row r="1629" spans="1:7" x14ac:dyDescent="0.3">
      <c r="A1629" t="s">
        <v>1627</v>
      </c>
      <c r="B1629" s="1">
        <v>30688.163854245999</v>
      </c>
      <c r="C1629" s="2">
        <f t="shared" si="25"/>
        <v>28914.68062762135</v>
      </c>
      <c r="D1629">
        <v>34808</v>
      </c>
      <c r="E1629" s="1">
        <v>30274.321187966099</v>
      </c>
      <c r="F1629" s="1">
        <v>31006.786576974398</v>
      </c>
      <c r="G1629" s="1">
        <v>30236.6512938044</v>
      </c>
    </row>
    <row r="1630" spans="1:7" x14ac:dyDescent="0.3">
      <c r="A1630" t="s">
        <v>1628</v>
      </c>
      <c r="B1630" s="1">
        <v>30086.246188524899</v>
      </c>
      <c r="C1630" s="2">
        <f t="shared" si="25"/>
        <v>29227.912610480311</v>
      </c>
      <c r="D1630">
        <v>35074</v>
      </c>
      <c r="E1630" s="1">
        <v>30696.5614868419</v>
      </c>
      <c r="F1630" s="1">
        <v>30703.279976324699</v>
      </c>
      <c r="G1630" s="1">
        <v>29921.822832559901</v>
      </c>
    </row>
    <row r="1631" spans="1:7" x14ac:dyDescent="0.3">
      <c r="A1631" t="s">
        <v>1629</v>
      </c>
      <c r="B1631" s="1">
        <v>30445.351226088202</v>
      </c>
      <c r="C1631" s="2">
        <f t="shared" si="25"/>
        <v>29555.802175413668</v>
      </c>
      <c r="D1631">
        <v>35161</v>
      </c>
      <c r="E1631" s="1">
        <v>30086.186717423101</v>
      </c>
      <c r="F1631" s="1">
        <v>30796.250239651701</v>
      </c>
      <c r="G1631" s="1">
        <v>30057.203020300101</v>
      </c>
    </row>
    <row r="1632" spans="1:7" x14ac:dyDescent="0.3">
      <c r="A1632" t="s">
        <v>1630</v>
      </c>
      <c r="B1632" s="1">
        <v>30477.251282244601</v>
      </c>
      <c r="C1632" s="2">
        <f t="shared" si="25"/>
        <v>29900.888698660641</v>
      </c>
      <c r="D1632">
        <v>35279</v>
      </c>
      <c r="E1632" s="1">
        <v>30441.353759176101</v>
      </c>
      <c r="F1632" s="1">
        <v>31256.8626995544</v>
      </c>
      <c r="G1632" s="1">
        <v>29600.275939419102</v>
      </c>
    </row>
    <row r="1633" spans="1:7" x14ac:dyDescent="0.3">
      <c r="A1633" t="s">
        <v>1631</v>
      </c>
      <c r="B1633" s="1">
        <v>30590.0790715004</v>
      </c>
      <c r="C1633" s="2">
        <f t="shared" si="25"/>
        <v>30212.476242492234</v>
      </c>
      <c r="D1633">
        <v>35327</v>
      </c>
      <c r="E1633" s="1">
        <v>30471.847563048799</v>
      </c>
      <c r="F1633" s="1">
        <v>30641.2893232817</v>
      </c>
      <c r="G1633" s="1">
        <v>30328.864748809301</v>
      </c>
    </row>
    <row r="1634" spans="1:7" x14ac:dyDescent="0.3">
      <c r="A1634" t="s">
        <v>1632</v>
      </c>
      <c r="B1634" s="1">
        <v>30620.770263448099</v>
      </c>
      <c r="C1634" s="2">
        <f t="shared" si="25"/>
        <v>30403.583075752224</v>
      </c>
      <c r="D1634">
        <v>35867</v>
      </c>
      <c r="E1634" s="1">
        <v>30587.269955877899</v>
      </c>
      <c r="F1634" s="1">
        <v>30766.1397466901</v>
      </c>
      <c r="G1634" s="1">
        <v>30264.018714367001</v>
      </c>
    </row>
    <row r="1635" spans="1:7" x14ac:dyDescent="0.3">
      <c r="A1635" t="s">
        <v>1633</v>
      </c>
      <c r="B1635" s="1">
        <v>31156.439491575398</v>
      </c>
      <c r="C1635" s="2">
        <f t="shared" si="25"/>
        <v>30497.678328925093</v>
      </c>
      <c r="D1635">
        <v>35571</v>
      </c>
      <c r="E1635" s="1">
        <v>30624.5163112716</v>
      </c>
      <c r="F1635" s="1">
        <v>31375.613252001502</v>
      </c>
      <c r="G1635" s="1">
        <v>30586.513433390701</v>
      </c>
    </row>
    <row r="1636" spans="1:7" x14ac:dyDescent="0.3">
      <c r="A1636" t="s">
        <v>1634</v>
      </c>
      <c r="B1636" s="1">
        <v>30777.5815111677</v>
      </c>
      <c r="C1636" s="2">
        <f t="shared" si="25"/>
        <v>30569.786645291737</v>
      </c>
      <c r="D1636">
        <v>35249</v>
      </c>
      <c r="E1636" s="1">
        <v>31156.8649216554</v>
      </c>
      <c r="F1636" s="1">
        <v>31325.198166376798</v>
      </c>
      <c r="G1636" s="1">
        <v>30659.355893337099</v>
      </c>
    </row>
    <row r="1637" spans="1:7" x14ac:dyDescent="0.3">
      <c r="A1637" t="s">
        <v>1635</v>
      </c>
      <c r="B1637" s="1">
        <v>30514.16639282</v>
      </c>
      <c r="C1637" s="2">
        <f t="shared" si="25"/>
        <v>30554.678060735936</v>
      </c>
      <c r="D1637">
        <v>34604</v>
      </c>
      <c r="E1637" s="1">
        <v>30778.725362745401</v>
      </c>
      <c r="F1637" s="1">
        <v>30877.329251043699</v>
      </c>
      <c r="G1637" s="1">
        <v>30225.612698539</v>
      </c>
    </row>
    <row r="1638" spans="1:7" x14ac:dyDescent="0.3">
      <c r="A1638" t="s">
        <v>1636</v>
      </c>
      <c r="B1638" s="1">
        <v>29909.337761100702</v>
      </c>
      <c r="C1638" s="2">
        <f t="shared" si="25"/>
        <v>30501.398305432765</v>
      </c>
      <c r="D1638">
        <v>34944</v>
      </c>
      <c r="E1638" s="1">
        <v>30507.151110943301</v>
      </c>
      <c r="F1638" s="1">
        <v>31460.053612688</v>
      </c>
      <c r="G1638" s="1">
        <v>29892.226031563299</v>
      </c>
    </row>
    <row r="1639" spans="1:7" x14ac:dyDescent="0.3">
      <c r="A1639" t="s">
        <v>1637</v>
      </c>
      <c r="B1639" s="1">
        <v>30342.2647520959</v>
      </c>
      <c r="C1639" s="2">
        <f t="shared" si="25"/>
        <v>30489.898567629309</v>
      </c>
      <c r="D1639">
        <v>34961</v>
      </c>
      <c r="E1639" s="1">
        <v>29907.9989024233</v>
      </c>
      <c r="F1639" s="1">
        <v>30434.6436943597</v>
      </c>
      <c r="G1639" s="1">
        <v>29777.284410084401</v>
      </c>
    </row>
    <row r="1640" spans="1:7" x14ac:dyDescent="0.3">
      <c r="A1640" t="s">
        <v>1638</v>
      </c>
      <c r="B1640" s="1">
        <v>30292.541172641999</v>
      </c>
      <c r="C1640" s="2">
        <f t="shared" si="25"/>
        <v>30491.682747287832</v>
      </c>
      <c r="D1640">
        <v>34832</v>
      </c>
      <c r="E1640" s="1">
        <v>30346.921652835899</v>
      </c>
      <c r="F1640" s="1">
        <v>30374.436525061999</v>
      </c>
      <c r="G1640" s="1">
        <v>30080.1596102402</v>
      </c>
    </row>
    <row r="1641" spans="1:7" x14ac:dyDescent="0.3">
      <c r="A1641" t="s">
        <v>1639</v>
      </c>
      <c r="B1641" s="1">
        <v>30171.233571758301</v>
      </c>
      <c r="C1641" s="2">
        <f t="shared" si="25"/>
        <v>30448.605223747189</v>
      </c>
      <c r="D1641">
        <v>35056</v>
      </c>
      <c r="E1641" s="1">
        <v>30291.6105302875</v>
      </c>
      <c r="F1641" s="1">
        <v>30427.590660312399</v>
      </c>
      <c r="G1641" s="1">
        <v>30085.592193241198</v>
      </c>
    </row>
    <row r="1642" spans="1:7" x14ac:dyDescent="0.3">
      <c r="A1642" t="s">
        <v>1640</v>
      </c>
      <c r="B1642" s="1">
        <v>30414.471520592699</v>
      </c>
      <c r="C1642" s="2">
        <f t="shared" si="25"/>
        <v>30475.957334752831</v>
      </c>
      <c r="D1642">
        <v>35300</v>
      </c>
      <c r="E1642" s="1">
        <v>30172.422955372102</v>
      </c>
      <c r="F1642" s="1">
        <v>31026.0837999654</v>
      </c>
      <c r="G1642" s="1">
        <v>29985.394700634501</v>
      </c>
    </row>
    <row r="1643" spans="1:7" x14ac:dyDescent="0.3">
      <c r="A1643" t="s">
        <v>1641</v>
      </c>
      <c r="B1643" s="1">
        <v>30620.950938004102</v>
      </c>
      <c r="C1643" s="2">
        <f t="shared" si="25"/>
        <v>30490.590644079162</v>
      </c>
      <c r="D1643">
        <v>35103</v>
      </c>
      <c r="E1643" s="1">
        <v>30417.6336240204</v>
      </c>
      <c r="F1643" s="1">
        <v>30788.314619575802</v>
      </c>
      <c r="G1643" s="1">
        <v>30358.097742207199</v>
      </c>
    </row>
    <row r="1644" spans="1:7" x14ac:dyDescent="0.3">
      <c r="A1644" t="s">
        <v>1642</v>
      </c>
      <c r="B1644" s="1">
        <v>30391.6461439343</v>
      </c>
      <c r="C1644" s="2">
        <f t="shared" si="25"/>
        <v>30483.456882553295</v>
      </c>
      <c r="D1644">
        <v>36152</v>
      </c>
      <c r="E1644" s="1">
        <v>30622.2469455637</v>
      </c>
      <c r="F1644" s="1">
        <v>30959.965559458498</v>
      </c>
      <c r="G1644" s="1">
        <v>30228.835220316301</v>
      </c>
    </row>
    <row r="1645" spans="1:7" x14ac:dyDescent="0.3">
      <c r="A1645" t="s">
        <v>1643</v>
      </c>
      <c r="B1645" s="1">
        <v>31476.049385444199</v>
      </c>
      <c r="C1645" s="2">
        <f t="shared" si="25"/>
        <v>30557.287742048618</v>
      </c>
      <c r="D1645">
        <v>35177</v>
      </c>
      <c r="E1645" s="1">
        <v>30387.4891966463</v>
      </c>
      <c r="F1645" s="1">
        <v>31814.514812067799</v>
      </c>
      <c r="G1645" s="1">
        <v>30268.3524866199</v>
      </c>
    </row>
    <row r="1646" spans="1:7" x14ac:dyDescent="0.3">
      <c r="A1646" t="s">
        <v>1644</v>
      </c>
      <c r="B1646" s="1">
        <v>30334.069007690701</v>
      </c>
      <c r="C1646" s="2">
        <f t="shared" si="25"/>
        <v>30533.395970735499</v>
      </c>
      <c r="D1646">
        <v>34963</v>
      </c>
      <c r="E1646" s="1">
        <v>31474.7213636247</v>
      </c>
      <c r="F1646" s="1">
        <v>31582.254827237699</v>
      </c>
      <c r="G1646" s="1">
        <v>29966.387136500802</v>
      </c>
    </row>
    <row r="1647" spans="1:7" x14ac:dyDescent="0.3">
      <c r="A1647" t="s">
        <v>1645</v>
      </c>
      <c r="B1647" s="1">
        <v>30295.807483728</v>
      </c>
      <c r="C1647" s="2">
        <f t="shared" si="25"/>
        <v>30461.676636748216</v>
      </c>
      <c r="D1647">
        <v>34910</v>
      </c>
      <c r="E1647" s="1">
        <v>30331.782276973499</v>
      </c>
      <c r="F1647" s="1">
        <v>30407.781109318301</v>
      </c>
      <c r="G1647" s="1">
        <v>30263.463416662398</v>
      </c>
    </row>
    <row r="1648" spans="1:7" x14ac:dyDescent="0.3">
      <c r="A1648" t="s">
        <v>1646</v>
      </c>
      <c r="B1648" s="1">
        <v>30249.132810296702</v>
      </c>
      <c r="C1648" s="2">
        <f t="shared" si="25"/>
        <v>30417.639245008966</v>
      </c>
      <c r="D1648">
        <v>34800</v>
      </c>
      <c r="E1648" s="1">
        <v>30297.4721108167</v>
      </c>
      <c r="F1648" s="1">
        <v>30437.5607323324</v>
      </c>
      <c r="G1648" s="1">
        <v>30089.67038376</v>
      </c>
    </row>
    <row r="1649" spans="1:7" x14ac:dyDescent="0.3">
      <c r="A1649" t="s">
        <v>1647</v>
      </c>
      <c r="B1649" s="1">
        <v>30145.889625508698</v>
      </c>
      <c r="C1649" s="2">
        <f t="shared" si="25"/>
        <v>30386.94951439969</v>
      </c>
      <c r="D1649">
        <v>34494</v>
      </c>
      <c r="E1649" s="1">
        <v>30249.626617143</v>
      </c>
      <c r="F1649" s="1">
        <v>30336.400133499999</v>
      </c>
      <c r="G1649" s="1">
        <v>29685.782686655501</v>
      </c>
    </row>
    <row r="1650" spans="1:7" x14ac:dyDescent="0.3">
      <c r="A1650" t="s">
        <v>1648</v>
      </c>
      <c r="B1650" s="1">
        <v>29856.5632231206</v>
      </c>
      <c r="C1650" s="2">
        <f t="shared" si="25"/>
        <v>30382.551636234683</v>
      </c>
      <c r="D1650">
        <v>34507</v>
      </c>
      <c r="E1650" s="1">
        <v>30147.0708614209</v>
      </c>
      <c r="F1650" s="1">
        <v>30233.6553490189</v>
      </c>
      <c r="G1650" s="1">
        <v>29556.428372971</v>
      </c>
    </row>
    <row r="1651" spans="1:7" x14ac:dyDescent="0.3">
      <c r="A1651" t="s">
        <v>1649</v>
      </c>
      <c r="B1651" s="1">
        <v>29913.9231998543</v>
      </c>
      <c r="C1651" s="2">
        <f t="shared" si="25"/>
        <v>30346.85650688122</v>
      </c>
      <c r="D1651">
        <v>34394</v>
      </c>
      <c r="E1651" s="1">
        <v>29862.04720795</v>
      </c>
      <c r="F1651" s="1">
        <v>30184.1811513168</v>
      </c>
      <c r="G1651" s="1">
        <v>29794.2688631325</v>
      </c>
    </row>
    <row r="1652" spans="1:7" x14ac:dyDescent="0.3">
      <c r="A1652" t="s">
        <v>1650</v>
      </c>
      <c r="B1652" s="1">
        <v>29792.016378050801</v>
      </c>
      <c r="C1652" s="2">
        <f t="shared" si="25"/>
        <v>30305.146107331951</v>
      </c>
      <c r="D1652">
        <v>34492</v>
      </c>
      <c r="E1652" s="1">
        <v>29915.2503258654</v>
      </c>
      <c r="F1652" s="1">
        <v>30195.531036727501</v>
      </c>
      <c r="G1652" s="1">
        <v>29638.096674876</v>
      </c>
    </row>
    <row r="1653" spans="1:7" x14ac:dyDescent="0.3">
      <c r="A1653" t="s">
        <v>1651</v>
      </c>
      <c r="B1653" s="1">
        <v>29908.743898772002</v>
      </c>
      <c r="C1653" s="2">
        <f t="shared" si="25"/>
        <v>30283.271967916426</v>
      </c>
      <c r="D1653">
        <v>34373</v>
      </c>
      <c r="E1653" s="1">
        <v>29805.111530493501</v>
      </c>
      <c r="F1653" s="1">
        <v>30045.997512641301</v>
      </c>
      <c r="G1653" s="1">
        <v>29733.8509994208</v>
      </c>
    </row>
    <row r="1654" spans="1:7" x14ac:dyDescent="0.3">
      <c r="A1654" t="s">
        <v>1652</v>
      </c>
      <c r="B1654" s="1">
        <v>29771.802827771498</v>
      </c>
      <c r="C1654" s="2">
        <f t="shared" si="25"/>
        <v>30229.71624351466</v>
      </c>
      <c r="D1654">
        <v>34665</v>
      </c>
      <c r="E1654" s="1">
        <v>29908.696988616299</v>
      </c>
      <c r="F1654" s="1">
        <v>29991.6159564429</v>
      </c>
      <c r="G1654" s="1">
        <v>29664.120945347098</v>
      </c>
    </row>
    <row r="1655" spans="1:7" x14ac:dyDescent="0.3">
      <c r="A1655" t="s">
        <v>1653</v>
      </c>
      <c r="B1655" s="1">
        <v>30084.539240756301</v>
      </c>
      <c r="C1655" s="2">
        <f t="shared" si="25"/>
        <v>30185.01526874401</v>
      </c>
      <c r="D1655">
        <v>33805</v>
      </c>
      <c r="E1655" s="1">
        <v>29790.111646404199</v>
      </c>
      <c r="F1655" s="1">
        <v>30330.640392011101</v>
      </c>
      <c r="G1655" s="1">
        <v>29741.5273145473</v>
      </c>
    </row>
    <row r="1656" spans="1:7" x14ac:dyDescent="0.3">
      <c r="A1656" t="s">
        <v>1654</v>
      </c>
      <c r="B1656" s="1">
        <v>29176.9154848326</v>
      </c>
      <c r="C1656" s="2">
        <f t="shared" si="25"/>
        <v>30083.787713818867</v>
      </c>
      <c r="D1656">
        <v>33716</v>
      </c>
      <c r="E1656" s="1">
        <v>30081.6616445789</v>
      </c>
      <c r="F1656" s="1">
        <v>30093.394247300399</v>
      </c>
      <c r="G1656" s="1">
        <v>28934.294160245699</v>
      </c>
    </row>
    <row r="1657" spans="1:7" x14ac:dyDescent="0.3">
      <c r="A1657" t="s">
        <v>1655</v>
      </c>
      <c r="B1657" s="1">
        <v>29227.390799952002</v>
      </c>
      <c r="C1657" s="2">
        <f t="shared" si="25"/>
        <v>29896.399498361181</v>
      </c>
      <c r="D1657">
        <v>33851</v>
      </c>
      <c r="E1657" s="1">
        <v>29178.970044592101</v>
      </c>
      <c r="F1657" s="1">
        <v>29353.161104588002</v>
      </c>
      <c r="G1657" s="1">
        <v>29062.434293106398</v>
      </c>
    </row>
    <row r="1658" spans="1:7" x14ac:dyDescent="0.3">
      <c r="A1658" t="s">
        <v>1656</v>
      </c>
      <c r="B1658" s="1">
        <v>29354.972883148799</v>
      </c>
      <c r="C1658" s="2">
        <f t="shared" si="25"/>
        <v>29814.808154649352</v>
      </c>
      <c r="D1658">
        <v>33727</v>
      </c>
      <c r="E1658" s="1">
        <v>29225.7601153369</v>
      </c>
      <c r="F1658" s="1">
        <v>29675.5526173996</v>
      </c>
      <c r="G1658" s="1">
        <v>29113.9113235798</v>
      </c>
    </row>
    <row r="1659" spans="1:7" x14ac:dyDescent="0.3">
      <c r="A1659" t="s">
        <v>1657</v>
      </c>
      <c r="B1659" s="1">
        <v>29210.689277337398</v>
      </c>
      <c r="C1659" s="2">
        <f t="shared" si="25"/>
        <v>29724.381637450144</v>
      </c>
      <c r="D1659">
        <v>33813</v>
      </c>
      <c r="E1659" s="1">
        <v>29353.7988292154</v>
      </c>
      <c r="F1659" s="1">
        <v>29560.9662619931</v>
      </c>
      <c r="G1659" s="1">
        <v>29099.352251132899</v>
      </c>
    </row>
    <row r="1660" spans="1:7" x14ac:dyDescent="0.3">
      <c r="A1660" t="s">
        <v>1658</v>
      </c>
      <c r="B1660" s="1">
        <v>29319.2454030349</v>
      </c>
      <c r="C1660" s="2">
        <f t="shared" si="25"/>
        <v>29646.891020178326</v>
      </c>
      <c r="D1660">
        <v>33868</v>
      </c>
      <c r="E1660" s="1">
        <v>29212.164302427602</v>
      </c>
      <c r="F1660" s="1">
        <v>29521.514330554899</v>
      </c>
      <c r="G1660" s="1">
        <v>29125.845592149599</v>
      </c>
    </row>
    <row r="1661" spans="1:7" x14ac:dyDescent="0.3">
      <c r="A1661" t="s">
        <v>1659</v>
      </c>
      <c r="B1661" s="1">
        <v>29356.9185375698</v>
      </c>
      <c r="C1661" s="2">
        <f t="shared" si="25"/>
        <v>29581.143429516753</v>
      </c>
      <c r="D1661">
        <v>33792</v>
      </c>
      <c r="E1661" s="1">
        <v>29319.446037681599</v>
      </c>
      <c r="F1661" s="1">
        <v>29396.8437541811</v>
      </c>
      <c r="G1661" s="1">
        <v>29264.166273900399</v>
      </c>
    </row>
    <row r="1662" spans="1:7" x14ac:dyDescent="0.3">
      <c r="A1662" t="s">
        <v>1660</v>
      </c>
      <c r="B1662" s="1">
        <v>29275.307946896999</v>
      </c>
      <c r="C1662" s="2">
        <f t="shared" si="25"/>
        <v>29532.705489831449</v>
      </c>
      <c r="D1662">
        <v>33734</v>
      </c>
      <c r="E1662" s="1">
        <v>29357.0936433926</v>
      </c>
      <c r="F1662" s="1">
        <v>29443.169489786</v>
      </c>
      <c r="G1662" s="1">
        <v>29059.502628570801</v>
      </c>
    </row>
    <row r="1663" spans="1:7" x14ac:dyDescent="0.3">
      <c r="A1663" t="s">
        <v>1661</v>
      </c>
      <c r="B1663" s="1">
        <v>29230.110878649</v>
      </c>
      <c r="C1663" s="2">
        <f t="shared" si="25"/>
        <v>29475.72112973101</v>
      </c>
      <c r="D1663">
        <v>34173</v>
      </c>
      <c r="E1663" s="1">
        <v>29278.314054372098</v>
      </c>
      <c r="F1663" s="1">
        <v>29489.8728687203</v>
      </c>
      <c r="G1663" s="1">
        <v>29131.579033773301</v>
      </c>
    </row>
    <row r="1664" spans="1:7" x14ac:dyDescent="0.3">
      <c r="A1664" t="s">
        <v>1662</v>
      </c>
      <c r="B1664" s="1">
        <v>29675.732498060799</v>
      </c>
      <c r="C1664" s="2">
        <f t="shared" si="25"/>
        <v>29466.030806398503</v>
      </c>
      <c r="D1664">
        <v>33717</v>
      </c>
      <c r="E1664" s="1">
        <v>29230.872404990299</v>
      </c>
      <c r="F1664" s="1">
        <v>29675.732498060799</v>
      </c>
      <c r="G1664" s="1">
        <v>28657.023819742601</v>
      </c>
    </row>
    <row r="1665" spans="1:7" x14ac:dyDescent="0.3">
      <c r="A1665" t="s">
        <v>1663</v>
      </c>
      <c r="B1665" s="1">
        <v>29151.959689133098</v>
      </c>
      <c r="C1665" s="2">
        <f t="shared" si="25"/>
        <v>29402.965455595262</v>
      </c>
      <c r="D1665">
        <v>33664</v>
      </c>
      <c r="E1665" s="1">
        <v>29704.146838200199</v>
      </c>
      <c r="F1665" s="1">
        <v>29987.997112196699</v>
      </c>
      <c r="G1665" s="1">
        <v>28946.510378229999</v>
      </c>
    </row>
    <row r="1666" spans="1:7" x14ac:dyDescent="0.3">
      <c r="A1666" t="s">
        <v>1664</v>
      </c>
      <c r="B1666" s="1">
        <v>29178.678779687001</v>
      </c>
      <c r="C1666" s="2">
        <f t="shared" si="25"/>
        <v>29353.538451588222</v>
      </c>
      <c r="D1666">
        <v>33563</v>
      </c>
      <c r="E1666" s="1">
        <v>29161.811945704099</v>
      </c>
      <c r="F1666" s="1">
        <v>29375.707027961402</v>
      </c>
      <c r="G1666" s="1">
        <v>28959.4882089026</v>
      </c>
    </row>
    <row r="1667" spans="1:7" x14ac:dyDescent="0.3">
      <c r="A1667" t="s">
        <v>1665</v>
      </c>
      <c r="B1667" s="1">
        <v>29074.091727772298</v>
      </c>
      <c r="C1667" s="2">
        <f t="shared" ref="C1667:C1730" si="26">AVERAGE(B1656:B1667)</f>
        <v>29269.334492172889</v>
      </c>
      <c r="D1667">
        <v>33515</v>
      </c>
      <c r="E1667" s="1">
        <v>29174.3818369773</v>
      </c>
      <c r="F1667" s="1">
        <v>29302.078222319102</v>
      </c>
      <c r="G1667" s="1">
        <v>28885.335399400999</v>
      </c>
    </row>
    <row r="1668" spans="1:7" x14ac:dyDescent="0.3">
      <c r="A1668" t="s">
        <v>1666</v>
      </c>
      <c r="B1668" s="1">
        <v>29042.126150075601</v>
      </c>
      <c r="C1668" s="2">
        <f t="shared" si="26"/>
        <v>29258.102047609806</v>
      </c>
      <c r="D1668">
        <v>33510</v>
      </c>
      <c r="E1668" s="1">
        <v>29075.388956476301</v>
      </c>
      <c r="F1668" s="1">
        <v>29102.465652594899</v>
      </c>
      <c r="G1668" s="1">
        <v>28957.7976155422</v>
      </c>
    </row>
    <row r="1669" spans="1:7" x14ac:dyDescent="0.3">
      <c r="A1669" t="s">
        <v>1667</v>
      </c>
      <c r="B1669" s="1">
        <v>29041.8561709403</v>
      </c>
      <c r="C1669" s="2">
        <f t="shared" si="26"/>
        <v>29242.640828525502</v>
      </c>
      <c r="D1669">
        <v>33649</v>
      </c>
      <c r="E1669" s="1">
        <v>29043.7019801631</v>
      </c>
      <c r="F1669" s="1">
        <v>29160.8215441502</v>
      </c>
      <c r="G1669" s="1">
        <v>28963.834688306801</v>
      </c>
    </row>
    <row r="1670" spans="1:7" x14ac:dyDescent="0.3">
      <c r="A1670" t="s">
        <v>1668</v>
      </c>
      <c r="B1670" s="1">
        <v>29180.578921522501</v>
      </c>
      <c r="C1670" s="2">
        <f t="shared" si="26"/>
        <v>29228.107998389973</v>
      </c>
      <c r="D1670">
        <v>34255</v>
      </c>
      <c r="E1670" s="1">
        <v>29038.5128459431</v>
      </c>
      <c r="F1670" s="1">
        <v>29244.280864398501</v>
      </c>
      <c r="G1670" s="1">
        <v>28724.140531067798</v>
      </c>
    </row>
    <row r="1671" spans="1:7" x14ac:dyDescent="0.3">
      <c r="A1671" t="s">
        <v>1669</v>
      </c>
      <c r="B1671" s="1">
        <v>29765.492673562199</v>
      </c>
      <c r="C1671" s="2">
        <f t="shared" si="26"/>
        <v>29274.341614742039</v>
      </c>
      <c r="D1671">
        <v>34141</v>
      </c>
      <c r="E1671" s="1">
        <v>29180.018862085199</v>
      </c>
      <c r="F1671" s="1">
        <v>30176.796237483799</v>
      </c>
      <c r="G1671" s="1">
        <v>29113.814464067498</v>
      </c>
    </row>
    <row r="1672" spans="1:7" x14ac:dyDescent="0.3">
      <c r="A1672" t="s">
        <v>1670</v>
      </c>
      <c r="B1672" s="1">
        <v>29561.4945073243</v>
      </c>
      <c r="C1672" s="2">
        <f t="shared" si="26"/>
        <v>29294.529040099489</v>
      </c>
      <c r="D1672">
        <v>33978</v>
      </c>
      <c r="E1672" s="1">
        <v>29766.695595898</v>
      </c>
      <c r="F1672" s="1">
        <v>30093.4351892124</v>
      </c>
      <c r="G1672" s="1">
        <v>29376.8005464538</v>
      </c>
    </row>
    <row r="1673" spans="1:7" x14ac:dyDescent="0.3">
      <c r="A1673" t="s">
        <v>1671</v>
      </c>
      <c r="B1673" s="1">
        <v>29429.592488566101</v>
      </c>
      <c r="C1673" s="2">
        <f t="shared" si="26"/>
        <v>29300.585202682516</v>
      </c>
      <c r="D1673">
        <v>33925</v>
      </c>
      <c r="E1673" s="1">
        <v>29563.9718365603</v>
      </c>
      <c r="F1673" s="1">
        <v>29688.564816471498</v>
      </c>
      <c r="G1673" s="1">
        <v>29354.446435792401</v>
      </c>
    </row>
    <row r="1674" spans="1:7" x14ac:dyDescent="0.3">
      <c r="A1674" t="s">
        <v>1672</v>
      </c>
      <c r="B1674" s="1">
        <v>29397.715497007099</v>
      </c>
      <c r="C1674" s="2">
        <f t="shared" si="26"/>
        <v>29310.785831858364</v>
      </c>
      <c r="D1674">
        <v>33939</v>
      </c>
      <c r="E1674" s="1">
        <v>29424.902574842999</v>
      </c>
      <c r="F1674" s="1">
        <v>29517.773668269499</v>
      </c>
      <c r="G1674" s="1">
        <v>29253.517987798699</v>
      </c>
    </row>
    <row r="1675" spans="1:7" x14ac:dyDescent="0.3">
      <c r="A1675" t="s">
        <v>1673</v>
      </c>
      <c r="B1675" s="1">
        <v>29415.964516219501</v>
      </c>
      <c r="C1675" s="2">
        <f t="shared" si="26"/>
        <v>29326.273634989237</v>
      </c>
      <c r="D1675">
        <v>33808</v>
      </c>
      <c r="E1675" s="1">
        <v>29399.7866548487</v>
      </c>
      <c r="F1675" s="1">
        <v>29465.113783745899</v>
      </c>
      <c r="G1675" s="1">
        <v>29357.587981112101</v>
      </c>
    </row>
    <row r="1676" spans="1:7" x14ac:dyDescent="0.3">
      <c r="A1676" t="s">
        <v>1674</v>
      </c>
      <c r="B1676" s="1">
        <v>29282.9143793982</v>
      </c>
      <c r="C1676" s="2">
        <f t="shared" si="26"/>
        <v>29293.538791767354</v>
      </c>
      <c r="D1676">
        <v>33914</v>
      </c>
      <c r="E1676" s="1">
        <v>29416.593599244301</v>
      </c>
      <c r="F1676" s="1">
        <v>29441.4333889142</v>
      </c>
      <c r="G1676" s="1">
        <v>29265.807596883398</v>
      </c>
    </row>
    <row r="1677" spans="1:7" x14ac:dyDescent="0.3">
      <c r="A1677" t="s">
        <v>1675</v>
      </c>
      <c r="B1677" s="1">
        <v>29408.442550403201</v>
      </c>
      <c r="C1677" s="2">
        <f t="shared" si="26"/>
        <v>29314.912363539861</v>
      </c>
      <c r="D1677">
        <v>33695</v>
      </c>
      <c r="E1677" s="1">
        <v>29283.262942771002</v>
      </c>
      <c r="F1677" s="1">
        <v>29660.2543392724</v>
      </c>
      <c r="G1677" s="1">
        <v>29124.105547239302</v>
      </c>
    </row>
    <row r="1678" spans="1:7" x14ac:dyDescent="0.3">
      <c r="A1678" t="s">
        <v>1676</v>
      </c>
      <c r="B1678" s="1">
        <v>29170.3472059942</v>
      </c>
      <c r="C1678" s="2">
        <f t="shared" si="26"/>
        <v>29314.218065732126</v>
      </c>
      <c r="D1678">
        <v>33190</v>
      </c>
      <c r="E1678" s="1">
        <v>29408.048589907001</v>
      </c>
      <c r="F1678" s="1">
        <v>29439.1204218858</v>
      </c>
      <c r="G1678" s="1">
        <v>29088.853276882899</v>
      </c>
    </row>
    <row r="1679" spans="1:7" x14ac:dyDescent="0.3">
      <c r="A1679" t="s">
        <v>1677</v>
      </c>
      <c r="B1679" s="1">
        <v>28701.779524530499</v>
      </c>
      <c r="C1679" s="2">
        <f t="shared" si="26"/>
        <v>29283.192048795307</v>
      </c>
      <c r="D1679">
        <v>31080</v>
      </c>
      <c r="E1679" s="1">
        <v>29169.074019916301</v>
      </c>
      <c r="F1679" s="1">
        <v>29221.975742975501</v>
      </c>
      <c r="G1679" s="1">
        <v>28701.779524530499</v>
      </c>
    </row>
    <row r="1680" spans="1:7" x14ac:dyDescent="0.3">
      <c r="A1680" t="s">
        <v>1678</v>
      </c>
      <c r="B1680" s="1">
        <v>26664.549993120199</v>
      </c>
      <c r="C1680" s="2">
        <f t="shared" si="26"/>
        <v>29085.060702382358</v>
      </c>
      <c r="D1680">
        <v>30152</v>
      </c>
      <c r="E1680" s="1">
        <v>28699.802839657401</v>
      </c>
      <c r="F1680" s="1">
        <v>28745.946525171399</v>
      </c>
      <c r="G1680" s="1">
        <v>25409.1116027686</v>
      </c>
    </row>
    <row r="1681" spans="1:7" x14ac:dyDescent="0.3">
      <c r="A1681" t="s">
        <v>1679</v>
      </c>
      <c r="B1681" s="1">
        <v>26049.5569008807</v>
      </c>
      <c r="C1681" s="2">
        <f t="shared" si="26"/>
        <v>28835.702429877394</v>
      </c>
      <c r="D1681">
        <v>30104</v>
      </c>
      <c r="E1681" s="1">
        <v>26636.078402109299</v>
      </c>
      <c r="F1681" s="1">
        <v>26808.1957847269</v>
      </c>
      <c r="G1681" s="1">
        <v>25668.922816845901</v>
      </c>
    </row>
    <row r="1682" spans="1:7" x14ac:dyDescent="0.3">
      <c r="A1682" t="s">
        <v>1680</v>
      </c>
      <c r="B1682" s="1">
        <v>26096.2045506881</v>
      </c>
      <c r="C1682" s="2">
        <f t="shared" si="26"/>
        <v>28578.671232307857</v>
      </c>
      <c r="D1682">
        <v>30204</v>
      </c>
      <c r="E1682" s="1">
        <v>26047.8329790106</v>
      </c>
      <c r="F1682" s="1">
        <v>26249.448384382798</v>
      </c>
      <c r="G1682" s="1">
        <v>25802.407888600399</v>
      </c>
    </row>
    <row r="1683" spans="1:7" x14ac:dyDescent="0.3">
      <c r="A1683" t="s">
        <v>1681</v>
      </c>
      <c r="B1683" s="1">
        <v>26189.584668660402</v>
      </c>
      <c r="C1683" s="2">
        <f t="shared" si="26"/>
        <v>28280.678898566039</v>
      </c>
      <c r="D1683">
        <v>30153</v>
      </c>
      <c r="E1683" s="1">
        <v>26096.861225500299</v>
      </c>
      <c r="F1683" s="1">
        <v>26260.6809353842</v>
      </c>
      <c r="G1683" s="1">
        <v>26004.315299591599</v>
      </c>
    </row>
    <row r="1684" spans="1:7" x14ac:dyDescent="0.3">
      <c r="A1684" t="s">
        <v>1682</v>
      </c>
      <c r="B1684" s="1">
        <v>26124.141253131002</v>
      </c>
      <c r="C1684" s="2">
        <f t="shared" si="26"/>
        <v>27994.232794049934</v>
      </c>
      <c r="D1684">
        <v>30051</v>
      </c>
      <c r="E1684" s="1">
        <v>26188.690650818698</v>
      </c>
      <c r="F1684" s="1">
        <v>26220.2016841533</v>
      </c>
      <c r="G1684" s="1">
        <v>25846.0879702768</v>
      </c>
    </row>
    <row r="1685" spans="1:7" x14ac:dyDescent="0.3">
      <c r="A1685" t="s">
        <v>1683</v>
      </c>
      <c r="B1685" s="1">
        <v>26031.6564794482</v>
      </c>
      <c r="C1685" s="2">
        <f t="shared" si="26"/>
        <v>27711.071459956773</v>
      </c>
      <c r="D1685">
        <v>30437</v>
      </c>
      <c r="E1685" s="1">
        <v>26130.748016041602</v>
      </c>
      <c r="F1685" s="1">
        <v>26135.508203290599</v>
      </c>
      <c r="G1685" s="1">
        <v>25520.728490709</v>
      </c>
    </row>
    <row r="1686" spans="1:7" x14ac:dyDescent="0.3">
      <c r="A1686" t="s">
        <v>1684</v>
      </c>
      <c r="B1686" s="1">
        <v>26431.639982699598</v>
      </c>
      <c r="C1686" s="2">
        <f t="shared" si="26"/>
        <v>27463.898500431143</v>
      </c>
      <c r="D1686">
        <v>30229</v>
      </c>
      <c r="E1686" s="1">
        <v>26040.473651601998</v>
      </c>
      <c r="F1686" s="1">
        <v>26786.8976054909</v>
      </c>
      <c r="G1686" s="1">
        <v>25804.998186529599</v>
      </c>
    </row>
    <row r="1687" spans="1:7" x14ac:dyDescent="0.3">
      <c r="A1687" t="s">
        <v>1685</v>
      </c>
      <c r="B1687" s="1">
        <v>26162.372494950501</v>
      </c>
      <c r="C1687" s="2">
        <f t="shared" si="26"/>
        <v>27192.765831992063</v>
      </c>
      <c r="D1687">
        <v>30073</v>
      </c>
      <c r="E1687" s="1">
        <v>26431.519892467801</v>
      </c>
      <c r="F1687" s="1">
        <v>26554.9098173772</v>
      </c>
      <c r="G1687" s="1">
        <v>25914.925558946299</v>
      </c>
    </row>
    <row r="1688" spans="1:7" x14ac:dyDescent="0.3">
      <c r="A1688" t="s">
        <v>1686</v>
      </c>
      <c r="B1688" s="1">
        <v>26047.6688510481</v>
      </c>
      <c r="C1688" s="2">
        <f t="shared" si="26"/>
        <v>26923.162037962891</v>
      </c>
      <c r="D1688">
        <v>30016</v>
      </c>
      <c r="E1688" s="1">
        <v>26163.680053673601</v>
      </c>
      <c r="F1688" s="1">
        <v>26248.103427603299</v>
      </c>
      <c r="G1688" s="1">
        <v>25786.8124616266</v>
      </c>
    </row>
    <row r="1689" spans="1:7" x14ac:dyDescent="0.3">
      <c r="A1689" t="s">
        <v>1687</v>
      </c>
      <c r="B1689" s="1">
        <v>26008.462659667999</v>
      </c>
      <c r="C1689" s="2">
        <f t="shared" si="26"/>
        <v>26639.830380401621</v>
      </c>
      <c r="D1689">
        <v>30091</v>
      </c>
      <c r="E1689" s="1">
        <v>26047.235239637201</v>
      </c>
      <c r="F1689" s="1">
        <v>26107.384290580099</v>
      </c>
      <c r="G1689" s="1">
        <v>25983.878273926599</v>
      </c>
    </row>
    <row r="1690" spans="1:7" x14ac:dyDescent="0.3">
      <c r="A1690" t="s">
        <v>1688</v>
      </c>
      <c r="B1690" s="1">
        <v>26089.693471663501</v>
      </c>
      <c r="C1690" s="2">
        <f t="shared" si="26"/>
        <v>26383.109235874068</v>
      </c>
      <c r="D1690">
        <v>30120</v>
      </c>
      <c r="E1690" s="1">
        <v>26008.241800829401</v>
      </c>
      <c r="F1690" s="1">
        <v>26165.372438276099</v>
      </c>
      <c r="G1690" s="1">
        <v>25965.097538994902</v>
      </c>
    </row>
    <row r="1691" spans="1:7" x14ac:dyDescent="0.3">
      <c r="A1691" t="s">
        <v>1689</v>
      </c>
      <c r="B1691" s="1">
        <v>26106.150043964899</v>
      </c>
      <c r="C1691" s="2">
        <f t="shared" si="26"/>
        <v>26166.806779160266</v>
      </c>
      <c r="D1691">
        <v>31744</v>
      </c>
      <c r="E1691" s="1">
        <v>26089.614922885801</v>
      </c>
      <c r="F1691" s="1">
        <v>26198.5790644484</v>
      </c>
      <c r="G1691" s="1">
        <v>25880.6002488905</v>
      </c>
    </row>
    <row r="1692" spans="1:7" x14ac:dyDescent="0.3">
      <c r="A1692" t="s">
        <v>1690</v>
      </c>
      <c r="B1692" s="1">
        <v>27727.3930090424</v>
      </c>
      <c r="C1692" s="2">
        <f t="shared" si="26"/>
        <v>26255.377030487125</v>
      </c>
      <c r="D1692">
        <v>31563</v>
      </c>
      <c r="E1692" s="1">
        <v>26102.4858320026</v>
      </c>
      <c r="F1692" s="1">
        <v>28089.338027154299</v>
      </c>
      <c r="G1692" s="1">
        <v>25912.628908674898</v>
      </c>
    </row>
    <row r="1693" spans="1:7" x14ac:dyDescent="0.3">
      <c r="A1693" t="s">
        <v>1691</v>
      </c>
      <c r="B1693" s="1">
        <v>27297.265348320601</v>
      </c>
      <c r="C1693" s="2">
        <f t="shared" si="26"/>
        <v>26359.352734440447</v>
      </c>
      <c r="D1693">
        <v>30131</v>
      </c>
      <c r="E1693" s="1">
        <v>27726.084034027299</v>
      </c>
      <c r="F1693" s="1">
        <v>27760.1593966037</v>
      </c>
      <c r="G1693" s="1">
        <v>27069.207424583601</v>
      </c>
    </row>
    <row r="1694" spans="1:7" x14ac:dyDescent="0.3">
      <c r="A1694" t="s">
        <v>1692</v>
      </c>
      <c r="B1694" s="1">
        <v>25931.472893357401</v>
      </c>
      <c r="C1694" s="2">
        <f t="shared" si="26"/>
        <v>26345.62509632955</v>
      </c>
      <c r="D1694">
        <v>29790</v>
      </c>
      <c r="E1694" s="1">
        <v>27301.929316804599</v>
      </c>
      <c r="F1694" s="1">
        <v>27456.079001362199</v>
      </c>
      <c r="G1694" s="1">
        <v>25752.929946929398</v>
      </c>
    </row>
    <row r="1695" spans="1:7" x14ac:dyDescent="0.3">
      <c r="A1695" t="s">
        <v>1693</v>
      </c>
      <c r="B1695" s="1">
        <v>25800.724372607699</v>
      </c>
      <c r="C1695" s="2">
        <f t="shared" si="26"/>
        <v>26313.220071658492</v>
      </c>
      <c r="D1695">
        <v>29838</v>
      </c>
      <c r="E1695" s="1">
        <v>25934.020806158602</v>
      </c>
      <c r="F1695" s="1">
        <v>26125.869773720598</v>
      </c>
      <c r="G1695" s="1">
        <v>25362.609128156899</v>
      </c>
    </row>
    <row r="1696" spans="1:7" x14ac:dyDescent="0.3">
      <c r="A1696" t="s">
        <v>1694</v>
      </c>
      <c r="B1696" s="1">
        <v>25868.798140193201</v>
      </c>
      <c r="C1696" s="2">
        <f t="shared" si="26"/>
        <v>26291.941478913679</v>
      </c>
      <c r="D1696">
        <v>29949</v>
      </c>
      <c r="E1696" s="1">
        <v>25800.909609110298</v>
      </c>
      <c r="F1696" s="1">
        <v>25970.284489311998</v>
      </c>
      <c r="G1696" s="1">
        <v>25753.093846938398</v>
      </c>
    </row>
    <row r="1697" spans="1:7" x14ac:dyDescent="0.3">
      <c r="A1697" t="s">
        <v>1695</v>
      </c>
      <c r="B1697" s="1">
        <v>25969.567352631599</v>
      </c>
      <c r="C1697" s="2">
        <f t="shared" si="26"/>
        <v>26286.767385012292</v>
      </c>
      <c r="D1697">
        <v>29808</v>
      </c>
      <c r="E1697" s="1">
        <v>25869.472792724398</v>
      </c>
      <c r="F1697" s="1">
        <v>26087.149164750899</v>
      </c>
      <c r="G1697" s="1">
        <v>25817.0317984223</v>
      </c>
    </row>
    <row r="1698" spans="1:7" x14ac:dyDescent="0.3">
      <c r="A1698" t="s">
        <v>1696</v>
      </c>
      <c r="B1698" s="1">
        <v>25812.415268672801</v>
      </c>
      <c r="C1698" s="2">
        <f t="shared" si="26"/>
        <v>26235.165325510057</v>
      </c>
      <c r="D1698">
        <v>29751</v>
      </c>
      <c r="E1698" s="1">
        <v>25968.170133465501</v>
      </c>
      <c r="F1698" s="1">
        <v>26081.524605151699</v>
      </c>
      <c r="G1698" s="1">
        <v>25657.025567293698</v>
      </c>
    </row>
    <row r="1699" spans="1:7" x14ac:dyDescent="0.3">
      <c r="A1699" t="s">
        <v>1697</v>
      </c>
      <c r="B1699" s="1">
        <v>25779.9817949848</v>
      </c>
      <c r="C1699" s="2">
        <f t="shared" si="26"/>
        <v>26203.299433846249</v>
      </c>
      <c r="D1699">
        <v>29719</v>
      </c>
      <c r="E1699" s="1">
        <v>25814.9578079891</v>
      </c>
      <c r="F1699" s="1">
        <v>25858.3743125201</v>
      </c>
      <c r="G1699" s="1">
        <v>25589.988585543899</v>
      </c>
    </row>
    <row r="1700" spans="1:7" x14ac:dyDescent="0.3">
      <c r="A1700" t="s">
        <v>1698</v>
      </c>
      <c r="B1700" s="1">
        <v>25753.236258310801</v>
      </c>
      <c r="C1700" s="2">
        <f t="shared" si="26"/>
        <v>26178.763384451468</v>
      </c>
      <c r="D1700">
        <v>30202</v>
      </c>
      <c r="E1700" s="1">
        <v>25783.930744878999</v>
      </c>
      <c r="F1700" s="1">
        <v>25953.015656649</v>
      </c>
      <c r="G1700" s="1">
        <v>25404.359679913199</v>
      </c>
    </row>
    <row r="1701" spans="1:7" x14ac:dyDescent="0.3">
      <c r="A1701" t="s">
        <v>1699</v>
      </c>
      <c r="B1701" s="1">
        <v>26240.194892119998</v>
      </c>
      <c r="C1701" s="2">
        <f t="shared" si="26"/>
        <v>26198.074403822477</v>
      </c>
      <c r="D1701">
        <v>29943</v>
      </c>
      <c r="E1701" s="1">
        <v>25748.312009430199</v>
      </c>
      <c r="F1701" s="1">
        <v>26409.303011092201</v>
      </c>
      <c r="G1701" s="1">
        <v>25608.201595678998</v>
      </c>
    </row>
    <row r="1702" spans="1:7" x14ac:dyDescent="0.3">
      <c r="A1702" t="s">
        <v>1700</v>
      </c>
      <c r="B1702" s="1">
        <v>25905.653751513299</v>
      </c>
      <c r="C1702" s="2">
        <f t="shared" si="26"/>
        <v>26182.737760476622</v>
      </c>
      <c r="D1702">
        <v>29881</v>
      </c>
      <c r="E1702" s="1">
        <v>26245.208208078398</v>
      </c>
      <c r="F1702" s="1">
        <v>26414.005974773001</v>
      </c>
      <c r="G1702" s="1">
        <v>25677.479580690499</v>
      </c>
    </row>
    <row r="1703" spans="1:7" x14ac:dyDescent="0.3">
      <c r="A1703" t="s">
        <v>1701</v>
      </c>
      <c r="B1703" s="1">
        <v>25895.678220958402</v>
      </c>
      <c r="C1703" s="2">
        <f t="shared" si="26"/>
        <v>26165.19844189275</v>
      </c>
      <c r="D1703">
        <v>29816</v>
      </c>
      <c r="E1703" s="1">
        <v>25905.424912482398</v>
      </c>
      <c r="F1703" s="1">
        <v>25921.976226367002</v>
      </c>
      <c r="G1703" s="1">
        <v>25810.495089688098</v>
      </c>
    </row>
    <row r="1704" spans="1:7" x14ac:dyDescent="0.3">
      <c r="A1704" t="s">
        <v>1702</v>
      </c>
      <c r="B1704" s="1">
        <v>25832.226246911399</v>
      </c>
      <c r="C1704" s="2">
        <f t="shared" si="26"/>
        <v>26007.26787838183</v>
      </c>
      <c r="D1704">
        <v>29137</v>
      </c>
      <c r="E1704" s="1">
        <v>25895.2099714338</v>
      </c>
      <c r="F1704" s="1">
        <v>25978.1301676244</v>
      </c>
      <c r="G1704" s="1">
        <v>25640.2617077209</v>
      </c>
    </row>
    <row r="1705" spans="1:7" x14ac:dyDescent="0.3">
      <c r="A1705" t="s">
        <v>1703</v>
      </c>
      <c r="B1705" s="1">
        <v>25162.655272247601</v>
      </c>
      <c r="C1705" s="2">
        <f t="shared" si="26"/>
        <v>25829.383705375749</v>
      </c>
      <c r="D1705">
        <v>29705</v>
      </c>
      <c r="E1705" s="1">
        <v>25831.7155007322</v>
      </c>
      <c r="F1705" s="1">
        <v>25883.947002717199</v>
      </c>
      <c r="G1705" s="1">
        <v>24930.297494168401</v>
      </c>
    </row>
    <row r="1706" spans="1:7" x14ac:dyDescent="0.3">
      <c r="A1706" t="s">
        <v>1704</v>
      </c>
      <c r="B1706" s="1">
        <v>25833.343060491501</v>
      </c>
      <c r="C1706" s="2">
        <f t="shared" si="26"/>
        <v>25821.206219303593</v>
      </c>
      <c r="D1706">
        <v>30203</v>
      </c>
      <c r="E1706" s="1">
        <v>25160.657925189498</v>
      </c>
      <c r="F1706" s="1">
        <v>26451.9384975375</v>
      </c>
      <c r="G1706" s="1">
        <v>25133.078908691499</v>
      </c>
    </row>
    <row r="1707" spans="1:7" x14ac:dyDescent="0.3">
      <c r="A1707" t="s">
        <v>1705</v>
      </c>
      <c r="B1707" s="1">
        <v>26228.324087513702</v>
      </c>
      <c r="C1707" s="2">
        <f t="shared" si="26"/>
        <v>25856.839528879093</v>
      </c>
      <c r="D1707">
        <v>30575</v>
      </c>
      <c r="E1707" s="1">
        <v>25837.5549632929</v>
      </c>
      <c r="F1707" s="1">
        <v>26376.113469393302</v>
      </c>
      <c r="G1707" s="1">
        <v>25781.1237276336</v>
      </c>
    </row>
    <row r="1708" spans="1:7" x14ac:dyDescent="0.3">
      <c r="A1708" t="s">
        <v>1706</v>
      </c>
      <c r="B1708" s="1">
        <v>26539.674442452699</v>
      </c>
      <c r="C1708" s="2">
        <f t="shared" si="26"/>
        <v>25912.745887400717</v>
      </c>
      <c r="D1708">
        <v>30692</v>
      </c>
      <c r="E1708" s="1">
        <v>26228.277860325099</v>
      </c>
      <c r="F1708" s="1">
        <v>26774.6233565855</v>
      </c>
      <c r="G1708" s="1">
        <v>26171.451852288199</v>
      </c>
    </row>
    <row r="1709" spans="1:7" x14ac:dyDescent="0.3">
      <c r="A1709" t="s">
        <v>1707</v>
      </c>
      <c r="B1709" s="1">
        <v>26608.6933649124</v>
      </c>
      <c r="C1709" s="2">
        <f t="shared" si="26"/>
        <v>25966.006388424114</v>
      </c>
      <c r="D1709">
        <v>30662</v>
      </c>
      <c r="E1709" s="1">
        <v>26533.818837729599</v>
      </c>
      <c r="F1709" s="1">
        <v>26840.497925221502</v>
      </c>
      <c r="G1709" s="1">
        <v>26240.700625430902</v>
      </c>
    </row>
    <row r="1710" spans="1:7" x14ac:dyDescent="0.3">
      <c r="A1710" t="s">
        <v>1708</v>
      </c>
      <c r="B1710" s="1">
        <v>26568.281287659898</v>
      </c>
      <c r="C1710" s="2">
        <f t="shared" si="26"/>
        <v>26028.995223339705</v>
      </c>
      <c r="D1710">
        <v>30622</v>
      </c>
      <c r="E1710" s="1">
        <v>26606.198652256899</v>
      </c>
      <c r="F1710" s="1">
        <v>26754.7701833188</v>
      </c>
      <c r="G1710" s="1">
        <v>26473.890776572502</v>
      </c>
    </row>
    <row r="1711" spans="1:7" x14ac:dyDescent="0.3">
      <c r="A1711" t="s">
        <v>1709</v>
      </c>
      <c r="B1711" s="1">
        <v>26534.187516850001</v>
      </c>
      <c r="C1711" s="2">
        <f t="shared" si="26"/>
        <v>26091.845700161808</v>
      </c>
      <c r="D1711">
        <v>30836</v>
      </c>
      <c r="E1711" s="1">
        <v>26567.9275830021</v>
      </c>
      <c r="F1711" s="1">
        <v>26617.997627579</v>
      </c>
      <c r="G1711" s="1">
        <v>26445.0751254567</v>
      </c>
    </row>
    <row r="1712" spans="1:7" x14ac:dyDescent="0.3">
      <c r="A1712" t="s">
        <v>1710</v>
      </c>
      <c r="B1712" s="1">
        <v>26754.281037725301</v>
      </c>
      <c r="C1712" s="2">
        <f t="shared" si="26"/>
        <v>26175.266098446347</v>
      </c>
      <c r="D1712">
        <v>31327</v>
      </c>
      <c r="E1712" s="1">
        <v>26532.994793799098</v>
      </c>
      <c r="F1712" s="1">
        <v>27414.734259256002</v>
      </c>
      <c r="G1712" s="1">
        <v>26415.515845751499</v>
      </c>
    </row>
    <row r="1713" spans="1:7" x14ac:dyDescent="0.3">
      <c r="A1713" t="s">
        <v>1711</v>
      </c>
      <c r="B1713" s="1">
        <v>27211.117819724099</v>
      </c>
      <c r="C1713" s="2">
        <f t="shared" si="26"/>
        <v>26256.176342413357</v>
      </c>
      <c r="D1713">
        <v>31318</v>
      </c>
      <c r="E1713" s="1">
        <v>26760.851005767199</v>
      </c>
      <c r="F1713" s="1">
        <v>27488.763802195201</v>
      </c>
      <c r="G1713" s="1">
        <v>26681.605774694399</v>
      </c>
    </row>
    <row r="1714" spans="1:7" x14ac:dyDescent="0.3">
      <c r="A1714" t="s">
        <v>1712</v>
      </c>
      <c r="B1714" s="1">
        <v>27132.007340128501</v>
      </c>
      <c r="C1714" s="2">
        <f t="shared" si="26"/>
        <v>26358.372474797958</v>
      </c>
      <c r="D1714">
        <v>30742</v>
      </c>
      <c r="E1714" s="1">
        <v>27210.228491539699</v>
      </c>
      <c r="F1714" s="1">
        <v>27379.5060737309</v>
      </c>
      <c r="G1714" s="1">
        <v>26864.0823200663</v>
      </c>
    </row>
    <row r="1715" spans="1:7" x14ac:dyDescent="0.3">
      <c r="A1715" t="s">
        <v>1713</v>
      </c>
      <c r="B1715" s="1">
        <v>26567.632904403399</v>
      </c>
      <c r="C1715" s="2">
        <f t="shared" si="26"/>
        <v>26414.368698418373</v>
      </c>
      <c r="D1715">
        <v>30667</v>
      </c>
      <c r="E1715" s="1">
        <v>27129.8400209459</v>
      </c>
      <c r="F1715" s="1">
        <v>27152.9385802242</v>
      </c>
      <c r="G1715" s="1">
        <v>26389.300285872399</v>
      </c>
    </row>
    <row r="1716" spans="1:7" x14ac:dyDescent="0.3">
      <c r="A1716" t="s">
        <v>1714</v>
      </c>
      <c r="B1716" s="1">
        <v>26579.568637132499</v>
      </c>
      <c r="C1716" s="2">
        <f t="shared" si="26"/>
        <v>26476.647230936796</v>
      </c>
      <c r="D1716">
        <v>30669</v>
      </c>
      <c r="E1716" s="1">
        <v>26564.056167760798</v>
      </c>
      <c r="F1716" s="1">
        <v>26726.078034859798</v>
      </c>
      <c r="G1716" s="1">
        <v>26495.532412736098</v>
      </c>
    </row>
    <row r="1717" spans="1:7" x14ac:dyDescent="0.3">
      <c r="A1717" t="s">
        <v>1715</v>
      </c>
      <c r="B1717" s="1">
        <v>26579.389740560498</v>
      </c>
      <c r="C1717" s="2">
        <f t="shared" si="26"/>
        <v>26594.708436629546</v>
      </c>
      <c r="D1717">
        <v>30346</v>
      </c>
      <c r="E1717" s="1">
        <v>26578.5559271151</v>
      </c>
      <c r="F1717" s="1">
        <v>26634.1859848479</v>
      </c>
      <c r="G1717" s="1">
        <v>26520.5198304857</v>
      </c>
    </row>
    <row r="1718" spans="1:7" x14ac:dyDescent="0.3">
      <c r="A1718" t="s">
        <v>1716</v>
      </c>
      <c r="B1718" s="1">
        <v>26256.825786744499</v>
      </c>
      <c r="C1718" s="2">
        <f t="shared" si="26"/>
        <v>26629.998663817296</v>
      </c>
      <c r="D1718">
        <v>30338</v>
      </c>
      <c r="E1718" s="1">
        <v>26579.373986071299</v>
      </c>
      <c r="F1718" s="1">
        <v>26716.0584624373</v>
      </c>
      <c r="G1718" s="1">
        <v>26221.050004588</v>
      </c>
    </row>
    <row r="1719" spans="1:7" x14ac:dyDescent="0.3">
      <c r="A1719" t="s">
        <v>1717</v>
      </c>
      <c r="B1719" s="1">
        <v>26298.479551174802</v>
      </c>
      <c r="C1719" s="2">
        <f t="shared" si="26"/>
        <v>26635.844952455718</v>
      </c>
      <c r="D1719">
        <v>30263</v>
      </c>
      <c r="E1719" s="1">
        <v>26253.775299437599</v>
      </c>
      <c r="F1719" s="1">
        <v>26421.508355599399</v>
      </c>
      <c r="G1719" s="1">
        <v>26011.469615775401</v>
      </c>
    </row>
    <row r="1720" spans="1:7" x14ac:dyDescent="0.3">
      <c r="A1720" t="s">
        <v>1718</v>
      </c>
      <c r="B1720" s="1">
        <v>26217.249335750701</v>
      </c>
      <c r="C1720" s="2">
        <f t="shared" si="26"/>
        <v>26608.976193563882</v>
      </c>
      <c r="D1720">
        <v>30386</v>
      </c>
      <c r="E1720" s="1">
        <v>26294.7586727413</v>
      </c>
      <c r="F1720" s="1">
        <v>26389.884784751699</v>
      </c>
      <c r="G1720" s="1">
        <v>26090.712402839599</v>
      </c>
    </row>
    <row r="1721" spans="1:7" x14ac:dyDescent="0.3">
      <c r="A1721" t="s">
        <v>1719</v>
      </c>
      <c r="B1721" s="1">
        <v>26352.717618908799</v>
      </c>
      <c r="C1721" s="2">
        <f t="shared" si="26"/>
        <v>26587.644881396918</v>
      </c>
      <c r="D1721">
        <v>31076</v>
      </c>
      <c r="E1721" s="1">
        <v>26209.498349443002</v>
      </c>
      <c r="F1721" s="1">
        <v>26817.842315275801</v>
      </c>
      <c r="G1721" s="1">
        <v>26111.464381993199</v>
      </c>
    </row>
    <row r="1722" spans="1:7" x14ac:dyDescent="0.3">
      <c r="A1722" t="s">
        <v>1720</v>
      </c>
      <c r="B1722" s="1">
        <v>27021.546764738501</v>
      </c>
      <c r="C1722" s="2">
        <f t="shared" si="26"/>
        <v>26625.417004486797</v>
      </c>
      <c r="D1722">
        <v>31069</v>
      </c>
      <c r="E1722" s="1">
        <v>26355.812394561999</v>
      </c>
      <c r="F1722" s="1">
        <v>27259.499223408198</v>
      </c>
      <c r="G1722" s="1">
        <v>26327.3217124363</v>
      </c>
    </row>
    <row r="1723" spans="1:7" x14ac:dyDescent="0.3">
      <c r="A1723" t="s">
        <v>1721</v>
      </c>
      <c r="B1723" s="1">
        <v>26911.7216027656</v>
      </c>
      <c r="C1723" s="2">
        <f t="shared" si="26"/>
        <v>26656.878178313102</v>
      </c>
      <c r="D1723">
        <v>31108</v>
      </c>
      <c r="E1723" s="1">
        <v>27024.841713935599</v>
      </c>
      <c r="F1723" s="1">
        <v>27225.9384299173</v>
      </c>
      <c r="G1723" s="1">
        <v>26721.762796687999</v>
      </c>
    </row>
    <row r="1724" spans="1:7" x14ac:dyDescent="0.3">
      <c r="A1724" t="s">
        <v>1722</v>
      </c>
      <c r="B1724" s="1">
        <v>26967.916301063698</v>
      </c>
      <c r="C1724" s="2">
        <f t="shared" si="26"/>
        <v>26674.681116924632</v>
      </c>
      <c r="D1724">
        <v>32133</v>
      </c>
      <c r="E1724" s="1">
        <v>26911.689184717099</v>
      </c>
      <c r="F1724" s="1">
        <v>27091.7955078372</v>
      </c>
      <c r="G1724" s="1">
        <v>26888.967803714899</v>
      </c>
    </row>
    <row r="1725" spans="1:7" x14ac:dyDescent="0.3">
      <c r="A1725" t="s">
        <v>1723</v>
      </c>
      <c r="B1725" s="1">
        <v>27983.750381784699</v>
      </c>
      <c r="C1725" s="2">
        <f t="shared" si="26"/>
        <v>26739.067163763011</v>
      </c>
      <c r="D1725">
        <v>31836</v>
      </c>
      <c r="E1725" s="1">
        <v>26967.397433149399</v>
      </c>
      <c r="F1725" s="1">
        <v>28047.2377100269</v>
      </c>
      <c r="G1725" s="1">
        <v>26965.0942923201</v>
      </c>
    </row>
    <row r="1726" spans="1:7" x14ac:dyDescent="0.3">
      <c r="A1726" t="s">
        <v>1724</v>
      </c>
      <c r="B1726" s="1">
        <v>27530.784889744999</v>
      </c>
      <c r="C1726" s="2">
        <f t="shared" si="26"/>
        <v>26772.298626231059</v>
      </c>
      <c r="D1726">
        <v>31665</v>
      </c>
      <c r="E1726" s="1">
        <v>27976.7991520291</v>
      </c>
      <c r="F1726" s="1">
        <v>28494.459638431399</v>
      </c>
      <c r="G1726" s="1">
        <v>27347.787579633299</v>
      </c>
    </row>
    <row r="1727" spans="1:7" x14ac:dyDescent="0.3">
      <c r="A1727" t="s">
        <v>1725</v>
      </c>
      <c r="B1727" s="1">
        <v>27429.979016663201</v>
      </c>
      <c r="C1727" s="2">
        <f t="shared" si="26"/>
        <v>26844.160802252711</v>
      </c>
      <c r="D1727">
        <v>32019</v>
      </c>
      <c r="E1727" s="1">
        <v>27508.251818807501</v>
      </c>
      <c r="F1727" s="1">
        <v>27667.192031153299</v>
      </c>
      <c r="G1727" s="1">
        <v>27216.001322534801</v>
      </c>
    </row>
    <row r="1728" spans="1:7" x14ac:dyDescent="0.3">
      <c r="A1728" t="s">
        <v>1726</v>
      </c>
      <c r="B1728" s="1">
        <v>27799.394095879601</v>
      </c>
      <c r="C1728" s="2">
        <f t="shared" si="26"/>
        <v>26945.812923814967</v>
      </c>
      <c r="D1728">
        <v>31693</v>
      </c>
      <c r="E1728" s="1">
        <v>27429.074995008999</v>
      </c>
      <c r="F1728" s="1">
        <v>27826.657948194301</v>
      </c>
      <c r="G1728" s="1">
        <v>27248.106246556399</v>
      </c>
    </row>
    <row r="1729" spans="1:7" x14ac:dyDescent="0.3">
      <c r="A1729" t="s">
        <v>1727</v>
      </c>
      <c r="B1729" s="1">
        <v>27415.911982167701</v>
      </c>
      <c r="C1729" s="2">
        <f t="shared" si="26"/>
        <v>27015.52311061557</v>
      </c>
      <c r="D1729">
        <v>32164</v>
      </c>
      <c r="E1729" s="1">
        <v>27798.6471269996</v>
      </c>
      <c r="F1729" s="1">
        <v>28091.861237067202</v>
      </c>
      <c r="G1729" s="1">
        <v>27375.601423825101</v>
      </c>
    </row>
    <row r="1730" spans="1:7" x14ac:dyDescent="0.3">
      <c r="A1730" t="s">
        <v>1728</v>
      </c>
      <c r="B1730" s="1">
        <v>27946.596779928899</v>
      </c>
      <c r="C1730" s="2">
        <f t="shared" si="26"/>
        <v>27156.337360047593</v>
      </c>
      <c r="D1730">
        <v>32268</v>
      </c>
      <c r="E1730" s="1">
        <v>27412.122423691701</v>
      </c>
      <c r="F1730" s="1">
        <v>28252.537569906599</v>
      </c>
      <c r="G1730" s="1">
        <v>27215.552446207701</v>
      </c>
    </row>
    <row r="1731" spans="1:7" x14ac:dyDescent="0.3">
      <c r="A1731" t="s">
        <v>1729</v>
      </c>
      <c r="B1731" s="1">
        <v>27968.838870789801</v>
      </c>
      <c r="C1731" s="2">
        <f t="shared" ref="C1731:C1786" si="27">AVERAGE(B1720:B1731)</f>
        <v>27295.533970015516</v>
      </c>
      <c r="D1731">
        <v>32238</v>
      </c>
      <c r="E1731" s="1">
        <v>27946.781632976999</v>
      </c>
      <c r="F1731" s="1">
        <v>28028.092086905501</v>
      </c>
      <c r="G1731" s="1">
        <v>27870.423458053101</v>
      </c>
    </row>
    <row r="1732" spans="1:7" x14ac:dyDescent="0.3">
      <c r="A1732" t="s">
        <v>1730</v>
      </c>
      <c r="B1732" s="1">
        <v>27935.089580661199</v>
      </c>
      <c r="C1732" s="2">
        <f t="shared" si="27"/>
        <v>27438.687323758058</v>
      </c>
      <c r="D1732">
        <v>31881</v>
      </c>
      <c r="E1732" s="1">
        <v>27971.678107208601</v>
      </c>
      <c r="F1732" s="1">
        <v>28102.170390925799</v>
      </c>
      <c r="G1732" s="1">
        <v>27740.6630244878</v>
      </c>
    </row>
    <row r="1733" spans="1:7" x14ac:dyDescent="0.3">
      <c r="A1733" t="s">
        <v>1731</v>
      </c>
      <c r="B1733" s="1">
        <v>27583.678594954799</v>
      </c>
      <c r="C1733" s="2">
        <f t="shared" si="27"/>
        <v>27541.267405095223</v>
      </c>
      <c r="D1733">
        <v>31635</v>
      </c>
      <c r="E1733" s="1">
        <v>27934.472162339502</v>
      </c>
      <c r="F1733" s="1">
        <v>27989.4709019697</v>
      </c>
      <c r="G1733" s="1">
        <v>27302.5619189233</v>
      </c>
    </row>
    <row r="1734" spans="1:7" x14ac:dyDescent="0.3">
      <c r="A1734" t="s">
        <v>1732</v>
      </c>
      <c r="B1734" s="1">
        <v>27391.019517436602</v>
      </c>
      <c r="C1734" s="2">
        <f t="shared" si="27"/>
        <v>27572.056801153401</v>
      </c>
      <c r="D1734">
        <v>31087</v>
      </c>
      <c r="E1734" s="1">
        <v>27589.201101598799</v>
      </c>
      <c r="F1734" s="1">
        <v>27715.8483474204</v>
      </c>
      <c r="G1734" s="1">
        <v>27301.655078144999</v>
      </c>
    </row>
    <row r="1735" spans="1:7" x14ac:dyDescent="0.3">
      <c r="A1735" t="s">
        <v>1733</v>
      </c>
      <c r="B1735" s="1">
        <v>26873.321120758901</v>
      </c>
      <c r="C1735" s="2">
        <f t="shared" si="27"/>
        <v>27568.856760986175</v>
      </c>
      <c r="D1735">
        <v>30891</v>
      </c>
      <c r="E1735" s="1">
        <v>27392.075546081502</v>
      </c>
      <c r="F1735" s="1">
        <v>27474.116186528699</v>
      </c>
      <c r="G1735" s="1">
        <v>26561.099365503</v>
      </c>
    </row>
    <row r="1736" spans="1:7" x14ac:dyDescent="0.3">
      <c r="A1736" t="s">
        <v>1734</v>
      </c>
      <c r="B1736" s="1">
        <v>26756.798638828601</v>
      </c>
      <c r="C1736" s="2">
        <f t="shared" si="27"/>
        <v>27551.263622466588</v>
      </c>
      <c r="D1736">
        <v>30979</v>
      </c>
      <c r="E1736" s="1">
        <v>26873.292491390799</v>
      </c>
      <c r="F1736" s="1">
        <v>26921.438902881499</v>
      </c>
      <c r="G1736" s="1">
        <v>26558.320783998999</v>
      </c>
    </row>
    <row r="1737" spans="1:7" x14ac:dyDescent="0.3">
      <c r="A1737" t="s">
        <v>1735</v>
      </c>
      <c r="B1737" s="1">
        <v>26862.3754456225</v>
      </c>
      <c r="C1737" s="2">
        <f t="shared" si="27"/>
        <v>27457.815711119736</v>
      </c>
      <c r="D1737">
        <v>30994</v>
      </c>
      <c r="E1737" s="1">
        <v>26752.879558413599</v>
      </c>
      <c r="F1737" s="1">
        <v>27092.696746124398</v>
      </c>
      <c r="G1737" s="1">
        <v>26686.322309441901</v>
      </c>
    </row>
    <row r="1738" spans="1:7" x14ac:dyDescent="0.3">
      <c r="A1738" t="s">
        <v>1736</v>
      </c>
      <c r="B1738" s="1">
        <v>26861.706202559701</v>
      </c>
      <c r="C1738" s="2">
        <f t="shared" si="27"/>
        <v>27402.05915385429</v>
      </c>
      <c r="D1738">
        <v>31292</v>
      </c>
      <c r="E1738" s="1">
        <v>26866.2032449465</v>
      </c>
      <c r="F1738" s="1">
        <v>26968.999218177301</v>
      </c>
      <c r="G1738" s="1">
        <v>26814.586586246402</v>
      </c>
    </row>
    <row r="1739" spans="1:7" x14ac:dyDescent="0.3">
      <c r="A1739" t="s">
        <v>1737</v>
      </c>
      <c r="B1739" s="1">
        <v>27159.652918780201</v>
      </c>
      <c r="C1739" s="2">
        <f t="shared" si="27"/>
        <v>27379.531979030711</v>
      </c>
      <c r="D1739">
        <v>32698</v>
      </c>
      <c r="E1739" s="1">
        <v>26858.0117256917</v>
      </c>
      <c r="F1739" s="1">
        <v>27289.170319398101</v>
      </c>
      <c r="G1739" s="1">
        <v>26817.894010481701</v>
      </c>
    </row>
    <row r="1740" spans="1:7" x14ac:dyDescent="0.3">
      <c r="A1740" t="s">
        <v>1738</v>
      </c>
      <c r="B1740" s="1">
        <v>28519.466679449</v>
      </c>
      <c r="C1740" s="2">
        <f t="shared" si="27"/>
        <v>27439.538027661492</v>
      </c>
      <c r="D1740">
        <v>32803</v>
      </c>
      <c r="E1740" s="1">
        <v>27162.6282288816</v>
      </c>
      <c r="F1740" s="1">
        <v>29448.139037143901</v>
      </c>
      <c r="G1740" s="1">
        <v>27130.473478166801</v>
      </c>
    </row>
    <row r="1741" spans="1:7" x14ac:dyDescent="0.3">
      <c r="A1741" t="s">
        <v>1739</v>
      </c>
      <c r="B1741" s="1">
        <v>28415.748139707099</v>
      </c>
      <c r="C1741" s="2">
        <f t="shared" si="27"/>
        <v>27522.857707456442</v>
      </c>
      <c r="D1741">
        <v>32700</v>
      </c>
      <c r="E1741" s="1">
        <v>28522.098165919298</v>
      </c>
      <c r="F1741" s="1">
        <v>28618.7523898295</v>
      </c>
      <c r="G1741" s="1">
        <v>28110.186117223999</v>
      </c>
    </row>
    <row r="1742" spans="1:7" x14ac:dyDescent="0.3">
      <c r="A1742" t="s">
        <v>1740</v>
      </c>
      <c r="B1742" s="1">
        <v>28328.341151992601</v>
      </c>
      <c r="C1742" s="2">
        <f t="shared" si="27"/>
        <v>27554.669738461747</v>
      </c>
      <c r="D1742">
        <v>33078</v>
      </c>
      <c r="E1742" s="1">
        <v>28413.530807690498</v>
      </c>
      <c r="F1742" s="1">
        <v>28889.0095891567</v>
      </c>
      <c r="G1742" s="1">
        <v>28174.2525509513</v>
      </c>
    </row>
    <row r="1743" spans="1:7" x14ac:dyDescent="0.3">
      <c r="A1743" t="s">
        <v>1741</v>
      </c>
      <c r="B1743" s="1">
        <v>28719.806132906499</v>
      </c>
      <c r="C1743" s="2">
        <f t="shared" si="27"/>
        <v>27617.250343638141</v>
      </c>
      <c r="D1743">
        <v>34101</v>
      </c>
      <c r="E1743" s="1">
        <v>28332.415305722501</v>
      </c>
      <c r="F1743" s="1">
        <v>28892.473676820799</v>
      </c>
      <c r="G1743" s="1">
        <v>28177.987543782001</v>
      </c>
    </row>
    <row r="1744" spans="1:7" x14ac:dyDescent="0.3">
      <c r="A1744" t="s">
        <v>1742</v>
      </c>
      <c r="B1744" s="1">
        <v>29682.949273603601</v>
      </c>
      <c r="C1744" s="2">
        <f t="shared" si="27"/>
        <v>27762.905318050009</v>
      </c>
      <c r="D1744">
        <v>34485</v>
      </c>
      <c r="E1744" s="1">
        <v>28732.811547629801</v>
      </c>
      <c r="F1744" s="1">
        <v>30104.085612974301</v>
      </c>
      <c r="G1744" s="1">
        <v>28601.670157124801</v>
      </c>
    </row>
    <row r="1745" spans="1:7" x14ac:dyDescent="0.3">
      <c r="A1745" t="s">
        <v>1743</v>
      </c>
      <c r="B1745" s="1">
        <v>29918.4116679289</v>
      </c>
      <c r="C1745" s="2">
        <f t="shared" si="27"/>
        <v>27957.466407464522</v>
      </c>
      <c r="D1745">
        <v>34597</v>
      </c>
      <c r="E1745" s="1">
        <v>29683.381817218298</v>
      </c>
      <c r="F1745" s="1">
        <v>30287.481648650399</v>
      </c>
      <c r="G1745" s="1">
        <v>29481.752314223999</v>
      </c>
    </row>
    <row r="1746" spans="1:7" x14ac:dyDescent="0.3">
      <c r="A1746" t="s">
        <v>1744</v>
      </c>
      <c r="B1746" s="1">
        <v>29993.896524372001</v>
      </c>
      <c r="C1746" s="2">
        <f t="shared" si="27"/>
        <v>28174.372824709131</v>
      </c>
      <c r="D1746">
        <v>37701</v>
      </c>
      <c r="E1746" s="1">
        <v>29918.655035349901</v>
      </c>
      <c r="F1746" s="1">
        <v>30199.433111792001</v>
      </c>
      <c r="G1746" s="1">
        <v>29720.313449615802</v>
      </c>
    </row>
    <row r="1747" spans="1:7" x14ac:dyDescent="0.3">
      <c r="A1747" t="s">
        <v>1745</v>
      </c>
      <c r="B1747" s="1">
        <v>33086.232968577802</v>
      </c>
      <c r="C1747" s="2">
        <f t="shared" si="27"/>
        <v>28692.115478694042</v>
      </c>
      <c r="D1747">
        <v>38992</v>
      </c>
      <c r="E1747" s="1">
        <v>30140.684862971801</v>
      </c>
      <c r="F1747" s="1">
        <v>34370.4387694494</v>
      </c>
      <c r="G1747" s="1">
        <v>30097.8287422783</v>
      </c>
    </row>
    <row r="1748" spans="1:7" x14ac:dyDescent="0.3">
      <c r="A1748" t="s">
        <v>1746</v>
      </c>
      <c r="B1748" s="1">
        <v>33901.526563363499</v>
      </c>
      <c r="C1748" s="2">
        <f t="shared" si="27"/>
        <v>29287.509472405287</v>
      </c>
      <c r="D1748">
        <v>39718</v>
      </c>
      <c r="E1748" s="1">
        <v>33077.3039477251</v>
      </c>
      <c r="F1748" s="1">
        <v>35150.433498754697</v>
      </c>
      <c r="G1748" s="1">
        <v>32880.761730370097</v>
      </c>
    </row>
    <row r="1749" spans="1:7" x14ac:dyDescent="0.3">
      <c r="A1749" t="s">
        <v>1747</v>
      </c>
      <c r="B1749" s="1">
        <v>34502.820891545198</v>
      </c>
      <c r="C1749" s="2">
        <f t="shared" si="27"/>
        <v>29924.213259565509</v>
      </c>
      <c r="D1749">
        <v>39465</v>
      </c>
      <c r="E1749" s="1">
        <v>33916.044054764097</v>
      </c>
      <c r="F1749" s="1">
        <v>35133.757569280497</v>
      </c>
      <c r="G1749" s="1">
        <v>33709.1103099721</v>
      </c>
    </row>
    <row r="1750" spans="1:7" x14ac:dyDescent="0.3">
      <c r="A1750" t="s">
        <v>1748</v>
      </c>
      <c r="B1750" s="1">
        <v>34156.649828388698</v>
      </c>
      <c r="C1750" s="2">
        <f t="shared" si="27"/>
        <v>30532.125228384593</v>
      </c>
      <c r="D1750">
        <v>39165</v>
      </c>
      <c r="E1750" s="1">
        <v>34504.287422313202</v>
      </c>
      <c r="F1750" s="1">
        <v>34832.908540198398</v>
      </c>
      <c r="G1750" s="1">
        <v>33762.323289454704</v>
      </c>
    </row>
    <row r="1751" spans="1:7" x14ac:dyDescent="0.3">
      <c r="A1751" t="s">
        <v>1749</v>
      </c>
      <c r="B1751" s="1">
        <v>33909.799284311099</v>
      </c>
      <c r="C1751" s="2">
        <f t="shared" si="27"/>
        <v>31094.637425512163</v>
      </c>
      <c r="D1751">
        <v>39306</v>
      </c>
      <c r="E1751" s="1">
        <v>34156.500686245803</v>
      </c>
      <c r="F1751" s="1">
        <v>34238.210771029801</v>
      </c>
      <c r="G1751" s="1">
        <v>33416.885485999599</v>
      </c>
    </row>
    <row r="1752" spans="1:7" x14ac:dyDescent="0.3">
      <c r="A1752" t="s">
        <v>1750</v>
      </c>
      <c r="B1752" s="1">
        <v>34089.575872222202</v>
      </c>
      <c r="C1752" s="2">
        <f t="shared" si="27"/>
        <v>31558.813191576599</v>
      </c>
      <c r="D1752">
        <v>39783</v>
      </c>
      <c r="E1752" s="1">
        <v>33907.723653860397</v>
      </c>
      <c r="F1752" s="1">
        <v>34399.388977625502</v>
      </c>
      <c r="G1752" s="1">
        <v>33874.80478364</v>
      </c>
    </row>
    <row r="1753" spans="1:7" x14ac:dyDescent="0.3">
      <c r="A1753" t="s">
        <v>1751</v>
      </c>
      <c r="B1753" s="1">
        <v>34538.482088110301</v>
      </c>
      <c r="C1753" s="2">
        <f t="shared" si="27"/>
        <v>32069.041020610195</v>
      </c>
      <c r="D1753">
        <v>39816</v>
      </c>
      <c r="E1753" s="1">
        <v>34089.371739318798</v>
      </c>
      <c r="F1753" s="1">
        <v>34743.262415632402</v>
      </c>
      <c r="G1753" s="1">
        <v>33947.567177942597</v>
      </c>
    </row>
    <row r="1754" spans="1:7" x14ac:dyDescent="0.3">
      <c r="A1754" t="s">
        <v>1752</v>
      </c>
      <c r="B1754" s="1">
        <v>34502.364663235203</v>
      </c>
      <c r="C1754" s="2">
        <f t="shared" si="27"/>
        <v>32583.542979880414</v>
      </c>
      <c r="D1754">
        <v>39976</v>
      </c>
      <c r="E1754" s="1">
        <v>34531.7413739892</v>
      </c>
      <c r="F1754" s="1">
        <v>34843.935499650601</v>
      </c>
      <c r="G1754" s="1">
        <v>34110.973962750002</v>
      </c>
    </row>
    <row r="1755" spans="1:7" x14ac:dyDescent="0.3">
      <c r="A1755" t="s">
        <v>1753</v>
      </c>
      <c r="B1755" s="1">
        <v>34667.779360546701</v>
      </c>
      <c r="C1755" s="2">
        <f t="shared" si="27"/>
        <v>33079.207415517099</v>
      </c>
      <c r="D1755">
        <v>40771</v>
      </c>
      <c r="E1755" s="1">
        <v>34500.077738405002</v>
      </c>
      <c r="F1755" s="1">
        <v>34719.2540492146</v>
      </c>
      <c r="G1755" s="1">
        <v>34083.309459202697</v>
      </c>
    </row>
    <row r="1756" spans="1:7" x14ac:dyDescent="0.3">
      <c r="A1756" t="s">
        <v>1754</v>
      </c>
      <c r="B1756" s="1">
        <v>35437.253181087202</v>
      </c>
      <c r="C1756" s="2">
        <f t="shared" si="27"/>
        <v>33558.732741140731</v>
      </c>
      <c r="D1756">
        <v>40390</v>
      </c>
      <c r="E1756" s="1">
        <v>34657.275324495997</v>
      </c>
      <c r="F1756" s="1">
        <v>35527.931560767502</v>
      </c>
      <c r="G1756" s="1">
        <v>34170.6925900981</v>
      </c>
    </row>
    <row r="1757" spans="1:7" x14ac:dyDescent="0.3">
      <c r="A1757" t="s">
        <v>1755</v>
      </c>
      <c r="B1757" s="1">
        <v>34938.242395143498</v>
      </c>
      <c r="C1757" s="2">
        <f t="shared" si="27"/>
        <v>33977.051968408625</v>
      </c>
      <c r="D1757">
        <v>40107</v>
      </c>
      <c r="E1757" s="1">
        <v>35441.577385087898</v>
      </c>
      <c r="F1757" s="1">
        <v>35919.8436017766</v>
      </c>
      <c r="G1757" s="1">
        <v>34401.574905947302</v>
      </c>
    </row>
    <row r="1758" spans="1:7" x14ac:dyDescent="0.3">
      <c r="A1758" t="s">
        <v>1756</v>
      </c>
      <c r="B1758" s="1">
        <v>34732.325584284103</v>
      </c>
      <c r="C1758" s="2">
        <f t="shared" si="27"/>
        <v>34371.921056734624</v>
      </c>
      <c r="D1758">
        <v>40426</v>
      </c>
      <c r="E1758" s="1">
        <v>34942.474318143002</v>
      </c>
      <c r="F1758" s="1">
        <v>34942.474318143002</v>
      </c>
      <c r="G1758" s="1">
        <v>34133.439615384203</v>
      </c>
    </row>
    <row r="1759" spans="1:7" x14ac:dyDescent="0.3">
      <c r="A1759" t="s">
        <v>1757</v>
      </c>
      <c r="B1759" s="1">
        <v>35082.197220852599</v>
      </c>
      <c r="C1759" s="2">
        <f t="shared" si="27"/>
        <v>34538.251411090852</v>
      </c>
      <c r="D1759">
        <v>40447</v>
      </c>
      <c r="E1759" s="1">
        <v>34736.323410671503</v>
      </c>
      <c r="F1759" s="1">
        <v>35256.032746518002</v>
      </c>
      <c r="G1759" s="1">
        <v>34616.693335904602</v>
      </c>
    </row>
    <row r="1760" spans="1:7" x14ac:dyDescent="0.3">
      <c r="A1760" t="s">
        <v>1758</v>
      </c>
      <c r="B1760" s="1">
        <v>35049.355924023599</v>
      </c>
      <c r="C1760" s="2">
        <f t="shared" si="27"/>
        <v>34633.903857812526</v>
      </c>
      <c r="D1760">
        <v>40430</v>
      </c>
      <c r="E1760" s="1">
        <v>35090.013021366001</v>
      </c>
      <c r="F1760" s="1">
        <v>35340.339719071802</v>
      </c>
      <c r="G1760" s="1">
        <v>34594.242577125202</v>
      </c>
    </row>
    <row r="1761" spans="1:7" x14ac:dyDescent="0.3">
      <c r="A1761" t="s">
        <v>1759</v>
      </c>
      <c r="B1761" s="1">
        <v>35037.3694407199</v>
      </c>
      <c r="C1761" s="2">
        <f t="shared" si="27"/>
        <v>34678.449570243756</v>
      </c>
      <c r="D1761">
        <v>40834</v>
      </c>
      <c r="E1761" s="1">
        <v>35044.789919128903</v>
      </c>
      <c r="F1761" s="1">
        <v>35286.026826834401</v>
      </c>
      <c r="G1761" s="1">
        <v>34765.364847100602</v>
      </c>
    </row>
    <row r="1762" spans="1:7" x14ac:dyDescent="0.3">
      <c r="A1762" t="s">
        <v>1760</v>
      </c>
      <c r="B1762" s="1">
        <v>35443.561360714899</v>
      </c>
      <c r="C1762" s="2">
        <f t="shared" si="27"/>
        <v>34785.692197937606</v>
      </c>
      <c r="D1762">
        <v>41108</v>
      </c>
      <c r="E1762" s="1">
        <v>35047.7936330374</v>
      </c>
      <c r="F1762" s="1">
        <v>35892.416369581602</v>
      </c>
      <c r="G1762" s="1">
        <v>34545.8150953191</v>
      </c>
    </row>
    <row r="1763" spans="1:7" x14ac:dyDescent="0.3">
      <c r="A1763" t="s">
        <v>1761</v>
      </c>
      <c r="B1763" s="1">
        <v>35655.276081231299</v>
      </c>
      <c r="C1763" s="2">
        <f t="shared" si="27"/>
        <v>34931.148597680956</v>
      </c>
      <c r="D1763">
        <v>42179</v>
      </c>
      <c r="E1763" s="1">
        <v>35419.476717117599</v>
      </c>
      <c r="F1763" s="1">
        <v>35994.416531488103</v>
      </c>
      <c r="G1763" s="1">
        <v>35147.800805380801</v>
      </c>
    </row>
    <row r="1764" spans="1:7" x14ac:dyDescent="0.3">
      <c r="A1764" t="s">
        <v>1762</v>
      </c>
      <c r="B1764" s="1">
        <v>36693.123633843097</v>
      </c>
      <c r="C1764" s="2">
        <f t="shared" si="27"/>
        <v>35148.110911149364</v>
      </c>
      <c r="D1764">
        <v>42959</v>
      </c>
      <c r="E1764" s="1">
        <v>35633.6343938602</v>
      </c>
      <c r="F1764" s="1">
        <v>37926.256796995898</v>
      </c>
      <c r="G1764" s="1">
        <v>35592.103251934903</v>
      </c>
    </row>
    <row r="1765" spans="1:7" x14ac:dyDescent="0.3">
      <c r="A1765" t="s">
        <v>1763</v>
      </c>
      <c r="B1765" s="1">
        <v>37313.969687457102</v>
      </c>
      <c r="C1765" s="2">
        <f t="shared" si="27"/>
        <v>35379.401544428263</v>
      </c>
      <c r="D1765">
        <v>42879</v>
      </c>
      <c r="E1765" s="1">
        <v>36702.251858330303</v>
      </c>
      <c r="F1765" s="1">
        <v>37493.801300556202</v>
      </c>
      <c r="G1765" s="1">
        <v>36362.755227600501</v>
      </c>
    </row>
    <row r="1766" spans="1:7" x14ac:dyDescent="0.3">
      <c r="A1766" t="s">
        <v>1764</v>
      </c>
      <c r="B1766" s="1">
        <v>37138.050540895398</v>
      </c>
      <c r="C1766" s="2">
        <f t="shared" si="27"/>
        <v>35599.04203423328</v>
      </c>
      <c r="D1766">
        <v>42768</v>
      </c>
      <c r="E1766" s="1">
        <v>37310.070760187002</v>
      </c>
      <c r="F1766" s="1">
        <v>37407.093275134903</v>
      </c>
      <c r="G1766" s="1">
        <v>36773.666456410901</v>
      </c>
    </row>
    <row r="1767" spans="1:7" x14ac:dyDescent="0.3">
      <c r="A1767" t="s">
        <v>1765</v>
      </c>
      <c r="B1767" s="1">
        <v>37054.520142909503</v>
      </c>
      <c r="C1767" s="2">
        <f t="shared" si="27"/>
        <v>35797.937099430179</v>
      </c>
      <c r="D1767">
        <v>42203</v>
      </c>
      <c r="E1767" s="1">
        <v>37133.990884658597</v>
      </c>
      <c r="F1767" s="1">
        <v>37227.692557740098</v>
      </c>
      <c r="G1767" s="1">
        <v>36779.116534262699</v>
      </c>
    </row>
    <row r="1768" spans="1:7" x14ac:dyDescent="0.3">
      <c r="A1768" t="s">
        <v>1766</v>
      </c>
      <c r="B1768" s="1">
        <v>36502.357337328103</v>
      </c>
      <c r="C1768" s="2">
        <f t="shared" si="27"/>
        <v>35886.695779116919</v>
      </c>
      <c r="D1768">
        <v>41153</v>
      </c>
      <c r="E1768" s="1">
        <v>37070.305871303899</v>
      </c>
      <c r="F1768" s="1">
        <v>37405.1152995046</v>
      </c>
      <c r="G1768" s="1">
        <v>36399.605111348603</v>
      </c>
    </row>
    <row r="1769" spans="1:7" x14ac:dyDescent="0.3">
      <c r="A1769" t="s">
        <v>1767</v>
      </c>
      <c r="B1769" s="1">
        <v>35537.640515525098</v>
      </c>
      <c r="C1769" s="2">
        <f t="shared" si="27"/>
        <v>35936.64562248205</v>
      </c>
      <c r="D1769">
        <v>43348</v>
      </c>
      <c r="E1769" s="1">
        <v>36491.787577554001</v>
      </c>
      <c r="F1769" s="1">
        <v>36753.352187624099</v>
      </c>
      <c r="G1769" s="1">
        <v>34948.500276144601</v>
      </c>
    </row>
    <row r="1770" spans="1:7" x14ac:dyDescent="0.3">
      <c r="A1770" t="s">
        <v>1768</v>
      </c>
      <c r="B1770" s="1">
        <v>37880.583172430699</v>
      </c>
      <c r="C1770" s="2">
        <f t="shared" si="27"/>
        <v>36199.000421494267</v>
      </c>
      <c r="D1770">
        <v>41983</v>
      </c>
      <c r="E1770" s="1">
        <v>35548.112793370303</v>
      </c>
      <c r="F1770" s="1">
        <v>37964.892832314697</v>
      </c>
      <c r="G1770" s="1">
        <v>35383.780966893297</v>
      </c>
    </row>
    <row r="1771" spans="1:7" x14ac:dyDescent="0.3">
      <c r="A1771" t="s">
        <v>1769</v>
      </c>
      <c r="B1771" s="1">
        <v>36154.7692413685</v>
      </c>
      <c r="C1771" s="2">
        <f t="shared" si="27"/>
        <v>36288.381423203929</v>
      </c>
      <c r="D1771">
        <v>42159</v>
      </c>
      <c r="E1771" s="1">
        <v>37879.979937036602</v>
      </c>
      <c r="F1771" s="1">
        <v>37934.625198059002</v>
      </c>
      <c r="G1771" s="1">
        <v>35545.473342881</v>
      </c>
    </row>
    <row r="1772" spans="1:7" x14ac:dyDescent="0.3">
      <c r="A1772" t="s">
        <v>1770</v>
      </c>
      <c r="B1772" s="1">
        <v>36596.681923121403</v>
      </c>
      <c r="C1772" s="2">
        <f t="shared" si="27"/>
        <v>36417.325256462085</v>
      </c>
      <c r="D1772">
        <v>42216</v>
      </c>
      <c r="E1772" s="1">
        <v>36164.823604233497</v>
      </c>
      <c r="F1772" s="1">
        <v>36704.482803739404</v>
      </c>
      <c r="G1772" s="1">
        <v>35901.235563027098</v>
      </c>
    </row>
    <row r="1773" spans="1:7" x14ac:dyDescent="0.3">
      <c r="A1773" t="s">
        <v>1771</v>
      </c>
      <c r="B1773" s="1">
        <v>36585.702929864397</v>
      </c>
      <c r="C1773" s="2">
        <f t="shared" si="27"/>
        <v>36546.353047224125</v>
      </c>
      <c r="D1773">
        <v>43015</v>
      </c>
      <c r="E1773" s="1">
        <v>36625.371476329703</v>
      </c>
      <c r="F1773" s="1">
        <v>36839.282868512099</v>
      </c>
      <c r="G1773" s="1">
        <v>36233.311731251102</v>
      </c>
    </row>
    <row r="1774" spans="1:7" x14ac:dyDescent="0.3">
      <c r="A1774" t="s">
        <v>1772</v>
      </c>
      <c r="B1774" s="1">
        <v>37386.547774872</v>
      </c>
      <c r="C1774" s="2">
        <f t="shared" si="27"/>
        <v>36708.268581737218</v>
      </c>
      <c r="D1774">
        <v>43229</v>
      </c>
      <c r="E1774" s="1">
        <v>36585.7656994176</v>
      </c>
      <c r="F1774" s="1">
        <v>37509.356259878397</v>
      </c>
      <c r="G1774" s="1">
        <v>36414.598275999902</v>
      </c>
    </row>
    <row r="1775" spans="1:7" x14ac:dyDescent="0.3">
      <c r="A1775" t="s">
        <v>1773</v>
      </c>
      <c r="B1775" s="1">
        <v>37476.955859287897</v>
      </c>
      <c r="C1775" s="2">
        <f t="shared" si="27"/>
        <v>36860.075229908594</v>
      </c>
      <c r="D1775">
        <v>41579</v>
      </c>
      <c r="E1775" s="1">
        <v>37374.0746847021</v>
      </c>
      <c r="F1775" s="1">
        <v>37756.8192892406</v>
      </c>
      <c r="G1775" s="1">
        <v>36882.531981288797</v>
      </c>
    </row>
    <row r="1776" spans="1:7" x14ac:dyDescent="0.3">
      <c r="A1776" t="s">
        <v>1774</v>
      </c>
      <c r="B1776" s="1">
        <v>35813.811363629502</v>
      </c>
      <c r="C1776" s="2">
        <f t="shared" si="27"/>
        <v>36786.799207390803</v>
      </c>
      <c r="D1776">
        <v>42942</v>
      </c>
      <c r="E1776" s="1">
        <v>37469.159707143401</v>
      </c>
      <c r="F1776" s="1">
        <v>37631.139641792601</v>
      </c>
      <c r="G1776" s="1">
        <v>35813.811363629502</v>
      </c>
    </row>
    <row r="1777" spans="1:7" x14ac:dyDescent="0.3">
      <c r="A1777" t="s">
        <v>1775</v>
      </c>
      <c r="B1777" s="1">
        <v>37432.338306722697</v>
      </c>
      <c r="C1777" s="2">
        <f t="shared" si="27"/>
        <v>36796.663258996261</v>
      </c>
      <c r="D1777">
        <v>43048</v>
      </c>
      <c r="E1777" s="1">
        <v>35756.5532577388</v>
      </c>
      <c r="F1777" s="1">
        <v>37856.979911771901</v>
      </c>
      <c r="G1777" s="1">
        <v>35670.971877519303</v>
      </c>
    </row>
    <row r="1778" spans="1:7" x14ac:dyDescent="0.3">
      <c r="A1778" t="s">
        <v>1776</v>
      </c>
      <c r="B1778" s="1">
        <v>37289.620660629102</v>
      </c>
      <c r="C1778" s="2">
        <f t="shared" si="27"/>
        <v>36809.294102307409</v>
      </c>
      <c r="D1778">
        <v>43457</v>
      </c>
      <c r="E1778" s="1">
        <v>37420.433875569899</v>
      </c>
      <c r="F1778" s="1">
        <v>37643.918419055</v>
      </c>
      <c r="G1778" s="1">
        <v>36923.864363808403</v>
      </c>
    </row>
    <row r="1779" spans="1:7" x14ac:dyDescent="0.3">
      <c r="A1779" t="s">
        <v>1777</v>
      </c>
      <c r="B1779" s="1">
        <v>37720.281152139803</v>
      </c>
      <c r="C1779" s="2">
        <f t="shared" si="27"/>
        <v>36864.774186409937</v>
      </c>
      <c r="D1779">
        <v>43600</v>
      </c>
      <c r="E1779" s="1">
        <v>37296.316833016099</v>
      </c>
      <c r="F1779" s="1">
        <v>38415.338198237601</v>
      </c>
      <c r="G1779" s="1">
        <v>37261.606050220602</v>
      </c>
    </row>
    <row r="1780" spans="1:7" x14ac:dyDescent="0.3">
      <c r="A1780" t="s">
        <v>1778</v>
      </c>
      <c r="B1780" s="1">
        <v>37796.792344848</v>
      </c>
      <c r="C1780" s="2">
        <f t="shared" si="27"/>
        <v>36972.643770369927</v>
      </c>
      <c r="D1780">
        <v>43294</v>
      </c>
      <c r="E1780" s="1">
        <v>37721.413447934901</v>
      </c>
      <c r="F1780" s="1">
        <v>37892.429965573501</v>
      </c>
      <c r="G1780" s="1">
        <v>37617.416834631498</v>
      </c>
    </row>
    <row r="1781" spans="1:7" x14ac:dyDescent="0.3">
      <c r="A1781" t="s">
        <v>1779</v>
      </c>
      <c r="B1781" s="1">
        <v>37479.122293661901</v>
      </c>
      <c r="C1781" s="2">
        <f t="shared" si="27"/>
        <v>37134.433918547991</v>
      </c>
      <c r="D1781">
        <v>43020</v>
      </c>
      <c r="E1781" s="1">
        <v>37796.828864337498</v>
      </c>
      <c r="F1781" s="1">
        <v>37820.301342463601</v>
      </c>
      <c r="G1781" s="1">
        <v>37162.749153516903</v>
      </c>
    </row>
    <row r="1782" spans="1:7" x14ac:dyDescent="0.3">
      <c r="A1782" t="s">
        <v>1780</v>
      </c>
      <c r="B1782" s="1">
        <v>37254.168854249401</v>
      </c>
      <c r="C1782" s="2">
        <f t="shared" si="27"/>
        <v>37082.232725366222</v>
      </c>
      <c r="D1782">
        <v>43562</v>
      </c>
      <c r="E1782" s="1">
        <v>37454.191955258102</v>
      </c>
      <c r="F1782" s="1">
        <v>37559.354550346703</v>
      </c>
      <c r="G1782" s="1">
        <v>36750.127104535</v>
      </c>
    </row>
    <row r="1783" spans="1:7" x14ac:dyDescent="0.3">
      <c r="A1783" t="s">
        <v>1781</v>
      </c>
      <c r="B1783" s="1">
        <v>37831.086868450002</v>
      </c>
      <c r="C1783" s="2">
        <f t="shared" si="27"/>
        <v>37221.925860956333</v>
      </c>
      <c r="D1783">
        <v>43679</v>
      </c>
      <c r="E1783" s="1">
        <v>37247.991174823503</v>
      </c>
      <c r="F1783" s="1">
        <v>38368.479954865201</v>
      </c>
      <c r="G1783" s="1">
        <v>36891.089361988801</v>
      </c>
    </row>
    <row r="1784" spans="1:7" x14ac:dyDescent="0.3">
      <c r="A1784" t="s">
        <v>1782</v>
      </c>
      <c r="B1784" s="1">
        <v>37858.4940548249</v>
      </c>
      <c r="C1784" s="2">
        <f t="shared" si="27"/>
        <v>37327.076871931633</v>
      </c>
      <c r="D1784">
        <v>43537</v>
      </c>
      <c r="E1784" s="1">
        <v>37826.105521742997</v>
      </c>
      <c r="F1784" s="1">
        <v>38366.112996583302</v>
      </c>
      <c r="G1784" s="1">
        <v>37612.631623357898</v>
      </c>
    </row>
    <row r="1785" spans="1:7" x14ac:dyDescent="0.3">
      <c r="A1785" t="s">
        <v>1783</v>
      </c>
      <c r="B1785" s="1">
        <v>37712.747771632501</v>
      </c>
      <c r="C1785" s="2">
        <f t="shared" si="27"/>
        <v>37420.997275412308</v>
      </c>
      <c r="D1785">
        <v>44491</v>
      </c>
      <c r="E1785" s="1">
        <v>37861.1188827035</v>
      </c>
      <c r="F1785" s="1">
        <v>38141.753547202003</v>
      </c>
      <c r="G1785" s="1">
        <v>37531.141628547703</v>
      </c>
    </row>
    <row r="1786" spans="1:7" x14ac:dyDescent="0.3">
      <c r="A1786" t="s">
        <v>1784</v>
      </c>
      <c r="B1786" s="1">
        <v>38688.748361191203</v>
      </c>
      <c r="C1786" s="2">
        <f t="shared" si="27"/>
        <v>37529.513990938904</v>
      </c>
      <c r="D1786">
        <v>5952</v>
      </c>
      <c r="E1786" s="1">
        <v>37718.009626449602</v>
      </c>
      <c r="F1786" s="1">
        <v>38954.110426770501</v>
      </c>
      <c r="G1786" s="1">
        <v>37629.358912049203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</dc:creator>
  <cp:lastModifiedBy>maheshasrees@gmail.com</cp:lastModifiedBy>
  <dcterms:created xsi:type="dcterms:W3CDTF">2015-06-05T18:17:20Z</dcterms:created>
  <dcterms:modified xsi:type="dcterms:W3CDTF">2023-12-04T07:32:44Z</dcterms:modified>
</cp:coreProperties>
</file>