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ge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CREDLANCE MIS · AP Ageing · As at month-end · Amounts in ₹</t>
        </is>
      </c>
    </row>
    <row r="2" ht="30" customHeight="1">
      <c r="A2" s="2" t="inlineStr">
        <is>
          <t>Creditor Name</t>
        </is>
      </c>
      <c r="B2" s="2" t="inlineStr">
        <is>
          <t>GSTIN</t>
        </is>
      </c>
      <c r="C2" s="2" t="inlineStr">
        <is>
          <t>0–30 Days (₹)</t>
        </is>
      </c>
      <c r="D2" s="2" t="inlineStr">
        <is>
          <t>31–60 Days (₹)</t>
        </is>
      </c>
      <c r="E2" s="2" t="inlineStr">
        <is>
          <t>61–90 Days (₹)</t>
        </is>
      </c>
      <c r="F2" s="2" t="inlineStr">
        <is>
          <t>90+ Days (₹)</t>
        </is>
      </c>
      <c r="G2" s="2" t="inlineStr">
        <is>
          <t>Total Payable (₹)</t>
        </is>
      </c>
    </row>
    <row r="3">
      <c r="A3" s="3" t="inlineStr">
        <is>
          <t>Creditor 1</t>
        </is>
      </c>
      <c r="B3" s="3" t="inlineStr">
        <is>
          <t>29XXXX</t>
        </is>
      </c>
      <c r="C3" s="3" t="n">
        <v>30000</v>
      </c>
      <c r="D3" s="3" t="n">
        <v>15000</v>
      </c>
      <c r="E3" s="3" t="n">
        <v>8000</v>
      </c>
      <c r="F3" s="3" t="n">
        <v>2000</v>
      </c>
      <c r="G3" s="3">
        <f>SUM(C3:F3)</f>
        <v/>
      </c>
    </row>
    <row r="4">
      <c r="A4" s="3" t="inlineStr">
        <is>
          <t>Creditor 2</t>
        </is>
      </c>
      <c r="B4" s="3" t="inlineStr">
        <is>
          <t>29XXXX</t>
        </is>
      </c>
      <c r="C4" s="3" t="n">
        <v>60000</v>
      </c>
      <c r="D4" s="3" t="n">
        <v>15000</v>
      </c>
      <c r="E4" s="3" t="n">
        <v>8000</v>
      </c>
      <c r="F4" s="3" t="n">
        <v>2000</v>
      </c>
      <c r="G4" s="3">
        <f>SUM(C4:F4)</f>
        <v/>
      </c>
    </row>
    <row r="5">
      <c r="A5" s="3" t="inlineStr">
        <is>
          <t>Creditor 3</t>
        </is>
      </c>
      <c r="B5" s="3" t="inlineStr">
        <is>
          <t>29XXXX</t>
        </is>
      </c>
      <c r="C5" s="3" t="n">
        <v>90000</v>
      </c>
      <c r="D5" s="3" t="n">
        <v>15000</v>
      </c>
      <c r="E5" s="3" t="n">
        <v>8000</v>
      </c>
      <c r="F5" s="3" t="n">
        <v>2000</v>
      </c>
      <c r="G5" s="3">
        <f>SUM(C5:F5)</f>
        <v/>
      </c>
    </row>
    <row r="6">
      <c r="A6" s="3" t="inlineStr">
        <is>
          <t>Creditor 4</t>
        </is>
      </c>
      <c r="B6" s="3" t="inlineStr">
        <is>
          <t>29XXXX</t>
        </is>
      </c>
      <c r="C6" s="3" t="n">
        <v>120000</v>
      </c>
      <c r="D6" s="3" t="n">
        <v>15000</v>
      </c>
      <c r="E6" s="3" t="n">
        <v>8000</v>
      </c>
      <c r="F6" s="3" t="n">
        <v>2000</v>
      </c>
      <c r="G6" s="3">
        <f>SUM(C6:F6)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2026-04-04T19:34:35Z</dcterms:created>
  <dcterms:modified xmlns:dcterms="http://purl.org/dc/terms/" xmlns:xsi="http://www.w3.org/2001/XMLSchema-instance" xsi:type="dcterms:W3CDTF">2026-04-04T19:34:35Z</dcterms:modified>
</cp:coreProperties>
</file>