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 Age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i val="1"/>
      <color rgb="0064748B"/>
      <sz val="9"/>
    </font>
    <font>
      <name val="Calibri"/>
      <b val="1"/>
      <color rgb="0000D4AA"/>
    </font>
    <font>
      <name val="Calibri"/>
      <b val="1"/>
      <color rgb="000B0F1A"/>
    </font>
  </fonts>
  <fills count="4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00D4AA"/>
      </patternFill>
    </fill>
  </fills>
  <borders count="2">
    <border>
      <left/>
      <right/>
      <top/>
      <bottom/>
      <diagonal/>
    </border>
    <border>
      <left style="thin">
        <color rgb="001E293B"/>
      </left>
      <right style="thin">
        <color rgb="001E293B"/>
      </right>
      <top style="thin">
        <color rgb="001E293B"/>
      </top>
      <bottom style="thin">
        <color rgb="001E293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</cols>
  <sheetData>
    <row r="1">
      <c r="A1" s="1" t="inlineStr">
        <is>
          <t>CREDLANCE MIS · AR Ageing · As at month-end · Amounts in ₹</t>
        </is>
      </c>
    </row>
    <row r="2" ht="30" customHeight="1">
      <c r="A2" s="2" t="inlineStr">
        <is>
          <t>Debtor Name</t>
        </is>
      </c>
      <c r="B2" s="2" t="inlineStr">
        <is>
          <t>GSTIN</t>
        </is>
      </c>
      <c r="C2" s="2" t="inlineStr">
        <is>
          <t>0–30 Days (₹)</t>
        </is>
      </c>
      <c r="D2" s="2" t="inlineStr">
        <is>
          <t>31–60 Days (₹)</t>
        </is>
      </c>
      <c r="E2" s="2" t="inlineStr">
        <is>
          <t>61–90 Days (₹)</t>
        </is>
      </c>
      <c r="F2" s="2" t="inlineStr">
        <is>
          <t>90+ Days (₹)</t>
        </is>
      </c>
      <c r="G2" s="2" t="inlineStr">
        <is>
          <t>Total Outstanding (₹)</t>
        </is>
      </c>
    </row>
    <row r="3">
      <c r="A3" s="3" t="inlineStr">
        <is>
          <t>Debtor 1</t>
        </is>
      </c>
      <c r="B3" s="3" t="inlineStr">
        <is>
          <t>27XXXX</t>
        </is>
      </c>
      <c r="C3" s="3" t="n">
        <v>50000</v>
      </c>
      <c r="D3" s="3" t="n">
        <v>20000</v>
      </c>
      <c r="E3" s="3" t="n">
        <v>10000</v>
      </c>
      <c r="F3" s="3" t="n">
        <v>5000</v>
      </c>
      <c r="G3" s="3">
        <f>SUM(C3:F3)</f>
        <v/>
      </c>
    </row>
    <row r="4">
      <c r="A4" s="3" t="inlineStr">
        <is>
          <t>Debtor 2</t>
        </is>
      </c>
      <c r="B4" s="3" t="inlineStr">
        <is>
          <t>27XXXX</t>
        </is>
      </c>
      <c r="C4" s="3" t="n">
        <v>100000</v>
      </c>
      <c r="D4" s="3" t="n">
        <v>20000</v>
      </c>
      <c r="E4" s="3" t="n">
        <v>10000</v>
      </c>
      <c r="F4" s="3" t="n">
        <v>5000</v>
      </c>
      <c r="G4" s="3">
        <f>SUM(C4:F4)</f>
        <v/>
      </c>
    </row>
    <row r="5">
      <c r="A5" s="3" t="inlineStr">
        <is>
          <t>Debtor 3</t>
        </is>
      </c>
      <c r="B5" s="3" t="inlineStr">
        <is>
          <t>27XXXX</t>
        </is>
      </c>
      <c r="C5" s="3" t="n">
        <v>150000</v>
      </c>
      <c r="D5" s="3" t="n">
        <v>20000</v>
      </c>
      <c r="E5" s="3" t="n">
        <v>10000</v>
      </c>
      <c r="F5" s="3" t="n">
        <v>5000</v>
      </c>
      <c r="G5" s="3">
        <f>SUM(C5:F5)</f>
        <v/>
      </c>
    </row>
    <row r="6">
      <c r="A6" s="3" t="inlineStr">
        <is>
          <t>Debtor 4</t>
        </is>
      </c>
      <c r="B6" s="3" t="inlineStr">
        <is>
          <t>27XXXX</t>
        </is>
      </c>
      <c r="C6" s="3" t="n">
        <v>200000</v>
      </c>
      <c r="D6" s="3" t="n">
        <v>20000</v>
      </c>
      <c r="E6" s="3" t="n">
        <v>10000</v>
      </c>
      <c r="F6" s="3" t="n">
        <v>5000</v>
      </c>
      <c r="G6" s="3">
        <f>SUM(C6:F6)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2026-04-04T19:34:35Z</dcterms:created>
  <dcterms:modified xmlns:dcterms="http://purl.org/dc/terms/" xmlns:xsi="http://www.w3.org/2001/XMLSchema-instance" xsi:type="dcterms:W3CDTF">2026-04-04T19:34:35Z</dcterms:modified>
</cp:coreProperties>
</file>