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ataba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Navodila" sheetId="5" state="visible" r:id="rId5"/>
  </sheets>
  <definedNames>
    <definedName name="_xlnm._FilterDatabase" localSheetId="0" hidden="1">'Client Database'!$A$1:$J$48</definedName>
    <definedName name="_xlnm._FilterDatabase" localSheetId="2" hidden="1">'Watchlist'!$A$1:$F$7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2">
    <font>
      <name val="Calibri"/>
      <family val="2"/>
      <color theme="1"/>
      <sz val="11"/>
      <scheme val="minor"/>
    </font>
    <font>
      <b val="1"/>
      <color rgb="00FFFFFF"/>
    </font>
    <font>
      <color rgb="00000000"/>
      <sz val="10"/>
    </font>
    <font>
      <color rgb="00008000"/>
      <sz val="10"/>
    </font>
    <font>
      <color rgb="00666666"/>
      <sz val="10"/>
    </font>
    <font>
      <b val="1"/>
      <color rgb="00FFFFFF"/>
      <sz val="20"/>
    </font>
    <font>
      <b val="1"/>
      <color rgb="00666666"/>
    </font>
    <font>
      <b val="1"/>
      <color rgb="00008080"/>
      <sz val="12"/>
    </font>
    <font>
      <i val="1"/>
      <color rgb="00C65911"/>
    </font>
    <font>
      <color rgb="00008000"/>
    </font>
    <font>
      <b val="1"/>
      <color rgb="00FFFFFF"/>
      <sz val="18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5" fillId="2" borderId="0" pivotButton="0" quotePrefix="0" xfId="0"/>
    <xf numFmtId="0" fontId="6" fillId="0" borderId="0" pivotButton="0" quotePrefix="0" xfId="0"/>
    <xf numFmtId="165" fontId="7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9" fillId="0" borderId="0" pivotButton="0" quotePrefix="0" xfId="0"/>
    <xf numFmtId="165" fontId="0" fillId="0" borderId="0" pivotButton="0" quotePrefix="0" xfId="0"/>
    <xf numFmtId="0" fontId="10" fillId="2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Javno zaznane client povezave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'Dashboard'!$A$7:$A$12</f>
            </numRef>
          </cat>
          <val>
            <numRef>
              <f>'Dashboard'!$B$7:$B$12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Število povezav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Konkurent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etitorClientDB" displayName="CompetitorClientDB" ref="A1:J48" headerRowCount="1">
  <autoFilter ref="A1:J48"/>
  <tableColumns count="10">
    <tableColumn id="1" name="Konkurent"/>
    <tableColumn id="2" name="Stranka / projekt"/>
    <tableColumn id="3" name="Panoga"/>
    <tableColumn id="4" name="Storitev / signal"/>
    <tableColumn id="5" name="Tip sodelovanja"/>
    <tableColumn id="6" name="Status"/>
    <tableColumn id="7" name="Zadnji javni signal"/>
    <tableColumn id="8" name="Datum preverjanja"/>
    <tableColumn id="9" name="Vir"/>
    <tableColumn id="10" name="Opomb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32" customWidth="1" min="4" max="4"/>
    <col width="22" customWidth="1" min="5" max="5"/>
    <col width="26" customWidth="1" min="6" max="6"/>
    <col width="48" customWidth="1" min="7" max="7"/>
    <col width="16" customWidth="1" min="8" max="8"/>
    <col width="55" customWidth="1" min="9" max="9"/>
    <col width="38" customWidth="1" min="10" max="10"/>
  </cols>
  <sheetData>
    <row r="1" ht="30" customHeight="1">
      <c r="A1" s="1" t="inlineStr">
        <is>
          <t>Konkurent</t>
        </is>
      </c>
      <c r="B1" s="1" t="inlineStr">
        <is>
          <t>Stranka / projekt</t>
        </is>
      </c>
      <c r="C1" s="1" t="inlineStr">
        <is>
          <t>Panoga</t>
        </is>
      </c>
      <c r="D1" s="1" t="inlineStr">
        <is>
          <t>Storitev / signal</t>
        </is>
      </c>
      <c r="E1" s="1" t="inlineStr">
        <is>
          <t>Tip sodelovanja</t>
        </is>
      </c>
      <c r="F1" s="1" t="inlineStr">
        <is>
          <t>Status</t>
        </is>
      </c>
      <c r="G1" s="1" t="inlineStr">
        <is>
          <t>Zadnji javni signal</t>
        </is>
      </c>
      <c r="H1" s="1" t="inlineStr">
        <is>
          <t>Datum preverjanja</t>
        </is>
      </c>
      <c r="I1" s="1" t="inlineStr">
        <is>
          <t>Vir</t>
        </is>
      </c>
      <c r="J1" s="1" t="inlineStr">
        <is>
          <t>Opomba</t>
        </is>
      </c>
    </row>
    <row r="2">
      <c r="A2" s="2" t="inlineStr">
        <is>
          <t>WATT Agency</t>
        </is>
      </c>
      <c r="B2" s="2" t="inlineStr">
        <is>
          <t>Red Bull</t>
        </is>
      </c>
      <c r="C2" s="2" t="inlineStr">
        <is>
          <t>FMCG / pijače</t>
        </is>
      </c>
      <c r="D2" s="2" t="inlineStr">
        <is>
          <t>Content / creative</t>
        </is>
      </c>
      <c r="E2" s="2" t="inlineStr">
        <is>
          <t>Korporativni</t>
        </is>
      </c>
      <c r="F2" s="3" t="inlineStr">
        <is>
          <t>🟢 Močan aktualen signal</t>
        </is>
      </c>
      <c r="G2" s="4" t="inlineStr">
        <is>
          <t>Omenjen med naročniki v javnem oglasu; vir navaja 30+ aktivnih naročnikov</t>
        </is>
      </c>
      <c r="H2" s="5" t="n">
        <v>46286</v>
      </c>
      <c r="I2" s="4" t="inlineStr">
        <is>
          <t>https://si.linkedin.com/jobs/view/managing-director-watt-agency-at-watt-agency-4243885411</t>
        </is>
      </c>
      <c r="J2" s="6" t="inlineStr"/>
    </row>
    <row r="3">
      <c r="A3" s="2" t="inlineStr">
        <is>
          <t>WATT Agency</t>
        </is>
      </c>
      <c r="B3" s="2" t="inlineStr">
        <is>
          <t>Telekom Slovenije</t>
        </is>
      </c>
      <c r="C3" s="2" t="inlineStr">
        <is>
          <t>Telekom</t>
        </is>
      </c>
      <c r="D3" s="2" t="inlineStr">
        <is>
          <t>Social media / TikTok / creative</t>
        </is>
      </c>
      <c r="E3" s="2" t="inlineStr">
        <is>
          <t>Retainer</t>
        </is>
      </c>
      <c r="F3" s="3" t="inlineStr">
        <is>
          <t>🟢 Močan aktualen signal</t>
        </is>
      </c>
      <c r="G3" s="4" t="inlineStr">
        <is>
          <t>Omenjen med naročniki v javnem oglasu; vir navaja 30+ aktivnih naročnikov</t>
        </is>
      </c>
      <c r="H3" s="5" t="n">
        <v>46286</v>
      </c>
      <c r="I3" s="4" t="inlineStr">
        <is>
          <t>https://si.linkedin.com/jobs/view/managing-director-watt-agency-at-watt-agency-4243885411</t>
        </is>
      </c>
      <c r="J3" s="6" t="inlineStr"/>
    </row>
    <row r="4">
      <c r="A4" s="2" t="inlineStr">
        <is>
          <t>WATT Agency</t>
        </is>
      </c>
      <c r="B4" s="2" t="inlineStr">
        <is>
          <t>Poli</t>
        </is>
      </c>
      <c r="C4" s="2" t="inlineStr">
        <is>
          <t>FMCG</t>
        </is>
      </c>
      <c r="D4" s="2" t="inlineStr">
        <is>
          <t>Content / creative</t>
        </is>
      </c>
      <c r="E4" s="2" t="inlineStr">
        <is>
          <t>Korporativni</t>
        </is>
      </c>
      <c r="F4" s="3" t="inlineStr">
        <is>
          <t>🟢 Močan aktualen signal</t>
        </is>
      </c>
      <c r="G4" s="4" t="inlineStr">
        <is>
          <t>Omenjen med naročniki v javnem oglasu; vir navaja 30+ aktivnih naročnikov</t>
        </is>
      </c>
      <c r="H4" s="5" t="n">
        <v>46286</v>
      </c>
      <c r="I4" s="4" t="inlineStr">
        <is>
          <t>https://si.linkedin.com/jobs/view/managing-director-watt-agency-at-watt-agency-4243885411</t>
        </is>
      </c>
      <c r="J4" s="6" t="inlineStr"/>
    </row>
    <row r="5">
      <c r="A5" s="2" t="inlineStr">
        <is>
          <t>WATT Agency</t>
        </is>
      </c>
      <c r="B5" s="2" t="inlineStr">
        <is>
          <t>Argeta</t>
        </is>
      </c>
      <c r="C5" s="2" t="inlineStr">
        <is>
          <t>FMCG</t>
        </is>
      </c>
      <c r="D5" s="2" t="inlineStr">
        <is>
          <t>Content / creative</t>
        </is>
      </c>
      <c r="E5" s="2" t="inlineStr">
        <is>
          <t>Korporativni</t>
        </is>
      </c>
      <c r="F5" s="3" t="inlineStr">
        <is>
          <t>🟢 Močan aktualen signal</t>
        </is>
      </c>
      <c r="G5" s="4" t="inlineStr">
        <is>
          <t>Omenjen med naročniki v javnem oglasu; vir navaja 30+ aktivnih naročnikov</t>
        </is>
      </c>
      <c r="H5" s="5" t="n">
        <v>46286</v>
      </c>
      <c r="I5" s="4" t="inlineStr">
        <is>
          <t>https://si.linkedin.com/jobs/view/managing-director-watt-agency-at-watt-agency-4243885411</t>
        </is>
      </c>
      <c r="J5" s="6" t="inlineStr"/>
    </row>
    <row r="6">
      <c r="A6" s="2" t="inlineStr">
        <is>
          <t>WATT Agency</t>
        </is>
      </c>
      <c r="B6" s="2" t="inlineStr">
        <is>
          <t>Lesnina</t>
        </is>
      </c>
      <c r="C6" s="2" t="inlineStr">
        <is>
          <t>Retail / pohištvo</t>
        </is>
      </c>
      <c r="D6" s="2" t="inlineStr">
        <is>
          <t>Social / content</t>
        </is>
      </c>
      <c r="E6" s="2" t="inlineStr">
        <is>
          <t>Korporativni</t>
        </is>
      </c>
      <c r="F6" s="3" t="inlineStr">
        <is>
          <t>🟢 Močan aktualen signal</t>
        </is>
      </c>
      <c r="G6" s="4" t="inlineStr">
        <is>
          <t>Omenjen med naročniki v javnem oglasu; vir navaja 30+ aktivnih naročnikov</t>
        </is>
      </c>
      <c r="H6" s="5" t="n">
        <v>46286</v>
      </c>
      <c r="I6" s="4" t="inlineStr">
        <is>
          <t>https://si.linkedin.com/jobs/view/managing-director-watt-agency-at-watt-agency-4243885411</t>
        </is>
      </c>
      <c r="J6" s="6" t="inlineStr"/>
    </row>
    <row r="7">
      <c r="A7" s="2" t="inlineStr">
        <is>
          <t>WATT Agency</t>
        </is>
      </c>
      <c r="B7" s="2" t="inlineStr">
        <is>
          <t>BTC City</t>
        </is>
      </c>
      <c r="C7" s="2" t="inlineStr">
        <is>
          <t>Retail / destination</t>
        </is>
      </c>
      <c r="D7" s="2" t="inlineStr">
        <is>
          <t>TikTok / social</t>
        </is>
      </c>
      <c r="E7" s="2" t="inlineStr">
        <is>
          <t>Retainer / recent</t>
        </is>
      </c>
      <c r="F7" s="3" t="inlineStr">
        <is>
          <t>🟢 Močan aktualen signal</t>
        </is>
      </c>
      <c r="G7" s="4" t="inlineStr">
        <is>
          <t>Omenjen med naročniki v javnem oglasu; vir navaja 30+ aktivnih naročnikov</t>
        </is>
      </c>
      <c r="H7" s="5" t="n">
        <v>46286</v>
      </c>
      <c r="I7" s="4" t="inlineStr">
        <is>
          <t>https://si.linkedin.com/jobs/view/managing-director-watt-agency-at-watt-agency-4243885411</t>
        </is>
      </c>
      <c r="J7" s="6" t="inlineStr"/>
    </row>
    <row r="8">
      <c r="A8" s="2" t="inlineStr">
        <is>
          <t>WATT Agency</t>
        </is>
      </c>
      <c r="B8" s="2" t="inlineStr">
        <is>
          <t>Bird Buddy</t>
        </is>
      </c>
      <c r="C8" s="2" t="inlineStr">
        <is>
          <t>Tech / e-commerce</t>
        </is>
      </c>
      <c r="D8" s="2" t="inlineStr">
        <is>
          <t>Performance creative</t>
        </is>
      </c>
      <c r="E8" s="2" t="inlineStr">
        <is>
          <t>Performance</t>
        </is>
      </c>
      <c r="F8" s="3" t="inlineStr">
        <is>
          <t>🟢 Močan aktualen signal</t>
        </is>
      </c>
      <c r="G8" s="4" t="inlineStr">
        <is>
          <t>Omenjen med naročniki v javnem oglasu; vir navaja 30+ aktivnih naročnikov</t>
        </is>
      </c>
      <c r="H8" s="5" t="n">
        <v>46286</v>
      </c>
      <c r="I8" s="4" t="inlineStr">
        <is>
          <t>https://si.linkedin.com/jobs/view/managing-director-watt-agency-at-watt-agency-4243885411</t>
        </is>
      </c>
      <c r="J8" s="6" t="inlineStr"/>
    </row>
    <row r="9">
      <c r="A9" s="2" t="inlineStr">
        <is>
          <t>WATT Agency</t>
        </is>
      </c>
      <c r="B9" s="2" t="inlineStr">
        <is>
          <t>Speech Blubs</t>
        </is>
      </c>
      <c r="C9" s="2" t="inlineStr">
        <is>
          <t>App / tech</t>
        </is>
      </c>
      <c r="D9" s="2" t="inlineStr">
        <is>
          <t>Performance creative</t>
        </is>
      </c>
      <c r="E9" s="2" t="inlineStr">
        <is>
          <t>Performance</t>
        </is>
      </c>
      <c r="F9" s="3" t="inlineStr">
        <is>
          <t>🟢 Močan aktualen signal</t>
        </is>
      </c>
      <c r="G9" s="4" t="inlineStr">
        <is>
          <t>Omenjen med naročniki v javnem oglasu; vir navaja 30+ aktivnih naročnikov</t>
        </is>
      </c>
      <c r="H9" s="5" t="n">
        <v>46286</v>
      </c>
      <c r="I9" s="4" t="inlineStr">
        <is>
          <t>https://si.linkedin.com/jobs/view/managing-director-watt-agency-at-watt-agency-4243885411</t>
        </is>
      </c>
      <c r="J9" s="6" t="inlineStr"/>
    </row>
    <row r="10">
      <c r="A10" s="2" t="inlineStr">
        <is>
          <t>WATT Agency</t>
        </is>
      </c>
      <c r="B10" s="2" t="inlineStr">
        <is>
          <t>Golden Tree</t>
        </is>
      </c>
      <c r="C10" s="2" t="inlineStr">
        <is>
          <t>E-commerce / wellness</t>
        </is>
      </c>
      <c r="D10" s="2" t="inlineStr">
        <is>
          <t>Performance creative</t>
        </is>
      </c>
      <c r="E10" s="2" t="inlineStr">
        <is>
          <t>Performance</t>
        </is>
      </c>
      <c r="F10" s="3" t="inlineStr">
        <is>
          <t>🟢 Močan aktualen signal</t>
        </is>
      </c>
      <c r="G10" s="4" t="inlineStr">
        <is>
          <t>Omenjen med naročniki v javnem oglasu; vir navaja 30+ aktivnih naročnikov</t>
        </is>
      </c>
      <c r="H10" s="5" t="n">
        <v>46286</v>
      </c>
      <c r="I10" s="4" t="inlineStr">
        <is>
          <t>https://si.linkedin.com/jobs/view/managing-director-watt-agency-at-watt-agency-4243885411</t>
        </is>
      </c>
      <c r="J10" s="6" t="inlineStr"/>
    </row>
    <row r="11">
      <c r="A11" s="2" t="inlineStr">
        <is>
          <t>WATT Agency</t>
        </is>
      </c>
      <c r="B11" s="2" t="inlineStr">
        <is>
          <t>Dormeo</t>
        </is>
      </c>
      <c r="C11" s="2" t="inlineStr">
        <is>
          <t>Retail / e-commerce</t>
        </is>
      </c>
      <c r="D11" s="2" t="inlineStr">
        <is>
          <t>Performance creative</t>
        </is>
      </c>
      <c r="E11" s="2" t="inlineStr">
        <is>
          <t>Performance</t>
        </is>
      </c>
      <c r="F11" s="3" t="inlineStr">
        <is>
          <t>🟢 Močan aktualen signal</t>
        </is>
      </c>
      <c r="G11" s="4" t="inlineStr">
        <is>
          <t>Omenjen med naročniki v javnem oglasu; vir navaja 30+ aktivnih naročnikov</t>
        </is>
      </c>
      <c r="H11" s="5" t="n">
        <v>46286</v>
      </c>
      <c r="I11" s="4" t="inlineStr">
        <is>
          <t>https://si.linkedin.com/jobs/view/managing-director-watt-agency-at-watt-agency-4243885411</t>
        </is>
      </c>
      <c r="J11" s="6" t="inlineStr"/>
    </row>
    <row r="12">
      <c r="A12" s="2" t="inlineStr">
        <is>
          <t>WATT Agency</t>
        </is>
      </c>
      <c r="B12" s="2" t="inlineStr">
        <is>
          <t>Afrodita</t>
        </is>
      </c>
      <c r="C12" s="2" t="inlineStr">
        <is>
          <t>Beauty</t>
        </is>
      </c>
      <c r="D12" s="2" t="inlineStr">
        <is>
          <t>Social / content / creative</t>
        </is>
      </c>
      <c r="E12" s="2" t="inlineStr">
        <is>
          <t>Retainer</t>
        </is>
      </c>
      <c r="F12" s="3" t="inlineStr">
        <is>
          <t>🟢 Močan aktualen signal</t>
        </is>
      </c>
      <c r="G12" s="4" t="inlineStr">
        <is>
          <t>Omenjen med naročniki v javnem oglasu; vir navaja 30+ aktivnih naročnikov</t>
        </is>
      </c>
      <c r="H12" s="5" t="n">
        <v>46286</v>
      </c>
      <c r="I12" s="4" t="inlineStr">
        <is>
          <t>https://si.linkedin.com/jobs/view/managing-director-watt-agency-at-watt-agency-4243885411</t>
        </is>
      </c>
      <c r="J12" s="6" t="inlineStr"/>
    </row>
    <row r="13">
      <c r="A13" s="2" t="inlineStr">
        <is>
          <t>WATT Agency</t>
        </is>
      </c>
      <c r="B13" s="2" t="inlineStr">
        <is>
          <t>Visit Ljubljana</t>
        </is>
      </c>
      <c r="C13" s="2" t="inlineStr">
        <is>
          <t>Turizem</t>
        </is>
      </c>
      <c r="D13" s="2" t="inlineStr">
        <is>
          <t>TikTok / content / creative</t>
        </is>
      </c>
      <c r="E13" s="2" t="inlineStr">
        <is>
          <t>Recent</t>
        </is>
      </c>
      <c r="F13" s="7" t="inlineStr">
        <is>
          <t>🟡 Recent / verjetno aktivno</t>
        </is>
      </c>
      <c r="G13" s="4" t="inlineStr">
        <is>
          <t>Omenjen med znamkami, za katere projektni vodja soustvarja kampanje</t>
        </is>
      </c>
      <c r="H13" s="5" t="n">
        <v>46286</v>
      </c>
      <c r="I13" s="4" t="inlineStr">
        <is>
          <t>https://si.linkedin.com/jobs/view/projektni-vodja-at-watt-agency-4338395519</t>
        </is>
      </c>
      <c r="J13" s="6" t="inlineStr"/>
    </row>
    <row r="14">
      <c r="A14" s="2" t="inlineStr">
        <is>
          <t>WATT Agency</t>
        </is>
      </c>
      <c r="B14" s="2" t="inlineStr">
        <is>
          <t>HS+</t>
        </is>
      </c>
      <c r="C14" s="2" t="inlineStr">
        <is>
          <t>E-commerce</t>
        </is>
      </c>
      <c r="D14" s="2" t="inlineStr">
        <is>
          <t>TikTok / content / creative</t>
        </is>
      </c>
      <c r="E14" s="2" t="inlineStr">
        <is>
          <t>Recent</t>
        </is>
      </c>
      <c r="F14" s="7" t="inlineStr">
        <is>
          <t>🟡 Recent / verjetno aktivno</t>
        </is>
      </c>
      <c r="G14" s="4" t="inlineStr">
        <is>
          <t>Omenjen med znamkami, za katere projektni vodja soustvarja kampanje</t>
        </is>
      </c>
      <c r="H14" s="5" t="n">
        <v>46286</v>
      </c>
      <c r="I14" s="4" t="inlineStr">
        <is>
          <t>https://si.linkedin.com/jobs/view/projektni-vodja-at-watt-agency-4338395519</t>
        </is>
      </c>
      <c r="J14" s="6" t="inlineStr"/>
    </row>
    <row r="15">
      <c r="A15" s="2" t="inlineStr">
        <is>
          <t>WATT Agency</t>
        </is>
      </c>
      <c r="B15" s="2" t="inlineStr">
        <is>
          <t>Nivea</t>
        </is>
      </c>
      <c r="C15" s="2" t="inlineStr">
        <is>
          <t>Beauty</t>
        </is>
      </c>
      <c r="D15" s="2" t="inlineStr">
        <is>
          <t>Creative / social / performance</t>
        </is>
      </c>
      <c r="E15" s="2" t="inlineStr">
        <is>
          <t>Starejša referenca</t>
        </is>
      </c>
      <c r="F15" s="8" t="inlineStr">
        <is>
          <t>⚪ Zgodovinsko / nepotrjeno</t>
        </is>
      </c>
      <c r="G15" s="4" t="inlineStr">
        <is>
          <t>Starejši javni zaposlitveni oglas; ne potrjuje aktivnosti v 2026</t>
        </is>
      </c>
      <c r="H15" s="5" t="n">
        <v>46286</v>
      </c>
      <c r="I15" s="4" t="inlineStr">
        <is>
          <t>https://si.linkedin.com/jobs/view/agency-project-manager-at-watt-agency-3931567139</t>
        </is>
      </c>
      <c r="J15" s="6" t="inlineStr"/>
    </row>
    <row r="16">
      <c r="A16" s="2" t="inlineStr">
        <is>
          <t>WATT Agency</t>
        </is>
      </c>
      <c r="B16" s="2" t="inlineStr">
        <is>
          <t>Podravka</t>
        </is>
      </c>
      <c r="C16" s="2" t="inlineStr">
        <is>
          <t>FMCG</t>
        </is>
      </c>
      <c r="D16" s="2" t="inlineStr">
        <is>
          <t>Creative / social / performance</t>
        </is>
      </c>
      <c r="E16" s="2" t="inlineStr">
        <is>
          <t>Starejša referenca</t>
        </is>
      </c>
      <c r="F16" s="8" t="inlineStr">
        <is>
          <t>⚪ Zgodovinsko / nepotrjeno</t>
        </is>
      </c>
      <c r="G16" s="4" t="inlineStr">
        <is>
          <t>Starejši javni zaposlitveni oglas; ne potrjuje aktivnosti v 2026</t>
        </is>
      </c>
      <c r="H16" s="5" t="n">
        <v>46286</v>
      </c>
      <c r="I16" s="4" t="inlineStr">
        <is>
          <t>https://si.linkedin.com/jobs/view/agency-project-manager-at-watt-agency-3931567139</t>
        </is>
      </c>
      <c r="J16" s="6" t="inlineStr"/>
    </row>
    <row r="17">
      <c r="A17" s="2" t="inlineStr">
        <is>
          <t>WATT Agency</t>
        </is>
      </c>
      <c r="B17" s="2" t="inlineStr">
        <is>
          <t>Vigo Shop</t>
        </is>
      </c>
      <c r="C17" s="2" t="inlineStr">
        <is>
          <t>E-commerce</t>
        </is>
      </c>
      <c r="D17" s="2" t="inlineStr">
        <is>
          <t>Creative / social / performance</t>
        </is>
      </c>
      <c r="E17" s="2" t="inlineStr">
        <is>
          <t>Starejša referenca</t>
        </is>
      </c>
      <c r="F17" s="8" t="inlineStr">
        <is>
          <t>⚪ Zgodovinsko / nepotrjeno</t>
        </is>
      </c>
      <c r="G17" s="4" t="inlineStr">
        <is>
          <t>Starejši javni zaposlitveni oglas; ne potrjuje aktivnosti v 2026</t>
        </is>
      </c>
      <c r="H17" s="5" t="n">
        <v>46286</v>
      </c>
      <c r="I17" s="4" t="inlineStr">
        <is>
          <t>https://si.linkedin.com/jobs/view/agency-project-manager-at-watt-agency-3931567139</t>
        </is>
      </c>
      <c r="J17" s="6" t="inlineStr"/>
    </row>
    <row r="18">
      <c r="A18" s="2" t="inlineStr">
        <is>
          <t>WATT Agency</t>
        </is>
      </c>
      <c r="B18" s="2" t="inlineStr">
        <is>
          <t>Vitapur</t>
        </is>
      </c>
      <c r="C18" s="2" t="inlineStr">
        <is>
          <t>Retail / e-commerce</t>
        </is>
      </c>
      <c r="D18" s="2" t="inlineStr">
        <is>
          <t>Creative / social / performance</t>
        </is>
      </c>
      <c r="E18" s="2" t="inlineStr">
        <is>
          <t>Starejša referenca</t>
        </is>
      </c>
      <c r="F18" s="8" t="inlineStr">
        <is>
          <t>⚪ Zgodovinsko / nepotrjeno</t>
        </is>
      </c>
      <c r="G18" s="4" t="inlineStr">
        <is>
          <t>Starejši javni zaposlitveni oglas; ne potrjuje aktivnosti v 2026</t>
        </is>
      </c>
      <c r="H18" s="5" t="n">
        <v>46286</v>
      </c>
      <c r="I18" s="4" t="inlineStr">
        <is>
          <t>https://si.linkedin.com/jobs/view/agency-project-manager-at-watt-agency-3931567139</t>
        </is>
      </c>
      <c r="J18" s="6" t="inlineStr"/>
    </row>
    <row r="19">
      <c r="A19" s="2" t="inlineStr">
        <is>
          <t>Createable</t>
        </is>
      </c>
      <c r="B19" s="2" t="inlineStr">
        <is>
          <t>Gorenje</t>
        </is>
      </c>
      <c r="C19" s="2" t="inlineStr">
        <is>
          <t>Appliances</t>
        </is>
      </c>
      <c r="D19" s="2" t="inlineStr">
        <is>
          <t>Video / UGC / digitalna prisotnost</t>
        </is>
      </c>
      <c r="E19" s="2" t="inlineStr">
        <is>
          <t>Recurring / aktualno</t>
        </is>
      </c>
      <c r="F19" s="3" t="inlineStr">
        <is>
          <t>🟢 Močan aktualen signal</t>
        </is>
      </c>
      <c r="G19" s="4" t="inlineStr">
        <is>
          <t>Createable jih izrecno navaja kot znamke, ki jim zaupajo v 2026</t>
        </is>
      </c>
      <c r="H19" s="5" t="n">
        <v>46286</v>
      </c>
      <c r="I19" s="4" t="inlineStr">
        <is>
          <t>https://createable.si/ekipa</t>
        </is>
      </c>
      <c r="J19" s="6" t="inlineStr"/>
    </row>
    <row r="20">
      <c r="A20" s="2" t="inlineStr">
        <is>
          <t>Createable</t>
        </is>
      </c>
      <c r="B20" s="2" t="inlineStr">
        <is>
          <t>Terme Snovik</t>
        </is>
      </c>
      <c r="C20" s="2" t="inlineStr">
        <is>
          <t>Turizem</t>
        </is>
      </c>
      <c r="D20" s="2" t="inlineStr">
        <is>
          <t>Video / UGC / digitalna prisotnost</t>
        </is>
      </c>
      <c r="E20" s="2" t="inlineStr">
        <is>
          <t>Recurring / aktualno</t>
        </is>
      </c>
      <c r="F20" s="3" t="inlineStr">
        <is>
          <t>🟢 Močan aktualen signal</t>
        </is>
      </c>
      <c r="G20" s="4" t="inlineStr">
        <is>
          <t>Createable jih izrecno navaja kot znamke, ki jim zaupajo v 2026</t>
        </is>
      </c>
      <c r="H20" s="5" t="n">
        <v>46286</v>
      </c>
      <c r="I20" s="4" t="inlineStr">
        <is>
          <t>https://createable.si/ekipa</t>
        </is>
      </c>
      <c r="J20" s="6" t="inlineStr"/>
    </row>
    <row r="21">
      <c r="A21" s="2" t="inlineStr">
        <is>
          <t>Createable</t>
        </is>
      </c>
      <c r="B21" s="2" t="inlineStr">
        <is>
          <t>Ljubljanske mlekarne</t>
        </is>
      </c>
      <c r="C21" s="2" t="inlineStr">
        <is>
          <t>FMCG</t>
        </is>
      </c>
      <c r="D21" s="2" t="inlineStr">
        <is>
          <t>Video / UGC / digitalna prisotnost</t>
        </is>
      </c>
      <c r="E21" s="2" t="inlineStr">
        <is>
          <t>Recurring / aktualno</t>
        </is>
      </c>
      <c r="F21" s="3" t="inlineStr">
        <is>
          <t>🟢 Močan aktualen signal</t>
        </is>
      </c>
      <c r="G21" s="4" t="inlineStr">
        <is>
          <t>Createable jih izrecno navaja kot znamke, ki jim zaupajo v 2026</t>
        </is>
      </c>
      <c r="H21" s="5" t="n">
        <v>46286</v>
      </c>
      <c r="I21" s="4" t="inlineStr">
        <is>
          <t>https://createable.si/ekipa</t>
        </is>
      </c>
      <c r="J21" s="6" t="inlineStr"/>
    </row>
    <row r="22">
      <c r="A22" s="2" t="inlineStr">
        <is>
          <t>Createable</t>
        </is>
      </c>
      <c r="B22" s="2" t="inlineStr">
        <is>
          <t>NLB Skladi</t>
        </is>
      </c>
      <c r="C22" s="2" t="inlineStr">
        <is>
          <t>Finance</t>
        </is>
      </c>
      <c r="D22" s="2" t="inlineStr">
        <is>
          <t>Video / UGC / digitalna prisotnost</t>
        </is>
      </c>
      <c r="E22" s="2" t="inlineStr">
        <is>
          <t>Recurring / aktualno</t>
        </is>
      </c>
      <c r="F22" s="3" t="inlineStr">
        <is>
          <t>🟢 Močan aktualen signal</t>
        </is>
      </c>
      <c r="G22" s="4" t="inlineStr">
        <is>
          <t>Createable jih izrecno navaja kot znamke, ki jim zaupajo v 2026</t>
        </is>
      </c>
      <c r="H22" s="5" t="n">
        <v>46286</v>
      </c>
      <c r="I22" s="4" t="inlineStr">
        <is>
          <t>https://createable.si/ekipa</t>
        </is>
      </c>
      <c r="J22" s="6" t="inlineStr"/>
    </row>
    <row r="23">
      <c r="A23" s="2" t="inlineStr">
        <is>
          <t>BuzzTik</t>
        </is>
      </c>
      <c r="B23" s="2" t="inlineStr">
        <is>
          <t>Mömax Slovenija</t>
        </is>
      </c>
      <c r="C23" s="2" t="inlineStr">
        <is>
          <t>Retail / pohištvo</t>
        </is>
      </c>
      <c r="D23" s="2" t="inlineStr">
        <is>
          <t>Upravljanje družbenih omrežij / content</t>
        </is>
      </c>
      <c r="E23" s="2" t="inlineStr">
        <is>
          <t>Recurring / aktualno</t>
        </is>
      </c>
      <c r="F23" s="3" t="inlineStr">
        <is>
          <t>🟢 Močan aktualen signal</t>
        </is>
      </c>
      <c r="G23" s="4" t="inlineStr">
        <is>
          <t>Trenutno prikazan pod »Družbeni mediji naših strank«</t>
        </is>
      </c>
      <c r="H23" s="5" t="n">
        <v>46286</v>
      </c>
      <c r="I23" s="4" t="inlineStr">
        <is>
          <t>https://buzztik.com/</t>
        </is>
      </c>
      <c r="J23" s="6" t="inlineStr"/>
    </row>
    <row r="24">
      <c r="A24" s="2" t="inlineStr">
        <is>
          <t>BuzzTik</t>
        </is>
      </c>
      <c r="B24" s="2" t="inlineStr">
        <is>
          <t>Fibran Slovenija</t>
        </is>
      </c>
      <c r="C24" s="2" t="inlineStr">
        <is>
          <t>Gradbeništvo</t>
        </is>
      </c>
      <c r="D24" s="2" t="inlineStr">
        <is>
          <t>Upravljanje družbenih omrežij / content</t>
        </is>
      </c>
      <c r="E24" s="2" t="inlineStr">
        <is>
          <t>Recurring / aktualno</t>
        </is>
      </c>
      <c r="F24" s="3" t="inlineStr">
        <is>
          <t>🟢 Močan aktualen signal</t>
        </is>
      </c>
      <c r="G24" s="4" t="inlineStr">
        <is>
          <t>Trenutno prikazan pod »Družbeni mediji naših strank«</t>
        </is>
      </c>
      <c r="H24" s="5" t="n">
        <v>46286</v>
      </c>
      <c r="I24" s="4" t="inlineStr">
        <is>
          <t>https://buzztik.com/</t>
        </is>
      </c>
      <c r="J24" s="6" t="inlineStr"/>
    </row>
    <row r="25">
      <c r="A25" s="2" t="inlineStr">
        <is>
          <t>BuzzTik</t>
        </is>
      </c>
      <c r="B25" s="2" t="inlineStr">
        <is>
          <t>Gorenje Slovenija</t>
        </is>
      </c>
      <c r="C25" s="2" t="inlineStr">
        <is>
          <t>Appliances</t>
        </is>
      </c>
      <c r="D25" s="2" t="inlineStr">
        <is>
          <t>Upravljanje družbenih omrežij / content</t>
        </is>
      </c>
      <c r="E25" s="2" t="inlineStr">
        <is>
          <t>Recurring / aktualno</t>
        </is>
      </c>
      <c r="F25" s="3" t="inlineStr">
        <is>
          <t>🟢 Močan aktualen signal</t>
        </is>
      </c>
      <c r="G25" s="4" t="inlineStr">
        <is>
          <t>Trenutno prikazan pod »Družbeni mediji naših strank«</t>
        </is>
      </c>
      <c r="H25" s="5" t="n">
        <v>46286</v>
      </c>
      <c r="I25" s="4" t="inlineStr">
        <is>
          <t>https://buzztik.com/</t>
        </is>
      </c>
      <c r="J25" s="6" t="inlineStr"/>
    </row>
    <row r="26">
      <c r="A26" s="2" t="inlineStr">
        <is>
          <t>BuzzTik</t>
        </is>
      </c>
      <c r="B26" s="2" t="inlineStr">
        <is>
          <t>Hisense Slovenija</t>
        </is>
      </c>
      <c r="C26" s="2" t="inlineStr">
        <is>
          <t>Elektronika</t>
        </is>
      </c>
      <c r="D26" s="2" t="inlineStr">
        <is>
          <t>Upravljanje družbenih omrežij / content</t>
        </is>
      </c>
      <c r="E26" s="2" t="inlineStr">
        <is>
          <t>Recurring / aktualno</t>
        </is>
      </c>
      <c r="F26" s="3" t="inlineStr">
        <is>
          <t>🟢 Močan aktualen signal</t>
        </is>
      </c>
      <c r="G26" s="4" t="inlineStr">
        <is>
          <t>Trenutno prikazan pod »Družbeni mediji naših strank«</t>
        </is>
      </c>
      <c r="H26" s="5" t="n">
        <v>46286</v>
      </c>
      <c r="I26" s="4" t="inlineStr">
        <is>
          <t>https://buzztik.com/</t>
        </is>
      </c>
      <c r="J26" s="6" t="inlineStr"/>
    </row>
    <row r="27">
      <c r="A27" s="2" t="inlineStr">
        <is>
          <t>BuzzTik</t>
        </is>
      </c>
      <c r="B27" s="2" t="inlineStr">
        <is>
          <t>Bravia Mobil</t>
        </is>
      </c>
      <c r="C27" s="2" t="inlineStr">
        <is>
          <t>Mobilnost</t>
        </is>
      </c>
      <c r="D27" s="2" t="inlineStr">
        <is>
          <t>Upravljanje družbenih omrežij / content</t>
        </is>
      </c>
      <c r="E27" s="2" t="inlineStr">
        <is>
          <t>Recurring / aktualno</t>
        </is>
      </c>
      <c r="F27" s="3" t="inlineStr">
        <is>
          <t>🟢 Močan aktualen signal</t>
        </is>
      </c>
      <c r="G27" s="4" t="inlineStr">
        <is>
          <t>Trenutno prikazan pod »Družbeni mediji naših strank«</t>
        </is>
      </c>
      <c r="H27" s="5" t="n">
        <v>46286</v>
      </c>
      <c r="I27" s="4" t="inlineStr">
        <is>
          <t>https://buzztik.com/</t>
        </is>
      </c>
      <c r="J27" s="6" t="inlineStr"/>
    </row>
    <row r="28">
      <c r="A28" s="2" t="inlineStr">
        <is>
          <t>BuzzTik</t>
        </is>
      </c>
      <c r="B28" s="2" t="inlineStr">
        <is>
          <t>Eucerin Slovenija</t>
        </is>
      </c>
      <c r="C28" s="2" t="inlineStr">
        <is>
          <t>Beauty</t>
        </is>
      </c>
      <c r="D28" s="2" t="inlineStr">
        <is>
          <t>Upravljanje družbenih omrežij / content</t>
        </is>
      </c>
      <c r="E28" s="2" t="inlineStr">
        <is>
          <t>Recurring / aktualno</t>
        </is>
      </c>
      <c r="F28" s="3" t="inlineStr">
        <is>
          <t>🟢 Močan aktualen signal</t>
        </is>
      </c>
      <c r="G28" s="4" t="inlineStr">
        <is>
          <t>Trenutno prikazan pod »Družbeni mediji naših strank«</t>
        </is>
      </c>
      <c r="H28" s="5" t="n">
        <v>46286</v>
      </c>
      <c r="I28" s="4" t="inlineStr">
        <is>
          <t>https://buzztik.com/</t>
        </is>
      </c>
      <c r="J28" s="6" t="inlineStr"/>
    </row>
    <row r="29">
      <c r="A29" s="2" t="inlineStr">
        <is>
          <t>BuzzTik</t>
        </is>
      </c>
      <c r="B29" s="2" t="inlineStr">
        <is>
          <t>Drinkopoly</t>
        </is>
      </c>
      <c r="C29" s="2" t="inlineStr">
        <is>
          <t>Consumer / games</t>
        </is>
      </c>
      <c r="D29" s="2" t="inlineStr">
        <is>
          <t>Creator / influencer / content kampanje</t>
        </is>
      </c>
      <c r="E29" s="2" t="inlineStr">
        <is>
          <t>Sodelovanje / projekt</t>
        </is>
      </c>
      <c r="F29" s="3" t="inlineStr">
        <is>
          <t>🟢 Močan aktualen signal</t>
        </is>
      </c>
      <c r="G29" s="4" t="inlineStr">
        <is>
          <t>Javno pričevanje ali case na aktualni strani</t>
        </is>
      </c>
      <c r="H29" s="5" t="n">
        <v>46286</v>
      </c>
      <c r="I29" s="4" t="inlineStr">
        <is>
          <t>https://buzztik.com/</t>
        </is>
      </c>
      <c r="J29" s="6" t="inlineStr"/>
    </row>
    <row r="30">
      <c r="A30" s="2" t="inlineStr">
        <is>
          <t>BuzzTik</t>
        </is>
      </c>
      <c r="B30" s="2" t="inlineStr">
        <is>
          <t>KingsBox</t>
        </is>
      </c>
      <c r="C30" s="2" t="inlineStr">
        <is>
          <t>Fitness</t>
        </is>
      </c>
      <c r="D30" s="2" t="inlineStr">
        <is>
          <t>Creator / influencer / content kampanje</t>
        </is>
      </c>
      <c r="E30" s="2" t="inlineStr">
        <is>
          <t>Sodelovanje / projekt</t>
        </is>
      </c>
      <c r="F30" s="7" t="inlineStr">
        <is>
          <t>🟡 Recent / verjetno aktivno</t>
        </is>
      </c>
      <c r="G30" s="4" t="inlineStr">
        <is>
          <t>Javno pričevanje ali case na aktualni strani</t>
        </is>
      </c>
      <c r="H30" s="5" t="n">
        <v>46286</v>
      </c>
      <c r="I30" s="4" t="inlineStr">
        <is>
          <t>https://buzztik.com/</t>
        </is>
      </c>
      <c r="J30" s="6" t="inlineStr"/>
    </row>
    <row r="31">
      <c r="A31" s="2" t="inlineStr">
        <is>
          <t>BuzzTik</t>
        </is>
      </c>
      <c r="B31" s="2" t="inlineStr">
        <is>
          <t>Treecelet</t>
        </is>
      </c>
      <c r="C31" s="2" t="inlineStr">
        <is>
          <t>E-commerce</t>
        </is>
      </c>
      <c r="D31" s="2" t="inlineStr">
        <is>
          <t>Creator / influencer / content kampanje</t>
        </is>
      </c>
      <c r="E31" s="2" t="inlineStr">
        <is>
          <t>Sodelovanje / projekt</t>
        </is>
      </c>
      <c r="F31" s="7" t="inlineStr">
        <is>
          <t>🟡 Recent / projekt</t>
        </is>
      </c>
      <c r="G31" s="4" t="inlineStr">
        <is>
          <t>Javno pričevanje ali case na aktualni strani</t>
        </is>
      </c>
      <c r="H31" s="5" t="n">
        <v>46286</v>
      </c>
      <c r="I31" s="4" t="inlineStr">
        <is>
          <t>https://buzztik.com/</t>
        </is>
      </c>
      <c r="J31" s="6" t="inlineStr"/>
    </row>
    <row r="32">
      <c r="A32" s="2" t="inlineStr">
        <is>
          <t>BuzzTik</t>
        </is>
      </c>
      <c r="B32" s="2" t="inlineStr">
        <is>
          <t>Mesec oblikovanja</t>
        </is>
      </c>
      <c r="C32" s="2" t="inlineStr">
        <is>
          <t>Dogodki / design</t>
        </is>
      </c>
      <c r="D32" s="2" t="inlineStr">
        <is>
          <t>Creator / influencer / content kampanje</t>
        </is>
      </c>
      <c r="E32" s="2" t="inlineStr">
        <is>
          <t>Sodelovanje / projekt</t>
        </is>
      </c>
      <c r="F32" s="7" t="inlineStr">
        <is>
          <t>🟡 Recent / projekt</t>
        </is>
      </c>
      <c r="G32" s="4" t="inlineStr">
        <is>
          <t>Javno pričevanje ali case na aktualni strani</t>
        </is>
      </c>
      <c r="H32" s="5" t="n">
        <v>46286</v>
      </c>
      <c r="I32" s="4" t="inlineStr">
        <is>
          <t>https://buzztik.com/</t>
        </is>
      </c>
      <c r="J32" s="6" t="inlineStr"/>
    </row>
    <row r="33">
      <c r="A33" s="2" t="inlineStr">
        <is>
          <t>TikTok SPACE</t>
        </is>
      </c>
      <c r="B33" s="2" t="inlineStr">
        <is>
          <t>Fari's</t>
        </is>
      </c>
      <c r="C33" s="2" t="inlineStr">
        <is>
          <t>Gostinstvo</t>
        </is>
      </c>
      <c r="D33" s="2" t="inlineStr">
        <is>
          <t>Social media / TikTok / content</t>
        </is>
      </c>
      <c r="E33" s="2" t="inlineStr">
        <is>
          <t>Case / recurring</t>
        </is>
      </c>
      <c r="F33" s="3" t="inlineStr">
        <is>
          <t>🟢 Močan aktualen signal</t>
        </is>
      </c>
      <c r="G33" s="4" t="inlineStr">
        <is>
          <t>Trenutno prikazan kot primer profila oziroma vsebine</t>
        </is>
      </c>
      <c r="H33" s="5" t="n">
        <v>46286</v>
      </c>
      <c r="I33" s="4" t="inlineStr">
        <is>
          <t>https://www.tiktok-space.si/</t>
        </is>
      </c>
      <c r="J33" s="6" t="inlineStr"/>
    </row>
    <row r="34">
      <c r="A34" s="2" t="inlineStr">
        <is>
          <t>TikTok SPACE</t>
        </is>
      </c>
      <c r="B34" s="2" t="inlineStr">
        <is>
          <t>Mobistekla</t>
        </is>
      </c>
      <c r="C34" s="2" t="inlineStr">
        <is>
          <t>Servis / retail</t>
        </is>
      </c>
      <c r="D34" s="2" t="inlineStr">
        <is>
          <t>Social media / TikTok / content</t>
        </is>
      </c>
      <c r="E34" s="2" t="inlineStr">
        <is>
          <t>Case / recurring</t>
        </is>
      </c>
      <c r="F34" s="7" t="inlineStr">
        <is>
          <t>🟡 Recent / verjetno aktivno</t>
        </is>
      </c>
      <c r="G34" s="4" t="inlineStr">
        <is>
          <t>Trenutno prikazan kot primer profila oziroma vsebine</t>
        </is>
      </c>
      <c r="H34" s="5" t="n">
        <v>46286</v>
      </c>
      <c r="I34" s="4" t="inlineStr">
        <is>
          <t>https://www.tiktok-space.si/</t>
        </is>
      </c>
      <c r="J34" s="6" t="inlineStr"/>
    </row>
    <row r="35">
      <c r="A35" s="2" t="inlineStr">
        <is>
          <t>TikTok SPACE</t>
        </is>
      </c>
      <c r="B35" s="2" t="inlineStr">
        <is>
          <t>Chorchyp</t>
        </is>
      </c>
      <c r="C35" s="2" t="inlineStr">
        <is>
          <t>Personal brand</t>
        </is>
      </c>
      <c r="D35" s="2" t="inlineStr">
        <is>
          <t>Social media / TikTok / content</t>
        </is>
      </c>
      <c r="E35" s="2" t="inlineStr">
        <is>
          <t>Case / recurring</t>
        </is>
      </c>
      <c r="F35" s="7" t="inlineStr">
        <is>
          <t>🟡 Recent / verjetno aktivno</t>
        </is>
      </c>
      <c r="G35" s="4" t="inlineStr">
        <is>
          <t>Trenutno prikazan kot primer profila oziroma vsebine</t>
        </is>
      </c>
      <c r="H35" s="5" t="n">
        <v>46286</v>
      </c>
      <c r="I35" s="4" t="inlineStr">
        <is>
          <t>https://www.tiktok-space.si/</t>
        </is>
      </c>
      <c r="J35" s="6" t="inlineStr"/>
    </row>
    <row r="36">
      <c r="A36" s="2" t="inlineStr">
        <is>
          <t>3A Media</t>
        </is>
      </c>
      <c r="B36" s="2" t="inlineStr">
        <is>
          <t>Borut Pahor</t>
        </is>
      </c>
      <c r="C36" s="2" t="inlineStr">
        <is>
          <t>Personal brand</t>
        </is>
      </c>
      <c r="D36" s="2" t="inlineStr">
        <is>
          <t>Digital / social / content</t>
        </is>
      </c>
      <c r="E36" s="2" t="inlineStr">
        <is>
          <t>Javno prikazana referenca</t>
        </is>
      </c>
      <c r="F36" s="3" t="inlineStr">
        <is>
          <t>🟢 Močan aktualen signal</t>
        </is>
      </c>
      <c r="G36" s="4" t="inlineStr">
        <is>
          <t>Izpostavljen na aktualni spletni strani</t>
        </is>
      </c>
      <c r="H36" s="5" t="n">
        <v>46286</v>
      </c>
      <c r="I36" s="4" t="inlineStr">
        <is>
          <t>https://3a-media.com/</t>
        </is>
      </c>
      <c r="J36" s="6" t="inlineStr"/>
    </row>
    <row r="37">
      <c r="A37" s="2" t="inlineStr">
        <is>
          <t>XOD Agency</t>
        </is>
      </c>
      <c r="B37" s="2" t="inlineStr">
        <is>
          <t>SPAR Slovenija</t>
        </is>
      </c>
      <c r="C37" s="2" t="inlineStr">
        <is>
          <t>Retail / FMCG</t>
        </is>
      </c>
      <c r="D37" s="2" t="inlineStr">
        <is>
          <t>Video / event production</t>
        </is>
      </c>
      <c r="E37" s="2" t="inlineStr">
        <is>
          <t>Projekt</t>
        </is>
      </c>
      <c r="F37" s="7" t="inlineStr">
        <is>
          <t>🟡 Recent / projekt</t>
        </is>
      </c>
      <c r="G37" s="4" t="inlineStr">
        <is>
          <t>Trenutno izpostavljen v portfoliu</t>
        </is>
      </c>
      <c r="H37" s="5" t="n">
        <v>46286</v>
      </c>
      <c r="I37" s="4" t="inlineStr">
        <is>
          <t>https://www.xodagency.com/our-work</t>
        </is>
      </c>
      <c r="J37" s="6" t="inlineStr"/>
    </row>
    <row r="38">
      <c r="A38" s="2" t="inlineStr">
        <is>
          <t>XOD Agency</t>
        </is>
      </c>
      <c r="B38" s="2" t="inlineStr">
        <is>
          <t>Škerjanc</t>
        </is>
      </c>
      <c r="C38" s="2" t="inlineStr">
        <is>
          <t>Retail / interior</t>
        </is>
      </c>
      <c r="D38" s="2" t="inlineStr">
        <is>
          <t>Video production</t>
        </is>
      </c>
      <c r="E38" s="2" t="inlineStr">
        <is>
          <t>Projekt</t>
        </is>
      </c>
      <c r="F38" s="7" t="inlineStr">
        <is>
          <t>🟡 Recent / projekt</t>
        </is>
      </c>
      <c r="G38" s="4" t="inlineStr">
        <is>
          <t>Trenutno izpostavljen v portfoliu</t>
        </is>
      </c>
      <c r="H38" s="5" t="n">
        <v>46286</v>
      </c>
      <c r="I38" s="4" t="inlineStr">
        <is>
          <t>https://www.xodagency.com/our-work</t>
        </is>
      </c>
      <c r="J38" s="6" t="inlineStr"/>
    </row>
    <row r="39">
      <c r="A39" s="2" t="inlineStr">
        <is>
          <t>XOD Agency</t>
        </is>
      </c>
      <c r="B39" s="2" t="inlineStr">
        <is>
          <t>TEDx University of Ljubljana</t>
        </is>
      </c>
      <c r="C39" s="2" t="inlineStr">
        <is>
          <t>Dogodki / izobraževanje</t>
        </is>
      </c>
      <c r="D39" s="2" t="inlineStr">
        <is>
          <t>Video / event content</t>
        </is>
      </c>
      <c r="E39" s="2" t="inlineStr">
        <is>
          <t>Projekt</t>
        </is>
      </c>
      <c r="F39" s="7" t="inlineStr">
        <is>
          <t>🟡 Recent / projekt</t>
        </is>
      </c>
      <c r="G39" s="4" t="inlineStr">
        <is>
          <t>Trenutno izpostavljen v portfoliu</t>
        </is>
      </c>
      <c r="H39" s="5" t="n">
        <v>46286</v>
      </c>
      <c r="I39" s="4" t="inlineStr">
        <is>
          <t>https://www.xodagency.com/our-work</t>
        </is>
      </c>
      <c r="J39" s="6" t="inlineStr"/>
    </row>
    <row r="40">
      <c r="A40" s="2" t="inlineStr">
        <is>
          <t>XOD Agency</t>
        </is>
      </c>
      <c r="B40" s="2" t="inlineStr">
        <is>
          <t>Podcast Zadnji meter</t>
        </is>
      </c>
      <c r="C40" s="2" t="inlineStr">
        <is>
          <t>Media / podcast</t>
        </is>
      </c>
      <c r="D40" s="2" t="inlineStr">
        <is>
          <t>Podcast production</t>
        </is>
      </c>
      <c r="E40" s="2" t="inlineStr">
        <is>
          <t>Projekt / recurring</t>
        </is>
      </c>
      <c r="F40" s="7" t="inlineStr">
        <is>
          <t>🟡 Recent / projekt</t>
        </is>
      </c>
      <c r="G40" s="4" t="inlineStr">
        <is>
          <t>Trenutno izpostavljen v portfoliu</t>
        </is>
      </c>
      <c r="H40" s="5" t="n">
        <v>46286</v>
      </c>
      <c r="I40" s="4" t="inlineStr">
        <is>
          <t>https://www.xodagency.com/our-work</t>
        </is>
      </c>
      <c r="J40" s="6" t="inlineStr"/>
    </row>
    <row r="41">
      <c r="A41" s="2" t="inlineStr">
        <is>
          <t>XOD Agency</t>
        </is>
      </c>
      <c r="B41" s="2" t="inlineStr">
        <is>
          <t>Podcast Kdo, če ne mi</t>
        </is>
      </c>
      <c r="C41" s="2" t="inlineStr">
        <is>
          <t>Media / podcast</t>
        </is>
      </c>
      <c r="D41" s="2" t="inlineStr">
        <is>
          <t>Podcast production</t>
        </is>
      </c>
      <c r="E41" s="2" t="inlineStr">
        <is>
          <t>Projekt / recurring</t>
        </is>
      </c>
      <c r="F41" s="7" t="inlineStr">
        <is>
          <t>🟡 Recent / projekt</t>
        </is>
      </c>
      <c r="G41" s="4" t="inlineStr">
        <is>
          <t>Trenutno izpostavljen v portfoliu</t>
        </is>
      </c>
      <c r="H41" s="5" t="n">
        <v>46286</v>
      </c>
      <c r="I41" s="4" t="inlineStr">
        <is>
          <t>https://www.xodagency.com/our-work</t>
        </is>
      </c>
      <c r="J41" s="6" t="inlineStr"/>
    </row>
    <row r="42">
      <c r="A42" s="2" t="inlineStr">
        <is>
          <t>XOD Agency</t>
        </is>
      </c>
      <c r="B42" s="2" t="inlineStr">
        <is>
          <t>Taverneta Estate</t>
        </is>
      </c>
      <c r="C42" s="2" t="inlineStr">
        <is>
          <t>Hospitality</t>
        </is>
      </c>
      <c r="D42" s="2" t="inlineStr">
        <is>
          <t>Vertical video / social content</t>
        </is>
      </c>
      <c r="E42" s="2" t="inlineStr">
        <is>
          <t>2026 projekt</t>
        </is>
      </c>
      <c r="F42" s="3" t="inlineStr">
        <is>
          <t>🟢 2026 projekt</t>
        </is>
      </c>
      <c r="G42" s="4" t="inlineStr">
        <is>
          <t>Stran izrecno označuje projekt kot 2026</t>
        </is>
      </c>
      <c r="H42" s="5" t="n">
        <v>46286</v>
      </c>
      <c r="I42" s="4" t="inlineStr">
        <is>
          <t>https://www.xodagency.com/our-work/taverneta-buzinel-estate</t>
        </is>
      </c>
      <c r="J42" s="6" t="inlineStr"/>
    </row>
    <row r="43">
      <c r="A43" s="2" t="inlineStr">
        <is>
          <t>XOD Agency</t>
        </is>
      </c>
      <c r="B43" s="2" t="inlineStr">
        <is>
          <t>Bužinel Estate</t>
        </is>
      </c>
      <c r="C43" s="2" t="inlineStr">
        <is>
          <t>Hospitality</t>
        </is>
      </c>
      <c r="D43" s="2" t="inlineStr">
        <is>
          <t>Vertical video / social content</t>
        </is>
      </c>
      <c r="E43" s="2" t="inlineStr">
        <is>
          <t>2026 projekt</t>
        </is>
      </c>
      <c r="F43" s="3" t="inlineStr">
        <is>
          <t>🟢 2026 projekt</t>
        </is>
      </c>
      <c r="G43" s="4" t="inlineStr">
        <is>
          <t>Stran izrecno označuje projekt kot 2026</t>
        </is>
      </c>
      <c r="H43" s="5" t="n">
        <v>46286</v>
      </c>
      <c r="I43" s="4" t="inlineStr">
        <is>
          <t>https://www.xodagency.com/our-work/taverneta-buzinel-estate</t>
        </is>
      </c>
      <c r="J43" s="6" t="inlineStr"/>
    </row>
    <row r="44">
      <c r="A44" s="2" t="inlineStr">
        <is>
          <t>XOD Agency</t>
        </is>
      </c>
      <c r="B44" s="2" t="inlineStr">
        <is>
          <t>Zavarovalnica Triglav</t>
        </is>
      </c>
      <c r="C44" s="2" t="inlineStr">
        <is>
          <t>Zavarovanje</t>
        </is>
      </c>
      <c r="D44" s="2" t="inlineStr">
        <is>
          <t>Testimonials / short-form</t>
        </is>
      </c>
      <c r="E44" s="2" t="inlineStr">
        <is>
          <t>2025 projekt</t>
        </is>
      </c>
      <c r="F44" s="8" t="inlineStr">
        <is>
          <t>⚪ Zgodovinsko / nepotrjeno</t>
        </is>
      </c>
      <c r="G44" s="4" t="inlineStr">
        <is>
          <t>Projekt je eksplicitno označen 2025</t>
        </is>
      </c>
      <c r="H44" s="5" t="n">
        <v>46286</v>
      </c>
      <c r="I44" s="4" t="inlineStr">
        <is>
          <t>https://www.xodagency.com/our-work/triglav-insurance-company-client-testimonials</t>
        </is>
      </c>
      <c r="J44" s="6" t="inlineStr"/>
    </row>
    <row r="45">
      <c r="A45" s="2" t="inlineStr">
        <is>
          <t>XOD Agency</t>
        </is>
      </c>
      <c r="B45" s="2" t="inlineStr">
        <is>
          <t>Biotehniška fakulteta UL</t>
        </is>
      </c>
      <c r="C45" s="2" t="inlineStr">
        <is>
          <t>Izobraževanje</t>
        </is>
      </c>
      <c r="D45" s="2" t="inlineStr">
        <is>
          <t>Dokumentarni video / short-form</t>
        </is>
      </c>
      <c r="E45" s="2" t="inlineStr">
        <is>
          <t>2025 projekt</t>
        </is>
      </c>
      <c r="F45" s="8" t="inlineStr">
        <is>
          <t>⚪ Zgodovinsko / nepotrjeno</t>
        </is>
      </c>
      <c r="G45" s="4" t="inlineStr">
        <is>
          <t>Projekt je eksplicitno označen 2025</t>
        </is>
      </c>
      <c r="H45" s="5" t="n">
        <v>46286</v>
      </c>
      <c r="I45" s="4" t="inlineStr">
        <is>
          <t>https://www.xodagency.com/our-work/kratki-dokumentarni-fiilmi-za-biotehnisko-fakulteto</t>
        </is>
      </c>
      <c r="J45" s="6" t="inlineStr"/>
    </row>
    <row r="46">
      <c r="A46" s="2" t="inlineStr">
        <is>
          <t>XOD Agency</t>
        </is>
      </c>
      <c r="B46" s="2" t="inlineStr">
        <is>
          <t>Highlander Adventure Slovenia</t>
        </is>
      </c>
      <c r="C46" s="2" t="inlineStr">
        <is>
          <t>Šport / dogodki</t>
        </is>
      </c>
      <c r="D46" s="2" t="inlineStr">
        <is>
          <t>Event coverage / Reels / Stories</t>
        </is>
      </c>
      <c r="E46" s="2" t="inlineStr">
        <is>
          <t>2025 produkcija za 2026 kampanjo</t>
        </is>
      </c>
      <c r="F46" s="7" t="inlineStr">
        <is>
          <t>🟡 Recent / projekt</t>
        </is>
      </c>
      <c r="G46" s="4" t="inlineStr">
        <is>
          <t>2025 izvedba; vsebinska knjižnica za 2026 kampanjo</t>
        </is>
      </c>
      <c r="H46" s="5" t="n">
        <v>46286</v>
      </c>
      <c r="I46" s="4" t="inlineStr">
        <is>
          <t>https://www.xodagency.com/our-work/highlander-adventure-slovenia</t>
        </is>
      </c>
      <c r="J46" s="6" t="inlineStr"/>
    </row>
    <row r="47">
      <c r="A47" s="2" t="inlineStr">
        <is>
          <t>XOD Agency</t>
        </is>
      </c>
      <c r="B47" s="2" t="inlineStr">
        <is>
          <t>Istrski kolesarski maraton</t>
        </is>
      </c>
      <c r="C47" s="2" t="inlineStr">
        <is>
          <t>Šport / dogodki</t>
        </is>
      </c>
      <c r="D47" s="2" t="inlineStr">
        <is>
          <t>Social campaign / paid / event coverage</t>
        </is>
      </c>
      <c r="E47" s="2" t="inlineStr">
        <is>
          <t>Sezonski projekt</t>
        </is>
      </c>
      <c r="F47" s="7" t="inlineStr">
        <is>
          <t>🟡 Recent / projekt</t>
        </is>
      </c>
      <c r="G47" s="4" t="inlineStr">
        <is>
          <t>65-dnevna kampanja 2025; vsebine tudi za 2026</t>
        </is>
      </c>
      <c r="H47" s="5" t="n">
        <v>46286</v>
      </c>
      <c r="I47" s="4" t="inlineStr">
        <is>
          <t>https://www.xodagency.com/our-work/istrski-kolesarski-maraton-2025</t>
        </is>
      </c>
      <c r="J47" s="6" t="inlineStr"/>
    </row>
    <row r="48">
      <c r="A48" s="2" t="inlineStr">
        <is>
          <t>XOD Agency</t>
        </is>
      </c>
      <c r="B48" s="2" t="inlineStr">
        <is>
          <t>Šalomat</t>
        </is>
      </c>
      <c r="C48" s="2" t="inlineStr">
        <is>
          <t>Kultura</t>
        </is>
      </c>
      <c r="D48" s="2" t="inlineStr">
        <is>
          <t>Social management / paid / video</t>
        </is>
      </c>
      <c r="E48" s="2" t="inlineStr">
        <is>
          <t>Končan projekt</t>
        </is>
      </c>
      <c r="F48" s="8" t="inlineStr">
        <is>
          <t>⚪ Zgodovinsko / nepotrjeno</t>
        </is>
      </c>
      <c r="G48" s="4" t="inlineStr">
        <is>
          <t>3-mesečni projekt oktober–december 2025</t>
        </is>
      </c>
      <c r="H48" s="5" t="n">
        <v>46286</v>
      </c>
      <c r="I48" s="4" t="inlineStr">
        <is>
          <t>https://www.xodagency.com/our-work/alomat-sam-prjatla-brata</t>
        </is>
      </c>
      <c r="J48" s="6" t="inlineStr"/>
    </row>
  </sheetData>
  <autoFilter ref="A1:J48"/>
  <dataValidations count="1">
    <dataValidation sqref="F2:F500" showDropDown="0" showInputMessage="0" showErrorMessage="0" allowBlank="1" type="list">
      <formula1>"🟢 Močan aktualen signal,🟡 Recent / verjetno aktivno,🟡 Recent / projekt,⚪ Zgodovinsko / nepotrjeno"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46" customWidth="1" min="4" max="4"/>
    <col width="4" customWidth="1" min="5" max="5"/>
    <col width="4" customWidth="1" min="6" max="6"/>
  </cols>
  <sheetData>
    <row r="1" ht="36" customHeight="1">
      <c r="A1" s="9" t="inlineStr">
        <is>
          <t>VVV DIGITAL — Competitor Client Monitor</t>
        </is>
      </c>
    </row>
    <row r="3">
      <c r="A3" s="10" t="inlineStr">
        <is>
          <t>Datum baze</t>
        </is>
      </c>
      <c r="B3" s="11" t="n">
        <v>46286</v>
      </c>
    </row>
    <row r="4">
      <c r="A4" s="10" t="inlineStr">
        <is>
          <t>Skupaj zaznanih povezav</t>
        </is>
      </c>
      <c r="B4" s="12" t="n">
        <v>47</v>
      </c>
    </row>
    <row r="6">
      <c r="A6" s="13" t="inlineStr">
        <is>
          <t>Konkurent</t>
        </is>
      </c>
      <c r="B6" s="13" t="inlineStr">
        <is>
          <t>Zaznane povezave</t>
        </is>
      </c>
      <c r="C6" s="13" t="inlineStr">
        <is>
          <t>Močni aktualni signali</t>
        </is>
      </c>
      <c r="D6" s="13" t="inlineStr">
        <is>
          <t>Opomba</t>
        </is>
      </c>
      <c r="E6" s="13" t="n"/>
      <c r="F6" s="13" t="n"/>
    </row>
    <row r="7">
      <c r="A7" t="inlineStr">
        <is>
          <t>WATT Agency</t>
        </is>
      </c>
      <c r="B7" t="n">
        <v>17</v>
      </c>
      <c r="C7" t="n">
        <v>11</v>
      </c>
      <c r="D7" t="inlineStr">
        <is>
          <t>Javni podatki niso nujno celoten roster.</t>
        </is>
      </c>
    </row>
    <row r="8">
      <c r="A8" t="inlineStr">
        <is>
          <t>Createable</t>
        </is>
      </c>
      <c r="B8" t="n">
        <v>4</v>
      </c>
      <c r="C8" t="n">
        <v>4</v>
      </c>
      <c r="D8" t="inlineStr">
        <is>
          <t>Javni podatki niso nujno celoten roster.</t>
        </is>
      </c>
    </row>
    <row r="9">
      <c r="A9" t="inlineStr">
        <is>
          <t>BuzzTik</t>
        </is>
      </c>
      <c r="B9" t="n">
        <v>10</v>
      </c>
      <c r="C9" t="n">
        <v>7</v>
      </c>
      <c r="D9" t="inlineStr">
        <is>
          <t>Javni podatki niso nujno celoten roster.</t>
        </is>
      </c>
    </row>
    <row r="10">
      <c r="A10" t="inlineStr">
        <is>
          <t>TikTok SPACE</t>
        </is>
      </c>
      <c r="B10" t="n">
        <v>3</v>
      </c>
      <c r="C10" t="n">
        <v>1</v>
      </c>
      <c r="D10" t="inlineStr">
        <is>
          <t>Javni podatki niso nujno celoten roster.</t>
        </is>
      </c>
    </row>
    <row r="11">
      <c r="A11" t="inlineStr">
        <is>
          <t>3A Media</t>
        </is>
      </c>
      <c r="B11" t="n">
        <v>1</v>
      </c>
      <c r="C11" t="n">
        <v>1</v>
      </c>
      <c r="D11" t="inlineStr">
        <is>
          <t>Javni podatki niso nujno celoten roster.</t>
        </is>
      </c>
    </row>
    <row r="12">
      <c r="A12" t="inlineStr">
        <is>
          <t>XOD Agency</t>
        </is>
      </c>
      <c r="B12" t="n">
        <v>12</v>
      </c>
      <c r="C12" t="n">
        <v>2</v>
      </c>
      <c r="D12" t="inlineStr">
        <is>
          <t>Javni podatki niso nujno celoten roster.</t>
        </is>
      </c>
    </row>
    <row r="13">
      <c r="A13" s="14" t="inlineStr">
        <is>
          <t>Opomba: “aktiven” pomeni moč javnega signala, ne potrditve pogodbenega razmerja.</t>
        </is>
      </c>
    </row>
  </sheetData>
  <mergeCells count="2">
    <mergeCell ref="A1:F1"/>
    <mergeCell ref="A13:D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2" customWidth="1" min="3" max="3"/>
    <col width="42" customWidth="1" min="4" max="4"/>
    <col width="20" customWidth="1" min="5" max="5"/>
    <col width="32" customWidth="1" min="6" max="6"/>
  </cols>
  <sheetData>
    <row r="1">
      <c r="A1" s="13" t="inlineStr">
        <is>
          <t>Znamka</t>
        </is>
      </c>
      <c r="B1" s="13" t="inlineStr">
        <is>
          <t>Trenutni konkurent</t>
        </is>
      </c>
      <c r="C1" s="13" t="inlineStr">
        <is>
          <t>Zakaj zanimiva za VVV</t>
        </is>
      </c>
      <c r="D1" s="13" t="inlineStr">
        <is>
          <t>Zadnji signal</t>
        </is>
      </c>
      <c r="E1" s="13" t="inlineStr">
        <is>
          <t>Naslednje preverjanje</t>
        </is>
      </c>
      <c r="F1" s="13" t="inlineStr">
        <is>
          <t>Status / opomba</t>
        </is>
      </c>
    </row>
    <row r="2">
      <c r="A2" s="15" t="inlineStr">
        <is>
          <t>Telekom Slovenije</t>
        </is>
      </c>
      <c r="B2" s="15" t="inlineStr">
        <is>
          <t>WATT Agency</t>
        </is>
      </c>
      <c r="C2" s="15" t="inlineStr">
        <is>
          <t>Velik social/TikTok budget; dober signal premika agencije</t>
        </is>
      </c>
      <c r="D2" s="15" t="inlineStr">
        <is>
          <t>WATT javno navaja kot naročnika</t>
        </is>
      </c>
      <c r="E2" s="16" t="n">
        <v>46316</v>
      </c>
      <c r="F2" s="15" t="inlineStr">
        <is>
          <t>Spremljaj spremembe izvajalca</t>
        </is>
      </c>
    </row>
    <row r="3">
      <c r="A3" s="15" t="inlineStr">
        <is>
          <t>Gorenje</t>
        </is>
      </c>
      <c r="B3" s="15" t="inlineStr">
        <is>
          <t>Createable / BuzzTik</t>
        </is>
      </c>
      <c r="C3" s="15" t="inlineStr">
        <is>
          <t>Pojavlja se pri dveh konkurentih; preverjati delitev scope-a</t>
        </is>
      </c>
      <c r="D3" s="15" t="inlineStr">
        <is>
          <t>Oba ga javno navajata</t>
        </is>
      </c>
      <c r="E3" s="16" t="n">
        <v>46316</v>
      </c>
      <c r="F3" s="15" t="inlineStr">
        <is>
          <t>Preveri kanal/trg/storitev</t>
        </is>
      </c>
    </row>
    <row r="4">
      <c r="A4" s="15" t="inlineStr">
        <is>
          <t>Intersport</t>
        </is>
      </c>
      <c r="B4" s="15" t="inlineStr">
        <is>
          <t>Createable</t>
        </is>
      </c>
      <c r="C4" s="15" t="inlineStr">
        <is>
          <t>Consumer/retail; relevantno za short-form</t>
        </is>
      </c>
      <c r="D4" s="15" t="inlineStr">
        <is>
          <t>Javni signal sodelovanja</t>
        </is>
      </c>
      <c r="E4" s="16" t="n">
        <v>46316</v>
      </c>
      <c r="F4" s="15" t="inlineStr">
        <is>
          <t>Preveri sveže objave</t>
        </is>
      </c>
    </row>
    <row r="5">
      <c r="A5" s="15" t="inlineStr">
        <is>
          <t>Mömax Slovenija</t>
        </is>
      </c>
      <c r="B5" s="15" t="inlineStr">
        <is>
          <t>BuzzTik</t>
        </is>
      </c>
      <c r="C5" s="15" t="inlineStr">
        <is>
          <t>Retail z redno potrebo po contentu</t>
        </is>
      </c>
      <c r="D5" s="15" t="inlineStr">
        <is>
          <t>Na aktualni strani BuzzTik</t>
        </is>
      </c>
      <c r="E5" s="16" t="n">
        <v>46316</v>
      </c>
      <c r="F5" s="15" t="inlineStr">
        <is>
          <t>Preveri TikTok credits</t>
        </is>
      </c>
    </row>
    <row r="6">
      <c r="A6" s="15" t="inlineStr">
        <is>
          <t>Lesnina</t>
        </is>
      </c>
      <c r="B6" s="15" t="inlineStr">
        <is>
          <t>WATT Agency</t>
        </is>
      </c>
      <c r="C6" s="15" t="inlineStr">
        <is>
          <t>Retail + veliko produktnih kampanj</t>
        </is>
      </c>
      <c r="D6" s="15" t="inlineStr">
        <is>
          <t>WATT jo navaja med naročniki</t>
        </is>
      </c>
      <c r="E6" s="16" t="n">
        <v>46316</v>
      </c>
      <c r="F6" s="15" t="inlineStr">
        <is>
          <t>Spremljaj tender/premik</t>
        </is>
      </c>
    </row>
    <row r="7">
      <c r="A7" s="15" t="inlineStr">
        <is>
          <t>Afrodita</t>
        </is>
      </c>
      <c r="B7" s="15" t="inlineStr">
        <is>
          <t>WATT Agency</t>
        </is>
      </c>
      <c r="C7" s="15" t="inlineStr">
        <is>
          <t>Beauty + UGC/creator potencial</t>
        </is>
      </c>
      <c r="D7" s="15" t="inlineStr">
        <is>
          <t>WATT jo navaja med naročniki</t>
        </is>
      </c>
      <c r="E7" s="16" t="n">
        <v>46316</v>
      </c>
      <c r="F7" s="15" t="inlineStr">
        <is>
          <t>Spremljaj creative output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75" customWidth="1" min="2" max="2"/>
    <col width="16" customWidth="1" min="3" max="3"/>
  </cols>
  <sheetData>
    <row r="1">
      <c r="A1" s="13" t="inlineStr">
        <is>
          <t>Vir</t>
        </is>
      </c>
      <c r="B1" s="13" t="inlineStr">
        <is>
          <t>Kaj podpira</t>
        </is>
      </c>
      <c r="C1" s="13" t="inlineStr">
        <is>
          <t>Preverjeno</t>
        </is>
      </c>
    </row>
    <row r="2">
      <c r="A2" s="17" t="inlineStr">
        <is>
          <t>https://si.linkedin.com/jobs/view/managing-director-watt-agency-at-watt-agency-4243885411</t>
        </is>
      </c>
      <c r="B2" t="inlineStr">
        <is>
          <t>WATT: 30+ aktivnih naročnikov, 15 FTE, 100k EUR MRR in navedeni klienti</t>
        </is>
      </c>
      <c r="C2" s="18" t="n">
        <v>46286</v>
      </c>
    </row>
    <row r="3">
      <c r="A3" s="17" t="inlineStr">
        <is>
          <t>https://si.linkedin.com/jobs/view/projektni-vodja-at-watt-agency-4338395519</t>
        </is>
      </c>
      <c r="B3" t="inlineStr">
        <is>
          <t>WATT: Telekom, BTC City, Visit Ljubljana, Lesnina, Afrodita, HS+, Bird Buddy</t>
        </is>
      </c>
      <c r="C3" s="18" t="n">
        <v>46286</v>
      </c>
    </row>
    <row r="4">
      <c r="A4" s="17" t="inlineStr">
        <is>
          <t>https://createable.si/ekipa</t>
        </is>
      </c>
      <c r="B4" t="inlineStr">
        <is>
          <t>Createable: Gorenje, Terme Snovik, Ljubljanske mlekarne, NLB Skladi; 2026 positioning</t>
        </is>
      </c>
      <c r="C4" s="18" t="n">
        <v>46286</v>
      </c>
    </row>
    <row r="5">
      <c r="A5" s="17" t="inlineStr">
        <is>
          <t>https://buzztik.com/</t>
        </is>
      </c>
      <c r="B5" t="inlineStr">
        <is>
          <t>BuzzTik: aktualno prikazani profili strank in testimonials</t>
        </is>
      </c>
      <c r="C5" s="18" t="n">
        <v>46286</v>
      </c>
    </row>
    <row r="6">
      <c r="A6" s="17" t="inlineStr">
        <is>
          <t>https://www.tiktok-space.si/</t>
        </is>
      </c>
      <c r="B6" t="inlineStr">
        <is>
          <t>TikTok SPACE: Fari's, Mobistekla, Chorchyp</t>
        </is>
      </c>
      <c r="C6" s="18" t="n">
        <v>46286</v>
      </c>
    </row>
    <row r="7">
      <c r="A7" s="17" t="inlineStr">
        <is>
          <t>https://3a-media.com/</t>
        </is>
      </c>
      <c r="B7" t="inlineStr">
        <is>
          <t>3A Media: Borut Pahor kot javno prikazana referenca</t>
        </is>
      </c>
      <c r="C7" s="18" t="n">
        <v>46286</v>
      </c>
    </row>
    <row r="8">
      <c r="A8" s="17" t="inlineStr">
        <is>
          <t>https://www.xodagency.com/our-work</t>
        </is>
      </c>
      <c r="B8" t="inlineStr">
        <is>
          <t>XOD: trenutni portfolio in izbor projektov</t>
        </is>
      </c>
      <c r="C8" s="18" t="n">
        <v>46286</v>
      </c>
    </row>
    <row r="9">
      <c r="A9" s="17" t="inlineStr">
        <is>
          <t>https://www.xodagency.com/our-work/taverneta-buzinel-estate</t>
        </is>
      </c>
      <c r="B9" t="inlineStr">
        <is>
          <t>XOD: Taverneta &amp; Bužinel Estate, 2026</t>
        </is>
      </c>
      <c r="C9" s="18" t="n">
        <v>46286</v>
      </c>
    </row>
    <row r="10">
      <c r="A10" s="17" t="inlineStr">
        <is>
          <t>https://www.xodagency.com/our-work/highlander-adventure-slovenia</t>
        </is>
      </c>
      <c r="B10" t="inlineStr">
        <is>
          <t>XOD: Highlander 2025 vsebine za 2026 kampanjo</t>
        </is>
      </c>
      <c r="C10" s="18" t="n">
        <v>46286</v>
      </c>
    </row>
    <row r="11">
      <c r="A11" s="17" t="inlineStr">
        <is>
          <t>https://www.xodagency.com/our-work/istrski-kolesarski-maraton-2025</t>
        </is>
      </c>
      <c r="B11" t="inlineStr">
        <is>
          <t>XOD: Istrski kolesarski maraton 2025 / 2026 content library</t>
        </is>
      </c>
      <c r="C11" s="18" t="n">
        <v>46286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9" t="inlineStr">
        <is>
          <t>Kako uporabljati bazo</t>
        </is>
      </c>
    </row>
    <row r="3">
      <c r="A3" s="20" t="inlineStr">
        <is>
          <t>🟢 Močan aktualen signal</t>
        </is>
      </c>
      <c r="B3" s="21" t="inlineStr">
        <is>
          <t>Vir neposredno kaže aktualno/recent sodelovanje ali znamko navaja med aktivnimi naročniki.</t>
        </is>
      </c>
    </row>
    <row r="4">
      <c r="A4" s="20" t="inlineStr">
        <is>
          <t>🟡 Recent / verjetno aktivno</t>
        </is>
      </c>
      <c r="B4" s="21" t="inlineStr">
        <is>
          <t>Svež javni signal obstaja, vendar ne potrjuje, da pogodba še traja.</t>
        </is>
      </c>
    </row>
    <row r="5">
      <c r="A5" s="20" t="inlineStr">
        <is>
          <t>🟡 Recent / projekt</t>
        </is>
      </c>
      <c r="B5" s="21" t="inlineStr">
        <is>
          <t>Gre predvsem za projektno/produkcijsko sodelovanje, ne nujno retainer.</t>
        </is>
      </c>
    </row>
    <row r="6">
      <c r="A6" s="20" t="inlineStr">
        <is>
          <t>⚪ Zgodovinsko / nepotrjeno</t>
        </is>
      </c>
      <c r="B6" s="21" t="inlineStr">
        <is>
          <t>Starejša referenca ali zaključen projekt; ne uporabljaj kot dokaz trenutnega sodelovanja.</t>
        </is>
      </c>
    </row>
    <row r="7">
      <c r="A7" s="20" t="inlineStr">
        <is>
          <t>Priporočen proces</t>
        </is>
      </c>
      <c r="B7" s="21" t="inlineStr">
        <is>
          <t>Enkrat mesečno preveri spletne strani, LinkedIn/IG/TikTok agencij in naročnikov. Posodobi Zadnji javni signal, Datum preverjanja in Vir.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2026-09-21T20:49:37Z</dcterms:created>
  <dcterms:modified xmlns:dcterms="http://purl.org/dc/terms/" xmlns:xsi="http://www.w3.org/2001/XMLSchema-instance" xsi:type="dcterms:W3CDTF">2026-09-21T20:49:37Z</dcterms:modified>
</cp:coreProperties>
</file>