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6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</sheets>
  <definedNames>
    <definedName name="_xlnm._FilterDatabase" localSheetId="2" hidden="1">Combined!$A$1:$F$681</definedName>
  </definedNames>
  <calcPr calcId="162913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<sst xmlns="http://schemas.openxmlformats.org/spreadsheetml/2006/main" count="2618" uniqueCount="65">
  <si>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</si>
  <si>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</si>
  <si>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</si>
  <si>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</si>
  <si>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</si>
  <si>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</si>
  <si>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</si>
  <si>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</si>
  <si>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</si>
  <si>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</si>
  <si>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</si>
  <si>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</si>
  <si>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</si>
  <si>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</si>
  <si>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</si>
  <si>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</si>
  <si>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</si>
  <si>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</si>
  <si>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</si>
  <si>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</si>
  <si>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</si>
  <si>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</si>
  <si>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</si>
  <si>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</si>
  <si>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</si>
  <si>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</si>
  <si>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</si>
  <si>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</si>
  <si>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</si>
  <si>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</si>
  <si>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</si>
  <si>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</si>
  <si>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</si>
  <si>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</si>
  <si>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</si>
  <si>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</si>
  <si>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</si>
  <si>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</si>
  <si>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</si>
  <si>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</si>
  <si>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</si>
  <si>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</si>
  <si>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Drainage Improvement of Polder 1,2,6-8 and 6-8 (Extension)</t>
  </si>
  <si>
    <t>Work_Name</t>
  </si>
  <si>
    <t>Reexcavation of Tiket khal from Km 28.41 to 32.7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</si>
  <si>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</si>
  <si>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</si>
  <si>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</si>
  <si>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</si>
  <si>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</si>
  <si>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</si>
  <si>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Name</t>
  </si>
  <si>
    <t>Date</t>
  </si>
  <si>
    <t>2021-02-16</t>
  </si>
  <si>
    <t>Content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</si>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</sst>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49"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28">
        <v>82</v>
      </c>
      <c r="C2" s="28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29"/>
      <c r="C3" s="29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29"/>
      <c r="C4" s="29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29"/>
      <c r="C5" s="29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29"/>
      <c r="C6" s="29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29"/>
      <c r="C7" s="29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29"/>
      <c r="C8" s="29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29"/>
      <c r="C9" s="29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29"/>
      <c r="C10" s="29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29"/>
      <c r="C11" s="29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29"/>
      <c r="C12" s="29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29"/>
      <c r="C13" s="29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29"/>
      <c r="C14" s="29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29"/>
      <c r="C15" s="29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29"/>
      <c r="C16" s="29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29"/>
      <c r="C17" s="29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29"/>
      <c r="C18" s="29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29"/>
      <c r="C19" s="29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29"/>
      <c r="C20" s="29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0"/>
      <c r="C21" s="30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28">
        <v>83</v>
      </c>
      <c r="C45" s="28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29"/>
      <c r="C46" s="29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29"/>
      <c r="C47" s="29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29"/>
      <c r="C48" s="29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29"/>
      <c r="C49" s="29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29"/>
      <c r="C50" s="29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29"/>
      <c r="C51" s="29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29"/>
      <c r="C52" s="29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29"/>
      <c r="C53" s="29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29"/>
      <c r="C54" s="29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29"/>
      <c r="C55" s="29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29"/>
      <c r="C56" s="29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29"/>
      <c r="C57" s="29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29"/>
      <c r="C58" s="29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29"/>
      <c r="C59" s="29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29"/>
      <c r="C60" s="29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29"/>
      <c r="C61" s="29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29"/>
      <c r="C62" s="29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29"/>
      <c r="C63" s="29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29"/>
      <c r="C64" s="29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29"/>
      <c r="C65" s="29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0"/>
      <c r="C66" s="30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28">
        <v>84</v>
      </c>
      <c r="C93" s="28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29"/>
      <c r="C94" s="29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29"/>
      <c r="C95" s="29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29"/>
      <c r="C96" s="29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29"/>
      <c r="C97" s="29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29"/>
      <c r="C98" s="29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29"/>
      <c r="C99" s="29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29"/>
      <c r="C100" s="29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29"/>
      <c r="C101" s="29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29"/>
      <c r="C102" s="29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29"/>
      <c r="C103" s="29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29"/>
      <c r="C104" s="29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29"/>
      <c r="C105" s="29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29"/>
      <c r="C106" s="29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29"/>
      <c r="C107" s="29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29"/>
      <c r="C108" s="29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29"/>
      <c r="C109" s="29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29"/>
      <c r="C110" s="29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29"/>
      <c r="C111" s="29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29"/>
      <c r="C112" s="29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29"/>
      <c r="C113" s="29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29"/>
      <c r="C114" s="29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29"/>
      <c r="C115" s="29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0"/>
      <c r="C116" s="30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28">
        <v>85</v>
      </c>
      <c r="C145" s="28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29"/>
      <c r="C146" s="29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29"/>
      <c r="C147" s="29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29"/>
      <c r="C148" s="29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29"/>
      <c r="C149" s="29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29"/>
      <c r="C150" s="29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29"/>
      <c r="C151" s="29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29"/>
      <c r="C152" s="29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29"/>
      <c r="C153" s="29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29"/>
      <c r="C154" s="29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29"/>
      <c r="C155" s="29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29"/>
      <c r="C156" s="29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29"/>
      <c r="C157" s="29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29"/>
      <c r="C158" s="29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29"/>
      <c r="C159" s="29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29"/>
      <c r="C160" s="29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29"/>
      <c r="C161" s="29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29"/>
      <c r="C162" s="29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29"/>
      <c r="C163" s="29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29"/>
      <c r="C164" s="29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29"/>
      <c r="C165" s="29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29"/>
      <c r="C166" s="29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0"/>
      <c r="C167" s="30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28">
        <v>86</v>
      </c>
      <c r="C200" s="28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29"/>
      <c r="C201" s="29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29"/>
      <c r="C202" s="29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29"/>
      <c r="C203" s="29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29"/>
      <c r="C204" s="29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29"/>
      <c r="C205" s="29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29"/>
      <c r="C206" s="29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29"/>
      <c r="C207" s="29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29"/>
      <c r="C208" s="29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29"/>
      <c r="C209" s="29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29"/>
      <c r="C210" s="29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29"/>
      <c r="C211" s="29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29"/>
      <c r="C212" s="29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29"/>
      <c r="C213" s="29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29"/>
      <c r="C214" s="29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29"/>
      <c r="C215" s="29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29"/>
      <c r="C216" s="29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29"/>
      <c r="C217" s="29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29"/>
      <c r="C218" s="29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29"/>
      <c r="C219" s="29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29"/>
      <c r="C220" s="29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29"/>
      <c r="C221" s="29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0"/>
      <c r="C222" s="30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28">
        <v>87</v>
      </c>
      <c r="C251" s="28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29"/>
      <c r="C252" s="29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29"/>
      <c r="C253" s="29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29"/>
      <c r="C254" s="29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29"/>
      <c r="C255" s="29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29"/>
      <c r="C256" s="29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29"/>
      <c r="C257" s="29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29"/>
      <c r="C258" s="29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29"/>
      <c r="C259" s="29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29"/>
      <c r="C260" s="29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29"/>
      <c r="C261" s="29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29"/>
      <c r="C262" s="29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29"/>
      <c r="C263" s="29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29"/>
      <c r="C264" s="29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29"/>
      <c r="C265" s="29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29"/>
      <c r="C266" s="29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29"/>
      <c r="C267" s="29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29"/>
      <c r="C268" s="29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29"/>
      <c r="C269" s="29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29"/>
      <c r="C270" s="29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29"/>
      <c r="C271" s="29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29"/>
      <c r="C272" s="29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29"/>
      <c r="C273" s="29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29"/>
      <c r="C274" s="29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29"/>
      <c r="C275" s="29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28">
        <v>88</v>
      </c>
      <c r="C303" s="28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29"/>
      <c r="C304" s="29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29"/>
      <c r="C305" s="29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29"/>
      <c r="C306" s="29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29"/>
      <c r="C307" s="29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29"/>
      <c r="C308" s="29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29"/>
      <c r="C309" s="29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29"/>
      <c r="C310" s="29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29"/>
      <c r="C311" s="29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29"/>
      <c r="C312" s="29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29"/>
      <c r="C313" s="29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29"/>
      <c r="C314" s="29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29"/>
      <c r="C315" s="29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29"/>
      <c r="C316" s="29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29"/>
      <c r="C317" s="29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29"/>
      <c r="C318" s="29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29"/>
      <c r="C319" s="29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29"/>
      <c r="C320" s="29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29"/>
      <c r="C321" s="29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29"/>
      <c r="C322" s="29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29"/>
      <c r="C323" s="29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29"/>
      <c r="C324" s="29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0"/>
      <c r="C325" s="30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28">
        <v>89</v>
      </c>
      <c r="C355" s="28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29"/>
      <c r="C356" s="29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29"/>
      <c r="C357" s="29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29"/>
      <c r="C358" s="29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29"/>
      <c r="C359" s="29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29"/>
      <c r="C360" s="29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29"/>
      <c r="C361" s="29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29"/>
      <c r="C362" s="29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29"/>
      <c r="C363" s="29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29"/>
      <c r="C364" s="29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29"/>
      <c r="C365" s="29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29"/>
      <c r="C366" s="29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29"/>
      <c r="C367" s="29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29"/>
      <c r="C368" s="29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29"/>
      <c r="C369" s="29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29"/>
      <c r="C370" s="29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29"/>
      <c r="C371" s="29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29"/>
      <c r="C372" s="29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29"/>
      <c r="C373" s="29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29"/>
      <c r="C374" s="29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29"/>
      <c r="C375" s="29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29"/>
      <c r="C376" s="29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29"/>
      <c r="C377" s="29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0"/>
      <c r="C378" s="30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28">
        <v>90</v>
      </c>
      <c r="C407" s="28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29"/>
      <c r="C408" s="29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29"/>
      <c r="C409" s="29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29"/>
      <c r="C410" s="29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29"/>
      <c r="C411" s="29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29"/>
      <c r="C412" s="29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29"/>
      <c r="C413" s="29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29"/>
      <c r="C414" s="29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29"/>
      <c r="C415" s="29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29"/>
      <c r="C416" s="29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29"/>
      <c r="C417" s="29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29"/>
      <c r="C418" s="29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29"/>
      <c r="C419" s="29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29"/>
      <c r="C420" s="29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29"/>
      <c r="C421" s="29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29"/>
      <c r="C422" s="29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29"/>
      <c r="C423" s="29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29"/>
      <c r="C424" s="29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29"/>
      <c r="C425" s="29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29"/>
      <c r="C426" s="29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29"/>
      <c r="C427" s="29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29"/>
      <c r="C428" s="29"/>
      <c r="D428" s="4">
        <v>31</v>
      </c>
      <c r="E428" s="4">
        <v>3.89</v>
      </c>
      <c r="F428" s="4"/>
    </row>
    <row r="429" spans="1:7" x14ac:dyDescent="0.3">
      <c r="A429" s="4">
        <v>23</v>
      </c>
      <c r="B429" s="30"/>
      <c r="C429" s="30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28">
        <v>91</v>
      </c>
      <c r="C459" s="28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29"/>
      <c r="C460" s="29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29"/>
      <c r="C461" s="29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29"/>
      <c r="C462" s="29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29"/>
      <c r="C463" s="29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29"/>
      <c r="C464" s="29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29"/>
      <c r="C465" s="29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29"/>
      <c r="C466" s="29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29"/>
      <c r="C467" s="29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29"/>
      <c r="C468" s="29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29"/>
      <c r="C469" s="29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29"/>
      <c r="C470" s="29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29"/>
      <c r="C471" s="29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29"/>
      <c r="C472" s="29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29"/>
      <c r="C473" s="29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29"/>
      <c r="C474" s="29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29"/>
      <c r="C475" s="29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29"/>
      <c r="C476" s="29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29"/>
      <c r="C477" s="29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29"/>
      <c r="C478" s="29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29"/>
      <c r="C479" s="29"/>
      <c r="D479" s="4">
        <v>29</v>
      </c>
      <c r="E479" s="4">
        <v>2.84</v>
      </c>
      <c r="F479" s="4"/>
    </row>
    <row r="480" spans="1:6" x14ac:dyDescent="0.3">
      <c r="A480" s="4">
        <v>22</v>
      </c>
      <c r="B480" s="29"/>
      <c r="C480" s="29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0"/>
      <c r="C481" s="30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28">
        <v>92</v>
      </c>
      <c r="C511" s="28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29"/>
      <c r="C512" s="29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29"/>
      <c r="C513" s="29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29"/>
      <c r="C514" s="29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29"/>
      <c r="C515" s="29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29"/>
      <c r="C516" s="29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29"/>
      <c r="C517" s="29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29"/>
      <c r="C518" s="29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29"/>
      <c r="C519" s="29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29"/>
      <c r="C520" s="29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29"/>
      <c r="C521" s="29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29"/>
      <c r="C522" s="29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29"/>
      <c r="C523" s="29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29"/>
      <c r="C524" s="29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29"/>
      <c r="C525" s="29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29"/>
      <c r="C526" s="29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29"/>
      <c r="C527" s="29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29"/>
      <c r="C528" s="29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29"/>
      <c r="C529" s="29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29"/>
      <c r="C530" s="29"/>
      <c r="D530" s="4">
        <v>30</v>
      </c>
      <c r="E530" s="4">
        <v>2.92</v>
      </c>
      <c r="F530" s="4"/>
    </row>
    <row r="531" spans="1:6" x14ac:dyDescent="0.3">
      <c r="A531" s="4">
        <v>21</v>
      </c>
      <c r="B531" s="29"/>
      <c r="C531" s="29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0"/>
      <c r="C532" s="30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28">
        <v>93</v>
      </c>
      <c r="C563" s="28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29"/>
      <c r="C564" s="29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29"/>
      <c r="C565" s="29"/>
      <c r="D565" s="4">
        <v>6</v>
      </c>
      <c r="E565" s="4">
        <v>2.95</v>
      </c>
      <c r="F565" s="4"/>
    </row>
    <row r="566" spans="1:6" x14ac:dyDescent="0.3">
      <c r="A566" s="4">
        <v>4</v>
      </c>
      <c r="B566" s="29"/>
      <c r="C566" s="29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29"/>
      <c r="C567" s="29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29"/>
      <c r="C568" s="29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29"/>
      <c r="C569" s="29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29"/>
      <c r="C570" s="29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29"/>
      <c r="C571" s="29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29"/>
      <c r="C572" s="29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29"/>
      <c r="C573" s="29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29"/>
      <c r="C574" s="29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29"/>
      <c r="C575" s="29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29"/>
      <c r="C576" s="29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29"/>
      <c r="C577" s="29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29"/>
      <c r="C578" s="29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29"/>
      <c r="C579" s="29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29"/>
      <c r="C580" s="29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29"/>
      <c r="C581" s="29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29"/>
      <c r="C582" s="29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29"/>
      <c r="C583" s="29"/>
      <c r="D583" s="4">
        <v>30</v>
      </c>
      <c r="E583" s="4">
        <v>2.7</v>
      </c>
      <c r="F583" s="4"/>
    </row>
    <row r="584" spans="1:6" x14ac:dyDescent="0.3">
      <c r="A584" s="4">
        <v>22</v>
      </c>
      <c r="B584" s="29"/>
      <c r="C584" s="29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0"/>
      <c r="C585" s="30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28">
        <v>94</v>
      </c>
      <c r="C615" s="28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29"/>
      <c r="C616" s="29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29"/>
      <c r="C617" s="29"/>
      <c r="D617" s="4">
        <v>5</v>
      </c>
      <c r="E617" s="4">
        <v>3.01</v>
      </c>
      <c r="F617" s="4"/>
    </row>
    <row r="618" spans="1:6" x14ac:dyDescent="0.3">
      <c r="A618" s="4">
        <v>4</v>
      </c>
      <c r="B618" s="29"/>
      <c r="C618" s="29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29"/>
      <c r="C619" s="29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29"/>
      <c r="C620" s="29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29"/>
      <c r="C621" s="29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29"/>
      <c r="C622" s="29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29"/>
      <c r="C623" s="29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29"/>
      <c r="C624" s="29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29"/>
      <c r="C625" s="29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29"/>
      <c r="C626" s="29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29"/>
      <c r="C627" s="29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29"/>
      <c r="C628" s="29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29"/>
      <c r="C629" s="29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29"/>
      <c r="C630" s="29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29"/>
      <c r="C631" s="29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29"/>
      <c r="C632" s="29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29"/>
      <c r="C633" s="29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29"/>
      <c r="C634" s="29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29"/>
      <c r="C635" s="29"/>
      <c r="D635" s="4">
        <v>30</v>
      </c>
      <c r="E635" s="4">
        <v>3.05</v>
      </c>
      <c r="F635" s="4"/>
    </row>
    <row r="636" spans="1:6" x14ac:dyDescent="0.3">
      <c r="A636" s="4">
        <v>22</v>
      </c>
      <c r="B636" s="29"/>
      <c r="C636" s="29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0"/>
      <c r="C637" s="30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28">
        <v>95</v>
      </c>
      <c r="C667" s="28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29"/>
      <c r="C668" s="29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29"/>
      <c r="C669" s="29"/>
      <c r="D669" s="4">
        <v>5</v>
      </c>
      <c r="E669" s="4">
        <v>2.52</v>
      </c>
      <c r="F669" s="4"/>
    </row>
    <row r="670" spans="1:6" x14ac:dyDescent="0.3">
      <c r="A670" s="4">
        <v>4</v>
      </c>
      <c r="B670" s="29"/>
      <c r="C670" s="29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29"/>
      <c r="C671" s="29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29"/>
      <c r="C672" s="29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29"/>
      <c r="C673" s="29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29"/>
      <c r="C674" s="29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29"/>
      <c r="C675" s="29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29"/>
      <c r="C676" s="29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29"/>
      <c r="C677" s="29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29"/>
      <c r="C678" s="29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29"/>
      <c r="C679" s="29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29"/>
      <c r="C680" s="29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29"/>
      <c r="C681" s="29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29"/>
      <c r="C682" s="29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29"/>
      <c r="C683" s="29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29"/>
      <c r="C684" s="29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29"/>
      <c r="C685" s="29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29"/>
      <c r="C686" s="29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29"/>
      <c r="C687" s="29"/>
      <c r="D687" s="4">
        <v>29</v>
      </c>
      <c r="E687" s="4">
        <v>3.24</v>
      </c>
      <c r="F687" s="4"/>
    </row>
    <row r="688" spans="1:6" x14ac:dyDescent="0.3">
      <c r="A688" s="4">
        <v>22</v>
      </c>
      <c r="B688" s="29"/>
      <c r="C688" s="29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0"/>
      <c r="C689" s="30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28">
        <v>96</v>
      </c>
      <c r="C719" s="28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29"/>
      <c r="C720" s="29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29"/>
      <c r="C721" s="29"/>
      <c r="D721" s="4">
        <v>6</v>
      </c>
      <c r="E721" s="4">
        <v>3.19</v>
      </c>
      <c r="F721" s="4"/>
    </row>
    <row r="722" spans="1:6" x14ac:dyDescent="0.3">
      <c r="A722" s="4">
        <v>4</v>
      </c>
      <c r="B722" s="29"/>
      <c r="C722" s="29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29"/>
      <c r="C723" s="29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29"/>
      <c r="C724" s="29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29"/>
      <c r="C725" s="29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29"/>
      <c r="C726" s="29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29"/>
      <c r="C727" s="29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29"/>
      <c r="C728" s="29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29"/>
      <c r="C729" s="29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29"/>
      <c r="C730" s="29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29"/>
      <c r="C731" s="29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29"/>
      <c r="C732" s="29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29"/>
      <c r="C733" s="29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29"/>
      <c r="C734" s="29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29"/>
      <c r="C735" s="29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29"/>
      <c r="C736" s="29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29"/>
      <c r="C737" s="29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29"/>
      <c r="C738" s="29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29"/>
      <c r="C739" s="29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29"/>
      <c r="C740" s="29"/>
      <c r="D740" s="4">
        <v>31</v>
      </c>
      <c r="E740" s="4">
        <v>3.04</v>
      </c>
      <c r="F740" s="4"/>
    </row>
    <row r="741" spans="1:6" x14ac:dyDescent="0.3">
      <c r="A741" s="4">
        <v>23</v>
      </c>
      <c r="B741" s="29"/>
      <c r="C741" s="29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0"/>
      <c r="C742" s="30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28">
        <v>97</v>
      </c>
      <c r="C771" s="28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29"/>
      <c r="C772" s="29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29"/>
      <c r="C773" s="29"/>
      <c r="D773" s="4">
        <v>6</v>
      </c>
      <c r="E773" s="4">
        <v>2.76</v>
      </c>
      <c r="F773" s="4"/>
    </row>
    <row r="774" spans="1:6" x14ac:dyDescent="0.3">
      <c r="A774" s="4">
        <v>4</v>
      </c>
      <c r="B774" s="29"/>
      <c r="C774" s="29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29"/>
      <c r="C775" s="29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29"/>
      <c r="C776" s="29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29"/>
      <c r="C777" s="29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29"/>
      <c r="C778" s="29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29"/>
      <c r="C779" s="29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29"/>
      <c r="C780" s="29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29"/>
      <c r="C781" s="29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29"/>
      <c r="C782" s="29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29"/>
      <c r="C783" s="29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29"/>
      <c r="C784" s="29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29"/>
      <c r="C785" s="29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29"/>
      <c r="C786" s="29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29"/>
      <c r="C787" s="29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29"/>
      <c r="C788" s="29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29"/>
      <c r="C789" s="29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29"/>
      <c r="C790" s="29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29"/>
      <c r="C791" s="29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29"/>
      <c r="C792" s="29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0"/>
      <c r="C793" s="30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28">
        <v>98</v>
      </c>
      <c r="C823" s="28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29"/>
      <c r="C824" s="29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29"/>
      <c r="C825" s="29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29"/>
      <c r="C826" s="29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29"/>
      <c r="C827" s="29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29"/>
      <c r="C828" s="29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29"/>
      <c r="C829" s="29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29"/>
      <c r="C830" s="29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29"/>
      <c r="C831" s="29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29"/>
      <c r="C832" s="29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29"/>
      <c r="C833" s="29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29"/>
      <c r="C834" s="29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29"/>
      <c r="C835" s="29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29"/>
      <c r="C836" s="29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29"/>
      <c r="C837" s="29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29"/>
      <c r="C838" s="29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29"/>
      <c r="C839" s="29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29"/>
      <c r="C840" s="29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29"/>
      <c r="C841" s="29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29"/>
      <c r="C842" s="29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29"/>
      <c r="C843" s="29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0"/>
      <c r="C844" s="30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28">
        <v>99</v>
      </c>
      <c r="C875" s="28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29"/>
      <c r="C876" s="29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29"/>
      <c r="C877" s="29"/>
      <c r="D877" s="4">
        <v>6</v>
      </c>
      <c r="E877" s="4">
        <v>2.77</v>
      </c>
      <c r="F877" s="4"/>
    </row>
    <row r="878" spans="1:6" x14ac:dyDescent="0.3">
      <c r="A878" s="4">
        <v>4</v>
      </c>
      <c r="B878" s="29"/>
      <c r="C878" s="29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29"/>
      <c r="C879" s="29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29"/>
      <c r="C880" s="29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29"/>
      <c r="C881" s="29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29"/>
      <c r="C882" s="29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29"/>
      <c r="C883" s="29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29"/>
      <c r="C884" s="29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29"/>
      <c r="C885" s="29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29"/>
      <c r="C886" s="29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29"/>
      <c r="C887" s="29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29"/>
      <c r="C888" s="29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29"/>
      <c r="C889" s="29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29"/>
      <c r="C890" s="29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29"/>
      <c r="C891" s="29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29"/>
      <c r="C892" s="29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29"/>
      <c r="C893" s="29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29"/>
      <c r="C894" s="29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29"/>
      <c r="C895" s="29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29"/>
      <c r="C896" s="29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0"/>
      <c r="C897" s="30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28">
        <v>100</v>
      </c>
      <c r="C927" s="28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29"/>
      <c r="C928" s="29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29"/>
      <c r="C929" s="29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29"/>
      <c r="C930" s="29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29"/>
      <c r="C931" s="29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29"/>
      <c r="C932" s="29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29"/>
      <c r="C933" s="29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29"/>
      <c r="C934" s="29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29"/>
      <c r="C935" s="29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29"/>
      <c r="C936" s="29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29"/>
      <c r="C937" s="29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29"/>
      <c r="C938" s="29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29"/>
      <c r="C939" s="29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29"/>
      <c r="C940" s="29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29"/>
      <c r="C941" s="29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29"/>
      <c r="C942" s="29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29"/>
      <c r="C943" s="29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29"/>
      <c r="C944" s="29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29"/>
      <c r="C945" s="29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29"/>
      <c r="C946" s="29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0"/>
      <c r="C947" s="30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1">
        <v>101</v>
      </c>
      <c r="C979" s="31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1"/>
      <c r="C980" s="31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1"/>
      <c r="C981" s="31"/>
      <c r="D981" s="4">
        <v>5</v>
      </c>
      <c r="E981" s="4">
        <v>2.98</v>
      </c>
      <c r="F981" s="4"/>
    </row>
    <row r="982" spans="1:6" x14ac:dyDescent="0.3">
      <c r="A982" s="4">
        <v>4</v>
      </c>
      <c r="B982" s="31"/>
      <c r="C982" s="31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1"/>
      <c r="C983" s="31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1"/>
      <c r="C984" s="31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1"/>
      <c r="C985" s="31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1"/>
      <c r="C986" s="31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1"/>
      <c r="C987" s="31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1"/>
      <c r="C988" s="31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1"/>
      <c r="C989" s="31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1"/>
      <c r="C990" s="31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1"/>
      <c r="C991" s="31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1"/>
      <c r="C992" s="31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1"/>
      <c r="C993" s="31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1"/>
      <c r="C994" s="31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1"/>
      <c r="C995" s="31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1"/>
      <c r="C996" s="31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1"/>
      <c r="C997" s="31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1"/>
      <c r="C998" s="31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1"/>
      <c r="C999" s="31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28">
        <v>102</v>
      </c>
      <c r="C1031" s="28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29"/>
      <c r="C1032" s="29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29"/>
      <c r="C1033" s="29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29"/>
      <c r="C1034" s="29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29"/>
      <c r="C1035" s="29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29"/>
      <c r="C1036" s="29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29"/>
      <c r="C1037" s="29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29"/>
      <c r="C1038" s="29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29"/>
      <c r="C1039" s="29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29"/>
      <c r="C1040" s="29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29"/>
      <c r="C1041" s="29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29"/>
      <c r="C1042" s="29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29"/>
      <c r="C1043" s="29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29"/>
      <c r="C1044" s="29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29"/>
      <c r="C1045" s="29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29"/>
      <c r="C1046" s="29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29"/>
      <c r="C1047" s="29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29"/>
      <c r="C1048" s="29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29"/>
      <c r="C1049" s="29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29"/>
      <c r="C1050" s="29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29"/>
      <c r="C1051" s="29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29"/>
      <c r="C1052" s="29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0"/>
      <c r="C1053" s="30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28">
        <v>103</v>
      </c>
      <c r="C1083" s="28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29"/>
      <c r="C1084" s="29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29"/>
      <c r="C1085" s="29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29"/>
      <c r="C1086" s="29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29"/>
      <c r="C1087" s="29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29"/>
      <c r="C1088" s="29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29"/>
      <c r="C1089" s="29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29"/>
      <c r="C1090" s="29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29"/>
      <c r="C1091" s="29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29"/>
      <c r="C1092" s="29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29"/>
      <c r="C1093" s="29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29"/>
      <c r="C1094" s="29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29"/>
      <c r="C1095" s="29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29"/>
      <c r="C1096" s="29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29"/>
      <c r="C1097" s="29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29"/>
      <c r="C1098" s="29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29"/>
      <c r="C1099" s="29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29"/>
      <c r="C1100" s="29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29"/>
      <c r="C1101" s="29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29"/>
      <c r="C1102" s="29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0"/>
      <c r="C1103" s="30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28">
        <v>143</v>
      </c>
      <c r="C1135" s="28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29"/>
      <c r="C1136" s="29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29"/>
      <c r="C1137" s="29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29"/>
      <c r="C1138" s="29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29"/>
      <c r="C1139" s="29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29"/>
      <c r="C1140" s="29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29"/>
      <c r="C1141" s="29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29"/>
      <c r="C1142" s="29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29"/>
      <c r="C1143" s="29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29"/>
      <c r="C1144" s="29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29"/>
      <c r="C1145" s="29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29"/>
      <c r="C1146" s="29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29"/>
      <c r="C1147" s="29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29"/>
      <c r="C1148" s="29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29"/>
      <c r="C1149" s="29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29"/>
      <c r="C1150" s="29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29"/>
      <c r="C1151" s="29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29"/>
      <c r="C1152" s="29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29"/>
      <c r="C1153" s="29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29"/>
      <c r="C1154" s="29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29"/>
      <c r="C1155" s="29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29"/>
      <c r="C1156" s="29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29"/>
      <c r="C1157" s="29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29"/>
      <c r="C1158" s="29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0"/>
      <c r="C1159" s="30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28">
        <v>144</v>
      </c>
      <c r="C1187" s="28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29"/>
      <c r="C1188" s="29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29"/>
      <c r="C1189" s="29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29"/>
      <c r="C1190" s="29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29"/>
      <c r="C1191" s="29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29"/>
      <c r="C1192" s="29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29"/>
      <c r="C1193" s="29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29"/>
      <c r="C1194" s="29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29"/>
      <c r="C1195" s="29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29"/>
      <c r="C1196" s="29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29"/>
      <c r="C1197" s="29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29"/>
      <c r="C1198" s="29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29"/>
      <c r="C1199" s="29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29"/>
      <c r="C1200" s="29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29"/>
      <c r="C1201" s="29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29"/>
      <c r="C1202" s="29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29"/>
      <c r="C1203" s="29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29"/>
      <c r="C1204" s="29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29"/>
      <c r="C1205" s="29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29"/>
      <c r="C1206" s="29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29"/>
      <c r="C1207" s="29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29"/>
      <c r="C1208" s="29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29"/>
      <c r="C1209" s="29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29"/>
      <c r="C1210" s="29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0"/>
      <c r="C1211" s="30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28">
        <v>145</v>
      </c>
      <c r="C1239" s="28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29"/>
      <c r="C1240" s="29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29"/>
      <c r="C1241" s="29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29"/>
      <c r="C1242" s="29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29"/>
      <c r="C1243" s="29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29"/>
      <c r="C1244" s="29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29"/>
      <c r="C1245" s="29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29"/>
      <c r="C1246" s="29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29"/>
      <c r="C1247" s="29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29"/>
      <c r="C1248" s="29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29"/>
      <c r="C1249" s="29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29"/>
      <c r="C1250" s="29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29"/>
      <c r="C1251" s="29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29"/>
      <c r="C1252" s="29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29"/>
      <c r="C1253" s="29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29"/>
      <c r="C1254" s="29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29"/>
      <c r="C1255" s="29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29"/>
      <c r="C1256" s="29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29"/>
      <c r="C1257" s="29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29"/>
      <c r="C1258" s="29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29"/>
      <c r="C1259" s="29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0"/>
      <c r="C1260" s="30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28">
        <v>201</v>
      </c>
      <c r="C1291" s="28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29"/>
      <c r="C1292" s="29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29"/>
      <c r="C1293" s="29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29"/>
      <c r="C1294" s="29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29"/>
      <c r="C1295" s="29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29"/>
      <c r="C1296" s="29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29"/>
      <c r="C1297" s="29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29"/>
      <c r="C1298" s="29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29"/>
      <c r="C1299" s="29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29"/>
      <c r="C1300" s="29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29"/>
      <c r="C1301" s="29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29"/>
      <c r="C1302" s="29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29"/>
      <c r="C1303" s="29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29"/>
      <c r="C1304" s="29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29"/>
      <c r="C1305" s="29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29"/>
      <c r="C1306" s="29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29"/>
      <c r="C1307" s="29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29"/>
      <c r="C1308" s="29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29"/>
      <c r="C1309" s="29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29"/>
      <c r="C1310" s="29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29"/>
      <c r="C1311" s="29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29"/>
      <c r="C1312" s="29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29"/>
      <c r="C1313" s="29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0"/>
      <c r="C1314" s="30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28">
        <v>202</v>
      </c>
      <c r="C1343" s="28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29"/>
      <c r="C1344" s="29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29"/>
      <c r="C1345" s="29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29"/>
      <c r="C1346" s="29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29"/>
      <c r="C1347" s="29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29"/>
      <c r="C1348" s="29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29"/>
      <c r="C1349" s="29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29"/>
      <c r="C1350" s="29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29"/>
      <c r="C1351" s="29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29"/>
      <c r="C1352" s="29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29"/>
      <c r="C1353" s="29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29"/>
      <c r="C1354" s="29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29"/>
      <c r="C1355" s="29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29"/>
      <c r="C1356" s="29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29"/>
      <c r="C1357" s="29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29"/>
      <c r="C1358" s="29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29"/>
      <c r="C1359" s="29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29"/>
      <c r="C1360" s="29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29"/>
      <c r="C1361" s="29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29"/>
      <c r="C1362" s="29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29"/>
      <c r="C1363" s="29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0"/>
      <c r="C1364" s="30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28">
        <v>203</v>
      </c>
      <c r="C1395" s="28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29"/>
      <c r="C1396" s="29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29"/>
      <c r="C1397" s="29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29"/>
      <c r="C1398" s="29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29"/>
      <c r="C1399" s="29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29"/>
      <c r="C1400" s="29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29"/>
      <c r="C1401" s="29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29"/>
      <c r="C1402" s="29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29"/>
      <c r="C1403" s="29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29"/>
      <c r="C1404" s="29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29"/>
      <c r="C1405" s="29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29"/>
      <c r="C1406" s="29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29"/>
      <c r="C1407" s="29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29"/>
      <c r="C1408" s="29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29"/>
      <c r="C1409" s="29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29"/>
      <c r="C1410" s="29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29"/>
      <c r="C1411" s="29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29"/>
      <c r="C1412" s="29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29"/>
      <c r="C1413" s="29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29"/>
      <c r="C1414" s="29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29"/>
      <c r="C1415" s="29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0"/>
      <c r="C1416" s="30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28">
        <v>204</v>
      </c>
      <c r="C1447" s="28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29"/>
      <c r="C1448" s="29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29"/>
      <c r="C1449" s="29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29"/>
      <c r="C1450" s="29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29"/>
      <c r="C1451" s="29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29"/>
      <c r="C1452" s="29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29"/>
      <c r="C1453" s="29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29"/>
      <c r="C1454" s="29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29"/>
      <c r="C1455" s="29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29"/>
      <c r="C1456" s="29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29"/>
      <c r="C1457" s="29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29"/>
      <c r="C1458" s="29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29"/>
      <c r="C1459" s="29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29"/>
      <c r="C1460" s="29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29"/>
      <c r="C1461" s="29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29"/>
      <c r="C1462" s="29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29"/>
      <c r="C1463" s="29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29"/>
      <c r="C1464" s="29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29"/>
      <c r="C1465" s="29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29"/>
      <c r="C1466" s="29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0"/>
      <c r="C1467" s="30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28">
        <v>205</v>
      </c>
      <c r="C1499" s="28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29"/>
      <c r="C1500" s="29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29"/>
      <c r="C1501" s="29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29"/>
      <c r="C1502" s="29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29"/>
      <c r="C1503" s="29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29"/>
      <c r="C1504" s="29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29"/>
      <c r="C1505" s="29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29"/>
      <c r="C1506" s="29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29"/>
      <c r="C1507" s="29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29"/>
      <c r="C1508" s="29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29"/>
      <c r="C1509" s="29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29"/>
      <c r="C1510" s="29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29"/>
      <c r="C1511" s="29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29"/>
      <c r="C1512" s="29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29"/>
      <c r="C1513" s="29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29"/>
      <c r="C1514" s="29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29"/>
      <c r="C1515" s="29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29"/>
      <c r="C1516" s="29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29"/>
      <c r="C1517" s="29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29"/>
      <c r="C1518" s="29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29"/>
      <c r="C1519" s="29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29"/>
      <c r="C1520" s="29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29"/>
      <c r="C1521" s="29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29"/>
      <c r="C1522" s="29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0"/>
      <c r="C1523" s="30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28">
        <v>206</v>
      </c>
      <c r="C1551" s="28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29"/>
      <c r="C1552" s="29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29"/>
      <c r="C1553" s="29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29"/>
      <c r="C1554" s="29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29"/>
      <c r="C1555" s="29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29"/>
      <c r="C1556" s="29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29"/>
      <c r="C1557" s="29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29"/>
      <c r="C1558" s="29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29"/>
      <c r="C1559" s="29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29"/>
      <c r="C1560" s="29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29"/>
      <c r="C1561" s="29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29"/>
      <c r="C1562" s="29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29"/>
      <c r="C1563" s="29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29"/>
      <c r="C1564" s="29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29"/>
      <c r="C1565" s="29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29"/>
      <c r="C1566" s="29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29"/>
      <c r="C1567" s="29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29"/>
      <c r="C1568" s="29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29"/>
      <c r="C1569" s="29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29"/>
      <c r="C1570" s="29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0"/>
      <c r="C1571" s="30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28">
        <v>100</v>
      </c>
      <c r="C2" s="28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29"/>
      <c r="C3" s="29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29"/>
      <c r="C4" s="29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29"/>
      <c r="C5" s="29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29"/>
      <c r="C6" s="29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29"/>
      <c r="C7" s="29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29"/>
      <c r="C8" s="29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29"/>
      <c r="C9" s="29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29"/>
      <c r="C10" s="29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0"/>
      <c r="C11" s="30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28">
        <v>101</v>
      </c>
      <c r="C49" s="28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29"/>
      <c r="C50" s="29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29"/>
      <c r="C51" s="29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29"/>
      <c r="C52" s="29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29"/>
      <c r="C53" s="29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29"/>
      <c r="C54" s="29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29"/>
      <c r="C55" s="29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29"/>
      <c r="C56" s="29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29"/>
      <c r="C57" s="29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0"/>
      <c r="C58" s="30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28">
        <v>102</v>
      </c>
      <c r="C102" s="28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29"/>
      <c r="C103" s="29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29"/>
      <c r="C104" s="29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29"/>
      <c r="C105" s="29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29"/>
      <c r="C106" s="29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29"/>
      <c r="C107" s="29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29"/>
      <c r="C108" s="29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29"/>
      <c r="C109" s="29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29"/>
      <c r="C110" s="29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0"/>
      <c r="C111" s="30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28">
        <v>103</v>
      </c>
      <c r="C138" s="28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29"/>
      <c r="C139" s="29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29"/>
      <c r="C140" s="29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29"/>
      <c r="C141" s="29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29"/>
      <c r="C142" s="29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29"/>
      <c r="C143" s="29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29"/>
      <c r="C144" s="29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29"/>
      <c r="C145" s="29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29"/>
      <c r="C146" s="29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0"/>
      <c r="C147" s="30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28">
        <v>104</v>
      </c>
      <c r="C185" s="28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29"/>
      <c r="C186" s="29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29"/>
      <c r="C187" s="29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29"/>
      <c r="C188" s="29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29"/>
      <c r="C189" s="29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29"/>
      <c r="C190" s="29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29"/>
      <c r="C191" s="29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0"/>
      <c r="C192" s="30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28">
        <v>105</v>
      </c>
      <c r="C236" s="28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29"/>
      <c r="C237" s="29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29"/>
      <c r="C238" s="29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29"/>
      <c r="C239" s="29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29"/>
      <c r="C240" s="29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29"/>
      <c r="C241" s="29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29"/>
      <c r="C242" s="29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29"/>
      <c r="C243" s="29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0"/>
      <c r="C244" s="30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28">
        <v>106</v>
      </c>
      <c r="C277" s="28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29"/>
      <c r="C278" s="29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29"/>
      <c r="C279" s="29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29"/>
      <c r="C280" s="29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29"/>
      <c r="C281" s="29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29"/>
      <c r="C282" s="29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29"/>
      <c r="C283" s="29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29"/>
      <c r="C284" s="29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29"/>
      <c r="C285" s="29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0"/>
      <c r="C286" s="30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28">
        <v>107</v>
      </c>
      <c r="C330" s="28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29"/>
      <c r="C331" s="29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29"/>
      <c r="C332" s="29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29"/>
      <c r="C333" s="29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29"/>
      <c r="C334" s="29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29"/>
      <c r="C335" s="29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29"/>
      <c r="C336" s="29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29"/>
      <c r="C337" s="29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29"/>
      <c r="C338" s="29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0"/>
      <c r="C339" s="30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28">
        <v>108</v>
      </c>
      <c r="C382" s="28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29"/>
      <c r="C383" s="29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29"/>
      <c r="C384" s="29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29"/>
      <c r="C385" s="29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29"/>
      <c r="C386" s="29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29"/>
      <c r="C387" s="29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29"/>
      <c r="C388" s="29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29"/>
      <c r="C389" s="29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0"/>
      <c r="C390" s="30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28">
        <v>109</v>
      </c>
      <c r="C433" s="28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29"/>
      <c r="C434" s="29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29"/>
      <c r="C435" s="29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29"/>
      <c r="C436" s="29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29"/>
      <c r="C437" s="29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29"/>
      <c r="C438" s="29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29"/>
      <c r="C439" s="29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29"/>
      <c r="C440" s="29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0"/>
      <c r="C441" s="30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28">
        <v>110</v>
      </c>
      <c r="C484" s="28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29"/>
      <c r="C485" s="29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29"/>
      <c r="C486" s="29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29"/>
      <c r="C487" s="29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29"/>
      <c r="C488" s="29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29"/>
      <c r="C489" s="29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29"/>
      <c r="C490" s="29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29"/>
      <c r="C491" s="29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29"/>
      <c r="C492" s="29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0"/>
      <c r="C493" s="30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28">
        <v>111</v>
      </c>
      <c r="C530" s="28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29"/>
      <c r="C531" s="29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29"/>
      <c r="C532" s="29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29"/>
      <c r="C533" s="29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29"/>
      <c r="C534" s="29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29"/>
      <c r="C535" s="29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29"/>
      <c r="C536" s="29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29"/>
      <c r="C537" s="29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29"/>
      <c r="C538" s="29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0"/>
      <c r="C539" s="30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28">
        <v>112</v>
      </c>
      <c r="C581" s="28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29"/>
      <c r="C582" s="29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29"/>
      <c r="C583" s="29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29"/>
      <c r="C584" s="29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29"/>
      <c r="C585" s="29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29"/>
      <c r="C586" s="29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29"/>
      <c r="C587" s="29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29"/>
      <c r="C588" s="29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29"/>
      <c r="C589" s="29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0"/>
      <c r="C590" s="30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28">
        <v>113</v>
      </c>
      <c r="C635" s="28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29"/>
      <c r="C636" s="29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29"/>
      <c r="C637" s="29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29"/>
      <c r="C638" s="29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29"/>
      <c r="C639" s="29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29"/>
      <c r="C640" s="29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29"/>
      <c r="C641" s="29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29"/>
      <c r="C642" s="29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29"/>
      <c r="C643" s="29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0"/>
      <c r="C644" s="30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1">
        <v>114</v>
      </c>
      <c r="C686" s="31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1"/>
      <c r="C687" s="31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1"/>
      <c r="C688" s="31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1"/>
      <c r="C689" s="31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1"/>
      <c r="C690" s="31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1"/>
      <c r="C691" s="31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1"/>
      <c r="C692" s="31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1"/>
      <c r="C693" s="31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1"/>
      <c r="C694" s="31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1"/>
      <c r="C695" s="31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28">
        <v>115</v>
      </c>
      <c r="C738" s="28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29"/>
      <c r="C739" s="29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29"/>
      <c r="C740" s="29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29"/>
      <c r="C741" s="29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29"/>
      <c r="C742" s="29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29"/>
      <c r="C743" s="29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29"/>
      <c r="C744" s="29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29"/>
      <c r="C745" s="29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29"/>
      <c r="C746" s="29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0"/>
      <c r="C747" s="30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28">
        <v>116</v>
      </c>
      <c r="C791" s="28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29"/>
      <c r="C792" s="29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29"/>
      <c r="C793" s="29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29"/>
      <c r="C794" s="29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29"/>
      <c r="C795" s="29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29"/>
      <c r="C796" s="29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29"/>
      <c r="C797" s="29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29"/>
      <c r="C798" s="29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29"/>
      <c r="C799" s="29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0"/>
      <c r="C800" s="30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28">
        <v>117</v>
      </c>
      <c r="C844" s="28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29"/>
      <c r="C845" s="29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29"/>
      <c r="C846" s="29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29"/>
      <c r="C847" s="29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29"/>
      <c r="C848" s="29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29"/>
      <c r="C849" s="29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29"/>
      <c r="C850" s="29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29"/>
      <c r="C851" s="29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29"/>
      <c r="C852" s="29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0"/>
      <c r="C853" s="30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28">
        <v>118</v>
      </c>
      <c r="C889" s="28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29"/>
      <c r="C890" s="29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29"/>
      <c r="C891" s="29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29"/>
      <c r="C892" s="29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29"/>
      <c r="C893" s="29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29"/>
      <c r="C894" s="29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29"/>
      <c r="C895" s="29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29"/>
      <c r="C896" s="29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29"/>
      <c r="C897" s="29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0"/>
      <c r="C898" s="30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2">
        <v>119</v>
      </c>
      <c r="C939" s="32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2"/>
      <c r="C940" s="32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2"/>
      <c r="C941" s="32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2"/>
      <c r="C942" s="32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2"/>
      <c r="C943" s="32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2"/>
      <c r="C944" s="32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2"/>
      <c r="C945" s="32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2"/>
      <c r="C946" s="32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2"/>
      <c r="C947" s="32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2"/>
      <c r="C948" s="32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28">
        <v>120</v>
      </c>
      <c r="C991" s="28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29"/>
      <c r="C992" s="29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29"/>
      <c r="C993" s="29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29"/>
      <c r="C994" s="29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29"/>
      <c r="C995" s="29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29"/>
      <c r="C996" s="29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29"/>
      <c r="C997" s="29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29"/>
      <c r="C998" s="29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29"/>
      <c r="C999" s="29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0"/>
      <c r="C1000" s="30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28">
        <v>121</v>
      </c>
      <c r="C1042" s="28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29"/>
      <c r="C1043" s="29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29"/>
      <c r="C1044" s="29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29"/>
      <c r="C1045" s="29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29"/>
      <c r="C1046" s="29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29"/>
      <c r="C1047" s="29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29"/>
      <c r="C1048" s="29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29"/>
      <c r="C1049" s="29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29"/>
      <c r="C1050" s="29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0"/>
      <c r="C1051" s="30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28">
        <v>122</v>
      </c>
      <c r="C1096" s="28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29"/>
      <c r="C1097" s="29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29"/>
      <c r="C1098" s="29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29"/>
      <c r="C1099" s="29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29"/>
      <c r="C1100" s="29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29"/>
      <c r="C1101" s="29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29"/>
      <c r="C1102" s="29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29"/>
      <c r="C1103" s="29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29"/>
      <c r="C1104" s="29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0"/>
      <c r="C1105" s="30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28">
        <v>123</v>
      </c>
      <c r="C1147" s="28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29"/>
      <c r="C1148" s="29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29"/>
      <c r="C1149" s="29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29"/>
      <c r="C1150" s="29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29"/>
      <c r="C1151" s="29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29"/>
      <c r="C1152" s="29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29"/>
      <c r="C1153" s="29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29"/>
      <c r="C1154" s="29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29"/>
      <c r="C1155" s="29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0"/>
      <c r="C1156" s="30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1">
        <v>124</v>
      </c>
      <c r="C1201" s="31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1"/>
      <c r="C1202" s="31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1"/>
      <c r="C1203" s="31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1"/>
      <c r="C1204" s="31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1"/>
      <c r="C1205" s="31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1"/>
      <c r="C1206" s="31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1"/>
      <c r="C1207" s="31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1"/>
      <c r="C1208" s="31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1"/>
      <c r="C1209" s="31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1"/>
      <c r="C1210" s="31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1">
        <v>125</v>
      </c>
      <c r="C1252" s="31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1"/>
      <c r="C1253" s="31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1"/>
      <c r="C1254" s="31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1"/>
      <c r="C1255" s="31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1"/>
      <c r="C1256" s="31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1"/>
      <c r="C1257" s="31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1"/>
      <c r="C1258" s="31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1"/>
      <c r="C1259" s="31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1"/>
      <c r="C1260" s="31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1"/>
      <c r="C1261" s="31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28">
        <v>126</v>
      </c>
      <c r="C1304" s="28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29"/>
      <c r="C1305" s="29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29"/>
      <c r="C1306" s="29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29"/>
      <c r="C1307" s="29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29"/>
      <c r="C1308" s="29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29"/>
      <c r="C1309" s="29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29"/>
      <c r="C1310" s="29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29"/>
      <c r="C1311" s="29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29"/>
      <c r="C1312" s="29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0"/>
      <c r="C1313" s="30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28">
        <v>127</v>
      </c>
      <c r="C1355" s="28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29"/>
      <c r="C1356" s="29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29"/>
      <c r="C1357" s="29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29"/>
      <c r="C1358" s="29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29"/>
      <c r="C1359" s="29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29"/>
      <c r="C1360" s="29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29"/>
      <c r="C1361" s="29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29"/>
      <c r="C1362" s="29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29"/>
      <c r="C1363" s="29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0"/>
      <c r="C1364" s="30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28">
        <v>128</v>
      </c>
      <c r="C1406" s="28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29"/>
      <c r="C1407" s="29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29"/>
      <c r="C1408" s="29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29"/>
      <c r="C1409" s="29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29"/>
      <c r="C1410" s="29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29"/>
      <c r="C1411" s="29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29"/>
      <c r="C1412" s="29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29"/>
      <c r="C1413" s="29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29"/>
      <c r="C1414" s="29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0"/>
      <c r="C1415" s="30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28">
        <v>129</v>
      </c>
      <c r="C1457" s="28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29"/>
      <c r="C1458" s="29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29"/>
      <c r="C1459" s="29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29"/>
      <c r="C1460" s="29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29"/>
      <c r="C1461" s="29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29"/>
      <c r="C1462" s="29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29"/>
      <c r="C1463" s="29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29"/>
      <c r="C1464" s="29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29"/>
      <c r="C1465" s="29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0"/>
      <c r="C1466" s="30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28">
        <v>130</v>
      </c>
      <c r="C1508" s="28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29"/>
      <c r="C1509" s="29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29"/>
      <c r="C1510" s="29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29"/>
      <c r="C1511" s="29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29"/>
      <c r="C1512" s="29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29"/>
      <c r="C1513" s="29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29"/>
      <c r="C1514" s="29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29"/>
      <c r="C1515" s="29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0"/>
      <c r="C1516" s="30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28">
        <v>131</v>
      </c>
      <c r="C1563" s="28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29"/>
      <c r="C1564" s="29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29"/>
      <c r="C1565" s="29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29"/>
      <c r="C1566" s="29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29"/>
      <c r="C1567" s="29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29"/>
      <c r="C1568" s="29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29"/>
      <c r="C1569" s="29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29"/>
      <c r="C1570" s="29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29"/>
      <c r="C1571" s="29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0"/>
      <c r="C1572" s="30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28">
        <v>132</v>
      </c>
      <c r="C1615" s="28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29"/>
      <c r="C1616" s="29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29"/>
      <c r="C1617" s="29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29"/>
      <c r="C1618" s="29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29"/>
      <c r="C1619" s="29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29"/>
      <c r="C1620" s="29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29"/>
      <c r="C1621" s="29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29"/>
      <c r="C1622" s="29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29"/>
      <c r="C1623" s="29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0"/>
      <c r="C1624" s="30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28">
        <v>133</v>
      </c>
      <c r="C1668" s="28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29"/>
      <c r="C1669" s="29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29"/>
      <c r="C1670" s="29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29"/>
      <c r="C1671" s="29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29"/>
      <c r="C1672" s="29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29"/>
      <c r="C1673" s="29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29"/>
      <c r="C1674" s="29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29"/>
      <c r="C1675" s="29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29"/>
      <c r="C1676" s="29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0"/>
      <c r="C1677" s="30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28">
        <v>134</v>
      </c>
      <c r="C1721" s="28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29"/>
      <c r="C1722" s="29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29"/>
      <c r="C1723" s="29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29"/>
      <c r="C1724" s="29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29"/>
      <c r="C1725" s="29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29"/>
      <c r="C1726" s="29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29"/>
      <c r="C1727" s="29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29"/>
      <c r="C1728" s="29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29"/>
      <c r="C1729" s="29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0"/>
      <c r="C1730" s="30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28">
        <v>135</v>
      </c>
      <c r="C1772" s="28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29"/>
      <c r="C1773" s="29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29"/>
      <c r="C1774" s="29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29"/>
      <c r="C1775" s="29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29"/>
      <c r="C1776" s="29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29"/>
      <c r="C1777" s="29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29"/>
      <c r="C1778" s="29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29"/>
      <c r="C1779" s="29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29"/>
      <c r="C1780" s="29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0"/>
      <c r="C1781" s="30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28">
        <v>136</v>
      </c>
      <c r="C1825" s="28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29"/>
      <c r="C1826" s="29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29"/>
      <c r="C1827" s="29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29"/>
      <c r="C1828" s="29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29"/>
      <c r="C1829" s="29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29"/>
      <c r="C1830" s="29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29"/>
      <c r="C1831" s="29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29"/>
      <c r="C1832" s="29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0"/>
      <c r="C1833" s="30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28">
        <v>137</v>
      </c>
      <c r="C1882" s="28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29"/>
      <c r="C1883" s="29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29"/>
      <c r="C1884" s="29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29"/>
      <c r="C1885" s="29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29"/>
      <c r="C1886" s="29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29"/>
      <c r="C1887" s="29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29"/>
      <c r="C1888" s="29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29"/>
      <c r="C1889" s="29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29"/>
      <c r="C1890" s="29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0"/>
      <c r="C1891" s="30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28">
        <v>138</v>
      </c>
      <c r="C1933" s="28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29"/>
      <c r="C1934" s="29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29"/>
      <c r="C1935" s="29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29"/>
      <c r="C1936" s="29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29"/>
      <c r="C1937" s="29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29"/>
      <c r="C1938" s="29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29"/>
      <c r="C1939" s="29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29"/>
      <c r="C1940" s="29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29"/>
      <c r="C1941" s="29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0"/>
      <c r="C1942" s="30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28">
        <v>139</v>
      </c>
      <c r="C1984" s="28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29"/>
      <c r="C1985" s="29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29"/>
      <c r="C1986" s="29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29"/>
      <c r="C1987" s="29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29"/>
      <c r="C1988" s="29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29"/>
      <c r="C1989" s="29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29"/>
      <c r="C1990" s="29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29"/>
      <c r="C1991" s="29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29"/>
      <c r="C1992" s="29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0"/>
      <c r="C1993" s="30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28">
        <v>140</v>
      </c>
      <c r="C2035" s="28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29"/>
      <c r="C2036" s="29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29"/>
      <c r="C2037" s="29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29"/>
      <c r="C2038" s="29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29"/>
      <c r="C2039" s="29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29"/>
      <c r="C2040" s="29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29"/>
      <c r="C2041" s="29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29"/>
      <c r="C2042" s="29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29"/>
      <c r="C2043" s="29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29"/>
      <c r="C2044" s="29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0"/>
      <c r="C2045" s="30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28">
        <v>141</v>
      </c>
      <c r="C2086" s="28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29"/>
      <c r="C2087" s="29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29"/>
      <c r="C2088" s="29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29"/>
      <c r="C2089" s="29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29"/>
      <c r="C2090" s="29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29"/>
      <c r="C2091" s="29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29"/>
      <c r="C2092" s="29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29"/>
      <c r="C2093" s="29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0"/>
      <c r="C2094" s="30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28">
        <v>142</v>
      </c>
      <c r="C2137" s="28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29"/>
      <c r="C2138" s="29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29"/>
      <c r="C2139" s="29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29"/>
      <c r="C2140" s="29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29"/>
      <c r="C2141" s="29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29"/>
      <c r="C2142" s="29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29"/>
      <c r="C2143" s="29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29"/>
      <c r="C2144" s="29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29"/>
      <c r="C2145" s="29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0"/>
      <c r="C2146" s="30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28">
        <v>143</v>
      </c>
      <c r="C2188" s="28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29"/>
      <c r="C2189" s="29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29"/>
      <c r="C2190" s="29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29"/>
      <c r="C2191" s="29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29"/>
      <c r="C2192" s="29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29"/>
      <c r="C2193" s="29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29"/>
      <c r="C2194" s="29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29"/>
      <c r="C2195" s="29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0"/>
      <c r="C2196" s="30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28">
        <v>144</v>
      </c>
      <c r="C2239" s="28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29"/>
      <c r="C2240" s="29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29"/>
      <c r="C2241" s="29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29"/>
      <c r="C2242" s="29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29"/>
      <c r="C2243" s="29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29"/>
      <c r="C2244" s="29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29"/>
      <c r="C2245" s="29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29"/>
      <c r="C2246" s="29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0"/>
      <c r="C2247" s="30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28">
        <v>145</v>
      </c>
      <c r="C2292" s="28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29"/>
      <c r="C2293" s="29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29"/>
      <c r="C2294" s="29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29"/>
      <c r="C2295" s="29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29"/>
      <c r="C2296" s="29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29"/>
      <c r="C2297" s="29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29"/>
      <c r="C2298" s="29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29"/>
      <c r="C2299" s="29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29"/>
      <c r="C2300" s="29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0"/>
      <c r="C2301" s="30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28">
        <v>146</v>
      </c>
      <c r="C2344" s="28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29"/>
      <c r="C2345" s="29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29"/>
      <c r="C2346" s="29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29"/>
      <c r="C2347" s="29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29"/>
      <c r="C2348" s="29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29"/>
      <c r="C2349" s="29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29"/>
      <c r="C2350" s="29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29"/>
      <c r="C2351" s="29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29"/>
      <c r="C2352" s="29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0"/>
      <c r="C2353" s="30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28">
        <v>147</v>
      </c>
      <c r="C2395" s="28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29"/>
      <c r="C2396" s="29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29"/>
      <c r="C2397" s="29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29"/>
      <c r="C2398" s="29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29"/>
      <c r="C2399" s="29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29"/>
      <c r="C2400" s="29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29"/>
      <c r="C2401" s="29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29"/>
      <c r="C2402" s="29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29"/>
      <c r="C2403" s="29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0"/>
      <c r="C2404" s="30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28">
        <v>148</v>
      </c>
      <c r="C2446" s="28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29"/>
      <c r="C2447" s="29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29"/>
      <c r="C2448" s="29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29"/>
      <c r="C2449" s="29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29"/>
      <c r="C2450" s="29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29"/>
      <c r="C2451" s="29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29"/>
      <c r="C2452" s="29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29"/>
      <c r="C2453" s="29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29"/>
      <c r="C2454" s="29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0"/>
      <c r="C2455" s="30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28">
        <v>149</v>
      </c>
      <c r="C2497" s="28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29"/>
      <c r="C2498" s="29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29"/>
      <c r="C2499" s="29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29"/>
      <c r="C2500" s="29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29"/>
      <c r="C2501" s="29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29"/>
      <c r="C2502" s="29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29"/>
      <c r="C2503" s="29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29"/>
      <c r="C2504" s="29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29"/>
      <c r="C2505" s="29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0"/>
      <c r="C2506" s="30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28">
        <v>150</v>
      </c>
      <c r="C2548" s="28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29"/>
      <c r="C2549" s="29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29"/>
      <c r="C2550" s="29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29"/>
      <c r="C2551" s="29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29"/>
      <c r="C2552" s="29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29"/>
      <c r="C2553" s="29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29"/>
      <c r="C2554" s="29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29"/>
      <c r="C2555" s="29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29"/>
      <c r="C2556" s="29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0"/>
      <c r="C2557" s="30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28">
        <v>151</v>
      </c>
      <c r="C2599" s="28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29"/>
      <c r="C2600" s="29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29"/>
      <c r="C2601" s="29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29"/>
      <c r="C2602" s="29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29"/>
      <c r="C2603" s="29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29"/>
      <c r="C2604" s="29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29"/>
      <c r="C2605" s="29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29"/>
      <c r="C2606" s="29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29"/>
      <c r="C2607" s="29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0"/>
      <c r="C2608" s="30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28">
        <v>152</v>
      </c>
      <c r="C2650" s="28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29"/>
      <c r="C2651" s="29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29"/>
      <c r="C2652" s="29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29"/>
      <c r="C2653" s="29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29"/>
      <c r="C2654" s="29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29"/>
      <c r="C2655" s="29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29"/>
      <c r="C2656" s="29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29"/>
      <c r="C2657" s="29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29"/>
      <c r="C2658" s="29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0"/>
      <c r="C2659" s="30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28">
        <v>153</v>
      </c>
      <c r="C2701" s="28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29"/>
      <c r="C2702" s="29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29"/>
      <c r="C2703" s="29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29"/>
      <c r="C2704" s="29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29"/>
      <c r="C2705" s="29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29"/>
      <c r="C2706" s="29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29"/>
      <c r="C2707" s="29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29"/>
      <c r="C2708" s="29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29"/>
      <c r="C2709" s="29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0"/>
      <c r="C2710" s="30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28">
        <v>154</v>
      </c>
      <c r="C2752" s="28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29"/>
      <c r="C2753" s="29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29"/>
      <c r="C2754" s="29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29"/>
      <c r="C2755" s="29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29"/>
      <c r="C2756" s="29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29"/>
      <c r="C2757" s="29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29"/>
      <c r="C2758" s="29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29"/>
      <c r="C2759" s="29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29"/>
      <c r="C2760" s="29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0"/>
      <c r="C2761" s="30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28">
        <v>155</v>
      </c>
      <c r="C2803" s="28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29"/>
      <c r="C2804" s="29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29"/>
      <c r="C2805" s="29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29"/>
      <c r="C2806" s="29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29"/>
      <c r="C2807" s="29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29"/>
      <c r="C2808" s="29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29"/>
      <c r="C2809" s="29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29"/>
      <c r="C2810" s="29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0"/>
      <c r="C2811" s="30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28">
        <v>156</v>
      </c>
      <c r="C2854" s="28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29"/>
      <c r="C2855" s="29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29"/>
      <c r="C2856" s="29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29"/>
      <c r="C2857" s="29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29"/>
      <c r="C2858" s="29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29"/>
      <c r="C2859" s="29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29"/>
      <c r="C2860" s="29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29"/>
      <c r="C2861" s="29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0"/>
      <c r="C2862" s="30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28">
        <v>157</v>
      </c>
      <c r="C2905" s="28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29"/>
      <c r="C2906" s="29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29"/>
      <c r="C2907" s="29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29"/>
      <c r="C2908" s="29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29"/>
      <c r="C2909" s="29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29"/>
      <c r="C2910" s="29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29"/>
      <c r="C2911" s="29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29"/>
      <c r="C2912" s="29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29"/>
      <c r="C2913" s="29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0"/>
      <c r="C2914" s="30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28">
        <v>158</v>
      </c>
      <c r="C2956" s="28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29"/>
      <c r="C2957" s="29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29"/>
      <c r="C2958" s="29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29"/>
      <c r="C2959" s="29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29"/>
      <c r="C2960" s="29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29"/>
      <c r="C2961" s="29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29"/>
      <c r="C2962" s="29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29"/>
      <c r="C2963" s="29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0"/>
      <c r="C2964" s="30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28">
        <v>159</v>
      </c>
      <c r="C3007" s="28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29"/>
      <c r="C3008" s="29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29"/>
      <c r="C3009" s="29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29"/>
      <c r="C3010" s="29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29"/>
      <c r="C3011" s="29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29"/>
      <c r="C3012" s="29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29"/>
      <c r="C3013" s="29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0"/>
      <c r="C3014" s="30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28">
        <v>160</v>
      </c>
      <c r="C3058" s="28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29"/>
      <c r="C3059" s="29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29"/>
      <c r="C3060" s="29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29"/>
      <c r="C3061" s="29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29"/>
      <c r="C3062" s="29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29"/>
      <c r="C3063" s="29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29"/>
      <c r="C3064" s="29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0"/>
      <c r="C3065" s="30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28">
        <v>161</v>
      </c>
      <c r="C3109" s="28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29"/>
      <c r="C3110" s="29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29"/>
      <c r="C3111" s="29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29"/>
      <c r="C3112" s="29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29"/>
      <c r="C3113" s="29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29"/>
      <c r="C3114" s="29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29"/>
      <c r="C3115" s="29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29"/>
      <c r="C3116" s="29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0"/>
      <c r="C3117" s="30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28">
        <v>162</v>
      </c>
      <c r="C3160" s="28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29"/>
      <c r="C3161" s="29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29"/>
      <c r="C3162" s="29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29"/>
      <c r="C3163" s="29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29"/>
      <c r="C3164" s="29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29"/>
      <c r="C3165" s="29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29"/>
      <c r="C3166" s="29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29"/>
      <c r="C3167" s="29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29"/>
      <c r="C3168" s="29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0"/>
      <c r="C3169" s="30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28">
        <v>163</v>
      </c>
      <c r="C3211" s="28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29"/>
      <c r="C3212" s="29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29"/>
      <c r="C3213" s="29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29"/>
      <c r="C3214" s="29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29"/>
      <c r="C3215" s="29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29"/>
      <c r="C3216" s="29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29"/>
      <c r="C3217" s="29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29"/>
      <c r="C3218" s="29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29"/>
      <c r="C3219" s="29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0"/>
      <c r="C3220" s="30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28">
        <v>164</v>
      </c>
      <c r="C3262" s="28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29"/>
      <c r="C3263" s="29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29"/>
      <c r="C3264" s="29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29"/>
      <c r="C3265" s="29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29"/>
      <c r="C3266" s="29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29"/>
      <c r="C3267" s="29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29"/>
      <c r="C3268" s="29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29"/>
      <c r="C3269" s="29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29"/>
      <c r="C3270" s="29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0"/>
      <c r="C3271" s="30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28">
        <v>165</v>
      </c>
      <c r="C3313" s="28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29"/>
      <c r="C3314" s="29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29"/>
      <c r="C3315" s="29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29"/>
      <c r="C3316" s="29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29"/>
      <c r="C3317" s="29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29"/>
      <c r="C3318" s="29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29"/>
      <c r="C3319" s="29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29"/>
      <c r="C3320" s="29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29"/>
      <c r="C3321" s="29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0"/>
      <c r="C3322" s="30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28">
        <v>166</v>
      </c>
      <c r="C3364" s="28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29"/>
      <c r="C3365" s="29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29"/>
      <c r="C3366" s="29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29"/>
      <c r="C3367" s="29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29"/>
      <c r="C3368" s="29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29"/>
      <c r="C3369" s="29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29"/>
      <c r="C3370" s="29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29"/>
      <c r="C3371" s="29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29"/>
      <c r="C3372" s="29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0"/>
      <c r="C3373" s="30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28">
        <v>167</v>
      </c>
      <c r="C3415" s="28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29"/>
      <c r="C3416" s="29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29"/>
      <c r="C3417" s="29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29"/>
      <c r="C3418" s="29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29"/>
      <c r="C3419" s="29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29"/>
      <c r="C3420" s="29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29"/>
      <c r="C3421" s="29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29"/>
      <c r="C3422" s="29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29"/>
      <c r="C3423" s="29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0"/>
      <c r="C3424" s="30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28">
        <v>168</v>
      </c>
      <c r="C3466" s="28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29"/>
      <c r="C3467" s="29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29"/>
      <c r="C3468" s="29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29"/>
      <c r="C3469" s="29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29"/>
      <c r="C3470" s="29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29"/>
      <c r="C3471" s="29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29"/>
      <c r="C3472" s="29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29"/>
      <c r="C3473" s="29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0"/>
      <c r="C3474" s="30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28">
        <v>169</v>
      </c>
      <c r="C3517" s="28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29"/>
      <c r="C3518" s="29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29"/>
      <c r="C3519" s="29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29"/>
      <c r="C3520" s="29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29"/>
      <c r="C3521" s="29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29"/>
      <c r="C3522" s="29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29"/>
      <c r="C3523" s="29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29"/>
      <c r="C3524" s="29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0"/>
      <c r="C3525" s="30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topLeftCell="A555" zoomScaleNormal="100" workbookViewId="0">
      <selection activeCell="C677" sqref="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30" zoomScaleNormal="130" workbookViewId="0">
      <selection activeCell="J9" sqref="J9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 t="shared" ref="F68:F71" si="1"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 t="shared" si="1"/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 t="shared" si="1"/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 t="shared" si="1"/>
        <v>1.7145000000000001</v>
      </c>
      <c r="G71" s="2"/>
    </row>
    <row r="72" spans="1:7" x14ac:dyDescent="0.3">
      <c r="B72" s="2"/>
    </row>
    <row r="73" spans="1:7" x14ac:dyDescent="0.3">
      <c r="B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5" sqref="F15"/>
    </sheetView>
  </sheetViews>
  <sheetFormatPr defaultRowHeight="14.4" x14ac:dyDescent="0.3"/>
  <cols>
    <col min="1" max="1" width="18.109375" customWidth="1"/>
    <col min="2" max="2" width="54.5546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42</v>
      </c>
    </row>
    <row r="5" spans="1:2" x14ac:dyDescent="0.3">
      <c r="A5" s="23" t="s">
        <v>43</v>
      </c>
      <c r="B5" s="23" t="s">
        <v>44</v>
      </c>
    </row>
    <row r="6" spans="1:2" x14ac:dyDescent="0.3">
      <c r="A6" s="23" t="s">
        <v>64</v>
      </c>
      <c r="B6" s="23" t="s">
        <v>45</v>
      </c>
    </row>
    <row r="7" spans="1:2" x14ac:dyDescent="0.3">
      <c r="A7" s="23" t="s">
        <v>46</v>
      </c>
      <c r="B7" s="23" t="s">
        <v>48</v>
      </c>
    </row>
    <row r="8" spans="1:2" x14ac:dyDescent="0.3">
      <c r="A8" s="23" t="s">
        <v>47</v>
      </c>
      <c r="B8" s="23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7" sqref="E7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4" x14ac:dyDescent="0.3">
      <c r="A1" s="23" t="s">
        <v>50</v>
      </c>
      <c r="B1" s="23" t="s">
        <v>54</v>
      </c>
      <c r="C1" s="23" t="s">
        <v>51</v>
      </c>
      <c r="D1" s="27" t="s">
        <v>52</v>
      </c>
    </row>
    <row r="2" spans="1:4" x14ac:dyDescent="0.3">
      <c r="A2" s="23">
        <v>1</v>
      </c>
      <c r="B2" s="23" t="s">
        <v>55</v>
      </c>
      <c r="C2" s="23" t="s">
        <v>56</v>
      </c>
      <c r="D2" s="27" t="s">
        <v>53</v>
      </c>
    </row>
    <row r="3" spans="1:4" x14ac:dyDescent="0.3">
      <c r="A3" s="23">
        <v>2</v>
      </c>
      <c r="B3" s="23" t="s">
        <v>57</v>
      </c>
      <c r="C3" s="23" t="s">
        <v>58</v>
      </c>
      <c r="D3" s="27" t="s">
        <v>53</v>
      </c>
    </row>
    <row r="4" spans="1:4" x14ac:dyDescent="0.3">
      <c r="A4" s="23">
        <v>3</v>
      </c>
      <c r="B4" s="23" t="s">
        <v>59</v>
      </c>
      <c r="C4" s="23" t="s">
        <v>60</v>
      </c>
      <c r="D4" s="27" t="s">
        <v>53</v>
      </c>
    </row>
    <row r="5" spans="1:4" x14ac:dyDescent="0.3">
      <c r="A5" s="23">
        <v>4</v>
      </c>
      <c r="B5" s="23" t="s">
        <v>61</v>
      </c>
      <c r="C5" s="23" t="s">
        <v>62</v>
      </c>
      <c r="D5" s="27" t="s">
        <v>53</v>
      </c>
    </row>
    <row r="6" spans="1:4" x14ac:dyDescent="0.3">
      <c r="A6" s="23">
        <v>5</v>
      </c>
      <c r="B6" s="23" t="s">
        <v>61</v>
      </c>
      <c r="C6" s="23" t="s">
        <v>63</v>
      </c>
      <c r="D6" s="27" t="s">
        <v>53</v>
      </c>
    </row>
    <row r="7" spans="1:4" x14ac:dyDescent="0.3">
      <c r="A7" s="23">
        <v>6</v>
      </c>
      <c r="B7" s="23" t="s">
        <v>61</v>
      </c>
      <c r="C7" s="23" t="s">
        <v>63</v>
      </c>
      <c r="D7" s="27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Combined</vt:lpstr>
      <vt:lpstr>LS</vt:lpstr>
      <vt:lpstr>DS</vt:lpstr>
      <vt:lpstr>Headers</vt:lpstr>
      <vt:lpstr>Drawing_Sheet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2021-03-22T10:44:21Z</dcterms:modified>
</cp:coreProperties>
</file>