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27" i="1"/>
  <c r="C28" i="1"/>
  <c r="C29" i="1"/>
  <c r="C30" i="1"/>
  <c r="C31" i="1"/>
  <c r="C32" i="1"/>
  <c r="C33" i="1"/>
  <c r="C34" i="1"/>
  <c r="C25" i="1"/>
  <c r="C2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" i="1"/>
</calcChain>
</file>

<file path=xl/sharedStrings.xml><?xml version="1.0" encoding="utf-8"?>
<sst xmlns="http://schemas.openxmlformats.org/spreadsheetml/2006/main" count="3" uniqueCount="3">
  <si>
    <t>JUN</t>
  </si>
  <si>
    <t>March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</si>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</sst>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topLeftCell="A13" workbookViewId="0">
      <selection activeCell="H27" sqref="H27"/>
    </sheetView>
  </sheetViews>
  <sheetFormatPr defaultRowHeight="15" x14ac:dyDescent="0.25"/>
  <cols>
    <col min="1" max="1" width="20.28515625" customWidth="1"/>
    <col min="2" max="2" width="18.5703125" customWidth="1"/>
    <col min="3" max="3" width="11.1406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>
        <v>11.91</v>
      </c>
      <c r="B2" s="3">
        <v>7.18</v>
      </c>
      <c r="C2" s="3">
        <f>A2-B2</f>
        <v>4.7300000000000004</v>
      </c>
    </row>
    <row r="3" spans="1:3" x14ac:dyDescent="0.25">
      <c r="A3" s="3">
        <v>12.7</v>
      </c>
      <c r="B3" s="3">
        <v>7.09</v>
      </c>
      <c r="C3" s="3">
        <f t="shared" ref="C3:C23" si="0">A3-B3</f>
        <v>5.6099999999999994</v>
      </c>
    </row>
    <row r="4" spans="1:3" x14ac:dyDescent="0.25">
      <c r="A4" s="3">
        <v>34.21</v>
      </c>
      <c r="B4" s="3">
        <v>25.66</v>
      </c>
      <c r="C4" s="3">
        <f t="shared" si="0"/>
        <v>8.5500000000000007</v>
      </c>
    </row>
    <row r="5" spans="1:3" x14ac:dyDescent="0.25">
      <c r="A5" s="3">
        <v>249.75</v>
      </c>
      <c r="B5" s="3">
        <v>115.25</v>
      </c>
      <c r="C5" s="3">
        <f t="shared" si="0"/>
        <v>134.5</v>
      </c>
    </row>
    <row r="6" spans="1:3" x14ac:dyDescent="0.25">
      <c r="A6" s="3">
        <v>0.5</v>
      </c>
      <c r="B6" s="3">
        <v>0.33</v>
      </c>
      <c r="C6" s="3">
        <f t="shared" si="0"/>
        <v>0.16999999999999998</v>
      </c>
    </row>
    <row r="7" spans="1:3" s="2" customFormat="1" x14ac:dyDescent="0.25">
      <c r="A7" s="4">
        <v>2.37</v>
      </c>
      <c r="B7" s="4">
        <v>2.37</v>
      </c>
      <c r="C7" s="3">
        <f t="shared" si="0"/>
        <v>0</v>
      </c>
    </row>
    <row r="8" spans="1:3" x14ac:dyDescent="0.25">
      <c r="A8" s="3">
        <v>3.18</v>
      </c>
      <c r="B8" s="3">
        <v>2.16</v>
      </c>
      <c r="C8" s="3">
        <f t="shared" si="0"/>
        <v>1.02</v>
      </c>
    </row>
    <row r="9" spans="1:3" x14ac:dyDescent="0.25">
      <c r="A9" s="3">
        <v>25.89</v>
      </c>
      <c r="B9" s="3">
        <v>17.3</v>
      </c>
      <c r="C9" s="3">
        <f t="shared" si="0"/>
        <v>8.59</v>
      </c>
    </row>
    <row r="10" spans="1:3" x14ac:dyDescent="0.25">
      <c r="A10" s="3">
        <v>0.1</v>
      </c>
      <c r="B10" s="3">
        <v>0.1</v>
      </c>
      <c r="C10" s="3">
        <f t="shared" si="0"/>
        <v>0</v>
      </c>
    </row>
    <row r="11" spans="1:3" x14ac:dyDescent="0.25">
      <c r="A11" s="3">
        <v>3.98</v>
      </c>
      <c r="B11" s="3">
        <v>3.27</v>
      </c>
      <c r="C11" s="3">
        <f t="shared" si="0"/>
        <v>0.71</v>
      </c>
    </row>
    <row r="12" spans="1:3" x14ac:dyDescent="0.25">
      <c r="A12" s="3">
        <v>17.98</v>
      </c>
      <c r="B12" s="3">
        <v>14.06</v>
      </c>
      <c r="C12" s="3">
        <f t="shared" si="0"/>
        <v>3.92</v>
      </c>
    </row>
    <row r="13" spans="1:3" x14ac:dyDescent="0.25">
      <c r="A13" s="3">
        <v>0.1</v>
      </c>
      <c r="B13" s="3">
        <v>0.04</v>
      </c>
      <c r="C13" s="3">
        <f t="shared" si="0"/>
        <v>6.0000000000000005E-2</v>
      </c>
    </row>
    <row r="14" spans="1:3" x14ac:dyDescent="0.25">
      <c r="A14" s="3">
        <v>0</v>
      </c>
      <c r="B14" s="3">
        <v>0</v>
      </c>
      <c r="C14" s="3">
        <f t="shared" si="0"/>
        <v>0</v>
      </c>
    </row>
    <row r="15" spans="1:3" x14ac:dyDescent="0.25">
      <c r="A15" s="3">
        <v>1032.33</v>
      </c>
      <c r="B15" s="3">
        <v>747.67</v>
      </c>
      <c r="C15" s="3">
        <f t="shared" si="0"/>
        <v>284.65999999999997</v>
      </c>
    </row>
    <row r="16" spans="1:3" x14ac:dyDescent="0.25">
      <c r="A16" s="3">
        <v>4.25</v>
      </c>
      <c r="B16" s="3">
        <v>2.68</v>
      </c>
      <c r="C16" s="3">
        <f t="shared" si="0"/>
        <v>1.5699999999999998</v>
      </c>
    </row>
    <row r="17" spans="1:3" x14ac:dyDescent="0.25">
      <c r="A17" s="3">
        <v>1</v>
      </c>
      <c r="B17" s="3">
        <v>0</v>
      </c>
      <c r="C17" s="3">
        <f t="shared" si="0"/>
        <v>1</v>
      </c>
    </row>
    <row r="18" spans="1:3" x14ac:dyDescent="0.25">
      <c r="A18" s="3">
        <v>686.43</v>
      </c>
      <c r="B18" s="3">
        <v>262.68</v>
      </c>
      <c r="C18" s="3">
        <f t="shared" si="0"/>
        <v>423.74999999999994</v>
      </c>
    </row>
    <row r="19" spans="1:3" x14ac:dyDescent="0.25">
      <c r="A19" s="3">
        <v>6.52</v>
      </c>
      <c r="B19" s="3">
        <v>3.26</v>
      </c>
      <c r="C19" s="3">
        <f t="shared" si="0"/>
        <v>3.26</v>
      </c>
    </row>
    <row r="20" spans="1:3" x14ac:dyDescent="0.25">
      <c r="A20" s="3">
        <v>29.93</v>
      </c>
      <c r="B20" s="3">
        <v>21.01</v>
      </c>
      <c r="C20" s="3">
        <f t="shared" si="0"/>
        <v>8.9199999999999982</v>
      </c>
    </row>
    <row r="21" spans="1:3" x14ac:dyDescent="0.25">
      <c r="A21" s="3">
        <v>7.5</v>
      </c>
      <c r="B21" s="3">
        <v>6.5</v>
      </c>
      <c r="C21" s="3">
        <f t="shared" si="0"/>
        <v>1</v>
      </c>
    </row>
    <row r="22" spans="1:3" x14ac:dyDescent="0.25">
      <c r="A22" s="3">
        <v>299.93</v>
      </c>
      <c r="B22" s="3">
        <v>191.67</v>
      </c>
      <c r="C22" s="3">
        <f t="shared" si="0"/>
        <v>108.26000000000002</v>
      </c>
    </row>
    <row r="23" spans="1:3" x14ac:dyDescent="0.25">
      <c r="A23" s="3">
        <v>56.73</v>
      </c>
      <c r="B23" s="3">
        <v>32.44</v>
      </c>
      <c r="C23" s="3">
        <f t="shared" si="0"/>
        <v>24.29</v>
      </c>
    </row>
    <row r="24" spans="1:3" s="1" customFormat="1" x14ac:dyDescent="0.25">
      <c r="A24" s="5">
        <v>2487.29</v>
      </c>
      <c r="B24" s="5">
        <v>1463.15</v>
      </c>
      <c r="C24" s="5">
        <f>A24-B24</f>
        <v>1024.1399999999999</v>
      </c>
    </row>
    <row r="25" spans="1:3" x14ac:dyDescent="0.25">
      <c r="A25" s="3">
        <v>0</v>
      </c>
      <c r="B25" s="3">
        <v>0</v>
      </c>
      <c r="C25" s="3">
        <f>A25-B25</f>
        <v>0</v>
      </c>
    </row>
    <row r="26" spans="1:3" x14ac:dyDescent="0.25">
      <c r="A26" s="3">
        <v>0</v>
      </c>
      <c r="B26" s="3">
        <v>0</v>
      </c>
      <c r="C26" s="3">
        <f t="shared" ref="C26:C34" si="1">A26-B26</f>
        <v>0</v>
      </c>
    </row>
    <row r="27" spans="1:3" x14ac:dyDescent="0.25">
      <c r="A27" s="3">
        <v>0</v>
      </c>
      <c r="B27" s="3">
        <v>0</v>
      </c>
      <c r="C27" s="3">
        <f t="shared" si="1"/>
        <v>0</v>
      </c>
    </row>
    <row r="28" spans="1:3" x14ac:dyDescent="0.25">
      <c r="A28" s="3">
        <v>1.6</v>
      </c>
      <c r="B28" s="3">
        <v>0</v>
      </c>
      <c r="C28" s="3">
        <f t="shared" si="1"/>
        <v>1.6</v>
      </c>
    </row>
    <row r="29" spans="1:3" x14ac:dyDescent="0.25">
      <c r="A29" s="3">
        <v>0</v>
      </c>
      <c r="B29" s="3">
        <v>0</v>
      </c>
      <c r="C29" s="3">
        <f t="shared" si="1"/>
        <v>0</v>
      </c>
    </row>
    <row r="30" spans="1:3" x14ac:dyDescent="0.25">
      <c r="A30" s="3">
        <v>13.93</v>
      </c>
      <c r="B30" s="3">
        <v>5.97</v>
      </c>
      <c r="C30" s="3">
        <f t="shared" si="1"/>
        <v>7.96</v>
      </c>
    </row>
    <row r="31" spans="1:3" x14ac:dyDescent="0.25">
      <c r="A31" s="3">
        <v>3879.9</v>
      </c>
      <c r="B31" s="3">
        <v>730.52</v>
      </c>
      <c r="C31" s="3">
        <f t="shared" si="1"/>
        <v>3149.38</v>
      </c>
    </row>
    <row r="32" spans="1:3" x14ac:dyDescent="0.25">
      <c r="A32" s="3">
        <v>11260.5</v>
      </c>
      <c r="B32" s="3">
        <v>6380.82</v>
      </c>
      <c r="C32" s="3">
        <f t="shared" si="1"/>
        <v>4879.68</v>
      </c>
    </row>
    <row r="33" spans="1:3" x14ac:dyDescent="0.25">
      <c r="A33" s="3">
        <v>15155.93</v>
      </c>
      <c r="B33" s="3">
        <v>7117.31</v>
      </c>
      <c r="C33" s="3">
        <f t="shared" si="1"/>
        <v>8038.62</v>
      </c>
    </row>
    <row r="34" spans="1:3" x14ac:dyDescent="0.25">
      <c r="A34" s="3">
        <v>17643.22</v>
      </c>
      <c r="B34" s="3">
        <v>8580.4599999999991</v>
      </c>
      <c r="C34" s="3">
        <f t="shared" si="1"/>
        <v>9062.760000000002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2019-08-21T09:52:36Z</dcterms:modified>
</cp:coreProperties>
</file>