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Kishoregnj!$A$1:$K$47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Kishoregnj!$A$1:$O$155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<sst xmlns="http://schemas.openxmlformats.org/spreadsheetml/2006/main" count="3002" uniqueCount="576">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</sst>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201" t="s">
        <v>118</v>
      </c>
      <c r="B49" s="201"/>
      <c r="C49" s="201"/>
      <c r="D49" s="201"/>
      <c r="E49" s="201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550</v>
      </c>
      <c r="B1" s="170" t="s">
        <v>563</v>
      </c>
      <c r="C1" s="19" t="s">
        <v>564</v>
      </c>
      <c r="D1" s="19" t="s">
        <v>549</v>
      </c>
      <c r="E1" s="19" t="s">
        <v>565</v>
      </c>
    </row>
    <row r="2" spans="1:5">
      <c r="A2" s="170" t="s">
        <v>551</v>
      </c>
      <c r="B2" s="170"/>
      <c r="C2" s="19"/>
      <c r="D2" s="170">
        <v>291.81</v>
      </c>
      <c r="E2" s="19"/>
    </row>
    <row r="3" spans="1:5">
      <c r="A3" s="170" t="s">
        <v>552</v>
      </c>
      <c r="B3" s="170"/>
      <c r="C3" s="19"/>
      <c r="D3" s="170">
        <v>0</v>
      </c>
      <c r="E3" s="19"/>
    </row>
    <row r="4" spans="1:5">
      <c r="A4" s="170" t="s">
        <v>553</v>
      </c>
      <c r="B4" s="170"/>
      <c r="C4" s="19"/>
      <c r="D4" s="170">
        <v>6503.97</v>
      </c>
      <c r="E4" s="19"/>
    </row>
    <row r="5" spans="1:5">
      <c r="A5" s="170" t="s">
        <v>554</v>
      </c>
      <c r="B5" s="170"/>
      <c r="C5" s="19"/>
      <c r="D5" s="170">
        <v>2546.54</v>
      </c>
      <c r="E5" s="19"/>
    </row>
    <row r="6" spans="1:5">
      <c r="A6" s="170" t="s">
        <v>555</v>
      </c>
      <c r="B6" s="170"/>
      <c r="C6" s="19"/>
      <c r="D6" s="170">
        <v>51.09</v>
      </c>
      <c r="E6" s="19"/>
    </row>
    <row r="7" spans="1:5">
      <c r="A7" s="170" t="s">
        <v>556</v>
      </c>
      <c r="B7" s="170"/>
      <c r="C7" s="19"/>
      <c r="D7" s="170">
        <v>0</v>
      </c>
      <c r="E7" s="19"/>
    </row>
    <row r="8" spans="1:5">
      <c r="A8" s="170" t="s">
        <v>557</v>
      </c>
      <c r="B8" s="170"/>
      <c r="C8" s="19"/>
      <c r="D8" s="170">
        <v>0</v>
      </c>
      <c r="E8" s="19"/>
    </row>
    <row r="9" spans="1:5">
      <c r="A9" s="170" t="s">
        <v>558</v>
      </c>
      <c r="B9" s="170"/>
      <c r="C9" s="19"/>
      <c r="D9" s="170">
        <v>5833.04</v>
      </c>
      <c r="E9" s="19"/>
    </row>
    <row r="10" spans="1:5">
      <c r="A10" s="170" t="s">
        <v>559</v>
      </c>
      <c r="B10" s="170"/>
      <c r="C10" s="19"/>
      <c r="D10" s="170">
        <v>0</v>
      </c>
      <c r="E10" s="19"/>
    </row>
    <row r="11" spans="1:5">
      <c r="A11" s="170" t="s">
        <v>562</v>
      </c>
      <c r="B11" s="170"/>
      <c r="C11" s="19"/>
      <c r="D11" s="170">
        <v>0</v>
      </c>
      <c r="E11" s="19"/>
    </row>
    <row r="12" spans="1:5">
      <c r="A12" s="170" t="s">
        <v>560</v>
      </c>
      <c r="B12" s="170"/>
      <c r="C12" s="19"/>
      <c r="D12" s="170">
        <v>0</v>
      </c>
      <c r="E12" s="19"/>
    </row>
    <row r="13" spans="1:5">
      <c r="A13" s="170" t="s">
        <v>561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D5" sqref="D5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566</v>
      </c>
      <c r="B1" s="65" t="s">
        <v>225</v>
      </c>
      <c r="C1" s="65" t="s">
        <v>226</v>
      </c>
      <c r="D1" s="170" t="s">
        <v>549</v>
      </c>
      <c r="E1" s="184" t="s">
        <v>550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551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552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553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553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553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553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554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555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556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557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558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559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562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560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view="pageBreakPreview" zoomScale="70" zoomScaleNormal="100" zoomScaleSheetLayoutView="70" workbookViewId="0">
      <selection activeCell="B3" sqref="B3"/>
    </sheetView>
  </sheetViews>
  <sheetFormatPr defaultRowHeight="15"/>
  <cols>
    <col min="1" max="1" width="42.5703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5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172" t="s">
        <v>503</v>
      </c>
      <c r="B8" s="172" t="s">
        <v>497</v>
      </c>
      <c r="C8" s="172" t="s">
        <v>57</v>
      </c>
      <c r="D8" s="189">
        <v>1</v>
      </c>
      <c r="E8" s="189">
        <v>123.81</v>
      </c>
      <c r="F8" s="190">
        <v>1</v>
      </c>
      <c r="G8" s="190">
        <v>1</v>
      </c>
      <c r="H8" s="172" t="s">
        <v>504</v>
      </c>
      <c r="I8" s="191"/>
      <c r="J8" s="192">
        <v>3</v>
      </c>
      <c r="K8" s="193"/>
      <c r="L8" s="172" t="s">
        <v>259</v>
      </c>
      <c r="M8" s="194" t="s">
        <v>362</v>
      </c>
      <c r="N8" s="47"/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66" t="s">
        <v>496</v>
      </c>
      <c r="B15" s="172" t="s">
        <v>493</v>
      </c>
      <c r="C15" s="172" t="s">
        <v>57</v>
      </c>
      <c r="D15" s="190">
        <v>1</v>
      </c>
      <c r="E15" s="189">
        <v>180.84</v>
      </c>
      <c r="F15" s="190">
        <v>1</v>
      </c>
      <c r="G15" s="190">
        <v>1</v>
      </c>
      <c r="H15" s="172" t="s">
        <v>495</v>
      </c>
      <c r="I15" s="191"/>
      <c r="J15" s="192">
        <v>3</v>
      </c>
      <c r="K15" s="193"/>
      <c r="L15" s="172" t="s">
        <v>261</v>
      </c>
      <c r="M15" s="194" t="s">
        <v>362</v>
      </c>
      <c r="N15" s="47"/>
      <c r="O15" s="47"/>
    </row>
    <row r="16" spans="1:15" s="14" customFormat="1" ht="38.1" customHeight="1">
      <c r="A16" s="66" t="s">
        <v>496</v>
      </c>
      <c r="B16" s="172" t="s">
        <v>494</v>
      </c>
      <c r="C16" s="172" t="s">
        <v>12</v>
      </c>
      <c r="D16" s="190">
        <v>10.382999999999999</v>
      </c>
      <c r="E16" s="189">
        <v>236.03</v>
      </c>
      <c r="F16" s="190">
        <v>1</v>
      </c>
      <c r="G16" s="190">
        <v>1</v>
      </c>
      <c r="H16" s="172" t="s">
        <v>495</v>
      </c>
      <c r="I16" s="191"/>
      <c r="J16" s="192">
        <v>11</v>
      </c>
      <c r="K16" s="193"/>
      <c r="L16" s="172" t="s">
        <v>261</v>
      </c>
      <c r="M16" s="194" t="s">
        <v>362</v>
      </c>
      <c r="N16" s="47"/>
      <c r="O16" s="47"/>
    </row>
    <row r="17" spans="1:15" s="14" customFormat="1" ht="38.1" customHeight="1">
      <c r="A17" s="66" t="s">
        <v>496</v>
      </c>
      <c r="B17" s="172" t="s">
        <v>416</v>
      </c>
      <c r="C17" s="172" t="s">
        <v>12</v>
      </c>
      <c r="D17" s="190"/>
      <c r="E17" s="189">
        <v>277.10000000000002</v>
      </c>
      <c r="F17" s="190">
        <v>1</v>
      </c>
      <c r="G17" s="190">
        <v>1</v>
      </c>
      <c r="H17" s="172" t="s">
        <v>495</v>
      </c>
      <c r="I17" s="191"/>
      <c r="J17" s="192">
        <v>11</v>
      </c>
      <c r="K17" s="193"/>
      <c r="L17" s="172" t="s">
        <v>261</v>
      </c>
      <c r="M17" s="194" t="s">
        <v>362</v>
      </c>
      <c r="N17" s="47"/>
      <c r="O17" s="47"/>
    </row>
    <row r="18" spans="1:15" s="14" customFormat="1" ht="38.1" customHeight="1">
      <c r="A18" s="202" t="s">
        <v>490</v>
      </c>
      <c r="B18" s="203" t="s">
        <v>491</v>
      </c>
      <c r="C18" s="203" t="s">
        <v>57</v>
      </c>
      <c r="D18" s="204">
        <v>1</v>
      </c>
      <c r="E18" s="204">
        <v>97.3</v>
      </c>
      <c r="F18" s="205">
        <v>1</v>
      </c>
      <c r="G18" s="205">
        <v>1</v>
      </c>
      <c r="H18" s="203" t="s">
        <v>489</v>
      </c>
      <c r="I18" s="206"/>
      <c r="J18" s="207">
        <v>3</v>
      </c>
      <c r="K18" s="208"/>
      <c r="L18" s="203" t="s">
        <v>261</v>
      </c>
      <c r="M18" s="209" t="s">
        <v>362</v>
      </c>
      <c r="N18" s="47"/>
      <c r="O18" s="47"/>
    </row>
    <row r="19" spans="1:15" s="14" customFormat="1" ht="38.1" customHeight="1">
      <c r="A19" s="202" t="s">
        <v>490</v>
      </c>
      <c r="B19" s="203" t="s">
        <v>492</v>
      </c>
      <c r="C19" s="203" t="s">
        <v>57</v>
      </c>
      <c r="D19" s="204">
        <v>1</v>
      </c>
      <c r="E19" s="204">
        <v>97.3</v>
      </c>
      <c r="F19" s="205">
        <v>1</v>
      </c>
      <c r="G19" s="205">
        <v>1</v>
      </c>
      <c r="H19" s="203" t="s">
        <v>489</v>
      </c>
      <c r="I19" s="206"/>
      <c r="J19" s="207">
        <v>3</v>
      </c>
      <c r="K19" s="208"/>
      <c r="L19" s="203" t="s">
        <v>261</v>
      </c>
      <c r="M19" s="209" t="s">
        <v>362</v>
      </c>
      <c r="N19" s="47"/>
      <c r="O19" s="47"/>
    </row>
    <row r="20" spans="1:15" s="14" customFormat="1" ht="38.1" customHeight="1">
      <c r="A20" s="202" t="s">
        <v>490</v>
      </c>
      <c r="B20" s="203" t="s">
        <v>487</v>
      </c>
      <c r="C20" s="203" t="s">
        <v>57</v>
      </c>
      <c r="D20" s="204">
        <v>1</v>
      </c>
      <c r="E20" s="204">
        <v>254.37</v>
      </c>
      <c r="F20" s="205">
        <v>1</v>
      </c>
      <c r="G20" s="205">
        <v>1</v>
      </c>
      <c r="H20" s="203" t="s">
        <v>489</v>
      </c>
      <c r="I20" s="206"/>
      <c r="J20" s="207">
        <v>3</v>
      </c>
      <c r="K20" s="208"/>
      <c r="L20" s="203" t="s">
        <v>261</v>
      </c>
      <c r="M20" s="209" t="s">
        <v>362</v>
      </c>
      <c r="N20" s="47"/>
      <c r="O20" s="47"/>
    </row>
    <row r="21" spans="1:15" s="14" customFormat="1" ht="38.1" customHeight="1">
      <c r="A21" s="202" t="s">
        <v>490</v>
      </c>
      <c r="B21" s="203" t="s">
        <v>488</v>
      </c>
      <c r="C21" s="203" t="s">
        <v>12</v>
      </c>
      <c r="D21" s="204">
        <v>6.4710000000000001</v>
      </c>
      <c r="E21" s="204">
        <v>121.63</v>
      </c>
      <c r="F21" s="205">
        <v>1</v>
      </c>
      <c r="G21" s="205">
        <v>1</v>
      </c>
      <c r="H21" s="203" t="s">
        <v>489</v>
      </c>
      <c r="I21" s="206"/>
      <c r="J21" s="207">
        <v>11</v>
      </c>
      <c r="K21" s="208"/>
      <c r="L21" s="203" t="s">
        <v>261</v>
      </c>
      <c r="M21" s="209" t="s">
        <v>362</v>
      </c>
      <c r="N21" s="47"/>
      <c r="O21" s="47"/>
    </row>
    <row r="22" spans="1:15" s="14" customFormat="1" ht="38.1" customHeight="1">
      <c r="A22" s="202" t="s">
        <v>490</v>
      </c>
      <c r="B22" s="203" t="s">
        <v>416</v>
      </c>
      <c r="C22" s="203" t="s">
        <v>12</v>
      </c>
      <c r="D22" s="204">
        <v>1</v>
      </c>
      <c r="E22" s="204">
        <v>143.38999999999999</v>
      </c>
      <c r="F22" s="205">
        <v>1</v>
      </c>
      <c r="G22" s="205">
        <v>1</v>
      </c>
      <c r="H22" s="203" t="s">
        <v>489</v>
      </c>
      <c r="I22" s="206"/>
      <c r="J22" s="207">
        <v>11</v>
      </c>
      <c r="K22" s="208"/>
      <c r="L22" s="203" t="s">
        <v>261</v>
      </c>
      <c r="M22" s="209" t="s">
        <v>362</v>
      </c>
      <c r="N22" s="47"/>
      <c r="O22" s="47"/>
    </row>
    <row r="23" spans="1:15" s="14" customFormat="1" ht="38.1" customHeight="1">
      <c r="A23" s="19" t="s">
        <v>485</v>
      </c>
      <c r="B23" s="8" t="s">
        <v>478</v>
      </c>
      <c r="C23" s="21" t="s">
        <v>57</v>
      </c>
      <c r="D23" s="165">
        <v>1</v>
      </c>
      <c r="E23" s="165">
        <v>190.22</v>
      </c>
      <c r="F23" s="167">
        <v>1</v>
      </c>
      <c r="G23" s="167">
        <v>1</v>
      </c>
      <c r="H23" s="173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485</v>
      </c>
      <c r="B24" s="8" t="s">
        <v>479</v>
      </c>
      <c r="C24" s="8" t="s">
        <v>12</v>
      </c>
      <c r="D24" s="165">
        <v>1.6970000000000001</v>
      </c>
      <c r="E24" s="165">
        <v>35.281961160000002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485</v>
      </c>
      <c r="B25" s="8" t="s">
        <v>480</v>
      </c>
      <c r="C25" s="8" t="s">
        <v>12</v>
      </c>
      <c r="D25" s="165">
        <v>8.2999999999999963E-2</v>
      </c>
      <c r="E25" s="165">
        <v>4.0969036680000004</v>
      </c>
      <c r="F25" s="167">
        <v>1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485</v>
      </c>
      <c r="B26" s="8" t="s">
        <v>481</v>
      </c>
      <c r="C26" s="8" t="s">
        <v>12</v>
      </c>
      <c r="D26" s="165">
        <v>0.58999999999999986</v>
      </c>
      <c r="E26" s="165">
        <v>8.7692750109999995</v>
      </c>
      <c r="F26" s="167">
        <v>0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485</v>
      </c>
      <c r="B27" s="8" t="s">
        <v>482</v>
      </c>
      <c r="C27" s="8" t="s">
        <v>12</v>
      </c>
      <c r="D27" s="165">
        <v>7.4940000000000007</v>
      </c>
      <c r="E27" s="165">
        <v>156.82266490000001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53.1" customHeight="1">
      <c r="A28" s="19" t="s">
        <v>485</v>
      </c>
      <c r="B28" s="8" t="s">
        <v>483</v>
      </c>
      <c r="C28" s="8" t="s">
        <v>12</v>
      </c>
      <c r="D28" s="165">
        <v>1.4989999999999988</v>
      </c>
      <c r="E28" s="165">
        <v>28.94815608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2.450000000000003" customHeight="1">
      <c r="A29" s="19" t="s">
        <v>485</v>
      </c>
      <c r="B29" s="8" t="s">
        <v>484</v>
      </c>
      <c r="C29" s="8" t="s">
        <v>12</v>
      </c>
      <c r="D29" s="165">
        <v>0.85099999999999909</v>
      </c>
      <c r="E29" s="165">
        <v>17.898320479999999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34.15" customHeight="1">
      <c r="A30" s="19" t="s">
        <v>485</v>
      </c>
      <c r="B30" s="8" t="s">
        <v>416</v>
      </c>
      <c r="C30" s="8" t="s">
        <v>12</v>
      </c>
      <c r="D30" s="165">
        <v>12.214</v>
      </c>
      <c r="E30" s="165">
        <v>325.54000000000002</v>
      </c>
      <c r="F30" s="167">
        <v>1</v>
      </c>
      <c r="G30" s="167">
        <v>1</v>
      </c>
      <c r="H30" s="173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476</v>
      </c>
      <c r="B31" s="8" t="s">
        <v>469</v>
      </c>
      <c r="C31" s="8" t="s">
        <v>57</v>
      </c>
      <c r="D31" s="165">
        <v>1</v>
      </c>
      <c r="E31" s="165">
        <v>227.88187738937</v>
      </c>
      <c r="F31" s="167">
        <v>1</v>
      </c>
      <c r="G31" s="167">
        <v>1</v>
      </c>
      <c r="H31" s="173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  <c r="O31" s="47"/>
    </row>
    <row r="32" spans="1:15" s="163" customFormat="1" ht="53.1" customHeight="1">
      <c r="A32" s="172" t="s">
        <v>476</v>
      </c>
      <c r="B32" s="172" t="s">
        <v>470</v>
      </c>
      <c r="C32" s="172" t="s">
        <v>12</v>
      </c>
      <c r="D32" s="189">
        <v>4</v>
      </c>
      <c r="E32" s="189">
        <v>41.55</v>
      </c>
      <c r="F32" s="190">
        <v>1</v>
      </c>
      <c r="G32" s="190">
        <v>1</v>
      </c>
      <c r="H32" s="172" t="s">
        <v>477</v>
      </c>
      <c r="I32" s="191"/>
      <c r="J32" s="192">
        <v>7</v>
      </c>
      <c r="K32" s="193"/>
      <c r="L32" s="172" t="s">
        <v>261</v>
      </c>
      <c r="M32" s="194" t="s">
        <v>362</v>
      </c>
      <c r="N32" s="47"/>
      <c r="O32" s="47"/>
    </row>
    <row r="33" spans="1:15" s="14" customFormat="1" ht="38.1" customHeight="1">
      <c r="A33" s="172" t="s">
        <v>476</v>
      </c>
      <c r="B33" s="172" t="s">
        <v>471</v>
      </c>
      <c r="C33" s="172" t="s">
        <v>12</v>
      </c>
      <c r="D33" s="189">
        <v>3.43</v>
      </c>
      <c r="E33" s="189">
        <v>69.7</v>
      </c>
      <c r="F33" s="190">
        <v>1</v>
      </c>
      <c r="G33" s="190">
        <v>1</v>
      </c>
      <c r="H33" s="172" t="s">
        <v>477</v>
      </c>
      <c r="I33" s="191"/>
      <c r="J33" s="192">
        <v>7</v>
      </c>
      <c r="K33" s="193"/>
      <c r="L33" s="172" t="s">
        <v>261</v>
      </c>
      <c r="M33" s="194" t="s">
        <v>362</v>
      </c>
      <c r="N33" s="47"/>
      <c r="O33" s="47"/>
    </row>
    <row r="34" spans="1:15" s="14" customFormat="1" ht="38.1" customHeight="1">
      <c r="A34" s="172" t="s">
        <v>476</v>
      </c>
      <c r="B34" s="172" t="s">
        <v>472</v>
      </c>
      <c r="C34" s="172" t="s">
        <v>12</v>
      </c>
      <c r="D34" s="189">
        <v>0.9</v>
      </c>
      <c r="E34" s="189">
        <v>23.7</v>
      </c>
      <c r="F34" s="190">
        <v>1</v>
      </c>
      <c r="G34" s="190">
        <v>1</v>
      </c>
      <c r="H34" s="172" t="s">
        <v>477</v>
      </c>
      <c r="I34" s="191"/>
      <c r="J34" s="192">
        <v>7</v>
      </c>
      <c r="K34" s="193"/>
      <c r="L34" s="172" t="s">
        <v>261</v>
      </c>
      <c r="M34" s="194" t="s">
        <v>362</v>
      </c>
      <c r="N34" s="47"/>
      <c r="O34" s="47"/>
    </row>
    <row r="35" spans="1:15" s="14" customFormat="1" ht="38.1" customHeight="1">
      <c r="A35" s="172" t="s">
        <v>476</v>
      </c>
      <c r="B35" s="172" t="s">
        <v>473</v>
      </c>
      <c r="C35" s="172" t="s">
        <v>12</v>
      </c>
      <c r="D35" s="189">
        <v>0.5</v>
      </c>
      <c r="E35" s="189">
        <v>10.039999999999999</v>
      </c>
      <c r="F35" s="190">
        <v>1</v>
      </c>
      <c r="G35" s="190">
        <v>1</v>
      </c>
      <c r="H35" s="172" t="s">
        <v>477</v>
      </c>
      <c r="I35" s="191"/>
      <c r="J35" s="192">
        <v>7</v>
      </c>
      <c r="K35" s="193"/>
      <c r="L35" s="172" t="s">
        <v>261</v>
      </c>
      <c r="M35" s="194" t="s">
        <v>362</v>
      </c>
      <c r="N35" s="47"/>
      <c r="O35" s="47"/>
    </row>
    <row r="36" spans="1:15" s="14" customFormat="1" ht="38.1" customHeight="1">
      <c r="A36" s="172" t="s">
        <v>476</v>
      </c>
      <c r="B36" s="172" t="s">
        <v>474</v>
      </c>
      <c r="C36" s="172" t="s">
        <v>12</v>
      </c>
      <c r="D36" s="189">
        <v>7.07</v>
      </c>
      <c r="E36" s="189">
        <v>356.51</v>
      </c>
      <c r="F36" s="190">
        <v>1</v>
      </c>
      <c r="G36" s="190">
        <v>1</v>
      </c>
      <c r="H36" s="172" t="s">
        <v>477</v>
      </c>
      <c r="I36" s="191"/>
      <c r="J36" s="192">
        <v>7</v>
      </c>
      <c r="K36" s="193"/>
      <c r="L36" s="172" t="s">
        <v>261</v>
      </c>
      <c r="M36" s="194" t="s">
        <v>362</v>
      </c>
      <c r="N36" s="47"/>
      <c r="O36" s="47"/>
    </row>
    <row r="37" spans="1:15" s="14" customFormat="1" ht="38.1" customHeight="1">
      <c r="A37" s="172" t="s">
        <v>476</v>
      </c>
      <c r="B37" s="172" t="s">
        <v>475</v>
      </c>
      <c r="C37" s="172" t="s">
        <v>12</v>
      </c>
      <c r="D37" s="189">
        <v>3.56</v>
      </c>
      <c r="E37" s="189" t="s">
        <v>573</v>
      </c>
      <c r="F37" s="190">
        <v>1</v>
      </c>
      <c r="G37" s="190">
        <v>1</v>
      </c>
      <c r="H37" s="172" t="s">
        <v>477</v>
      </c>
      <c r="I37" s="191"/>
      <c r="J37" s="192">
        <v>7</v>
      </c>
      <c r="K37" s="193"/>
      <c r="L37" s="172" t="s">
        <v>261</v>
      </c>
      <c r="M37" s="194" t="s">
        <v>362</v>
      </c>
      <c r="N37" s="47"/>
      <c r="O37" s="47"/>
    </row>
    <row r="38" spans="1:15" s="14" customFormat="1" ht="38.1" customHeight="1">
      <c r="A38" s="8" t="s">
        <v>467</v>
      </c>
      <c r="B38" s="8" t="s">
        <v>459</v>
      </c>
      <c r="C38" s="8" t="s">
        <v>12</v>
      </c>
      <c r="D38" s="168">
        <v>1.73</v>
      </c>
      <c r="E38" s="165">
        <v>20.549423050000001</v>
      </c>
      <c r="F38" s="167">
        <v>0</v>
      </c>
      <c r="G38" s="167">
        <v>0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467</v>
      </c>
      <c r="B39" s="8" t="s">
        <v>460</v>
      </c>
      <c r="C39" s="8" t="s">
        <v>12</v>
      </c>
      <c r="D39" s="169">
        <v>1.615</v>
      </c>
      <c r="E39" s="165">
        <v>26.078112170000001</v>
      </c>
      <c r="F39" s="167">
        <v>2.16</v>
      </c>
      <c r="G39" s="167">
        <v>2.16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467</v>
      </c>
      <c r="B40" s="8" t="s">
        <v>461</v>
      </c>
      <c r="C40" s="8" t="s">
        <v>12</v>
      </c>
      <c r="D40" s="169">
        <v>3.6</v>
      </c>
      <c r="E40" s="165">
        <v>46.887345910000001</v>
      </c>
      <c r="F40" s="167">
        <v>0.4</v>
      </c>
      <c r="G40" s="167">
        <v>0.4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467</v>
      </c>
      <c r="B41" s="8" t="s">
        <v>462</v>
      </c>
      <c r="C41" s="8" t="s">
        <v>12</v>
      </c>
      <c r="D41" s="169">
        <v>6.8540000000000001</v>
      </c>
      <c r="E41" s="165">
        <v>130.11837389999999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467</v>
      </c>
      <c r="B42" s="8" t="s">
        <v>463</v>
      </c>
      <c r="C42" s="8" t="s">
        <v>12</v>
      </c>
      <c r="D42" s="169">
        <v>6.1</v>
      </c>
      <c r="E42" s="165">
        <v>120.33133599999999</v>
      </c>
      <c r="F42" s="167">
        <v>1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467</v>
      </c>
      <c r="B43" s="8" t="s">
        <v>464</v>
      </c>
      <c r="C43" s="8" t="s">
        <v>12</v>
      </c>
      <c r="D43" s="169">
        <v>5.7</v>
      </c>
      <c r="E43" s="165">
        <v>424.00323129999998</v>
      </c>
      <c r="F43" s="167">
        <v>0.65</v>
      </c>
      <c r="G43" s="167">
        <v>1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38.1" customHeight="1">
      <c r="A44" s="8" t="s">
        <v>467</v>
      </c>
      <c r="B44" s="8" t="s">
        <v>465</v>
      </c>
      <c r="C44" s="8" t="s">
        <v>12</v>
      </c>
      <c r="D44" s="169">
        <v>10.86</v>
      </c>
      <c r="E44" s="165">
        <v>197.63842210000001</v>
      </c>
      <c r="F44" s="176">
        <v>0</v>
      </c>
      <c r="G44" s="176">
        <v>0</v>
      </c>
      <c r="H44" s="173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43.15" customHeight="1">
      <c r="A45" s="8" t="s">
        <v>467</v>
      </c>
      <c r="B45" s="8" t="s">
        <v>468</v>
      </c>
      <c r="C45" s="8" t="s">
        <v>12</v>
      </c>
      <c r="D45" s="165">
        <v>3.879</v>
      </c>
      <c r="E45" s="165">
        <v>35.33</v>
      </c>
      <c r="F45" s="167">
        <v>0.08</v>
      </c>
      <c r="G45" s="167">
        <v>0.2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38.1" customHeight="1">
      <c r="A46" s="8" t="s">
        <v>467</v>
      </c>
      <c r="B46" s="8" t="s">
        <v>416</v>
      </c>
      <c r="C46" s="8" t="s">
        <v>12</v>
      </c>
      <c r="D46" s="165"/>
      <c r="E46" s="165">
        <v>55.74</v>
      </c>
      <c r="F46" s="177">
        <v>0</v>
      </c>
      <c r="G46" s="177">
        <v>1</v>
      </c>
      <c r="H46" s="173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52.5" customHeight="1">
      <c r="A47" s="172" t="s">
        <v>443</v>
      </c>
      <c r="B47" s="172" t="s">
        <v>444</v>
      </c>
      <c r="C47" s="172" t="s">
        <v>57</v>
      </c>
      <c r="D47" s="189">
        <v>1</v>
      </c>
      <c r="E47" s="189">
        <v>210.83</v>
      </c>
      <c r="F47" s="190">
        <v>1</v>
      </c>
      <c r="G47" s="190">
        <v>1</v>
      </c>
      <c r="H47" s="172" t="s">
        <v>447</v>
      </c>
      <c r="I47" s="191"/>
      <c r="J47" s="192">
        <v>5</v>
      </c>
      <c r="K47" s="193"/>
      <c r="L47" s="172" t="s">
        <v>263</v>
      </c>
      <c r="M47" s="194" t="s">
        <v>362</v>
      </c>
      <c r="N47" s="47"/>
      <c r="O47" s="47"/>
    </row>
    <row r="48" spans="1:15" ht="53.1" customHeight="1">
      <c r="A48" s="172" t="s">
        <v>443</v>
      </c>
      <c r="B48" s="172" t="s">
        <v>442</v>
      </c>
      <c r="C48" s="172" t="s">
        <v>57</v>
      </c>
      <c r="D48" s="189">
        <v>1</v>
      </c>
      <c r="E48" s="189">
        <v>176.64</v>
      </c>
      <c r="F48" s="190">
        <v>1</v>
      </c>
      <c r="G48" s="190">
        <v>1</v>
      </c>
      <c r="H48" s="172" t="s">
        <v>447</v>
      </c>
      <c r="I48" s="191"/>
      <c r="J48" s="192">
        <v>5</v>
      </c>
      <c r="K48" s="193"/>
      <c r="L48" s="172" t="s">
        <v>263</v>
      </c>
      <c r="M48" s="194" t="s">
        <v>362</v>
      </c>
    </row>
    <row r="49" spans="1:13" ht="53.1" customHeight="1">
      <c r="A49" s="172" t="s">
        <v>443</v>
      </c>
      <c r="B49" s="172" t="s">
        <v>574</v>
      </c>
      <c r="C49" s="172" t="s">
        <v>57</v>
      </c>
      <c r="D49" s="189">
        <v>1</v>
      </c>
      <c r="E49" s="189">
        <v>66.64</v>
      </c>
      <c r="F49" s="190">
        <v>1</v>
      </c>
      <c r="G49" s="190">
        <v>1</v>
      </c>
      <c r="H49" s="172" t="s">
        <v>447</v>
      </c>
      <c r="I49" s="191"/>
      <c r="J49" s="192">
        <v>4</v>
      </c>
      <c r="K49" s="193"/>
      <c r="L49" s="172" t="s">
        <v>263</v>
      </c>
      <c r="M49" s="194" t="s">
        <v>362</v>
      </c>
    </row>
    <row r="50" spans="1:13" ht="53.1" customHeight="1">
      <c r="A50" s="172" t="s">
        <v>443</v>
      </c>
      <c r="B50" s="172" t="s">
        <v>575</v>
      </c>
      <c r="C50" s="172" t="s">
        <v>57</v>
      </c>
      <c r="D50" s="189">
        <v>1</v>
      </c>
      <c r="E50" s="189">
        <v>241.26</v>
      </c>
      <c r="F50" s="190">
        <v>1</v>
      </c>
      <c r="G50" s="190">
        <v>1</v>
      </c>
      <c r="H50" s="172" t="s">
        <v>447</v>
      </c>
      <c r="I50" s="191"/>
      <c r="J50" s="192">
        <v>5</v>
      </c>
      <c r="K50" s="193"/>
      <c r="L50" s="172" t="s">
        <v>263</v>
      </c>
      <c r="M50" s="194" t="s">
        <v>362</v>
      </c>
    </row>
    <row r="51" spans="1:13" ht="53.1" customHeight="1">
      <c r="A51" s="8" t="s">
        <v>441</v>
      </c>
      <c r="B51" s="8" t="s">
        <v>201</v>
      </c>
      <c r="C51" s="8" t="s">
        <v>57</v>
      </c>
      <c r="D51" s="165">
        <v>1</v>
      </c>
      <c r="E51" s="165">
        <v>137.35</v>
      </c>
      <c r="F51" s="167">
        <v>0</v>
      </c>
      <c r="G51" s="167">
        <v>0.65</v>
      </c>
      <c r="H51" s="174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53.1" customHeight="1">
      <c r="A52" s="8" t="s">
        <v>441</v>
      </c>
      <c r="B52" s="8" t="s">
        <v>437</v>
      </c>
      <c r="C52" s="8" t="s">
        <v>57</v>
      </c>
      <c r="D52" s="165">
        <v>1</v>
      </c>
      <c r="E52" s="165">
        <v>128.66999999999999</v>
      </c>
      <c r="F52" s="167">
        <v>0.45</v>
      </c>
      <c r="G52" s="167">
        <v>1</v>
      </c>
      <c r="H52" s="172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61.15" customHeight="1">
      <c r="A53" s="8" t="s">
        <v>441</v>
      </c>
      <c r="B53" s="8" t="s">
        <v>438</v>
      </c>
      <c r="C53" s="8" t="s">
        <v>12</v>
      </c>
      <c r="D53" s="165">
        <v>11.75</v>
      </c>
      <c r="E53" s="165">
        <v>274.06</v>
      </c>
      <c r="F53" s="167">
        <v>0.64</v>
      </c>
      <c r="G53" s="167">
        <v>1</v>
      </c>
      <c r="H53" s="172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441</v>
      </c>
      <c r="B54" s="8" t="s">
        <v>416</v>
      </c>
      <c r="C54" s="8" t="s">
        <v>12</v>
      </c>
      <c r="D54" s="167"/>
      <c r="E54" s="165">
        <v>343.88</v>
      </c>
      <c r="F54" s="177">
        <v>1</v>
      </c>
      <c r="G54" s="177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58.15" customHeight="1">
      <c r="A55" s="8" t="s">
        <v>440</v>
      </c>
      <c r="B55" s="8" t="s">
        <v>434</v>
      </c>
      <c r="C55" s="8" t="s">
        <v>57</v>
      </c>
      <c r="D55" s="165">
        <v>1</v>
      </c>
      <c r="E55" s="165">
        <v>274.49</v>
      </c>
      <c r="F55" s="167">
        <v>0.95</v>
      </c>
      <c r="G55" s="167">
        <v>1</v>
      </c>
      <c r="H55" s="172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49.5" customHeight="1">
      <c r="A56" s="8" t="s">
        <v>440</v>
      </c>
      <c r="B56" s="8" t="s">
        <v>435</v>
      </c>
      <c r="C56" s="8" t="s">
        <v>12</v>
      </c>
      <c r="D56" s="165">
        <v>10.86</v>
      </c>
      <c r="E56" s="165">
        <v>557.63</v>
      </c>
      <c r="F56" s="167">
        <v>0.5</v>
      </c>
      <c r="G56" s="167">
        <v>1</v>
      </c>
      <c r="H56" s="172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52.5" customHeight="1">
      <c r="A57" s="8" t="s">
        <v>428</v>
      </c>
      <c r="B57" s="8" t="s">
        <v>421</v>
      </c>
      <c r="C57" s="8" t="s">
        <v>57</v>
      </c>
      <c r="D57" s="165">
        <v>1</v>
      </c>
      <c r="E57" s="165">
        <v>253.89347740292999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56.1" customHeight="1">
      <c r="A58" s="8" t="s">
        <v>428</v>
      </c>
      <c r="B58" s="8" t="s">
        <v>422</v>
      </c>
      <c r="C58" s="8" t="s">
        <v>57</v>
      </c>
      <c r="D58" s="165">
        <v>1</v>
      </c>
      <c r="E58" s="165">
        <v>277.03648500093004</v>
      </c>
      <c r="F58" s="167">
        <v>1</v>
      </c>
      <c r="G58" s="167">
        <v>1</v>
      </c>
      <c r="H58" s="172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423</v>
      </c>
      <c r="C59" s="8" t="s">
        <v>12</v>
      </c>
      <c r="D59" s="165">
        <v>3.9</v>
      </c>
      <c r="E59" s="165">
        <v>18.396996112980002</v>
      </c>
      <c r="F59" s="167">
        <v>0</v>
      </c>
      <c r="G59" s="167">
        <v>0</v>
      </c>
      <c r="H59" s="175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424</v>
      </c>
      <c r="C60" s="8" t="s">
        <v>12</v>
      </c>
      <c r="D60" s="165">
        <v>0.6</v>
      </c>
      <c r="E60" s="165">
        <v>4.3979713727399998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425</v>
      </c>
      <c r="C61" s="8" t="s">
        <v>12</v>
      </c>
      <c r="D61" s="165">
        <v>3</v>
      </c>
      <c r="E61" s="165">
        <v>99.257006847780005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426</v>
      </c>
      <c r="C62" s="8" t="s">
        <v>12</v>
      </c>
      <c r="D62" s="165">
        <v>2.8</v>
      </c>
      <c r="E62" s="165">
        <v>110.69451403344002</v>
      </c>
      <c r="F62" s="167">
        <v>1</v>
      </c>
      <c r="G62" s="167">
        <v>1</v>
      </c>
      <c r="H62" s="172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428</v>
      </c>
      <c r="B63" s="8" t="s">
        <v>427</v>
      </c>
      <c r="C63" s="8" t="s">
        <v>12</v>
      </c>
      <c r="D63" s="165">
        <v>0.36699999999999999</v>
      </c>
      <c r="E63" s="165">
        <v>167.98399198379997</v>
      </c>
      <c r="F63" s="167">
        <v>1</v>
      </c>
      <c r="G63" s="167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43.5" customHeight="1">
      <c r="A64" s="172" t="s">
        <v>455</v>
      </c>
      <c r="B64" s="172" t="s">
        <v>458</v>
      </c>
      <c r="C64" s="172" t="s">
        <v>57</v>
      </c>
      <c r="D64" s="189">
        <v>1</v>
      </c>
      <c r="E64" s="189">
        <v>224.08</v>
      </c>
      <c r="F64" s="190">
        <v>0.95</v>
      </c>
      <c r="G64" s="190">
        <v>1</v>
      </c>
      <c r="H64" s="172" t="s">
        <v>456</v>
      </c>
      <c r="I64" s="191"/>
      <c r="J64" s="192">
        <v>3</v>
      </c>
      <c r="K64" s="193"/>
      <c r="L64" s="172" t="s">
        <v>267</v>
      </c>
      <c r="M64" s="194" t="s">
        <v>362</v>
      </c>
    </row>
    <row r="65" spans="1:14" ht="43.5" customHeight="1">
      <c r="A65" s="172" t="s">
        <v>455</v>
      </c>
      <c r="B65" s="172" t="s">
        <v>457</v>
      </c>
      <c r="C65" s="172" t="s">
        <v>57</v>
      </c>
      <c r="D65" s="189">
        <v>1</v>
      </c>
      <c r="E65" s="189">
        <v>196.52</v>
      </c>
      <c r="F65" s="190">
        <v>0.95</v>
      </c>
      <c r="G65" s="190">
        <v>1</v>
      </c>
      <c r="H65" s="172" t="s">
        <v>456</v>
      </c>
      <c r="I65" s="191"/>
      <c r="J65" s="192">
        <v>3</v>
      </c>
      <c r="K65" s="193"/>
      <c r="L65" s="172" t="s">
        <v>267</v>
      </c>
      <c r="M65" s="194" t="s">
        <v>362</v>
      </c>
    </row>
    <row r="66" spans="1:14" ht="53.1" customHeight="1">
      <c r="A66" s="172" t="s">
        <v>455</v>
      </c>
      <c r="B66" s="172" t="s">
        <v>454</v>
      </c>
      <c r="C66" s="172" t="s">
        <v>12</v>
      </c>
      <c r="D66" s="189">
        <v>10</v>
      </c>
      <c r="E66" s="189">
        <v>489.17598947869993</v>
      </c>
      <c r="F66" s="190">
        <v>0.4</v>
      </c>
      <c r="G66" s="190">
        <v>1</v>
      </c>
      <c r="H66" s="172" t="s">
        <v>456</v>
      </c>
      <c r="I66" s="191"/>
      <c r="J66" s="192">
        <v>11</v>
      </c>
      <c r="K66" s="193"/>
      <c r="L66" s="172" t="s">
        <v>267</v>
      </c>
      <c r="M66" s="194" t="s">
        <v>362</v>
      </c>
    </row>
    <row r="67" spans="1:14" ht="53.1" customHeight="1">
      <c r="A67" s="172" t="s">
        <v>455</v>
      </c>
      <c r="B67" s="172" t="s">
        <v>416</v>
      </c>
      <c r="C67" s="172" t="s">
        <v>12</v>
      </c>
      <c r="D67" s="189">
        <v>1</v>
      </c>
      <c r="E67" s="189">
        <v>70.98</v>
      </c>
      <c r="F67" s="190">
        <v>0.4</v>
      </c>
      <c r="G67" s="190">
        <v>1</v>
      </c>
      <c r="H67" s="172" t="s">
        <v>456</v>
      </c>
      <c r="I67" s="191"/>
      <c r="J67" s="192">
        <v>11</v>
      </c>
      <c r="K67" s="193"/>
      <c r="L67" s="172" t="s">
        <v>267</v>
      </c>
      <c r="M67" s="194" t="s">
        <v>362</v>
      </c>
    </row>
    <row r="68" spans="1:14" s="145" customFormat="1" ht="53.1" customHeight="1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5">
        <v>0.95</v>
      </c>
      <c r="G68" s="195">
        <v>1</v>
      </c>
      <c r="H68" s="49" t="s">
        <v>453</v>
      </c>
      <c r="I68" s="196"/>
      <c r="J68" s="54">
        <v>3</v>
      </c>
      <c r="K68" s="197"/>
      <c r="L68" s="49" t="s">
        <v>267</v>
      </c>
      <c r="M68" s="53" t="s">
        <v>362</v>
      </c>
    </row>
    <row r="69" spans="1:14" ht="53.1" customHeight="1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5">
        <v>0.86</v>
      </c>
      <c r="G69" s="195">
        <v>1</v>
      </c>
      <c r="H69" s="49" t="s">
        <v>453</v>
      </c>
      <c r="I69" s="196"/>
      <c r="J69" s="54">
        <v>11</v>
      </c>
      <c r="K69" s="197"/>
      <c r="L69" s="49" t="s">
        <v>267</v>
      </c>
      <c r="M69" s="53" t="s">
        <v>362</v>
      </c>
      <c r="N69" s="145"/>
    </row>
    <row r="70" spans="1:14" ht="53.1" customHeight="1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5">
        <v>0</v>
      </c>
      <c r="G70" s="195">
        <v>1</v>
      </c>
      <c r="H70" s="49" t="s">
        <v>453</v>
      </c>
      <c r="I70" s="196"/>
      <c r="J70" s="54">
        <v>11</v>
      </c>
      <c r="K70" s="197"/>
      <c r="L70" s="49" t="s">
        <v>267</v>
      </c>
      <c r="M70" s="53" t="s">
        <v>362</v>
      </c>
      <c r="N70" s="145"/>
    </row>
    <row r="71" spans="1:14" ht="53.1" customHeight="1">
      <c r="A71" s="8" t="s">
        <v>449</v>
      </c>
      <c r="B71" s="8" t="s">
        <v>445</v>
      </c>
      <c r="C71" s="8" t="s">
        <v>57</v>
      </c>
      <c r="D71" s="165">
        <v>1</v>
      </c>
      <c r="E71" s="165">
        <v>166.9</v>
      </c>
      <c r="F71" s="167">
        <v>0</v>
      </c>
      <c r="G71" s="167">
        <v>0</v>
      </c>
      <c r="H71" s="175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449</v>
      </c>
      <c r="B72" s="8" t="s">
        <v>446</v>
      </c>
      <c r="C72" s="8" t="s">
        <v>12</v>
      </c>
      <c r="D72" s="165">
        <v>9</v>
      </c>
      <c r="E72" s="165">
        <v>616.91999999999996</v>
      </c>
      <c r="F72" s="167">
        <v>1</v>
      </c>
      <c r="G72" s="167">
        <v>1</v>
      </c>
      <c r="H72" s="172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430</v>
      </c>
      <c r="C73" s="8" t="s">
        <v>57</v>
      </c>
      <c r="D73" s="165">
        <v>1</v>
      </c>
      <c r="E73" s="165">
        <v>267.88</v>
      </c>
      <c r="F73" s="167">
        <v>0.85</v>
      </c>
      <c r="G73" s="167">
        <v>1</v>
      </c>
      <c r="H73" s="172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3.1" customHeight="1">
      <c r="A74" s="8" t="s">
        <v>432</v>
      </c>
      <c r="B74" s="8" t="s">
        <v>431</v>
      </c>
      <c r="C74" s="8" t="s">
        <v>18</v>
      </c>
      <c r="D74" s="165">
        <v>1</v>
      </c>
      <c r="E74" s="165">
        <v>343.32</v>
      </c>
      <c r="F74" s="167">
        <v>1</v>
      </c>
      <c r="G74" s="167">
        <v>1</v>
      </c>
      <c r="H74" s="172" t="s">
        <v>433</v>
      </c>
      <c r="I74" s="20"/>
      <c r="J74" s="164">
        <v>11</v>
      </c>
      <c r="K74" s="21"/>
      <c r="L74" s="8" t="s">
        <v>267</v>
      </c>
      <c r="M74" s="11" t="s">
        <v>362</v>
      </c>
    </row>
    <row r="75" spans="1:14" ht="53.1" customHeight="1">
      <c r="A75" s="8" t="s">
        <v>432</v>
      </c>
      <c r="B75" s="8" t="s">
        <v>416</v>
      </c>
      <c r="C75" s="8" t="s">
        <v>12</v>
      </c>
      <c r="D75" s="167"/>
      <c r="E75" s="165">
        <v>167.97</v>
      </c>
      <c r="F75" s="167">
        <v>1</v>
      </c>
      <c r="G75" s="167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53.1" customHeight="1">
      <c r="A76" s="8" t="s">
        <v>413</v>
      </c>
      <c r="B76" s="8" t="s">
        <v>410</v>
      </c>
      <c r="C76" s="8" t="s">
        <v>57</v>
      </c>
      <c r="D76" s="165">
        <v>1</v>
      </c>
      <c r="E76" s="166">
        <v>348.66</v>
      </c>
      <c r="F76" s="167">
        <v>1</v>
      </c>
      <c r="G76" s="167">
        <v>1</v>
      </c>
      <c r="H76" s="118" t="s">
        <v>414</v>
      </c>
      <c r="I76" s="11"/>
      <c r="J76" s="159">
        <v>3</v>
      </c>
      <c r="K76" s="160"/>
      <c r="L76" s="8" t="s">
        <v>267</v>
      </c>
      <c r="M76" s="11" t="s">
        <v>362</v>
      </c>
    </row>
    <row r="77" spans="1:14" ht="53.1" customHeight="1">
      <c r="A77" s="8" t="s">
        <v>413</v>
      </c>
      <c r="B77" s="8" t="s">
        <v>411</v>
      </c>
      <c r="C77" s="8" t="s">
        <v>57</v>
      </c>
      <c r="D77" s="165">
        <v>1</v>
      </c>
      <c r="E77" s="166">
        <v>217.53240973000001</v>
      </c>
      <c r="F77" s="167">
        <v>1</v>
      </c>
      <c r="G77" s="167">
        <v>1</v>
      </c>
      <c r="H77" s="118" t="s">
        <v>414</v>
      </c>
      <c r="I77" s="11"/>
      <c r="J77" s="159">
        <v>3</v>
      </c>
      <c r="K77" s="160"/>
      <c r="L77" s="8" t="s">
        <v>267</v>
      </c>
      <c r="M77" s="11" t="s">
        <v>362</v>
      </c>
    </row>
    <row r="78" spans="1:14" ht="62.65" customHeight="1">
      <c r="A78" s="8" t="s">
        <v>413</v>
      </c>
      <c r="B78" s="8" t="s">
        <v>186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11"/>
      <c r="J78" s="159">
        <v>4</v>
      </c>
      <c r="K78" s="160"/>
      <c r="L78" s="8" t="s">
        <v>267</v>
      </c>
      <c r="M78" s="11" t="s">
        <v>362</v>
      </c>
    </row>
    <row r="79" spans="1:14" ht="61.5" customHeight="1">
      <c r="A79" s="8" t="s">
        <v>413</v>
      </c>
      <c r="B79" s="8" t="s">
        <v>187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61.5" customHeight="1">
      <c r="A80" s="8" t="s">
        <v>413</v>
      </c>
      <c r="B80" s="8" t="s">
        <v>188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9.15" customHeight="1">
      <c r="A81" s="8" t="s">
        <v>413</v>
      </c>
      <c r="B81" s="8" t="s">
        <v>189</v>
      </c>
      <c r="C81" s="8" t="s">
        <v>57</v>
      </c>
      <c r="D81" s="165">
        <v>1</v>
      </c>
      <c r="E81" s="166">
        <v>35.48865979</v>
      </c>
      <c r="F81" s="167">
        <v>1</v>
      </c>
      <c r="G81" s="167">
        <v>1</v>
      </c>
      <c r="H81" s="172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37.5">
      <c r="A82" s="8" t="s">
        <v>413</v>
      </c>
      <c r="B82" s="8" t="s">
        <v>190</v>
      </c>
      <c r="C82" s="8" t="s">
        <v>57</v>
      </c>
      <c r="D82" s="165">
        <v>1</v>
      </c>
      <c r="E82" s="166">
        <v>35.48865979</v>
      </c>
      <c r="F82" s="167">
        <v>1</v>
      </c>
      <c r="G82" s="167">
        <v>1</v>
      </c>
      <c r="H82" s="172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45.6" customHeight="1">
      <c r="A83" s="8" t="s">
        <v>413</v>
      </c>
      <c r="B83" s="8" t="s">
        <v>412</v>
      </c>
      <c r="C83" s="8" t="s">
        <v>12</v>
      </c>
      <c r="D83" s="165">
        <v>1</v>
      </c>
      <c r="E83" s="166">
        <v>460.54</v>
      </c>
      <c r="F83" s="167">
        <v>1</v>
      </c>
      <c r="G83" s="167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37.5">
      <c r="A84" s="8" t="s">
        <v>413</v>
      </c>
      <c r="B84" s="8" t="s">
        <v>416</v>
      </c>
      <c r="C84" s="8" t="s">
        <v>12</v>
      </c>
      <c r="D84" s="165"/>
      <c r="E84" s="166">
        <v>89.5</v>
      </c>
      <c r="F84" s="167">
        <v>1</v>
      </c>
      <c r="G84" s="167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41.65" customHeight="1">
      <c r="A85" s="8" t="s">
        <v>413</v>
      </c>
      <c r="B85" s="8" t="s">
        <v>415</v>
      </c>
      <c r="C85" s="8" t="s">
        <v>57</v>
      </c>
      <c r="D85" s="165">
        <v>25</v>
      </c>
      <c r="E85" s="166">
        <v>274.47000000000003</v>
      </c>
      <c r="F85" s="167">
        <v>1</v>
      </c>
      <c r="G85" s="167">
        <v>1</v>
      </c>
      <c r="H85" s="172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45.6" customHeight="1">
      <c r="A86" s="8" t="s">
        <v>506</v>
      </c>
      <c r="B86" s="8" t="s">
        <v>507</v>
      </c>
      <c r="C86" s="8" t="s">
        <v>57</v>
      </c>
      <c r="D86" s="8">
        <v>1</v>
      </c>
      <c r="E86" s="165">
        <v>159.86056307000001</v>
      </c>
      <c r="F86" s="167">
        <v>0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</row>
    <row r="87" spans="1:13" ht="37.5">
      <c r="A87" s="8" t="s">
        <v>506</v>
      </c>
      <c r="B87" s="8" t="s">
        <v>509</v>
      </c>
      <c r="C87" s="8" t="s">
        <v>57</v>
      </c>
      <c r="D87" s="8">
        <v>1</v>
      </c>
      <c r="E87" s="165">
        <v>161.42945938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</row>
    <row r="88" spans="1:13" ht="43.15" customHeight="1">
      <c r="A88" s="8" t="s">
        <v>506</v>
      </c>
      <c r="B88" s="8" t="s">
        <v>510</v>
      </c>
      <c r="C88" s="8" t="s">
        <v>57</v>
      </c>
      <c r="D88" s="8">
        <v>1</v>
      </c>
      <c r="E88" s="165">
        <v>186.82053396000001</v>
      </c>
      <c r="F88" s="167">
        <v>1</v>
      </c>
      <c r="G88" s="167">
        <v>1</v>
      </c>
      <c r="H88" s="118" t="s">
        <v>508</v>
      </c>
      <c r="I88" s="8"/>
      <c r="J88" s="8">
        <v>5</v>
      </c>
      <c r="K88" s="8"/>
      <c r="L88" s="8"/>
      <c r="M88" s="11" t="s">
        <v>362</v>
      </c>
    </row>
    <row r="89" spans="1:13" ht="43.15" customHeight="1">
      <c r="A89" s="8" t="s">
        <v>506</v>
      </c>
      <c r="B89" s="8" t="s">
        <v>511</v>
      </c>
      <c r="C89" s="8" t="s">
        <v>57</v>
      </c>
      <c r="D89" s="8">
        <v>1</v>
      </c>
      <c r="E89" s="165">
        <v>265.58731551</v>
      </c>
      <c r="F89" s="167">
        <v>0.8</v>
      </c>
      <c r="G89" s="167">
        <v>1</v>
      </c>
      <c r="H89" s="118" t="s">
        <v>508</v>
      </c>
      <c r="I89" s="8"/>
      <c r="J89" s="8">
        <v>5</v>
      </c>
      <c r="K89" s="8"/>
      <c r="L89" s="8"/>
      <c r="M89" s="11" t="s">
        <v>362</v>
      </c>
    </row>
    <row r="90" spans="1:13" ht="43.15" customHeight="1">
      <c r="A90" s="8" t="s">
        <v>506</v>
      </c>
      <c r="B90" s="8" t="s">
        <v>512</v>
      </c>
      <c r="C90" s="8" t="s">
        <v>12</v>
      </c>
      <c r="D90" s="8">
        <v>4.28</v>
      </c>
      <c r="E90" s="165">
        <v>101.201059</v>
      </c>
      <c r="F90" s="167"/>
      <c r="G90" s="167"/>
      <c r="H90" s="118" t="s">
        <v>508</v>
      </c>
      <c r="I90" s="8"/>
      <c r="J90" s="8">
        <v>7</v>
      </c>
      <c r="K90" s="8"/>
      <c r="L90" s="8"/>
      <c r="M90" s="11" t="s">
        <v>362</v>
      </c>
    </row>
    <row r="91" spans="1:13" ht="43.15" customHeight="1">
      <c r="A91" s="8" t="s">
        <v>506</v>
      </c>
      <c r="B91" s="8" t="s">
        <v>513</v>
      </c>
      <c r="C91" s="8" t="s">
        <v>12</v>
      </c>
      <c r="D91" s="8">
        <v>1.51</v>
      </c>
      <c r="E91" s="165">
        <v>35.704111949999998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</row>
    <row r="92" spans="1:13" ht="43.15" customHeight="1">
      <c r="A92" s="8" t="s">
        <v>506</v>
      </c>
      <c r="B92" s="8" t="s">
        <v>514</v>
      </c>
      <c r="C92" s="8" t="s">
        <v>12</v>
      </c>
      <c r="D92" s="8">
        <v>0.72499999999999998</v>
      </c>
      <c r="E92" s="165">
        <v>17.142702759999999</v>
      </c>
      <c r="F92" s="167">
        <v>1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</row>
    <row r="93" spans="1:13" ht="43.15" customHeight="1">
      <c r="A93" s="8" t="s">
        <v>506</v>
      </c>
      <c r="B93" s="8" t="s">
        <v>515</v>
      </c>
      <c r="C93" s="8" t="s">
        <v>12</v>
      </c>
      <c r="D93" s="8">
        <v>2.5150000000000001</v>
      </c>
      <c r="E93" s="165">
        <v>59.467444999999998</v>
      </c>
      <c r="F93" s="167">
        <v>1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</row>
    <row r="94" spans="1:13" ht="43.15" customHeight="1">
      <c r="A94" s="8" t="s">
        <v>506</v>
      </c>
      <c r="B94" s="8" t="s">
        <v>516</v>
      </c>
      <c r="C94" s="8" t="s">
        <v>12</v>
      </c>
      <c r="D94" s="8">
        <v>5.9850000000000003</v>
      </c>
      <c r="E94" s="165">
        <v>141.51596699999999</v>
      </c>
      <c r="F94" s="167">
        <v>0</v>
      </c>
      <c r="G94" s="167">
        <v>1</v>
      </c>
      <c r="H94" s="118" t="s">
        <v>508</v>
      </c>
      <c r="I94" s="8"/>
      <c r="J94" s="8">
        <v>7</v>
      </c>
      <c r="K94" s="8"/>
      <c r="L94" s="8"/>
      <c r="M94" s="11" t="s">
        <v>362</v>
      </c>
    </row>
    <row r="95" spans="1:13" ht="42.6" customHeight="1">
      <c r="A95" s="8" t="s">
        <v>506</v>
      </c>
      <c r="B95" s="8" t="s">
        <v>517</v>
      </c>
      <c r="C95" s="8" t="s">
        <v>12</v>
      </c>
      <c r="D95" s="8">
        <v>7.91</v>
      </c>
      <c r="E95" s="165">
        <v>187.0327983</v>
      </c>
      <c r="F95" s="167">
        <v>0</v>
      </c>
      <c r="G95" s="167">
        <v>1</v>
      </c>
      <c r="H95" s="118" t="s">
        <v>508</v>
      </c>
      <c r="I95" s="8"/>
      <c r="J95" s="8">
        <v>7</v>
      </c>
      <c r="K95" s="8"/>
      <c r="L95" s="8"/>
      <c r="M95" s="11" t="s">
        <v>362</v>
      </c>
    </row>
    <row r="96" spans="1:13" ht="35.65" customHeight="1">
      <c r="A96" s="8" t="s">
        <v>419</v>
      </c>
      <c r="B96" s="8" t="s">
        <v>417</v>
      </c>
      <c r="C96" s="8" t="s">
        <v>12</v>
      </c>
      <c r="D96" s="165">
        <v>15.82</v>
      </c>
      <c r="E96" s="165">
        <v>472.96222940669998</v>
      </c>
      <c r="F96" s="167">
        <v>0.19</v>
      </c>
      <c r="G96" s="167">
        <v>1</v>
      </c>
      <c r="H96" s="175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59.65" customHeight="1">
      <c r="A97" s="8" t="s">
        <v>419</v>
      </c>
      <c r="B97" s="8" t="s">
        <v>418</v>
      </c>
      <c r="C97" s="8" t="s">
        <v>12</v>
      </c>
      <c r="D97" s="165">
        <v>7.1130000000000004</v>
      </c>
      <c r="E97" s="165">
        <v>374.96375491014004</v>
      </c>
      <c r="F97" s="167">
        <v>0.25</v>
      </c>
      <c r="G97" s="167">
        <v>1</v>
      </c>
      <c r="H97" s="175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59.65" customHeight="1">
      <c r="A98" s="8" t="s">
        <v>384</v>
      </c>
      <c r="B98" s="8" t="s">
        <v>385</v>
      </c>
      <c r="C98" s="8" t="s">
        <v>57</v>
      </c>
      <c r="D98" s="165">
        <v>1</v>
      </c>
      <c r="E98" s="165">
        <v>136.31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386</v>
      </c>
      <c r="C99" s="8" t="s">
        <v>57</v>
      </c>
      <c r="D99" s="165">
        <v>1</v>
      </c>
      <c r="E99" s="165">
        <v>193.69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387</v>
      </c>
      <c r="C100" s="8" t="s">
        <v>57</v>
      </c>
      <c r="D100" s="165">
        <v>1</v>
      </c>
      <c r="E100" s="165">
        <v>185.03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5</v>
      </c>
      <c r="K100" s="160"/>
      <c r="L100" s="8"/>
      <c r="M100" s="11" t="s">
        <v>362</v>
      </c>
    </row>
    <row r="101" spans="1:13" ht="59.65" customHeight="1">
      <c r="A101" s="8" t="s">
        <v>384</v>
      </c>
      <c r="B101" s="8" t="s">
        <v>388</v>
      </c>
      <c r="C101" s="8" t="s">
        <v>57</v>
      </c>
      <c r="D101" s="165">
        <v>1</v>
      </c>
      <c r="E101" s="165">
        <v>136.66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5</v>
      </c>
      <c r="K101" s="160"/>
      <c r="L101" s="8"/>
      <c r="M101" s="11" t="s">
        <v>362</v>
      </c>
    </row>
    <row r="102" spans="1:13" ht="59.65" customHeight="1">
      <c r="A102" s="8" t="s">
        <v>384</v>
      </c>
      <c r="B102" s="8" t="s">
        <v>389</v>
      </c>
      <c r="C102" s="8" t="s">
        <v>57</v>
      </c>
      <c r="D102" s="165">
        <v>1</v>
      </c>
      <c r="E102" s="165">
        <v>41.018582780000003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0"/>
      <c r="L102" s="8"/>
      <c r="M102" s="11" t="s">
        <v>362</v>
      </c>
    </row>
    <row r="103" spans="1:13" ht="59.65" customHeight="1">
      <c r="A103" s="8" t="s">
        <v>384</v>
      </c>
      <c r="B103" s="8" t="s">
        <v>390</v>
      </c>
      <c r="C103" s="8" t="s">
        <v>57</v>
      </c>
      <c r="D103" s="165">
        <v>1</v>
      </c>
      <c r="E103" s="165">
        <v>42.79909541</v>
      </c>
      <c r="F103" s="167">
        <v>1</v>
      </c>
      <c r="G103" s="167">
        <v>1</v>
      </c>
      <c r="H103" s="178" t="s">
        <v>393</v>
      </c>
      <c r="I103" s="11" t="s">
        <v>54</v>
      </c>
      <c r="J103" s="159">
        <v>3</v>
      </c>
      <c r="K103" s="160"/>
      <c r="L103" s="8"/>
      <c r="M103" s="11" t="s">
        <v>362</v>
      </c>
    </row>
    <row r="104" spans="1:13" ht="37.5">
      <c r="A104" s="8" t="s">
        <v>384</v>
      </c>
      <c r="B104" s="8" t="s">
        <v>391</v>
      </c>
      <c r="C104" s="8" t="s">
        <v>57</v>
      </c>
      <c r="D104" s="165">
        <v>1</v>
      </c>
      <c r="E104" s="165">
        <v>41.970354120000003</v>
      </c>
      <c r="F104" s="167">
        <v>1</v>
      </c>
      <c r="G104" s="167">
        <v>1</v>
      </c>
      <c r="H104" s="178" t="s">
        <v>393</v>
      </c>
      <c r="I104" s="11" t="s">
        <v>54</v>
      </c>
      <c r="J104" s="159">
        <v>3</v>
      </c>
      <c r="K104" s="162"/>
      <c r="L104" s="8"/>
      <c r="M104" s="11" t="s">
        <v>362</v>
      </c>
    </row>
    <row r="105" spans="1:13" ht="37.5">
      <c r="A105" s="8" t="s">
        <v>384</v>
      </c>
      <c r="B105" s="8" t="s">
        <v>392</v>
      </c>
      <c r="C105" s="8" t="s">
        <v>57</v>
      </c>
      <c r="D105" s="165">
        <v>1</v>
      </c>
      <c r="E105" s="165">
        <v>41.970354120000003</v>
      </c>
      <c r="F105" s="167">
        <v>0.75</v>
      </c>
      <c r="G105" s="167">
        <v>1</v>
      </c>
      <c r="H105" s="178" t="s">
        <v>393</v>
      </c>
      <c r="I105" s="11" t="s">
        <v>54</v>
      </c>
      <c r="J105" s="159">
        <v>3</v>
      </c>
      <c r="K105" s="162"/>
      <c r="L105" s="8"/>
      <c r="M105" s="11" t="s">
        <v>362</v>
      </c>
    </row>
    <row r="106" spans="1:13" ht="37.5">
      <c r="A106" s="8" t="s">
        <v>384</v>
      </c>
      <c r="B106" s="8" t="s">
        <v>360</v>
      </c>
      <c r="C106" s="8" t="s">
        <v>57</v>
      </c>
      <c r="D106" s="165">
        <v>36</v>
      </c>
      <c r="E106" s="165">
        <v>334.27</v>
      </c>
      <c r="F106" s="167">
        <v>0.56999999999999995</v>
      </c>
      <c r="G106" s="167">
        <v>0.56999999999999995</v>
      </c>
      <c r="H106" s="178" t="s">
        <v>393</v>
      </c>
      <c r="I106" s="11" t="s">
        <v>54</v>
      </c>
      <c r="J106" s="159">
        <v>1</v>
      </c>
      <c r="K106" s="162"/>
      <c r="L106" s="8"/>
      <c r="M106" s="11" t="s">
        <v>362</v>
      </c>
    </row>
    <row r="107" spans="1:13" ht="37.5">
      <c r="A107" s="8" t="s">
        <v>522</v>
      </c>
      <c r="B107" s="8" t="s">
        <v>518</v>
      </c>
      <c r="C107" s="8" t="s">
        <v>57</v>
      </c>
      <c r="D107" s="8">
        <v>1</v>
      </c>
      <c r="E107" s="165">
        <v>321.39906300000001</v>
      </c>
      <c r="F107" s="167">
        <v>0.48</v>
      </c>
      <c r="G107" s="167">
        <v>1</v>
      </c>
      <c r="H107" s="172" t="s">
        <v>523</v>
      </c>
      <c r="I107" s="8" t="s">
        <v>54</v>
      </c>
      <c r="J107" s="8">
        <v>3</v>
      </c>
      <c r="K107" s="8"/>
      <c r="L107" s="8" t="s">
        <v>269</v>
      </c>
      <c r="M107" s="8" t="s">
        <v>362</v>
      </c>
    </row>
    <row r="108" spans="1:13" ht="37.5">
      <c r="A108" s="8" t="s">
        <v>522</v>
      </c>
      <c r="B108" s="8" t="s">
        <v>519</v>
      </c>
      <c r="C108" s="8" t="s">
        <v>57</v>
      </c>
      <c r="D108" s="8">
        <v>1</v>
      </c>
      <c r="E108" s="165">
        <v>156.68207290000001</v>
      </c>
      <c r="F108" s="167">
        <v>0.45</v>
      </c>
      <c r="G108" s="167">
        <v>1</v>
      </c>
      <c r="H108" s="172" t="s">
        <v>523</v>
      </c>
      <c r="I108" s="8" t="s">
        <v>54</v>
      </c>
      <c r="J108" s="8">
        <v>3</v>
      </c>
      <c r="K108" s="8"/>
      <c r="L108" s="8" t="s">
        <v>269</v>
      </c>
      <c r="M108" s="8" t="s">
        <v>362</v>
      </c>
    </row>
    <row r="109" spans="1:13" ht="56.25">
      <c r="A109" s="8" t="s">
        <v>522</v>
      </c>
      <c r="B109" s="8" t="s">
        <v>520</v>
      </c>
      <c r="C109" s="8" t="s">
        <v>57</v>
      </c>
      <c r="D109" s="8">
        <v>5</v>
      </c>
      <c r="E109" s="165">
        <v>120.55636427649017</v>
      </c>
      <c r="F109" s="167">
        <v>0</v>
      </c>
      <c r="G109" s="167">
        <v>1</v>
      </c>
      <c r="H109" s="172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7.5">
      <c r="A110" s="8" t="s">
        <v>522</v>
      </c>
      <c r="B110" s="8" t="s">
        <v>521</v>
      </c>
      <c r="C110" s="8" t="s">
        <v>12</v>
      </c>
      <c r="D110" s="8">
        <v>9.4939999999999998</v>
      </c>
      <c r="E110" s="165">
        <v>329.10739257350991</v>
      </c>
      <c r="F110" s="167">
        <v>0</v>
      </c>
      <c r="G110" s="167">
        <v>1</v>
      </c>
      <c r="H110" s="175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46.5" customHeight="1">
      <c r="A111" s="8" t="s">
        <v>408</v>
      </c>
      <c r="B111" s="8" t="s">
        <v>394</v>
      </c>
      <c r="C111" s="8" t="s">
        <v>12</v>
      </c>
      <c r="D111" s="165">
        <v>10.462999999999999</v>
      </c>
      <c r="E111" s="165">
        <v>235.99241562002004</v>
      </c>
      <c r="F111" s="167">
        <v>0.8</v>
      </c>
      <c r="G111" s="167">
        <v>0.8</v>
      </c>
      <c r="H111" s="175" t="s">
        <v>407</v>
      </c>
      <c r="I111" s="11"/>
      <c r="J111" s="159">
        <v>11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395</v>
      </c>
      <c r="C112" s="8" t="s">
        <v>12</v>
      </c>
      <c r="D112" s="165">
        <v>1</v>
      </c>
      <c r="E112" s="165">
        <v>18.14921786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396</v>
      </c>
      <c r="C113" s="8" t="s">
        <v>12</v>
      </c>
      <c r="D113" s="165">
        <v>0.7</v>
      </c>
      <c r="E113" s="165">
        <v>28.0678625</v>
      </c>
      <c r="F113" s="167">
        <v>1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397</v>
      </c>
      <c r="C114" s="8" t="s">
        <v>12</v>
      </c>
      <c r="D114" s="165">
        <v>1</v>
      </c>
      <c r="E114" s="165">
        <v>5.8813662830000002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398</v>
      </c>
      <c r="C115" s="8" t="s">
        <v>12</v>
      </c>
      <c r="D115" s="165">
        <v>0.58399999999999996</v>
      </c>
      <c r="E115" s="165">
        <v>8.1389467849999999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2"/>
      <c r="L115" s="8" t="s">
        <v>269</v>
      </c>
      <c r="M115" s="11" t="s">
        <v>362</v>
      </c>
    </row>
    <row r="116" spans="1:13" ht="37.5">
      <c r="A116" s="8" t="s">
        <v>408</v>
      </c>
      <c r="B116" s="8" t="s">
        <v>399</v>
      </c>
      <c r="C116" s="8" t="s">
        <v>12</v>
      </c>
      <c r="D116" s="165">
        <v>2.9</v>
      </c>
      <c r="E116" s="165">
        <v>84.879744000000002</v>
      </c>
      <c r="F116" s="167">
        <v>0.16</v>
      </c>
      <c r="G116" s="167">
        <v>1</v>
      </c>
      <c r="H116" s="172" t="s">
        <v>407</v>
      </c>
      <c r="I116" s="11"/>
      <c r="J116" s="159">
        <v>7</v>
      </c>
      <c r="K116" s="162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400</v>
      </c>
      <c r="C117" s="8" t="s">
        <v>12</v>
      </c>
      <c r="D117" s="165">
        <v>1.4</v>
      </c>
      <c r="E117" s="165">
        <v>11.9046562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401</v>
      </c>
      <c r="C118" s="8" t="s">
        <v>12</v>
      </c>
      <c r="D118" s="165">
        <v>1.9</v>
      </c>
      <c r="E118" s="165">
        <v>2.4463474449999998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42" customHeight="1">
      <c r="A119" s="8" t="s">
        <v>408</v>
      </c>
      <c r="B119" s="8" t="s">
        <v>402</v>
      </c>
      <c r="C119" s="8" t="s">
        <v>12</v>
      </c>
      <c r="D119" s="165">
        <v>1.7</v>
      </c>
      <c r="E119" s="165">
        <v>14.607284999999999</v>
      </c>
      <c r="F119" s="167">
        <v>1</v>
      </c>
      <c r="G119" s="167">
        <v>1</v>
      </c>
      <c r="H119" s="172" t="s">
        <v>407</v>
      </c>
      <c r="I119" s="11"/>
      <c r="J119" s="159">
        <v>7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409</v>
      </c>
      <c r="C120" s="8" t="s">
        <v>12</v>
      </c>
      <c r="D120" s="165">
        <v>0.439</v>
      </c>
      <c r="E120" s="165">
        <v>4.4591922139999998</v>
      </c>
      <c r="F120" s="167">
        <v>0</v>
      </c>
      <c r="G120" s="167">
        <v>1</v>
      </c>
      <c r="H120" s="172" t="s">
        <v>407</v>
      </c>
      <c r="I120" s="11"/>
      <c r="J120" s="159">
        <v>7</v>
      </c>
      <c r="K120" s="160"/>
      <c r="L120" s="8" t="s">
        <v>269</v>
      </c>
      <c r="M120" s="11" t="s">
        <v>362</v>
      </c>
    </row>
    <row r="121" spans="1:13" ht="37.5">
      <c r="A121" s="8" t="s">
        <v>408</v>
      </c>
      <c r="B121" s="8" t="s">
        <v>403</v>
      </c>
      <c r="C121" s="8" t="s">
        <v>57</v>
      </c>
      <c r="D121" s="165">
        <v>1</v>
      </c>
      <c r="E121" s="166">
        <v>195.21688979662997</v>
      </c>
      <c r="F121" s="167">
        <v>0.15</v>
      </c>
      <c r="G121" s="167">
        <v>1</v>
      </c>
      <c r="H121" s="172" t="s">
        <v>407</v>
      </c>
      <c r="I121" s="11"/>
      <c r="J121" s="159">
        <v>5</v>
      </c>
      <c r="K121" s="160"/>
      <c r="L121" s="8" t="s">
        <v>269</v>
      </c>
      <c r="M121" s="11" t="s">
        <v>362</v>
      </c>
    </row>
    <row r="122" spans="1:13" ht="37.5">
      <c r="A122" s="8" t="s">
        <v>408</v>
      </c>
      <c r="B122" s="8" t="s">
        <v>404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7.5">
      <c r="A123" s="8" t="s">
        <v>408</v>
      </c>
      <c r="B123" s="8" t="s">
        <v>405</v>
      </c>
      <c r="C123" s="8" t="s">
        <v>57</v>
      </c>
      <c r="D123" s="165">
        <v>1</v>
      </c>
      <c r="E123" s="165">
        <v>36.661991779400005</v>
      </c>
      <c r="F123" s="167">
        <v>0</v>
      </c>
      <c r="G123" s="167">
        <v>1</v>
      </c>
      <c r="H123" s="172" t="s">
        <v>407</v>
      </c>
      <c r="I123" s="11"/>
      <c r="J123" s="159">
        <v>4</v>
      </c>
      <c r="K123" s="160"/>
      <c r="L123" s="8" t="s">
        <v>269</v>
      </c>
      <c r="M123" s="11" t="s">
        <v>362</v>
      </c>
    </row>
    <row r="124" spans="1:13" ht="39" customHeight="1">
      <c r="A124" s="8" t="s">
        <v>408</v>
      </c>
      <c r="B124" s="8" t="s">
        <v>406</v>
      </c>
      <c r="C124" s="8" t="s">
        <v>57</v>
      </c>
      <c r="D124" s="165">
        <v>1</v>
      </c>
      <c r="E124" s="165">
        <v>36.661991779400005</v>
      </c>
      <c r="F124" s="167">
        <v>0</v>
      </c>
      <c r="G124" s="167">
        <v>1</v>
      </c>
      <c r="H124" s="172" t="s">
        <v>407</v>
      </c>
      <c r="I124" s="11"/>
      <c r="J124" s="159">
        <v>4</v>
      </c>
      <c r="K124" s="160"/>
      <c r="L124" s="8" t="s">
        <v>269</v>
      </c>
      <c r="M124" s="11" t="s">
        <v>362</v>
      </c>
    </row>
    <row r="125" spans="1:13" ht="37.5">
      <c r="A125" s="8" t="s">
        <v>355</v>
      </c>
      <c r="B125" s="8" t="s">
        <v>356</v>
      </c>
      <c r="C125" s="8" t="s">
        <v>12</v>
      </c>
      <c r="D125" s="165">
        <v>4.51</v>
      </c>
      <c r="E125" s="165">
        <v>107.42083638742001</v>
      </c>
      <c r="F125" s="167">
        <v>0.8</v>
      </c>
      <c r="G125" s="167">
        <v>1</v>
      </c>
      <c r="H125" s="172" t="s">
        <v>361</v>
      </c>
      <c r="I125" s="11" t="s">
        <v>54</v>
      </c>
      <c r="J125" s="8">
        <v>11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364</v>
      </c>
      <c r="C126" s="8" t="s">
        <v>57</v>
      </c>
      <c r="D126" s="165">
        <v>1</v>
      </c>
      <c r="E126" s="165">
        <v>295.52623265906004</v>
      </c>
      <c r="F126" s="167">
        <v>0.85</v>
      </c>
      <c r="G126" s="167">
        <v>1</v>
      </c>
      <c r="H126" s="175" t="s">
        <v>361</v>
      </c>
      <c r="I126" s="11" t="s">
        <v>54</v>
      </c>
      <c r="J126" s="8">
        <v>3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363</v>
      </c>
      <c r="C127" s="8" t="s">
        <v>57</v>
      </c>
      <c r="D127" s="165">
        <v>1</v>
      </c>
      <c r="E127" s="165">
        <v>227.06035419159994</v>
      </c>
      <c r="F127" s="167">
        <v>0.95</v>
      </c>
      <c r="G127" s="167">
        <v>1</v>
      </c>
      <c r="H127" s="175" t="s">
        <v>361</v>
      </c>
      <c r="I127" s="11" t="s">
        <v>54</v>
      </c>
      <c r="J127" s="8">
        <v>3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357</v>
      </c>
      <c r="C128" s="8" t="s">
        <v>12</v>
      </c>
      <c r="D128" s="165">
        <v>1.7749999999999999</v>
      </c>
      <c r="E128" s="165">
        <v>28.577189027550002</v>
      </c>
      <c r="F128" s="167">
        <v>0</v>
      </c>
      <c r="G128" s="167">
        <v>0.3</v>
      </c>
      <c r="H128" s="172" t="s">
        <v>361</v>
      </c>
      <c r="I128" s="11" t="s">
        <v>54</v>
      </c>
      <c r="J128" s="159">
        <v>7</v>
      </c>
      <c r="K128" s="162"/>
      <c r="L128" s="8" t="s">
        <v>271</v>
      </c>
      <c r="M128" s="11" t="s">
        <v>362</v>
      </c>
    </row>
    <row r="129" spans="1:13" ht="37.5">
      <c r="A129" s="8" t="s">
        <v>355</v>
      </c>
      <c r="B129" s="8" t="s">
        <v>358</v>
      </c>
      <c r="C129" s="8" t="s">
        <v>18</v>
      </c>
      <c r="D129" s="165">
        <v>0.15</v>
      </c>
      <c r="E129" s="165">
        <v>3.8603672257600001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7</v>
      </c>
      <c r="K129" s="162"/>
      <c r="L129" s="8" t="s">
        <v>271</v>
      </c>
      <c r="M129" s="11" t="s">
        <v>362</v>
      </c>
    </row>
    <row r="130" spans="1:13" ht="37.5">
      <c r="A130" s="8" t="s">
        <v>355</v>
      </c>
      <c r="B130" s="8" t="s">
        <v>359</v>
      </c>
      <c r="C130" s="8" t="s">
        <v>57</v>
      </c>
      <c r="D130" s="165">
        <v>1</v>
      </c>
      <c r="E130" s="165">
        <v>38.929323272960012</v>
      </c>
      <c r="F130" s="167">
        <v>1</v>
      </c>
      <c r="G130" s="167">
        <v>1</v>
      </c>
      <c r="H130" s="172" t="s">
        <v>361</v>
      </c>
      <c r="I130" s="11" t="s">
        <v>54</v>
      </c>
      <c r="J130" s="159">
        <v>4</v>
      </c>
      <c r="K130" s="162"/>
      <c r="L130" s="8" t="s">
        <v>271</v>
      </c>
      <c r="M130" s="11" t="s">
        <v>362</v>
      </c>
    </row>
    <row r="131" spans="1:13" ht="37.5">
      <c r="A131" s="8" t="s">
        <v>355</v>
      </c>
      <c r="B131" s="8" t="s">
        <v>360</v>
      </c>
      <c r="C131" s="8" t="s">
        <v>57</v>
      </c>
      <c r="D131" s="165">
        <v>4</v>
      </c>
      <c r="E131" s="165">
        <v>62.861978238559992</v>
      </c>
      <c r="F131" s="167">
        <v>1</v>
      </c>
      <c r="G131" s="167">
        <v>1</v>
      </c>
      <c r="H131" s="172" t="s">
        <v>361</v>
      </c>
      <c r="I131" s="11" t="s">
        <v>54</v>
      </c>
      <c r="J131" s="159">
        <v>1</v>
      </c>
      <c r="K131" s="162"/>
      <c r="L131" s="8" t="s">
        <v>271</v>
      </c>
      <c r="M131" s="11" t="s">
        <v>362</v>
      </c>
    </row>
    <row r="132" spans="1:13" ht="37.5">
      <c r="A132" s="8" t="s">
        <v>366</v>
      </c>
      <c r="B132" s="8" t="s">
        <v>365</v>
      </c>
      <c r="C132" s="8" t="s">
        <v>57</v>
      </c>
      <c r="D132" s="165">
        <v>19.843</v>
      </c>
      <c r="E132" s="166">
        <v>1149.1962001492996</v>
      </c>
      <c r="F132" s="167">
        <v>1</v>
      </c>
      <c r="G132" s="167">
        <v>1</v>
      </c>
      <c r="H132" s="172" t="s">
        <v>367</v>
      </c>
      <c r="I132" s="11" t="s">
        <v>54</v>
      </c>
      <c r="J132" s="8">
        <v>11</v>
      </c>
      <c r="K132" s="162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375</v>
      </c>
      <c r="C133" s="8" t="s">
        <v>57</v>
      </c>
      <c r="D133" s="165">
        <v>1</v>
      </c>
      <c r="E133" s="166">
        <v>405.93708967677014</v>
      </c>
      <c r="F133" s="167">
        <v>0.65</v>
      </c>
      <c r="G133" s="167">
        <v>1</v>
      </c>
      <c r="H133" s="172" t="s">
        <v>380</v>
      </c>
      <c r="I133" s="11" t="s">
        <v>54</v>
      </c>
      <c r="J133" s="159">
        <v>3</v>
      </c>
      <c r="K133" s="160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376</v>
      </c>
      <c r="C134" s="8" t="s">
        <v>57</v>
      </c>
      <c r="D134" s="165">
        <v>1</v>
      </c>
      <c r="E134" s="166">
        <v>320.03459359999999</v>
      </c>
      <c r="F134" s="167">
        <v>0.88</v>
      </c>
      <c r="G134" s="167">
        <v>0.88</v>
      </c>
      <c r="H134" s="175" t="s">
        <v>380</v>
      </c>
      <c r="I134" s="11" t="s">
        <v>54</v>
      </c>
      <c r="J134" s="159">
        <v>7</v>
      </c>
      <c r="K134" s="160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377</v>
      </c>
      <c r="C135" s="8" t="s">
        <v>12</v>
      </c>
      <c r="D135" s="165">
        <v>1.65</v>
      </c>
      <c r="E135" s="166">
        <v>54.403540110000002</v>
      </c>
      <c r="F135" s="167">
        <v>0.36</v>
      </c>
      <c r="G135" s="167">
        <v>1</v>
      </c>
      <c r="H135" s="172" t="s">
        <v>380</v>
      </c>
      <c r="I135" s="11" t="s">
        <v>54</v>
      </c>
      <c r="J135" s="159">
        <v>7</v>
      </c>
      <c r="K135" s="160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381</v>
      </c>
      <c r="C136" s="8" t="s">
        <v>57</v>
      </c>
      <c r="D136" s="165">
        <v>1</v>
      </c>
      <c r="E136" s="166">
        <v>346.4138345175399</v>
      </c>
      <c r="F136" s="167">
        <v>0</v>
      </c>
      <c r="G136" s="167">
        <v>0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382</v>
      </c>
      <c r="C137" s="8" t="s">
        <v>57</v>
      </c>
      <c r="D137" s="165">
        <v>1</v>
      </c>
      <c r="E137" s="166">
        <v>288.07948569393005</v>
      </c>
      <c r="F137" s="167">
        <v>0</v>
      </c>
      <c r="G137" s="167">
        <v>0</v>
      </c>
      <c r="H137" s="172" t="s">
        <v>380</v>
      </c>
      <c r="I137" s="11" t="s">
        <v>54</v>
      </c>
      <c r="J137" s="159">
        <v>5</v>
      </c>
      <c r="K137" s="160"/>
      <c r="L137" s="8" t="s">
        <v>273</v>
      </c>
      <c r="M137" s="11" t="s">
        <v>362</v>
      </c>
    </row>
    <row r="138" spans="1:13" ht="37.5">
      <c r="A138" s="8" t="s">
        <v>379</v>
      </c>
      <c r="B138" s="8" t="s">
        <v>383</v>
      </c>
      <c r="C138" s="8" t="s">
        <v>57</v>
      </c>
      <c r="D138" s="165">
        <v>1</v>
      </c>
      <c r="E138" s="166">
        <v>189.52974883928999</v>
      </c>
      <c r="F138" s="167">
        <v>0.65</v>
      </c>
      <c r="G138" s="167">
        <v>1</v>
      </c>
      <c r="H138" s="172" t="s">
        <v>380</v>
      </c>
      <c r="I138" s="11" t="s">
        <v>54</v>
      </c>
      <c r="J138" s="159">
        <v>5</v>
      </c>
      <c r="K138" s="160"/>
      <c r="L138" s="8" t="s">
        <v>273</v>
      </c>
      <c r="M138" s="11" t="s">
        <v>362</v>
      </c>
    </row>
    <row r="139" spans="1:13" ht="37.5">
      <c r="A139" s="8" t="s">
        <v>379</v>
      </c>
      <c r="B139" s="8" t="s">
        <v>378</v>
      </c>
      <c r="C139" s="8" t="s">
        <v>57</v>
      </c>
      <c r="D139" s="165">
        <v>1</v>
      </c>
      <c r="E139" s="166">
        <v>41.822123349999998</v>
      </c>
      <c r="F139" s="167">
        <v>0</v>
      </c>
      <c r="G139" s="167">
        <v>0</v>
      </c>
      <c r="H139" s="118" t="s">
        <v>380</v>
      </c>
      <c r="I139" s="11" t="s">
        <v>54</v>
      </c>
      <c r="J139" s="159">
        <v>4</v>
      </c>
      <c r="K139" s="160"/>
      <c r="L139" s="8" t="s">
        <v>273</v>
      </c>
      <c r="M139" s="11" t="s">
        <v>362</v>
      </c>
    </row>
    <row r="140" spans="1:13" ht="37.5">
      <c r="A140" s="8" t="s">
        <v>379</v>
      </c>
      <c r="B140" s="8" t="s">
        <v>360</v>
      </c>
      <c r="C140" s="8" t="s">
        <v>57</v>
      </c>
      <c r="D140" s="165">
        <v>15</v>
      </c>
      <c r="E140" s="166">
        <v>118.56733669862</v>
      </c>
      <c r="F140" s="167">
        <v>0.86</v>
      </c>
      <c r="G140" s="167">
        <v>1</v>
      </c>
      <c r="H140" s="172" t="s">
        <v>380</v>
      </c>
      <c r="I140" s="11" t="s">
        <v>54</v>
      </c>
      <c r="J140" s="159">
        <v>1</v>
      </c>
      <c r="K140" s="160"/>
      <c r="L140" s="8" t="s">
        <v>273</v>
      </c>
      <c r="M140" s="11" t="s">
        <v>362</v>
      </c>
    </row>
    <row r="141" spans="1:13" ht="37.5">
      <c r="A141" s="8" t="s">
        <v>374</v>
      </c>
      <c r="B141" s="8" t="s">
        <v>368</v>
      </c>
      <c r="C141" s="8" t="s">
        <v>12</v>
      </c>
      <c r="D141" s="165">
        <v>0.54</v>
      </c>
      <c r="E141" s="165">
        <v>22.7160982732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11</v>
      </c>
      <c r="K141" s="160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369</v>
      </c>
      <c r="C142" s="8" t="s">
        <v>12</v>
      </c>
      <c r="D142" s="165">
        <v>3.96</v>
      </c>
      <c r="E142" s="165">
        <v>71.526410010000006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3" ht="37.5">
      <c r="A143" s="8" t="s">
        <v>374</v>
      </c>
      <c r="B143" s="8" t="s">
        <v>370</v>
      </c>
      <c r="C143" s="8" t="s">
        <v>12</v>
      </c>
      <c r="D143" s="165">
        <v>2.1</v>
      </c>
      <c r="E143" s="165">
        <v>12.72235877</v>
      </c>
      <c r="F143" s="167">
        <v>0</v>
      </c>
      <c r="G143" s="167">
        <v>0</v>
      </c>
      <c r="H143" s="8" t="s">
        <v>373</v>
      </c>
      <c r="I143" s="11" t="s">
        <v>54</v>
      </c>
      <c r="J143" s="159">
        <v>7</v>
      </c>
      <c r="K143" s="160"/>
      <c r="L143" s="8" t="s">
        <v>275</v>
      </c>
      <c r="M143" s="11" t="s">
        <v>362</v>
      </c>
    </row>
    <row r="144" spans="1:13" ht="37.5">
      <c r="A144" s="8" t="s">
        <v>374</v>
      </c>
      <c r="B144" s="8" t="s">
        <v>371</v>
      </c>
      <c r="C144" s="8" t="s">
        <v>12</v>
      </c>
      <c r="D144" s="165">
        <v>1.1399999999999999</v>
      </c>
      <c r="E144" s="165">
        <v>16.387823999999998</v>
      </c>
      <c r="F144" s="167">
        <v>0</v>
      </c>
      <c r="G144" s="167">
        <v>0</v>
      </c>
      <c r="H144" s="8" t="s">
        <v>373</v>
      </c>
      <c r="I144" s="11" t="s">
        <v>54</v>
      </c>
      <c r="J144" s="159">
        <v>7</v>
      </c>
      <c r="K144" s="160"/>
      <c r="L144" s="8" t="s">
        <v>275</v>
      </c>
      <c r="M144" s="11" t="s">
        <v>362</v>
      </c>
    </row>
    <row r="145" spans="1:14" ht="37.5">
      <c r="A145" s="75" t="s">
        <v>374</v>
      </c>
      <c r="B145" s="75" t="s">
        <v>372</v>
      </c>
      <c r="C145" s="8" t="s">
        <v>12</v>
      </c>
      <c r="D145" s="75">
        <v>15.5</v>
      </c>
      <c r="E145" s="186">
        <v>367.318307</v>
      </c>
      <c r="F145" s="187">
        <v>0</v>
      </c>
      <c r="G145" s="187">
        <v>0</v>
      </c>
      <c r="H145" s="75" t="s">
        <v>373</v>
      </c>
      <c r="I145" s="75" t="s">
        <v>54</v>
      </c>
      <c r="J145" s="75">
        <v>7</v>
      </c>
      <c r="K145" s="75"/>
      <c r="L145" s="75" t="s">
        <v>275</v>
      </c>
      <c r="M145" s="75" t="s">
        <v>362</v>
      </c>
    </row>
    <row r="146" spans="1:14" ht="39.6" customHeight="1">
      <c r="A146" s="75" t="s">
        <v>569</v>
      </c>
      <c r="B146" s="75" t="s">
        <v>567</v>
      </c>
      <c r="C146" s="8" t="s">
        <v>57</v>
      </c>
      <c r="D146" s="75">
        <v>1</v>
      </c>
      <c r="E146" s="186">
        <v>156.62</v>
      </c>
      <c r="F146" s="187">
        <v>0</v>
      </c>
      <c r="G146" s="187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35.450000000000003" customHeight="1">
      <c r="A147" s="75" t="s">
        <v>569</v>
      </c>
      <c r="B147" s="75" t="s">
        <v>568</v>
      </c>
      <c r="C147" s="8" t="s">
        <v>57</v>
      </c>
      <c r="D147" s="75">
        <v>1</v>
      </c>
      <c r="E147" s="186">
        <v>148</v>
      </c>
      <c r="F147" s="187">
        <v>0</v>
      </c>
      <c r="G147" s="187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22.9" customHeight="1">
      <c r="A148" s="75" t="s">
        <v>569</v>
      </c>
      <c r="B148" s="8" t="s">
        <v>570</v>
      </c>
      <c r="C148" s="8" t="s">
        <v>57</v>
      </c>
      <c r="D148" s="75">
        <v>1</v>
      </c>
      <c r="E148" s="186">
        <v>41.88</v>
      </c>
      <c r="F148" s="187">
        <v>0</v>
      </c>
      <c r="G148" s="187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22.9" customHeight="1">
      <c r="A149" s="75" t="s">
        <v>569</v>
      </c>
      <c r="B149" s="8" t="s">
        <v>571</v>
      </c>
      <c r="C149" s="8" t="s">
        <v>57</v>
      </c>
      <c r="D149" s="8">
        <v>1</v>
      </c>
      <c r="E149" s="186">
        <v>140.87</v>
      </c>
      <c r="F149" s="187">
        <v>0</v>
      </c>
      <c r="G149" s="187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22.9" customHeight="1">
      <c r="A150" s="8" t="s">
        <v>569</v>
      </c>
      <c r="B150" s="8" t="s">
        <v>572</v>
      </c>
      <c r="C150" s="8" t="s">
        <v>57</v>
      </c>
      <c r="D150" s="8">
        <v>1</v>
      </c>
      <c r="E150" s="165">
        <v>407.31</v>
      </c>
      <c r="F150" s="167">
        <v>0</v>
      </c>
      <c r="G150" s="167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14.45" customHeight="1">
      <c r="B151" s="188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7" max="14" man="1"/>
    <brk id="55" max="14" man="1"/>
    <brk id="75" max="14" man="1"/>
    <brk id="10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98" t="s">
        <v>97</v>
      </c>
      <c r="B43" s="199"/>
      <c r="C43" s="199"/>
      <c r="D43" s="199"/>
      <c r="E43" s="200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534</v>
      </c>
      <c r="B1" s="170" t="s">
        <v>535</v>
      </c>
      <c r="C1" s="71" t="s">
        <v>549</v>
      </c>
    </row>
    <row r="2" spans="1:3">
      <c r="A2" s="170">
        <v>1</v>
      </c>
      <c r="B2" s="179" t="s">
        <v>531</v>
      </c>
      <c r="C2" s="51">
        <v>51.09</v>
      </c>
    </row>
    <row r="3" spans="1:3">
      <c r="A3" s="170">
        <v>2</v>
      </c>
      <c r="B3" s="179" t="s">
        <v>504</v>
      </c>
      <c r="C3" s="51">
        <v>347.71</v>
      </c>
    </row>
    <row r="4" spans="1:3">
      <c r="A4" s="170">
        <v>3</v>
      </c>
      <c r="B4" s="179" t="s">
        <v>495</v>
      </c>
      <c r="C4" s="51">
        <v>625.92999999999995</v>
      </c>
    </row>
    <row r="5" spans="1:3">
      <c r="A5" s="170">
        <v>4</v>
      </c>
      <c r="B5" s="179" t="s">
        <v>489</v>
      </c>
      <c r="C5" s="51">
        <v>714.69</v>
      </c>
    </row>
    <row r="6" spans="1:3">
      <c r="A6" s="170">
        <v>5</v>
      </c>
      <c r="B6" s="179" t="s">
        <v>486</v>
      </c>
      <c r="C6" s="51">
        <v>575.15</v>
      </c>
    </row>
    <row r="7" spans="1:3">
      <c r="A7" s="170">
        <v>6</v>
      </c>
      <c r="B7" s="179" t="s">
        <v>477</v>
      </c>
      <c r="C7" s="51">
        <v>837.25</v>
      </c>
    </row>
    <row r="8" spans="1:3">
      <c r="A8" s="51">
        <v>7</v>
      </c>
      <c r="B8" s="181" t="s">
        <v>466</v>
      </c>
      <c r="C8" s="180">
        <v>565.07000000000005</v>
      </c>
    </row>
    <row r="9" spans="1:3">
      <c r="A9" s="170">
        <v>8</v>
      </c>
      <c r="B9" s="179" t="s">
        <v>536</v>
      </c>
      <c r="C9" s="170">
        <v>0</v>
      </c>
    </row>
    <row r="10" spans="1:3">
      <c r="A10" s="51">
        <v>9</v>
      </c>
      <c r="B10" s="181" t="s">
        <v>447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456</v>
      </c>
      <c r="C14" s="182">
        <v>647.20000000000005</v>
      </c>
    </row>
    <row r="15" spans="1:3">
      <c r="A15" s="51">
        <v>14</v>
      </c>
      <c r="B15" s="181" t="s">
        <v>453</v>
      </c>
      <c r="C15" s="51">
        <v>806.89</v>
      </c>
    </row>
    <row r="16" spans="1:3">
      <c r="A16" s="51">
        <v>15</v>
      </c>
      <c r="B16" s="181" t="s">
        <v>448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508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523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51">
        <v>27</v>
      </c>
      <c r="B28" s="181" t="s">
        <v>537</v>
      </c>
      <c r="C28" s="51">
        <v>0</v>
      </c>
    </row>
    <row r="29" spans="1:3">
      <c r="A29" s="170">
        <v>28</v>
      </c>
      <c r="B29" s="179" t="s">
        <v>538</v>
      </c>
      <c r="C29" s="170">
        <v>0</v>
      </c>
    </row>
    <row r="30" spans="1:3">
      <c r="A30" s="170">
        <v>29</v>
      </c>
      <c r="B30" s="179" t="s">
        <v>539</v>
      </c>
      <c r="C30" s="170">
        <v>0</v>
      </c>
    </row>
    <row r="31" spans="1:3">
      <c r="A31" s="170">
        <v>30</v>
      </c>
      <c r="B31" s="179" t="s">
        <v>540</v>
      </c>
      <c r="C31" s="170">
        <v>0</v>
      </c>
    </row>
    <row r="32" spans="1:3">
      <c r="A32" s="170">
        <v>31</v>
      </c>
      <c r="B32" s="179" t="s">
        <v>541</v>
      </c>
      <c r="C32" s="170">
        <v>0</v>
      </c>
    </row>
    <row r="33" spans="1:3">
      <c r="A33" s="170">
        <v>32</v>
      </c>
      <c r="B33" s="179" t="s">
        <v>542</v>
      </c>
      <c r="C33" s="170">
        <v>0</v>
      </c>
    </row>
    <row r="34" spans="1:3">
      <c r="A34" s="170">
        <v>33</v>
      </c>
      <c r="B34" s="179" t="s">
        <v>543</v>
      </c>
      <c r="C34" s="170">
        <v>0</v>
      </c>
    </row>
    <row r="35" spans="1:3">
      <c r="A35" s="170">
        <v>34</v>
      </c>
      <c r="B35" s="179" t="s">
        <v>544</v>
      </c>
      <c r="C35" s="170">
        <v>0</v>
      </c>
    </row>
    <row r="36" spans="1:3">
      <c r="A36" s="170">
        <v>35</v>
      </c>
      <c r="B36" s="179" t="s">
        <v>545</v>
      </c>
      <c r="C36" s="170">
        <v>0</v>
      </c>
    </row>
    <row r="37" spans="1:3">
      <c r="A37" s="170">
        <v>36</v>
      </c>
      <c r="B37" s="179" t="s">
        <v>546</v>
      </c>
      <c r="C37" s="170">
        <v>0</v>
      </c>
    </row>
    <row r="38" spans="1:3">
      <c r="A38" s="170">
        <v>37</v>
      </c>
      <c r="B38" s="179" t="s">
        <v>547</v>
      </c>
      <c r="C38" s="170">
        <v>0</v>
      </c>
    </row>
    <row r="39" spans="1:3">
      <c r="A39" s="170">
        <v>38</v>
      </c>
      <c r="B39" s="179" t="s">
        <v>548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1" t="s">
        <v>118</v>
      </c>
      <c r="B43" s="201"/>
      <c r="C43" s="201"/>
      <c r="D43" s="201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2020-12-29T12:15:43Z</dcterms:modified>
</cp:coreProperties>
</file>