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brown/Documents/GitHub/lander/lander/"/>
    </mc:Choice>
  </mc:AlternateContent>
  <xr:revisionPtr revIDLastSave="0" documentId="13_ncr:1_{442560A0-8D43-3C4F-A4C9-A331C1ABB483}" xr6:coauthVersionLast="45" xr6:coauthVersionMax="45" xr10:uidLastSave="{00000000-0000-0000-0000-000000000000}"/>
  <bookViews>
    <workbookView xWindow="6540" yWindow="1560" windowWidth="28180" windowHeight="16720" xr2:uid="{2AE6916A-B8CF-7E47-9BD9-74ACE6C53F28}"/>
  </bookViews>
  <sheets>
    <sheet name="Testing final product" sheetId="2" r:id="rId1"/>
    <sheet name="Circular orbit relationship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<sst xmlns="http://schemas.openxmlformats.org/spreadsheetml/2006/main" count="6" uniqueCount="6">
  <si>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Autopilot inject eliptical 2</t>
  </si>
  <si>
    <t>Autopilot inject eliptical 1</t>
  </si>
  <si>
    <t>Autopilot inject circular</t>
  </si>
  <si>
    <t>Autopilot land normal</t>
  </si>
  <si>
    <t xml:space="preserve">Normal 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</si>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</sst>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400" baseline="0"/>
                      <a:t>y = 1.6883873497x - 2,587,894.3661202100</a:t>
                    </a:r>
                    <a:br>
                      <a:rPr lang="en-US" sz="2400" baseline="0"/>
                    </a:br>
                    <a:r>
                      <a:rPr lang="en-US" sz="2400" baseline="0"/>
                      <a:t>R² = 0.9970112435</a:t>
                    </a:r>
                    <a:endParaRPr lang="en-US" sz="2400"/>
                  </a:p>
                </c:rich>
              </c:tx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'Circular orbit relationship'!$A$1:$A$26</c:f>
              <c:numCache>
                <c:formatCode>General</c:formatCode>
                <c:ptCount val="26"/>
                <c:pt idx="0">
                  <c:v>5500000</c:v>
                </c:pt>
                <c:pt idx="1">
                  <c:v>6000000</c:v>
                </c:pt>
                <c:pt idx="2">
                  <c:v>6500000</c:v>
                </c:pt>
                <c:pt idx="3">
                  <c:v>7000000</c:v>
                </c:pt>
                <c:pt idx="4">
                  <c:v>7500000</c:v>
                </c:pt>
                <c:pt idx="5">
                  <c:v>3900000</c:v>
                </c:pt>
                <c:pt idx="6">
                  <c:v>5500000</c:v>
                </c:pt>
                <c:pt idx="7">
                  <c:v>6000000</c:v>
                </c:pt>
                <c:pt idx="8">
                  <c:v>6500000</c:v>
                </c:pt>
                <c:pt idx="9">
                  <c:v>7000000</c:v>
                </c:pt>
                <c:pt idx="10">
                  <c:v>7500000</c:v>
                </c:pt>
                <c:pt idx="11">
                  <c:v>3900000</c:v>
                </c:pt>
                <c:pt idx="12">
                  <c:v>5500000</c:v>
                </c:pt>
                <c:pt idx="13">
                  <c:v>6000000</c:v>
                </c:pt>
                <c:pt idx="14">
                  <c:v>6500000</c:v>
                </c:pt>
                <c:pt idx="15">
                  <c:v>7000000</c:v>
                </c:pt>
                <c:pt idx="16">
                  <c:v>7500000</c:v>
                </c:pt>
                <c:pt idx="17">
                  <c:v>3900000</c:v>
                </c:pt>
              </c:numCache>
            </c:numRef>
          </c:xVal>
          <c:yVal>
            <c:numRef>
              <c:f>'Circular orbit relationship'!$B$1:$B$26</c:f>
              <c:numCache>
                <c:formatCode>General</c:formatCode>
                <c:ptCount val="26"/>
                <c:pt idx="0">
                  <c:v>6537910</c:v>
                </c:pt>
                <c:pt idx="1">
                  <c:v>7395880</c:v>
                </c:pt>
                <c:pt idx="2">
                  <c:v>8286530</c:v>
                </c:pt>
                <c:pt idx="3">
                  <c:v>9182160</c:v>
                </c:pt>
                <c:pt idx="4">
                  <c:v>10107600</c:v>
                </c:pt>
                <c:pt idx="5">
                  <c:v>4037580</c:v>
                </c:pt>
                <c:pt idx="6">
                  <c:v>6556470</c:v>
                </c:pt>
                <c:pt idx="7">
                  <c:v>7420520</c:v>
                </c:pt>
                <c:pt idx="8">
                  <c:v>8309000</c:v>
                </c:pt>
                <c:pt idx="9">
                  <c:v>9215470</c:v>
                </c:pt>
                <c:pt idx="10">
                  <c:v>10133100</c:v>
                </c:pt>
                <c:pt idx="11">
                  <c:v>4062140</c:v>
                </c:pt>
                <c:pt idx="12">
                  <c:v>6703850</c:v>
                </c:pt>
                <c:pt idx="13">
                  <c:v>7565600</c:v>
                </c:pt>
                <c:pt idx="14">
                  <c:v>8455870</c:v>
                </c:pt>
                <c:pt idx="15">
                  <c:v>9362670</c:v>
                </c:pt>
                <c:pt idx="16">
                  <c:v>10279100</c:v>
                </c:pt>
                <c:pt idx="17">
                  <c:v>4178350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91-3940-A980-4CD9B8C1C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516031"/>
        <c:axId val="558732527"/>
      </c:scatterChart>
      <c:valAx>
        <c:axId val="55851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732527"/>
        <c:crosses val="autoZero"/>
        <c:crossBetween val="midCat"/>
      </c:valAx>
      <c:valAx>
        <c:axId val="55873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51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0</xdr:row>
      <xdr:rowOff>139700</xdr:rowOff>
    </xdr:from>
    <xdr:to>
      <xdr:col>15</xdr:col>
      <xdr:colOff>546100</xdr:colOff>
      <xdr:row>33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8B5310-55C4-4C48-9F39-71AB95EE40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E190-0BE4-2B43-A308-F9800AFFEA63}">
  <dimension ref="A1:F7"/>
  <sheetViews>
    <sheetView tabSelected="1" zoomScale="130" zoomScaleNormal="130" workbookViewId="0">
      <selection activeCell="D11" sqref="D11"/>
    </sheetView>
  </sheetViews>
  <sheetFormatPr baseColWidth="10" defaultColWidth="24.1640625" defaultRowHeight="16" x14ac:dyDescent="0.2"/>
  <cols>
    <col min="1" max="1" width="8.1640625" bestFit="1" customWidth="1"/>
    <col min="2" max="2" width="24" customWidth="1"/>
  </cols>
  <sheetData>
    <row r="1" spans="1:6" x14ac:dyDescent="0.2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2</v>
      </c>
      <c r="B3">
        <v>1</v>
      </c>
      <c r="C3">
        <v>1</v>
      </c>
    </row>
    <row r="4" spans="1:6" x14ac:dyDescent="0.2">
      <c r="A4">
        <v>3</v>
      </c>
      <c r="B4">
        <v>1</v>
      </c>
      <c r="C4">
        <v>1</v>
      </c>
      <c r="D4">
        <v>1</v>
      </c>
      <c r="E4">
        <v>1</v>
      </c>
    </row>
    <row r="5" spans="1:6" x14ac:dyDescent="0.2">
      <c r="A5">
        <v>4</v>
      </c>
      <c r="B5">
        <v>1</v>
      </c>
      <c r="C5">
        <v>1</v>
      </c>
    </row>
    <row r="6" spans="1:6" x14ac:dyDescent="0.2">
      <c r="A6">
        <v>5</v>
      </c>
      <c r="B6">
        <v>1</v>
      </c>
      <c r="C6">
        <v>1</v>
      </c>
      <c r="D6">
        <v>1</v>
      </c>
      <c r="E6">
        <v>1</v>
      </c>
    </row>
    <row r="7" spans="1:6" x14ac:dyDescent="0.2">
      <c r="A7">
        <v>6</v>
      </c>
      <c r="B7">
        <v>1</v>
      </c>
      <c r="C7">
        <v>1</v>
      </c>
    </row>
  </sheetData>
  <conditionalFormatting sqref="C2:F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B2:F7">
    <cfRule type="iconSet" priority="1">
      <iconSet iconSet="3Symbols">
        <cfvo type="percent" val="0"/>
        <cfvo type="percent" val="33"/>
        <cfvo type="percent" val="67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481A-6874-DE42-922A-3D1040EA96AF}">
  <dimension ref="A1:C18"/>
  <sheetViews>
    <sheetView workbookViewId="0">
      <selection activeCell="D38" sqref="D38"/>
    </sheetView>
  </sheetViews>
  <sheetFormatPr baseColWidth="10" defaultRowHeight="16" x14ac:dyDescent="0.2"/>
  <sheetData>
    <row r="1" spans="1:3" x14ac:dyDescent="0.2">
      <c r="A1">
        <v>5500000</v>
      </c>
      <c r="B1">
        <v>6537910</v>
      </c>
      <c r="C1">
        <v>5</v>
      </c>
    </row>
    <row r="2" spans="1:3" x14ac:dyDescent="0.2">
      <c r="A2">
        <v>6000000</v>
      </c>
      <c r="B2">
        <v>7395880</v>
      </c>
      <c r="C2">
        <v>5</v>
      </c>
    </row>
    <row r="3" spans="1:3" x14ac:dyDescent="0.2">
      <c r="A3">
        <v>6500000</v>
      </c>
      <c r="B3">
        <v>8286530</v>
      </c>
      <c r="C3">
        <v>5</v>
      </c>
    </row>
    <row r="4" spans="1:3" x14ac:dyDescent="0.2">
      <c r="A4">
        <v>7000000</v>
      </c>
      <c r="B4">
        <v>9182160</v>
      </c>
      <c r="C4">
        <v>5</v>
      </c>
    </row>
    <row r="5" spans="1:3" x14ac:dyDescent="0.2">
      <c r="A5">
        <v>7500000</v>
      </c>
      <c r="B5">
        <v>10107600</v>
      </c>
      <c r="C5">
        <v>5</v>
      </c>
    </row>
    <row r="6" spans="1:3" x14ac:dyDescent="0.2">
      <c r="A6">
        <v>3900000</v>
      </c>
      <c r="B6">
        <v>4037580</v>
      </c>
      <c r="C6">
        <v>5</v>
      </c>
    </row>
    <row r="7" spans="1:3" x14ac:dyDescent="0.2">
      <c r="A7">
        <v>5500000</v>
      </c>
      <c r="B7">
        <v>6556470</v>
      </c>
      <c r="C7">
        <v>1</v>
      </c>
    </row>
    <row r="8" spans="1:3" x14ac:dyDescent="0.2">
      <c r="A8">
        <v>6000000</v>
      </c>
      <c r="B8">
        <v>7420520</v>
      </c>
      <c r="C8">
        <v>1</v>
      </c>
    </row>
    <row r="9" spans="1:3" x14ac:dyDescent="0.2">
      <c r="A9">
        <v>6500000</v>
      </c>
      <c r="B9">
        <v>8309000</v>
      </c>
      <c r="C9">
        <v>1</v>
      </c>
    </row>
    <row r="10" spans="1:3" x14ac:dyDescent="0.2">
      <c r="A10">
        <v>7000000</v>
      </c>
      <c r="B10">
        <v>9215470</v>
      </c>
      <c r="C10">
        <v>1</v>
      </c>
    </row>
    <row r="11" spans="1:3" x14ac:dyDescent="0.2">
      <c r="A11">
        <v>7500000</v>
      </c>
      <c r="B11">
        <v>10133100</v>
      </c>
      <c r="C11">
        <v>1</v>
      </c>
    </row>
    <row r="12" spans="1:3" x14ac:dyDescent="0.2">
      <c r="A12">
        <v>3900000</v>
      </c>
      <c r="B12">
        <v>4062140</v>
      </c>
      <c r="C12">
        <v>1</v>
      </c>
    </row>
    <row r="13" spans="1:3" x14ac:dyDescent="0.2">
      <c r="A13">
        <v>5500000</v>
      </c>
      <c r="B13">
        <v>6703850</v>
      </c>
      <c r="C13">
        <v>3</v>
      </c>
    </row>
    <row r="14" spans="1:3" x14ac:dyDescent="0.2">
      <c r="A14">
        <v>6000000</v>
      </c>
      <c r="B14">
        <v>7565600</v>
      </c>
      <c r="C14">
        <v>3</v>
      </c>
    </row>
    <row r="15" spans="1:3" x14ac:dyDescent="0.2">
      <c r="A15">
        <v>6500000</v>
      </c>
      <c r="B15">
        <v>8455870</v>
      </c>
      <c r="C15">
        <v>3</v>
      </c>
    </row>
    <row r="16" spans="1:3" x14ac:dyDescent="0.2">
      <c r="A16">
        <v>7000000</v>
      </c>
      <c r="B16">
        <v>9362670</v>
      </c>
      <c r="C16">
        <v>3</v>
      </c>
    </row>
    <row r="17" spans="1:3" x14ac:dyDescent="0.2">
      <c r="A17">
        <v>7500000</v>
      </c>
      <c r="B17">
        <v>10279100</v>
      </c>
      <c r="C17">
        <v>3</v>
      </c>
    </row>
    <row r="18" spans="1:3" x14ac:dyDescent="0.2">
      <c r="A18">
        <v>3900000</v>
      </c>
      <c r="B18">
        <v>4178350</v>
      </c>
      <c r="C18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 final product</vt:lpstr>
      <vt:lpstr>Circular orbit 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2020-09-23T17:51:56Z</dcterms:created>
  <dcterms:modified xsi:type="dcterms:W3CDTF">2020-09-29T22:04:10Z</dcterms:modified>
</cp:coreProperties>
</file>