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CSCI 2270\FinalProject\Analysis\"/>
    </mc:Choice>
  </mc:AlternateContent>
  <bookViews>
    <workbookView xWindow="0" yWindow="0" windowWidth="20490" windowHeight="7530"/>
  </bookViews>
  <sheets>
    <sheet name="Nig" sheetId="1" r:id="rId1"/>
    <sheet name="Fuckas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2" l="1"/>
  <c r="U4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4" i="2"/>
  <c r="R5" i="2"/>
  <c r="R6" i="2"/>
  <c r="R3" i="2"/>
  <c r="N5" i="2"/>
  <c r="N4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8" i="2"/>
  <c r="K9" i="2"/>
  <c r="K10" i="2"/>
  <c r="K11" i="2"/>
  <c r="K12" i="2"/>
  <c r="K13" i="2"/>
  <c r="K14" i="2"/>
  <c r="K15" i="2"/>
  <c r="K16" i="2"/>
  <c r="K17" i="2"/>
  <c r="K4" i="2"/>
  <c r="K5" i="2"/>
  <c r="K6" i="2"/>
  <c r="K7" i="2"/>
  <c r="K3" i="2"/>
  <c r="G5" i="2"/>
  <c r="G4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4" i="2"/>
  <c r="D5" i="2"/>
  <c r="D3" i="2"/>
  <c r="O5" i="1"/>
  <c r="P5" i="1"/>
  <c r="Q5" i="1"/>
  <c r="R5" i="1"/>
  <c r="S5" i="1"/>
  <c r="T5" i="1"/>
  <c r="U5" i="1"/>
  <c r="V5" i="1"/>
  <c r="N5" i="1"/>
  <c r="P4" i="1"/>
  <c r="Q4" i="1"/>
  <c r="R4" i="1"/>
  <c r="S4" i="1"/>
  <c r="T4" i="1"/>
  <c r="U4" i="1"/>
  <c r="V4" i="1"/>
  <c r="O4" i="1"/>
  <c r="N4" i="1"/>
  <c r="P3" i="1"/>
  <c r="Q3" i="1"/>
  <c r="R3" i="1"/>
  <c r="S3" i="1"/>
  <c r="T3" i="1"/>
  <c r="U3" i="1"/>
  <c r="V3" i="1"/>
  <c r="O3" i="1"/>
  <c r="N3" i="1"/>
</calcChain>
</file>

<file path=xl/sharedStrings.xml><?xml version="1.0" encoding="utf-8"?>
<sst xmlns="http://schemas.openxmlformats.org/spreadsheetml/2006/main" count="23" uniqueCount="14">
  <si>
    <t>Heap Enqueue</t>
  </si>
  <si>
    <t>LL Enqueue</t>
  </si>
  <si>
    <t>STL Enqueue</t>
  </si>
  <si>
    <t>Heap Dequeue</t>
  </si>
  <si>
    <t>LL Dequeue</t>
  </si>
  <si>
    <t>STL Dequeue</t>
  </si>
  <si>
    <t>Heap</t>
  </si>
  <si>
    <t>LL</t>
  </si>
  <si>
    <t>STL</t>
  </si>
  <si>
    <t>STD</t>
  </si>
  <si>
    <t>sum</t>
  </si>
  <si>
    <t>mean</t>
  </si>
  <si>
    <t>std</t>
  </si>
  <si>
    <t>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</si>
</sst>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Enqueue</a:t>
            </a:r>
            <a:r>
              <a:rPr lang="en-US" baseline="0"/>
              <a:t>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Nig!$B$3</c:f>
              <c:strCache>
                <c:ptCount val="1"/>
                <c:pt idx="0">
                  <c:v>Heap Enqueue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Nig!$C$2:$K$2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880</c:v>
                </c:pt>
              </c:numCache>
            </c:numRef>
          </c:cat>
          <c:val>
            <c:numRef>
              <c:f>Nig!$C$3:$K$3</c:f>
              <c:numCache>
                <c:formatCode>General</c:formatCode>
                <c:ptCount val="9"/>
                <c:pt idx="0">
                  <c:v>1.6625200000000001E-4</c:v>
                </c:pt>
                <c:pt idx="1">
                  <c:v>2.5044800000000001E-4</c:v>
                </c:pt>
                <c:pt idx="2">
                  <c:v>3.1875700000000002E-4</c:v>
                </c:pt>
                <c:pt idx="3">
                  <c:v>3.9370799999999999E-4</c:v>
                </c:pt>
                <c:pt idx="4">
                  <c:v>4.7476199999999999E-4</c:v>
                </c:pt>
                <c:pt idx="5">
                  <c:v>5.5548200000000005E-4</c:v>
                </c:pt>
                <c:pt idx="6">
                  <c:v>6.34178E-4</c:v>
                </c:pt>
                <c:pt idx="7">
                  <c:v>7.1756900000000004E-4</c:v>
                </c:pt>
                <c:pt idx="8">
                  <c:v>7.7902400000000001E-4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00-48CC-9181-9CE165DE0E60}"/>
            </c:ext>
          </c:extLst>
        </c:ser>
        <c:ser>
          <c:idx val="2"/>
          <c:order val="2"/>
          <c:tx>
            <c:strRef>
              <c:f>Nig!$B$5</c:f>
              <c:strCache>
                <c:ptCount val="1"/>
                <c:pt idx="0">
                  <c:v>LL Enqueue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Nig!$C$2:$K$2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880</c:v>
                </c:pt>
              </c:numCache>
            </c:numRef>
          </c:cat>
          <c:val>
            <c:numRef>
              <c:f>Nig!$C$5:$K$5</c:f>
              <c:numCache>
                <c:formatCode>General</c:formatCode>
                <c:ptCount val="9"/>
                <c:pt idx="0">
                  <c:v>1.7523199999999999E-4</c:v>
                </c:pt>
                <c:pt idx="1">
                  <c:v>2.6199200000000001E-4</c:v>
                </c:pt>
                <c:pt idx="2">
                  <c:v>3.8445500000000002E-4</c:v>
                </c:pt>
                <c:pt idx="3">
                  <c:v>5.3486899999999999E-4</c:v>
                </c:pt>
                <c:pt idx="4">
                  <c:v>7.0852299999999997E-4</c:v>
                </c:pt>
                <c:pt idx="5">
                  <c:v>9.4766800000000003E-4</c:v>
                </c:pt>
                <c:pt idx="6">
                  <c:v>1.2155950000000001E-3</c:v>
                </c:pt>
                <c:pt idx="7">
                  <c:v>1.505878E-3</c:v>
                </c:pt>
                <c:pt idx="8">
                  <c:v>1.7613959999999999E-3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00-48CC-9181-9CE165DE0E60}"/>
            </c:ext>
          </c:extLst>
        </c:ser>
        <c:ser>
          <c:idx val="4"/>
          <c:order val="4"/>
          <c:tx>
            <c:strRef>
              <c:f>Nig!$B$7</c:f>
              <c:strCache>
                <c:ptCount val="1"/>
                <c:pt idx="0">
                  <c:v>STL Enqueue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Nig!$C$2:$K$2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880</c:v>
                </c:pt>
              </c:numCache>
            </c:numRef>
          </c:cat>
          <c:val>
            <c:numRef>
              <c:f>Nig!$C$7:$K$7</c:f>
              <c:numCache>
                <c:formatCode>General</c:formatCode>
                <c:ptCount val="9"/>
                <c:pt idx="0">
                  <c:v>1.2740700000000001E-4</c:v>
                </c:pt>
                <c:pt idx="1">
                  <c:v>2.1578E-4</c:v>
                </c:pt>
                <c:pt idx="2">
                  <c:v>3.1302100000000002E-4</c:v>
                </c:pt>
                <c:pt idx="3">
                  <c:v>4.0238300000000003E-4</c:v>
                </c:pt>
                <c:pt idx="4">
                  <c:v>4.8897399999999998E-4</c:v>
                </c:pt>
                <c:pt idx="5">
                  <c:v>6.0443699999999999E-4</c:v>
                </c:pt>
                <c:pt idx="6">
                  <c:v>6.9124599999999996E-4</c:v>
                </c:pt>
                <c:pt idx="7">
                  <c:v>7.8469100000000001E-4</c:v>
                </c:pt>
                <c:pt idx="8">
                  <c:v>8.5456499999999995E-4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D00-48CC-9181-9CE165DE0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833656"/>
        <c:axId val="4708339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Nig!$B$4</c15:sqref>
                        </c15:formulaRef>
                      </c:ext>
                    </c:extLst>
                    <c:strCache>
                      <c:ptCount val="1"/>
                      <c:pt idx="0">
                        <c:v>Heap Dequeue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Nig!$C$2:$K$2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880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Nig!$C$4:$K$4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3.57E-5</c:v>
                      </c:pt>
                      <c:pt idx="1">
                        <c:v>8.3160599999999998E-5</c:v>
                      </c:pt>
                      <c:pt idx="2">
                        <c:v>1.36E-4</c:v>
                      </c:pt>
                      <c:pt idx="3" formatCode="General">
                        <c:v>1.9567900000000001E-4</c:v>
                      </c:pt>
                      <c:pt idx="4">
                        <c:v>2.5399999999999999E-4</c:v>
                      </c:pt>
                      <c:pt idx="5" formatCode="General">
                        <c:v>3.1811300000000002E-4</c:v>
                      </c:pt>
                      <c:pt idx="6">
                        <c:v>3.8299999999999999E-4</c:v>
                      </c:pt>
                      <c:pt idx="7" formatCode="General">
                        <c:v>4.5302500000000002E-4</c:v>
                      </c:pt>
                      <c:pt idx="8">
                        <c:v>5.04E-4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4D00-48CC-9181-9CE165DE0E6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Nig!$B$6</c15:sqref>
                        </c15:formulaRef>
                      </c:ext>
                    </c:extLst>
                    <c:strCache>
                      <c:ptCount val="1"/>
                      <c:pt idx="0">
                        <c:v>LL Dequeue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Nig!$C$2:$K$2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880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Nig!$C$6:$K$6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2.39E-6</c:v>
                      </c:pt>
                      <c:pt idx="1">
                        <c:v>3.98E-6</c:v>
                      </c:pt>
                      <c:pt idx="2">
                        <c:v>5.4999999999999999E-6</c:v>
                      </c:pt>
                      <c:pt idx="3">
                        <c:v>7.25E-6</c:v>
                      </c:pt>
                      <c:pt idx="4">
                        <c:v>8.7900000000000005E-6</c:v>
                      </c:pt>
                      <c:pt idx="5">
                        <c:v>1.06E-5</c:v>
                      </c:pt>
                      <c:pt idx="6">
                        <c:v>1.2099999999999999E-5</c:v>
                      </c:pt>
                      <c:pt idx="7">
                        <c:v>1.38E-5</c:v>
                      </c:pt>
                      <c:pt idx="8">
                        <c:v>1.5099999999999999E-5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4D00-48CC-9181-9CE165DE0E6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Nig!$B$8</c15:sqref>
                        </c15:formulaRef>
                      </c:ext>
                    </c:extLst>
                    <c:strCache>
                      <c:ptCount val="1"/>
                      <c:pt idx="0">
                        <c:v>STL Dequeue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Nig!$C$2:$K$2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880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Nig!$C$8:$K$8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4.5599999999999997E-5</c:v>
                      </c:pt>
                      <c:pt idx="1">
                        <c:v>9.9957600000000007E-5</c:v>
                      </c:pt>
                      <c:pt idx="2">
                        <c:v>1.6200000000000001E-4</c:v>
                      </c:pt>
                      <c:pt idx="3" formatCode="General">
                        <c:v>2.2487200000000001E-4</c:v>
                      </c:pt>
                      <c:pt idx="4">
                        <c:v>2.9100000000000003E-4</c:v>
                      </c:pt>
                      <c:pt idx="5" formatCode="General">
                        <c:v>3.6019300000000003E-4</c:v>
                      </c:pt>
                      <c:pt idx="6">
                        <c:v>4.2999999999999999E-4</c:v>
                      </c:pt>
                      <c:pt idx="7" formatCode="General">
                        <c:v>5.0248000000000003E-4</c:v>
                      </c:pt>
                      <c:pt idx="8">
                        <c:v>5.5999999999999995E-4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4D00-48CC-9181-9CE165DE0E60}"/>
                  </c:ext>
                </c:extLst>
              </c15:ser>
            </c15:filteredLineSeries>
          </c:ext>
        </c:extLst>
      </c:lineChart>
      <c:catAx>
        <c:axId val="470833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Patients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33984"/>
        <c:crosses val="autoZero"/>
        <c:auto val="1"/>
        <c:lblAlgn val="ctr"/>
        <c:lblOffset val="100"/>
        <c:noMultiLvlLbl val="0"/>
      </c:catAx>
      <c:valAx>
        <c:axId val="4708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3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Dequeue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Nig!$B$4</c:f>
              <c:strCache>
                <c:ptCount val="1"/>
                <c:pt idx="0">
                  <c:v>Heap Dequeue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Nig!$C$2:$K$2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880</c:v>
                </c:pt>
              </c:numCache>
            </c:numRef>
          </c:cat>
          <c:val>
            <c:numRef>
              <c:f>Nig!$C$4:$K$4</c:f>
              <c:numCache>
                <c:formatCode>0.00E+00</c:formatCode>
                <c:ptCount val="9"/>
                <c:pt idx="0">
                  <c:v>3.57E-5</c:v>
                </c:pt>
                <c:pt idx="1">
                  <c:v>8.3160599999999998E-5</c:v>
                </c:pt>
                <c:pt idx="2">
                  <c:v>1.36E-4</c:v>
                </c:pt>
                <c:pt idx="3" formatCode="General">
                  <c:v>1.9567900000000001E-4</c:v>
                </c:pt>
                <c:pt idx="4">
                  <c:v>2.5399999999999999E-4</c:v>
                </c:pt>
                <c:pt idx="5" formatCode="General">
                  <c:v>3.1811300000000002E-4</c:v>
                </c:pt>
                <c:pt idx="6">
                  <c:v>3.8299999999999999E-4</c:v>
                </c:pt>
                <c:pt idx="7" formatCode="General">
                  <c:v>4.5302500000000002E-4</c:v>
                </c:pt>
                <c:pt idx="8">
                  <c:v>5.04E-4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A-41C0-8434-FDCF9BFDA075}"/>
            </c:ext>
          </c:extLst>
        </c:ser>
        <c:ser>
          <c:idx val="3"/>
          <c:order val="3"/>
          <c:tx>
            <c:strRef>
              <c:f>Nig!$B$6</c:f>
              <c:strCache>
                <c:ptCount val="1"/>
                <c:pt idx="0">
                  <c:v>LL Dequeue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Nig!$C$2:$K$2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880</c:v>
                </c:pt>
              </c:numCache>
            </c:numRef>
          </c:cat>
          <c:val>
            <c:numRef>
              <c:f>Nig!$C$6:$K$6</c:f>
              <c:numCache>
                <c:formatCode>0.00E+00</c:formatCode>
                <c:ptCount val="9"/>
                <c:pt idx="0">
                  <c:v>2.39E-6</c:v>
                </c:pt>
                <c:pt idx="1">
                  <c:v>3.98E-6</c:v>
                </c:pt>
                <c:pt idx="2">
                  <c:v>5.4999999999999999E-6</c:v>
                </c:pt>
                <c:pt idx="3">
                  <c:v>7.25E-6</c:v>
                </c:pt>
                <c:pt idx="4">
                  <c:v>8.7900000000000005E-6</c:v>
                </c:pt>
                <c:pt idx="5">
                  <c:v>1.06E-5</c:v>
                </c:pt>
                <c:pt idx="6">
                  <c:v>1.2099999999999999E-5</c:v>
                </c:pt>
                <c:pt idx="7">
                  <c:v>1.38E-5</c:v>
                </c:pt>
                <c:pt idx="8">
                  <c:v>1.5099999999999999E-5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A-41C0-8434-FDCF9BFDA075}"/>
            </c:ext>
          </c:extLst>
        </c:ser>
        <c:ser>
          <c:idx val="5"/>
          <c:order val="5"/>
          <c:tx>
            <c:strRef>
              <c:f>Nig!$B$8</c:f>
              <c:strCache>
                <c:ptCount val="1"/>
                <c:pt idx="0">
                  <c:v>STL Dequeue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Nig!$C$2:$K$2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880</c:v>
                </c:pt>
              </c:numCache>
            </c:numRef>
          </c:cat>
          <c:val>
            <c:numRef>
              <c:f>Nig!$C$8:$K$8</c:f>
              <c:numCache>
                <c:formatCode>0.00E+00</c:formatCode>
                <c:ptCount val="9"/>
                <c:pt idx="0">
                  <c:v>4.5599999999999997E-5</c:v>
                </c:pt>
                <c:pt idx="1">
                  <c:v>9.9957600000000007E-5</c:v>
                </c:pt>
                <c:pt idx="2">
                  <c:v>1.6200000000000001E-4</c:v>
                </c:pt>
                <c:pt idx="3" formatCode="General">
                  <c:v>2.2487200000000001E-4</c:v>
                </c:pt>
                <c:pt idx="4">
                  <c:v>2.9100000000000003E-4</c:v>
                </c:pt>
                <c:pt idx="5" formatCode="General">
                  <c:v>3.6019300000000003E-4</c:v>
                </c:pt>
                <c:pt idx="6">
                  <c:v>4.2999999999999999E-4</c:v>
                </c:pt>
                <c:pt idx="7" formatCode="General">
                  <c:v>5.0248000000000003E-4</c:v>
                </c:pt>
                <c:pt idx="8">
                  <c:v>5.5999999999999995E-4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9A-41C0-8434-FDCF9BFDA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338536"/>
        <c:axId val="5473355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Nig!$B$3</c15:sqref>
                        </c15:formulaRef>
                      </c:ext>
                    </c:extLst>
                    <c:strCache>
                      <c:ptCount val="1"/>
                      <c:pt idx="0">
                        <c:v>Heap Enqueue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Nig!$C$2:$K$2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880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Nig!$C$3:$K$3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1.6625200000000001E-4</c:v>
                      </c:pt>
                      <c:pt idx="1">
                        <c:v>2.5044800000000001E-4</c:v>
                      </c:pt>
                      <c:pt idx="2">
                        <c:v>3.1875700000000002E-4</c:v>
                      </c:pt>
                      <c:pt idx="3">
                        <c:v>3.9370799999999999E-4</c:v>
                      </c:pt>
                      <c:pt idx="4">
                        <c:v>4.7476199999999999E-4</c:v>
                      </c:pt>
                      <c:pt idx="5">
                        <c:v>5.5548200000000005E-4</c:v>
                      </c:pt>
                      <c:pt idx="6">
                        <c:v>6.34178E-4</c:v>
                      </c:pt>
                      <c:pt idx="7">
                        <c:v>7.1756900000000004E-4</c:v>
                      </c:pt>
                      <c:pt idx="8">
                        <c:v>7.7902400000000001E-4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39A-41C0-8434-FDCF9BFDA07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Nig!$B$5</c15:sqref>
                        </c15:formulaRef>
                      </c:ext>
                    </c:extLst>
                    <c:strCache>
                      <c:ptCount val="1"/>
                      <c:pt idx="0">
                        <c:v>LL Enqueue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Nig!$C$2:$K$2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880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Nig!$C$5:$K$5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1.7523199999999999E-4</c:v>
                      </c:pt>
                      <c:pt idx="1">
                        <c:v>2.6199200000000001E-4</c:v>
                      </c:pt>
                      <c:pt idx="2">
                        <c:v>3.8445500000000002E-4</c:v>
                      </c:pt>
                      <c:pt idx="3">
                        <c:v>5.3486899999999999E-4</c:v>
                      </c:pt>
                      <c:pt idx="4">
                        <c:v>7.0852299999999997E-4</c:v>
                      </c:pt>
                      <c:pt idx="5">
                        <c:v>9.4766800000000003E-4</c:v>
                      </c:pt>
                      <c:pt idx="6">
                        <c:v>1.2155950000000001E-3</c:v>
                      </c:pt>
                      <c:pt idx="7">
                        <c:v>1.505878E-3</c:v>
                      </c:pt>
                      <c:pt idx="8">
                        <c:v>1.7613959999999999E-3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39A-41C0-8434-FDCF9BFDA07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Nig!$B$7</c15:sqref>
                        </c15:formulaRef>
                      </c:ext>
                    </c:extLst>
                    <c:strCache>
                      <c:ptCount val="1"/>
                      <c:pt idx="0">
                        <c:v>STL Enqueue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Nig!$C$2:$K$2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880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Nig!$C$7:$K$7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1.2740700000000001E-4</c:v>
                      </c:pt>
                      <c:pt idx="1">
                        <c:v>2.1578E-4</c:v>
                      </c:pt>
                      <c:pt idx="2">
                        <c:v>3.1302100000000002E-4</c:v>
                      </c:pt>
                      <c:pt idx="3">
                        <c:v>4.0238300000000003E-4</c:v>
                      </c:pt>
                      <c:pt idx="4">
                        <c:v>4.8897399999999998E-4</c:v>
                      </c:pt>
                      <c:pt idx="5">
                        <c:v>6.0443699999999999E-4</c:v>
                      </c:pt>
                      <c:pt idx="6">
                        <c:v>6.9124599999999996E-4</c:v>
                      </c:pt>
                      <c:pt idx="7">
                        <c:v>7.8469100000000001E-4</c:v>
                      </c:pt>
                      <c:pt idx="8">
                        <c:v>8.5456499999999995E-4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39A-41C0-8434-FDCF9BFDA075}"/>
                  </c:ext>
                </c:extLst>
              </c15:ser>
            </c15:filteredLineSeries>
          </c:ext>
        </c:extLst>
      </c:lineChart>
      <c:catAx>
        <c:axId val="547338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Patients</a:t>
                </a:r>
              </a:p>
            </c:rich>
          </c:tx>
          <c:layout>
            <c:manualLayout>
              <c:xMode val="edge"/>
              <c:yMode val="edge"/>
              <c:x val="0.38562379702537175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35584"/>
        <c:crosses val="autoZero"/>
        <c:auto val="1"/>
        <c:lblAlgn val="ctr"/>
        <c:lblOffset val="100"/>
        <c:noMultiLvlLbl val="0"/>
      </c:catAx>
      <c:valAx>
        <c:axId val="5473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38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Nig!$M$3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Nig!$N$2:$V$2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880</c:v>
                </c:pt>
              </c:numCache>
            </c:numRef>
          </c:cat>
          <c:val>
            <c:numRef>
              <c:f>Nig!$N$3:$V$3</c:f>
              <c:numCache>
                <c:formatCode>General</c:formatCode>
                <c:ptCount val="9"/>
                <c:pt idx="0">
                  <c:v>2.0195200000000001E-4</c:v>
                </c:pt>
                <c:pt idx="1">
                  <c:v>3.3360859999999998E-4</c:v>
                </c:pt>
                <c:pt idx="2">
                  <c:v>4.5475700000000002E-4</c:v>
                </c:pt>
                <c:pt idx="3">
                  <c:v>5.8938700000000003E-4</c:v>
                </c:pt>
                <c:pt idx="4">
                  <c:v>7.2876199999999999E-4</c:v>
                </c:pt>
                <c:pt idx="5">
                  <c:v>8.7359500000000001E-4</c:v>
                </c:pt>
                <c:pt idx="6">
                  <c:v>1.0171780000000001E-3</c:v>
                </c:pt>
                <c:pt idx="7">
                  <c:v>1.1705940000000001E-3</c:v>
                </c:pt>
                <c:pt idx="8">
                  <c:v>1.283024E-3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3-4B05-96DE-06F15B63D61F}"/>
            </c:ext>
          </c:extLst>
        </c:ser>
        <c:ser>
          <c:idx val="1"/>
          <c:order val="1"/>
          <c:tx>
            <c:strRef>
              <c:f>Nig!$M$4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Nig!$N$2:$V$2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880</c:v>
                </c:pt>
              </c:numCache>
            </c:numRef>
          </c:cat>
          <c:val>
            <c:numRef>
              <c:f>Nig!$N$4:$V$4</c:f>
              <c:numCache>
                <c:formatCode>General</c:formatCode>
                <c:ptCount val="9"/>
                <c:pt idx="0">
                  <c:v>1.77622E-4</c:v>
                </c:pt>
                <c:pt idx="1">
                  <c:v>2.6597200000000001E-4</c:v>
                </c:pt>
                <c:pt idx="2">
                  <c:v>3.8995500000000004E-4</c:v>
                </c:pt>
                <c:pt idx="3">
                  <c:v>5.4211899999999998E-4</c:v>
                </c:pt>
                <c:pt idx="4">
                  <c:v>7.1731299999999991E-4</c:v>
                </c:pt>
                <c:pt idx="5">
                  <c:v>9.5826800000000008E-4</c:v>
                </c:pt>
                <c:pt idx="6">
                  <c:v>1.227695E-3</c:v>
                </c:pt>
                <c:pt idx="7">
                  <c:v>1.519678E-3</c:v>
                </c:pt>
                <c:pt idx="8">
                  <c:v>1.776496E-3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3-4B05-96DE-06F15B63D61F}"/>
            </c:ext>
          </c:extLst>
        </c:ser>
        <c:ser>
          <c:idx val="2"/>
          <c:order val="2"/>
          <c:tx>
            <c:strRef>
              <c:f>Nig!$M$5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Nig!$N$2:$V$2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880</c:v>
                </c:pt>
              </c:numCache>
            </c:numRef>
          </c:cat>
          <c:val>
            <c:numRef>
              <c:f>Nig!$N$5:$V$5</c:f>
              <c:numCache>
                <c:formatCode>General</c:formatCode>
                <c:ptCount val="9"/>
                <c:pt idx="0">
                  <c:v>1.7300700000000001E-4</c:v>
                </c:pt>
                <c:pt idx="1">
                  <c:v>3.157376E-4</c:v>
                </c:pt>
                <c:pt idx="2">
                  <c:v>4.7502100000000006E-4</c:v>
                </c:pt>
                <c:pt idx="3">
                  <c:v>6.2725500000000007E-4</c:v>
                </c:pt>
                <c:pt idx="4">
                  <c:v>7.7997400000000001E-4</c:v>
                </c:pt>
                <c:pt idx="5">
                  <c:v>9.6462999999999996E-4</c:v>
                </c:pt>
                <c:pt idx="6">
                  <c:v>1.121246E-3</c:v>
                </c:pt>
                <c:pt idx="7">
                  <c:v>1.2871710000000001E-3</c:v>
                </c:pt>
                <c:pt idx="8">
                  <c:v>1.414565E-3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3-4B05-96DE-06F15B63D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108232"/>
        <c:axId val="566108560"/>
      </c:lineChart>
      <c:catAx>
        <c:axId val="566108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Patients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08560"/>
        <c:crosses val="autoZero"/>
        <c:auto val="1"/>
        <c:lblAlgn val="ctr"/>
        <c:lblOffset val="100"/>
        <c:noMultiLvlLbl val="0"/>
      </c:catAx>
      <c:valAx>
        <c:axId val="5661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0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361949</xdr:colOff>
      <xdr:row>8</xdr:row>
      <xdr:rowOff>76199</xdr:rowOff>
    </xdr:from>
    <xdr:to>
      <xdr:col>10</xdr:col>
      <xdr:colOff>497416</xdr:colOff>
      <xdr:row>23</xdr:row>
      <xdr:rowOff>52916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0FD257-5D83-453A-9D60-6FB1E4D27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327026</xdr:colOff>
      <xdr:row>24</xdr:row>
      <xdr:rowOff>85724</xdr:rowOff>
    </xdr:from>
    <xdr:to>
      <xdr:col>10</xdr:col>
      <xdr:colOff>476251</xdr:colOff>
      <xdr:row>39</xdr:row>
      <xdr:rowOff>63499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EE0D29-409B-49D0-89FD-7FC0FEEF7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127000</xdr:colOff>
      <xdr:row>8</xdr:row>
      <xdr:rowOff>73025</xdr:rowOff>
    </xdr:from>
    <xdr:to>
      <xdr:col>18</xdr:col>
      <xdr:colOff>529167</xdr:colOff>
      <xdr:row>23</xdr:row>
      <xdr:rowOff>52917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4D01BF-74DC-40D7-99F8-C4A74E43A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8"/>
  <sheetViews>
    <sheetView tabSelected="1" topLeftCell="E16" zoomScale="90" zoomScaleNormal="90" workbookViewId="0">
      <selection activeCell="V4" sqref="V4"/>
    </sheetView>
  </sheetViews>
  <sheetFormatPr defaultRowHeight="15" x14ac:dyDescent="0.25"/>
  <sheetData>
    <row r="2" spans="2:24" x14ac:dyDescent="0.25">
      <c r="C2">
        <v>100</v>
      </c>
      <c r="D2">
        <v>200</v>
      </c>
      <c r="E2">
        <v>300</v>
      </c>
      <c r="F2">
        <v>400</v>
      </c>
      <c r="G2">
        <v>500</v>
      </c>
      <c r="H2">
        <v>600</v>
      </c>
      <c r="I2">
        <v>700</v>
      </c>
      <c r="J2">
        <v>800</v>
      </c>
      <c r="K2">
        <v>880</v>
      </c>
      <c r="N2">
        <v>100</v>
      </c>
      <c r="O2">
        <v>200</v>
      </c>
      <c r="P2">
        <v>300</v>
      </c>
      <c r="Q2">
        <v>400</v>
      </c>
      <c r="R2">
        <v>500</v>
      </c>
      <c r="S2">
        <v>600</v>
      </c>
      <c r="T2">
        <v>700</v>
      </c>
      <c r="U2">
        <v>800</v>
      </c>
      <c r="V2">
        <v>880</v>
      </c>
      <c r="X2" t="s">
        <v>9</v>
      </c>
    </row>
    <row r="3" spans="2:24" x14ac:dyDescent="0.25">
      <c r="B3" t="s">
        <v>0</v>
      </c>
      <c r="C3">
        <v>1.6625200000000001E-4</v>
      </c>
      <c r="D3">
        <v>2.5044800000000001E-4</v>
      </c>
      <c r="E3">
        <v>3.1875700000000002E-4</v>
      </c>
      <c r="F3">
        <v>3.9370799999999999E-4</v>
      </c>
      <c r="G3">
        <v>4.7476199999999999E-4</v>
      </c>
      <c r="H3">
        <v>5.5548200000000005E-4</v>
      </c>
      <c r="I3">
        <v>6.34178E-4</v>
      </c>
      <c r="J3">
        <v>7.1756900000000004E-4</v>
      </c>
      <c r="K3">
        <v>7.7902400000000001E-4</v>
      </c>
      <c r="M3" t="s">
        <v>6</v>
      </c>
      <c r="N3">
        <f>SUM(C3:C4)</f>
        <v>2.0195200000000001E-4</v>
      </c>
      <c r="O3">
        <f>SUM(D3:D4)</f>
        <v>3.3360859999999998E-4</v>
      </c>
      <c r="P3">
        <f t="shared" ref="P3:V3" si="0">SUM(E3:E4)</f>
        <v>4.5475700000000002E-4</v>
      </c>
      <c r="Q3">
        <f t="shared" si="0"/>
        <v>5.8938700000000003E-4</v>
      </c>
      <c r="R3">
        <f t="shared" si="0"/>
        <v>7.2876199999999999E-4</v>
      </c>
      <c r="S3">
        <f t="shared" si="0"/>
        <v>8.7359500000000001E-4</v>
      </c>
      <c r="T3">
        <f t="shared" si="0"/>
        <v>1.0171780000000001E-3</v>
      </c>
      <c r="U3">
        <f t="shared" si="0"/>
        <v>1.1705940000000001E-3</v>
      </c>
      <c r="V3">
        <f t="shared" si="0"/>
        <v>1.283024E-3</v>
      </c>
    </row>
    <row r="4" spans="2:24" x14ac:dyDescent="0.25">
      <c r="B4" t="s">
        <v>3</v>
      </c>
      <c r="C4" s="1">
        <v>3.57E-5</v>
      </c>
      <c r="D4" s="1">
        <v>8.3160599999999998E-5</v>
      </c>
      <c r="E4" s="1">
        <v>1.36E-4</v>
      </c>
      <c r="F4">
        <v>1.9567900000000001E-4</v>
      </c>
      <c r="G4" s="1">
        <v>2.5399999999999999E-4</v>
      </c>
      <c r="H4">
        <v>3.1811300000000002E-4</v>
      </c>
      <c r="I4" s="1">
        <v>3.8299999999999999E-4</v>
      </c>
      <c r="J4">
        <v>4.5302500000000002E-4</v>
      </c>
      <c r="K4" s="1">
        <v>5.04E-4</v>
      </c>
      <c r="M4" t="s">
        <v>7</v>
      </c>
      <c r="N4">
        <f>SUM(C5:C6)</f>
        <v>1.77622E-4</v>
      </c>
      <c r="O4">
        <f>SUM(D5:D6)</f>
        <v>2.6597200000000001E-4</v>
      </c>
      <c r="P4">
        <f t="shared" ref="P4:V4" si="1">SUM(E5:E6)</f>
        <v>3.8995500000000004E-4</v>
      </c>
      <c r="Q4">
        <f t="shared" si="1"/>
        <v>5.4211899999999998E-4</v>
      </c>
      <c r="R4">
        <f t="shared" si="1"/>
        <v>7.1731299999999991E-4</v>
      </c>
      <c r="S4">
        <f t="shared" si="1"/>
        <v>9.5826800000000008E-4</v>
      </c>
      <c r="T4">
        <f t="shared" si="1"/>
        <v>1.227695E-3</v>
      </c>
      <c r="U4">
        <f t="shared" si="1"/>
        <v>1.519678E-3</v>
      </c>
      <c r="V4">
        <f t="shared" si="1"/>
        <v>1.776496E-3</v>
      </c>
    </row>
    <row r="5" spans="2:24" x14ac:dyDescent="0.25">
      <c r="B5" t="s">
        <v>1</v>
      </c>
      <c r="C5">
        <v>1.7523199999999999E-4</v>
      </c>
      <c r="D5">
        <v>2.6199200000000001E-4</v>
      </c>
      <c r="E5">
        <v>3.8445500000000002E-4</v>
      </c>
      <c r="F5">
        <v>5.3486899999999999E-4</v>
      </c>
      <c r="G5">
        <v>7.0852299999999997E-4</v>
      </c>
      <c r="H5">
        <v>9.4766800000000003E-4</v>
      </c>
      <c r="I5">
        <v>1.2155950000000001E-3</v>
      </c>
      <c r="J5">
        <v>1.505878E-3</v>
      </c>
      <c r="K5">
        <v>1.7613959999999999E-3</v>
      </c>
      <c r="M5" t="s">
        <v>8</v>
      </c>
      <c r="N5">
        <f>SUM(C7:C8)</f>
        <v>1.7300700000000001E-4</v>
      </c>
      <c r="O5">
        <f t="shared" ref="O5:V5" si="2">SUM(D7:D8)</f>
        <v>3.157376E-4</v>
      </c>
      <c r="P5">
        <f t="shared" si="2"/>
        <v>4.7502100000000006E-4</v>
      </c>
      <c r="Q5">
        <f t="shared" si="2"/>
        <v>6.2725500000000007E-4</v>
      </c>
      <c r="R5">
        <f t="shared" si="2"/>
        <v>7.7997400000000001E-4</v>
      </c>
      <c r="S5">
        <f t="shared" si="2"/>
        <v>9.6462999999999996E-4</v>
      </c>
      <c r="T5">
        <f t="shared" si="2"/>
        <v>1.121246E-3</v>
      </c>
      <c r="U5">
        <f t="shared" si="2"/>
        <v>1.2871710000000001E-3</v>
      </c>
      <c r="V5">
        <f t="shared" si="2"/>
        <v>1.414565E-3</v>
      </c>
    </row>
    <row r="6" spans="2:24" x14ac:dyDescent="0.25">
      <c r="B6" t="s">
        <v>4</v>
      </c>
      <c r="C6" s="1">
        <v>2.39E-6</v>
      </c>
      <c r="D6" s="1">
        <v>3.98E-6</v>
      </c>
      <c r="E6" s="1">
        <v>5.4999999999999999E-6</v>
      </c>
      <c r="F6" s="1">
        <v>7.25E-6</v>
      </c>
      <c r="G6" s="1">
        <v>8.7900000000000005E-6</v>
      </c>
      <c r="H6" s="1">
        <v>1.06E-5</v>
      </c>
      <c r="I6" s="1">
        <v>1.2099999999999999E-5</v>
      </c>
      <c r="J6" s="1">
        <v>1.38E-5</v>
      </c>
      <c r="K6" s="1">
        <v>1.5099999999999999E-5</v>
      </c>
    </row>
    <row r="7" spans="2:24" x14ac:dyDescent="0.25">
      <c r="B7" t="s">
        <v>2</v>
      </c>
      <c r="C7">
        <v>1.2740700000000001E-4</v>
      </c>
      <c r="D7">
        <v>2.1578E-4</v>
      </c>
      <c r="E7">
        <v>3.1302100000000002E-4</v>
      </c>
      <c r="F7">
        <v>4.0238300000000003E-4</v>
      </c>
      <c r="G7">
        <v>4.8897399999999998E-4</v>
      </c>
      <c r="H7">
        <v>6.0443699999999999E-4</v>
      </c>
      <c r="I7">
        <v>6.9124599999999996E-4</v>
      </c>
      <c r="J7">
        <v>7.8469100000000001E-4</v>
      </c>
      <c r="K7">
        <v>8.5456499999999995E-4</v>
      </c>
    </row>
    <row r="8" spans="2:24" x14ac:dyDescent="0.25">
      <c r="B8" t="s">
        <v>5</v>
      </c>
      <c r="C8" s="1">
        <v>4.5599999999999997E-5</v>
      </c>
      <c r="D8" s="1">
        <v>9.9957600000000007E-5</v>
      </c>
      <c r="E8" s="1">
        <v>1.6200000000000001E-4</v>
      </c>
      <c r="F8">
        <v>2.2487200000000001E-4</v>
      </c>
      <c r="G8" s="1">
        <v>2.9100000000000003E-4</v>
      </c>
      <c r="H8">
        <v>3.6019300000000003E-4</v>
      </c>
      <c r="I8" s="1">
        <v>4.2999999999999999E-4</v>
      </c>
      <c r="J8">
        <v>5.0248000000000003E-4</v>
      </c>
      <c r="K8" s="1">
        <v>5.5999999999999995E-4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02"/>
  <sheetViews>
    <sheetView topLeftCell="B1" workbookViewId="0">
      <selection activeCell="I13" sqref="I13"/>
    </sheetView>
  </sheetViews>
  <sheetFormatPr defaultRowHeight="15" x14ac:dyDescent="0.25"/>
  <cols>
    <col min="14" max="14" width="11" bestFit="1" customWidth="1"/>
    <col min="21" max="21" width="12" bestFit="1" customWidth="1"/>
  </cols>
  <sheetData>
    <row r="2" spans="2:21" x14ac:dyDescent="0.25">
      <c r="B2" t="s">
        <v>6</v>
      </c>
      <c r="D2" t="s">
        <v>10</v>
      </c>
      <c r="I2" t="s">
        <v>7</v>
      </c>
      <c r="P2" t="s">
        <v>8</v>
      </c>
    </row>
    <row r="3" spans="2:21" x14ac:dyDescent="0.25">
      <c r="B3">
        <v>1.4387E-3</v>
      </c>
      <c r="C3">
        <v>4.9479999999999999E-4</v>
      </c>
      <c r="D3">
        <f>SUM(B3:C3)</f>
        <v>1.9334999999999999E-3</v>
      </c>
      <c r="F3" t="s">
        <v>13</v>
      </c>
      <c r="I3">
        <v>1.7413999999999999E-3</v>
      </c>
      <c r="J3" s="1">
        <v>1.49E-5</v>
      </c>
      <c r="K3">
        <f>SUM(I3:J3)</f>
        <v>1.7562999999999999E-3</v>
      </c>
      <c r="M3" t="s">
        <v>7</v>
      </c>
      <c r="P3">
        <v>5.4989999999999998E-4</v>
      </c>
      <c r="Q3">
        <v>9.6610000000000001E-4</v>
      </c>
      <c r="R3">
        <f>SUM(P3:Q3)</f>
        <v>1.516E-3</v>
      </c>
      <c r="T3" t="s">
        <v>8</v>
      </c>
    </row>
    <row r="4" spans="2:21" x14ac:dyDescent="0.25">
      <c r="B4">
        <v>7.6210000000000004E-4</v>
      </c>
      <c r="C4">
        <v>6.646E-4</v>
      </c>
      <c r="D4">
        <f t="shared" ref="D4:D67" si="0">SUM(B4:C4)</f>
        <v>1.4266999999999999E-3</v>
      </c>
      <c r="F4" t="s">
        <v>11</v>
      </c>
      <c r="G4">
        <f>AVERAGE(D3:D502)</f>
        <v>1.2830283999999996E-3</v>
      </c>
      <c r="I4">
        <v>1.7195999999999999E-3</v>
      </c>
      <c r="J4" s="1">
        <v>1.4600000000000001E-5</v>
      </c>
      <c r="K4">
        <f t="shared" ref="K4:K67" si="1">SUM(I4:J4)</f>
        <v>1.7342E-3</v>
      </c>
      <c r="M4" t="s">
        <v>11</v>
      </c>
      <c r="N4">
        <f>AVERAGE(K3:K502)</f>
        <v>1.7765403999999976E-3</v>
      </c>
      <c r="P4">
        <v>5.5040000000000004E-4</v>
      </c>
      <c r="Q4">
        <v>8.9510000000000002E-4</v>
      </c>
      <c r="R4">
        <f t="shared" ref="R4:R67" si="2">SUM(P4:Q4)</f>
        <v>1.4455000000000002E-3</v>
      </c>
      <c r="T4" t="s">
        <v>11</v>
      </c>
      <c r="U4">
        <f>AVERAGE(R3:R502)</f>
        <v>1.4141578000000008E-3</v>
      </c>
    </row>
    <row r="5" spans="2:21" x14ac:dyDescent="0.25">
      <c r="B5">
        <v>7.6590000000000002E-4</v>
      </c>
      <c r="C5">
        <v>4.9310000000000001E-4</v>
      </c>
      <c r="D5">
        <f t="shared" si="0"/>
        <v>1.2590000000000001E-3</v>
      </c>
      <c r="F5" t="s">
        <v>12</v>
      </c>
      <c r="G5">
        <f>_xlfn.STDEV.S(D3:D502)</f>
        <v>1.1261988167698403E-4</v>
      </c>
      <c r="I5">
        <v>1.72E-3</v>
      </c>
      <c r="J5" s="1">
        <v>1.4600000000000001E-5</v>
      </c>
      <c r="K5">
        <f t="shared" si="1"/>
        <v>1.7346E-3</v>
      </c>
      <c r="M5" t="s">
        <v>12</v>
      </c>
      <c r="N5">
        <f>_xlfn.STDEV.S(K3:K502)</f>
        <v>9.8951958181209244E-5</v>
      </c>
      <c r="P5">
        <v>5.5080000000000005E-4</v>
      </c>
      <c r="Q5">
        <v>8.3949999999999997E-4</v>
      </c>
      <c r="R5">
        <f t="shared" si="2"/>
        <v>1.3903000000000001E-3</v>
      </c>
      <c r="T5" t="s">
        <v>12</v>
      </c>
      <c r="U5">
        <f>_xlfn.STDEV.S(R3:R502)</f>
        <v>9.3188448710697019E-5</v>
      </c>
    </row>
    <row r="6" spans="2:21" x14ac:dyDescent="0.25">
      <c r="B6">
        <v>7.7439999999999996E-4</v>
      </c>
      <c r="C6">
        <v>4.9220000000000004E-4</v>
      </c>
      <c r="D6">
        <f t="shared" si="0"/>
        <v>1.2666000000000001E-3</v>
      </c>
      <c r="I6">
        <v>1.7256000000000001E-3</v>
      </c>
      <c r="J6" s="1">
        <v>1.49E-5</v>
      </c>
      <c r="K6">
        <f t="shared" si="1"/>
        <v>1.7405000000000001E-3</v>
      </c>
      <c r="P6">
        <v>6.5300000000000004E-4</v>
      </c>
      <c r="Q6">
        <v>8.7149999999999999E-4</v>
      </c>
      <c r="R6">
        <f t="shared" si="2"/>
        <v>1.5245E-3</v>
      </c>
    </row>
    <row r="7" spans="2:21" x14ac:dyDescent="0.25">
      <c r="B7">
        <v>7.6199999999999998E-4</v>
      </c>
      <c r="C7">
        <v>4.9600000000000002E-4</v>
      </c>
      <c r="D7">
        <f t="shared" si="0"/>
        <v>1.258E-3</v>
      </c>
      <c r="I7">
        <v>1.7217000000000001E-3</v>
      </c>
      <c r="J7" s="1">
        <v>1.45E-5</v>
      </c>
      <c r="K7">
        <f t="shared" si="1"/>
        <v>1.7362E-3</v>
      </c>
      <c r="P7">
        <v>5.5250000000000004E-4</v>
      </c>
      <c r="Q7">
        <v>8.4239999999999998E-4</v>
      </c>
      <c r="R7">
        <f t="shared" si="2"/>
        <v>1.3949000000000001E-3</v>
      </c>
    </row>
    <row r="8" spans="2:21" x14ac:dyDescent="0.25">
      <c r="B8">
        <v>7.6380000000000003E-4</v>
      </c>
      <c r="C8">
        <v>4.9390000000000002E-4</v>
      </c>
      <c r="D8">
        <f t="shared" si="0"/>
        <v>1.2577000000000001E-3</v>
      </c>
      <c r="I8">
        <v>1.7936E-3</v>
      </c>
      <c r="J8" s="1">
        <v>1.5E-5</v>
      </c>
      <c r="K8">
        <f t="shared" si="1"/>
        <v>1.8086000000000001E-3</v>
      </c>
      <c r="P8">
        <v>5.4989999999999998E-4</v>
      </c>
      <c r="Q8">
        <v>8.3940000000000002E-4</v>
      </c>
      <c r="R8">
        <f t="shared" si="2"/>
        <v>1.3893E-3</v>
      </c>
    </row>
    <row r="9" spans="2:21" x14ac:dyDescent="0.25">
      <c r="B9">
        <v>7.6970000000000001E-4</v>
      </c>
      <c r="C9">
        <v>4.973E-4</v>
      </c>
      <c r="D9">
        <f t="shared" si="0"/>
        <v>1.2669999999999999E-3</v>
      </c>
      <c r="I9">
        <v>1.7217000000000001E-3</v>
      </c>
      <c r="J9" s="1">
        <v>1.4600000000000001E-5</v>
      </c>
      <c r="K9">
        <f t="shared" si="1"/>
        <v>1.7363000000000001E-3</v>
      </c>
      <c r="P9">
        <v>5.5040000000000004E-4</v>
      </c>
      <c r="Q9">
        <v>8.3949999999999997E-4</v>
      </c>
      <c r="R9">
        <f t="shared" si="2"/>
        <v>1.3898999999999999E-3</v>
      </c>
    </row>
    <row r="10" spans="2:21" x14ac:dyDescent="0.25">
      <c r="B10">
        <v>7.5900000000000002E-4</v>
      </c>
      <c r="C10">
        <v>4.9390000000000002E-4</v>
      </c>
      <c r="D10">
        <f t="shared" si="0"/>
        <v>1.2528999999999999E-3</v>
      </c>
      <c r="I10">
        <v>1.7290000000000001E-3</v>
      </c>
      <c r="J10" s="1">
        <v>1.5E-5</v>
      </c>
      <c r="K10">
        <f t="shared" si="1"/>
        <v>1.7440000000000001E-3</v>
      </c>
      <c r="P10">
        <v>5.5119999999999995E-4</v>
      </c>
      <c r="Q10">
        <v>8.4040000000000004E-4</v>
      </c>
      <c r="R10">
        <f t="shared" si="2"/>
        <v>1.3916E-3</v>
      </c>
    </row>
    <row r="11" spans="2:21" x14ac:dyDescent="0.25">
      <c r="B11">
        <v>7.6170000000000003E-4</v>
      </c>
      <c r="C11">
        <v>4.927E-4</v>
      </c>
      <c r="D11">
        <f t="shared" si="0"/>
        <v>1.2544000000000001E-3</v>
      </c>
      <c r="I11">
        <v>1.7221999999999999E-3</v>
      </c>
      <c r="J11" s="1">
        <v>1.5E-5</v>
      </c>
      <c r="K11">
        <f t="shared" si="1"/>
        <v>1.7371999999999999E-3</v>
      </c>
      <c r="P11">
        <v>5.5170000000000002E-4</v>
      </c>
      <c r="Q11">
        <v>8.4079999999999995E-4</v>
      </c>
      <c r="R11">
        <f t="shared" si="2"/>
        <v>1.3925000000000001E-3</v>
      </c>
    </row>
    <row r="12" spans="2:21" x14ac:dyDescent="0.25">
      <c r="B12">
        <v>7.6250000000000005E-4</v>
      </c>
      <c r="C12">
        <v>4.9569999999999996E-4</v>
      </c>
      <c r="D12">
        <f t="shared" si="0"/>
        <v>1.2582000000000001E-3</v>
      </c>
      <c r="I12">
        <v>1.7730999999999999E-3</v>
      </c>
      <c r="J12" s="1">
        <v>1.5E-5</v>
      </c>
      <c r="K12">
        <f t="shared" si="1"/>
        <v>1.7880999999999999E-3</v>
      </c>
      <c r="P12">
        <v>5.5119999999999995E-4</v>
      </c>
      <c r="Q12">
        <v>8.3989999999999998E-4</v>
      </c>
      <c r="R12">
        <f t="shared" si="2"/>
        <v>1.3910999999999999E-3</v>
      </c>
    </row>
    <row r="13" spans="2:21" x14ac:dyDescent="0.25">
      <c r="B13">
        <v>7.6119999999999996E-4</v>
      </c>
      <c r="C13">
        <v>4.9260000000000005E-4</v>
      </c>
      <c r="D13">
        <f t="shared" si="0"/>
        <v>1.2538E-3</v>
      </c>
      <c r="I13">
        <v>1.7443999999999999E-3</v>
      </c>
      <c r="J13" s="1">
        <v>1.45E-5</v>
      </c>
      <c r="K13">
        <f t="shared" si="1"/>
        <v>1.7588999999999999E-3</v>
      </c>
      <c r="P13">
        <v>5.509E-4</v>
      </c>
      <c r="Q13">
        <v>8.4079999999999995E-4</v>
      </c>
      <c r="R13">
        <f t="shared" si="2"/>
        <v>1.3917000000000001E-3</v>
      </c>
    </row>
    <row r="14" spans="2:21" x14ac:dyDescent="0.25">
      <c r="B14">
        <v>7.6599999999999997E-4</v>
      </c>
      <c r="C14">
        <v>4.9220000000000004E-4</v>
      </c>
      <c r="D14">
        <f t="shared" si="0"/>
        <v>1.2582000000000001E-3</v>
      </c>
      <c r="I14">
        <v>1.8115E-3</v>
      </c>
      <c r="J14" s="1">
        <v>1.5400000000000002E-5</v>
      </c>
      <c r="K14">
        <f t="shared" si="1"/>
        <v>1.8269E-3</v>
      </c>
      <c r="P14">
        <v>5.509E-4</v>
      </c>
      <c r="Q14">
        <v>8.4029999999999999E-4</v>
      </c>
      <c r="R14">
        <f t="shared" si="2"/>
        <v>1.3912E-3</v>
      </c>
    </row>
    <row r="15" spans="2:21" x14ac:dyDescent="0.25">
      <c r="B15">
        <v>7.6760000000000001E-4</v>
      </c>
      <c r="C15">
        <v>4.9560000000000001E-4</v>
      </c>
      <c r="D15">
        <f t="shared" si="0"/>
        <v>1.2631999999999999E-3</v>
      </c>
      <c r="I15">
        <v>1.7152999999999999E-3</v>
      </c>
      <c r="J15" s="1">
        <v>1.45E-5</v>
      </c>
      <c r="K15">
        <f t="shared" si="1"/>
        <v>1.7297999999999999E-3</v>
      </c>
      <c r="P15">
        <v>5.5040000000000004E-4</v>
      </c>
      <c r="Q15">
        <v>8.3940000000000002E-4</v>
      </c>
      <c r="R15">
        <f t="shared" si="2"/>
        <v>1.3898000000000001E-3</v>
      </c>
    </row>
    <row r="16" spans="2:21" x14ac:dyDescent="0.25">
      <c r="B16">
        <v>7.6469999999999999E-4</v>
      </c>
      <c r="C16">
        <v>4.9220000000000004E-4</v>
      </c>
      <c r="D16">
        <f t="shared" si="0"/>
        <v>1.2569E-3</v>
      </c>
      <c r="I16">
        <v>1.7734999999999999E-3</v>
      </c>
      <c r="J16" s="1">
        <v>1.45E-5</v>
      </c>
      <c r="K16">
        <f t="shared" si="1"/>
        <v>1.7879999999999999E-3</v>
      </c>
      <c r="P16">
        <v>5.5259999999999999E-4</v>
      </c>
      <c r="Q16">
        <v>8.3819999999999999E-4</v>
      </c>
      <c r="R16">
        <f t="shared" si="2"/>
        <v>1.3908E-3</v>
      </c>
    </row>
    <row r="17" spans="2:18" x14ac:dyDescent="0.25">
      <c r="B17">
        <v>8.3180000000000005E-4</v>
      </c>
      <c r="C17">
        <v>4.9180000000000003E-4</v>
      </c>
      <c r="D17">
        <f t="shared" si="0"/>
        <v>1.3236000000000001E-3</v>
      </c>
      <c r="I17">
        <v>1.7152999999999999E-3</v>
      </c>
      <c r="J17" s="1">
        <v>1.45E-5</v>
      </c>
      <c r="K17">
        <f t="shared" si="1"/>
        <v>1.7297999999999999E-3</v>
      </c>
      <c r="P17">
        <v>7.8350000000000002E-4</v>
      </c>
      <c r="Q17">
        <v>1.3587E-3</v>
      </c>
      <c r="R17">
        <f t="shared" si="2"/>
        <v>2.1421999999999999E-3</v>
      </c>
    </row>
    <row r="18" spans="2:18" x14ac:dyDescent="0.25">
      <c r="B18">
        <v>7.5989999999999999E-4</v>
      </c>
      <c r="C18">
        <v>4.952E-4</v>
      </c>
      <c r="D18">
        <f t="shared" si="0"/>
        <v>1.2550999999999999E-3</v>
      </c>
      <c r="I18">
        <v>1.7654999999999999E-3</v>
      </c>
      <c r="J18" s="1">
        <v>1.49E-5</v>
      </c>
      <c r="K18">
        <f t="shared" si="1"/>
        <v>1.7803999999999999E-3</v>
      </c>
      <c r="P18">
        <v>6.1370000000000001E-4</v>
      </c>
      <c r="Q18">
        <v>8.4040000000000004E-4</v>
      </c>
      <c r="R18">
        <f t="shared" si="2"/>
        <v>1.4541000000000001E-3</v>
      </c>
    </row>
    <row r="19" spans="2:18" x14ac:dyDescent="0.25">
      <c r="B19">
        <v>7.5909999999999997E-4</v>
      </c>
      <c r="C19">
        <v>5.0040000000000002E-4</v>
      </c>
      <c r="D19">
        <f t="shared" si="0"/>
        <v>1.2595E-3</v>
      </c>
      <c r="I19">
        <v>1.7166E-3</v>
      </c>
      <c r="J19" s="1">
        <v>1.5E-5</v>
      </c>
      <c r="K19">
        <f t="shared" si="1"/>
        <v>1.7316E-3</v>
      </c>
      <c r="P19">
        <v>5.5380000000000002E-4</v>
      </c>
      <c r="Q19">
        <v>8.3949999999999997E-4</v>
      </c>
      <c r="R19">
        <f t="shared" si="2"/>
        <v>1.3933000000000001E-3</v>
      </c>
    </row>
    <row r="20" spans="2:18" x14ac:dyDescent="0.25">
      <c r="B20">
        <v>7.6550000000000001E-4</v>
      </c>
      <c r="C20">
        <v>4.9560000000000001E-4</v>
      </c>
      <c r="D20">
        <f t="shared" si="0"/>
        <v>1.2611E-3</v>
      </c>
      <c r="I20">
        <v>1.7528999999999999E-3</v>
      </c>
      <c r="J20" s="1">
        <v>1.45E-5</v>
      </c>
      <c r="K20">
        <f t="shared" si="1"/>
        <v>1.7673999999999999E-3</v>
      </c>
      <c r="P20">
        <v>5.5080000000000005E-4</v>
      </c>
      <c r="Q20">
        <v>8.3909999999999996E-4</v>
      </c>
      <c r="R20">
        <f t="shared" si="2"/>
        <v>1.3898999999999999E-3</v>
      </c>
    </row>
    <row r="21" spans="2:18" x14ac:dyDescent="0.25">
      <c r="B21">
        <v>7.6199999999999998E-4</v>
      </c>
      <c r="C21">
        <v>4.9689999999999999E-4</v>
      </c>
      <c r="D21">
        <f t="shared" si="0"/>
        <v>1.2588999999999999E-3</v>
      </c>
      <c r="I21">
        <v>1.7158E-3</v>
      </c>
      <c r="J21" s="1">
        <v>1.4600000000000001E-5</v>
      </c>
      <c r="K21">
        <f t="shared" si="1"/>
        <v>1.7304E-3</v>
      </c>
      <c r="P21">
        <v>5.5170000000000002E-4</v>
      </c>
      <c r="Q21">
        <v>8.3989999999999998E-4</v>
      </c>
      <c r="R21">
        <f t="shared" si="2"/>
        <v>1.3916E-3</v>
      </c>
    </row>
    <row r="22" spans="2:18" x14ac:dyDescent="0.25">
      <c r="B22">
        <v>7.7660000000000001E-4</v>
      </c>
      <c r="C22">
        <v>4.9819999999999997E-4</v>
      </c>
      <c r="D22">
        <f t="shared" si="0"/>
        <v>1.2748E-3</v>
      </c>
      <c r="I22">
        <v>1.7306999999999999E-3</v>
      </c>
      <c r="J22" s="1">
        <v>3.1600000000000002E-5</v>
      </c>
      <c r="K22">
        <f t="shared" si="1"/>
        <v>1.7622999999999998E-3</v>
      </c>
      <c r="P22">
        <v>5.5159999999999996E-4</v>
      </c>
      <c r="Q22">
        <v>8.3949999999999997E-4</v>
      </c>
      <c r="R22">
        <f t="shared" si="2"/>
        <v>1.3910999999999999E-3</v>
      </c>
    </row>
    <row r="23" spans="2:18" x14ac:dyDescent="0.25">
      <c r="B23">
        <v>7.5089999999999998E-4</v>
      </c>
      <c r="C23">
        <v>5.0160000000000005E-4</v>
      </c>
      <c r="D23">
        <f t="shared" si="0"/>
        <v>1.2525000000000001E-3</v>
      </c>
      <c r="I23">
        <v>1.7209E-3</v>
      </c>
      <c r="J23" s="1">
        <v>1.45E-5</v>
      </c>
      <c r="K23">
        <f t="shared" si="1"/>
        <v>1.7354E-3</v>
      </c>
      <c r="P23">
        <v>5.5170000000000002E-4</v>
      </c>
      <c r="Q23">
        <v>8.3989999999999998E-4</v>
      </c>
      <c r="R23">
        <f t="shared" si="2"/>
        <v>1.3916E-3</v>
      </c>
    </row>
    <row r="24" spans="2:18" x14ac:dyDescent="0.25">
      <c r="B24">
        <v>8.1590000000000005E-4</v>
      </c>
      <c r="C24">
        <v>4.9350000000000002E-4</v>
      </c>
      <c r="D24">
        <f t="shared" si="0"/>
        <v>1.3094000000000001E-3</v>
      </c>
      <c r="I24">
        <v>1.7209E-3</v>
      </c>
      <c r="J24" s="1">
        <v>1.45E-5</v>
      </c>
      <c r="K24">
        <f t="shared" si="1"/>
        <v>1.7354E-3</v>
      </c>
      <c r="P24">
        <v>5.5259999999999999E-4</v>
      </c>
      <c r="Q24">
        <v>8.4029999999999999E-4</v>
      </c>
      <c r="R24">
        <f t="shared" si="2"/>
        <v>1.3928999999999999E-3</v>
      </c>
    </row>
    <row r="25" spans="2:18" x14ac:dyDescent="0.25">
      <c r="B25">
        <v>7.5900000000000002E-4</v>
      </c>
      <c r="C25">
        <v>4.927E-4</v>
      </c>
      <c r="D25">
        <f t="shared" si="0"/>
        <v>1.2517000000000001E-3</v>
      </c>
      <c r="I25">
        <v>1.7393E-3</v>
      </c>
      <c r="J25" s="1">
        <v>1.5400000000000002E-5</v>
      </c>
      <c r="K25">
        <f t="shared" si="1"/>
        <v>1.7547000000000001E-3</v>
      </c>
      <c r="P25">
        <v>5.5170000000000002E-4</v>
      </c>
      <c r="Q25">
        <v>8.3949999999999997E-4</v>
      </c>
      <c r="R25">
        <f t="shared" si="2"/>
        <v>1.3912E-3</v>
      </c>
    </row>
    <row r="26" spans="2:18" x14ac:dyDescent="0.25">
      <c r="B26">
        <v>7.5270000000000003E-4</v>
      </c>
      <c r="C26">
        <v>5.0040000000000002E-4</v>
      </c>
      <c r="D26">
        <f t="shared" si="0"/>
        <v>1.2531E-3</v>
      </c>
      <c r="I26">
        <v>1.7371000000000001E-3</v>
      </c>
      <c r="J26" s="1">
        <v>1.49E-5</v>
      </c>
      <c r="K26">
        <f t="shared" si="1"/>
        <v>1.7520000000000001E-3</v>
      </c>
      <c r="P26">
        <v>5.5380000000000002E-4</v>
      </c>
      <c r="Q26">
        <v>8.4040000000000004E-4</v>
      </c>
      <c r="R26">
        <f t="shared" si="2"/>
        <v>1.3942E-3</v>
      </c>
    </row>
    <row r="27" spans="2:18" x14ac:dyDescent="0.25">
      <c r="B27">
        <v>7.6329999999999996E-4</v>
      </c>
      <c r="C27">
        <v>4.9689999999999999E-4</v>
      </c>
      <c r="D27">
        <f t="shared" si="0"/>
        <v>1.2601999999999999E-3</v>
      </c>
      <c r="I27">
        <v>1.7183000000000001E-3</v>
      </c>
      <c r="J27" s="1">
        <v>1.5E-5</v>
      </c>
      <c r="K27">
        <f t="shared" si="1"/>
        <v>1.7333000000000001E-3</v>
      </c>
      <c r="P27">
        <v>5.4949999999999997E-4</v>
      </c>
      <c r="Q27">
        <v>8.4079999999999995E-4</v>
      </c>
      <c r="R27">
        <f t="shared" si="2"/>
        <v>1.3902999999999999E-3</v>
      </c>
    </row>
    <row r="28" spans="2:18" x14ac:dyDescent="0.25">
      <c r="B28">
        <v>7.5909999999999997E-4</v>
      </c>
      <c r="C28">
        <v>4.9609999999999997E-4</v>
      </c>
      <c r="D28">
        <f t="shared" si="0"/>
        <v>1.2551999999999999E-3</v>
      </c>
      <c r="I28">
        <v>1.717E-3</v>
      </c>
      <c r="J28" s="1">
        <v>1.4600000000000001E-5</v>
      </c>
      <c r="K28">
        <f t="shared" si="1"/>
        <v>1.7316E-3</v>
      </c>
      <c r="P28">
        <v>5.5040000000000004E-4</v>
      </c>
      <c r="Q28">
        <v>8.4029999999999999E-4</v>
      </c>
      <c r="R28">
        <f t="shared" si="2"/>
        <v>1.3906999999999999E-3</v>
      </c>
    </row>
    <row r="29" spans="2:18" x14ac:dyDescent="0.25">
      <c r="B29">
        <v>7.6380000000000003E-4</v>
      </c>
      <c r="C29">
        <v>4.9649999999999998E-4</v>
      </c>
      <c r="D29">
        <f t="shared" si="0"/>
        <v>1.2603E-3</v>
      </c>
      <c r="I29">
        <v>1.7187000000000001E-3</v>
      </c>
      <c r="J29" s="1">
        <v>1.45E-5</v>
      </c>
      <c r="K29">
        <f t="shared" si="1"/>
        <v>1.7332000000000001E-3</v>
      </c>
      <c r="P29">
        <v>5.5210000000000003E-4</v>
      </c>
      <c r="Q29">
        <v>8.3989999999999998E-4</v>
      </c>
      <c r="R29">
        <f t="shared" si="2"/>
        <v>1.392E-3</v>
      </c>
    </row>
    <row r="30" spans="2:18" x14ac:dyDescent="0.25">
      <c r="B30">
        <v>7.6289999999999995E-4</v>
      </c>
      <c r="C30">
        <v>4.927E-4</v>
      </c>
      <c r="D30">
        <f t="shared" si="0"/>
        <v>1.2555999999999999E-3</v>
      </c>
      <c r="I30">
        <v>1.7162E-3</v>
      </c>
      <c r="J30" s="1">
        <v>1.49E-5</v>
      </c>
      <c r="K30">
        <f t="shared" si="1"/>
        <v>1.7311E-3</v>
      </c>
      <c r="P30">
        <v>5.4949999999999997E-4</v>
      </c>
      <c r="Q30">
        <v>8.3900000000000001E-4</v>
      </c>
      <c r="R30">
        <f t="shared" si="2"/>
        <v>1.3885E-3</v>
      </c>
    </row>
    <row r="31" spans="2:18" x14ac:dyDescent="0.25">
      <c r="B31">
        <v>7.6849999999999998E-4</v>
      </c>
      <c r="C31">
        <v>4.952E-4</v>
      </c>
      <c r="D31">
        <f t="shared" si="0"/>
        <v>1.2637E-3</v>
      </c>
      <c r="I31">
        <v>1.7162E-3</v>
      </c>
      <c r="J31" s="1">
        <v>1.4600000000000001E-5</v>
      </c>
      <c r="K31">
        <f t="shared" si="1"/>
        <v>1.7308E-3</v>
      </c>
      <c r="P31">
        <v>5.5210000000000003E-4</v>
      </c>
      <c r="Q31">
        <v>8.4210000000000003E-4</v>
      </c>
      <c r="R31">
        <f t="shared" si="2"/>
        <v>1.3942E-3</v>
      </c>
    </row>
    <row r="32" spans="2:18" x14ac:dyDescent="0.25">
      <c r="B32">
        <v>7.5089999999999998E-4</v>
      </c>
      <c r="C32">
        <v>4.9609999999999997E-4</v>
      </c>
      <c r="D32">
        <f t="shared" si="0"/>
        <v>1.2469999999999998E-3</v>
      </c>
      <c r="I32">
        <v>1.7191999999999999E-3</v>
      </c>
      <c r="J32" s="1">
        <v>1.4600000000000001E-5</v>
      </c>
      <c r="K32">
        <f t="shared" si="1"/>
        <v>1.7338E-3</v>
      </c>
      <c r="P32">
        <v>5.5509999999999999E-4</v>
      </c>
      <c r="Q32">
        <v>8.7080000000000002E-4</v>
      </c>
      <c r="R32">
        <f t="shared" si="2"/>
        <v>1.4258999999999999E-3</v>
      </c>
    </row>
    <row r="33" spans="2:18" x14ac:dyDescent="0.25">
      <c r="B33">
        <v>7.7539999999999998E-4</v>
      </c>
      <c r="C33">
        <v>4.9569999999999996E-4</v>
      </c>
      <c r="D33">
        <f t="shared" si="0"/>
        <v>1.2710999999999998E-3</v>
      </c>
      <c r="I33">
        <v>1.7166E-3</v>
      </c>
      <c r="J33" s="1">
        <v>1.4600000000000001E-5</v>
      </c>
      <c r="K33">
        <f t="shared" si="1"/>
        <v>1.7312E-3</v>
      </c>
      <c r="P33">
        <v>5.5130000000000001E-4</v>
      </c>
      <c r="Q33">
        <v>8.4119999999999996E-4</v>
      </c>
      <c r="R33">
        <f t="shared" si="2"/>
        <v>1.3925000000000001E-3</v>
      </c>
    </row>
    <row r="34" spans="2:18" x14ac:dyDescent="0.25">
      <c r="B34">
        <v>7.6340000000000002E-4</v>
      </c>
      <c r="C34">
        <v>4.9569999999999996E-4</v>
      </c>
      <c r="D34">
        <f t="shared" si="0"/>
        <v>1.2591E-3</v>
      </c>
      <c r="I34">
        <v>1.7213E-3</v>
      </c>
      <c r="J34" s="1">
        <v>1.5E-5</v>
      </c>
      <c r="K34">
        <f t="shared" si="1"/>
        <v>1.7363000000000001E-3</v>
      </c>
      <c r="P34">
        <v>5.5130000000000001E-4</v>
      </c>
      <c r="Q34">
        <v>8.3900000000000001E-4</v>
      </c>
      <c r="R34">
        <f t="shared" si="2"/>
        <v>1.3903000000000001E-3</v>
      </c>
    </row>
    <row r="35" spans="2:18" x14ac:dyDescent="0.25">
      <c r="B35">
        <v>7.5009999999999996E-4</v>
      </c>
      <c r="C35">
        <v>4.952E-4</v>
      </c>
      <c r="D35">
        <f t="shared" si="0"/>
        <v>1.2453E-3</v>
      </c>
      <c r="I35">
        <v>1.7244000000000001E-3</v>
      </c>
      <c r="J35" s="1">
        <v>1.49E-5</v>
      </c>
      <c r="K35">
        <f t="shared" si="1"/>
        <v>1.7393E-3</v>
      </c>
      <c r="P35">
        <v>5.4949999999999997E-4</v>
      </c>
      <c r="Q35">
        <v>8.407E-4</v>
      </c>
      <c r="R35">
        <f t="shared" si="2"/>
        <v>1.3901999999999999E-3</v>
      </c>
    </row>
    <row r="36" spans="2:18" x14ac:dyDescent="0.25">
      <c r="B36">
        <v>7.762E-4</v>
      </c>
      <c r="C36">
        <v>4.9870000000000003E-4</v>
      </c>
      <c r="D36">
        <f t="shared" si="0"/>
        <v>1.2749E-3</v>
      </c>
      <c r="I36">
        <v>1.7209E-3</v>
      </c>
      <c r="J36" s="1">
        <v>1.4600000000000001E-5</v>
      </c>
      <c r="K36">
        <f t="shared" si="1"/>
        <v>1.7355000000000001E-3</v>
      </c>
      <c r="P36">
        <v>5.5170000000000002E-4</v>
      </c>
      <c r="Q36">
        <v>8.4040000000000004E-4</v>
      </c>
      <c r="R36">
        <f t="shared" si="2"/>
        <v>1.3921000000000001E-3</v>
      </c>
    </row>
    <row r="37" spans="2:18" x14ac:dyDescent="0.25">
      <c r="B37">
        <v>7.6420000000000004E-4</v>
      </c>
      <c r="C37">
        <v>4.9569999999999996E-4</v>
      </c>
      <c r="D37">
        <f t="shared" si="0"/>
        <v>1.2599E-3</v>
      </c>
      <c r="I37">
        <v>1.7316E-3</v>
      </c>
      <c r="J37" s="1">
        <v>1.4600000000000001E-5</v>
      </c>
      <c r="K37">
        <f t="shared" si="1"/>
        <v>1.7462000000000001E-3</v>
      </c>
      <c r="P37">
        <v>5.5130000000000001E-4</v>
      </c>
      <c r="Q37">
        <v>8.4079999999999995E-4</v>
      </c>
      <c r="R37">
        <f t="shared" si="2"/>
        <v>1.3920999999999998E-3</v>
      </c>
    </row>
    <row r="38" spans="2:18" x14ac:dyDescent="0.25">
      <c r="B38">
        <v>7.5480000000000002E-4</v>
      </c>
      <c r="C38">
        <v>4.9700000000000005E-4</v>
      </c>
      <c r="D38">
        <f t="shared" si="0"/>
        <v>1.2518E-3</v>
      </c>
      <c r="I38">
        <v>1.7152999999999999E-3</v>
      </c>
      <c r="J38" s="1">
        <v>1.45E-5</v>
      </c>
      <c r="K38">
        <f t="shared" si="1"/>
        <v>1.7297999999999999E-3</v>
      </c>
      <c r="P38">
        <v>5.5210000000000003E-4</v>
      </c>
      <c r="Q38">
        <v>8.4000000000000003E-4</v>
      </c>
      <c r="R38">
        <f t="shared" si="2"/>
        <v>1.3921000000000001E-3</v>
      </c>
    </row>
    <row r="39" spans="2:18" x14ac:dyDescent="0.25">
      <c r="B39">
        <v>7.6040000000000005E-4</v>
      </c>
      <c r="C39">
        <v>4.9830000000000002E-4</v>
      </c>
      <c r="D39">
        <f t="shared" si="0"/>
        <v>1.2587000000000002E-3</v>
      </c>
      <c r="I39">
        <v>1.7209E-3</v>
      </c>
      <c r="J39" s="1">
        <v>1.49E-5</v>
      </c>
      <c r="K39">
        <f t="shared" si="1"/>
        <v>1.7358E-3</v>
      </c>
      <c r="P39">
        <v>5.7899999999999998E-4</v>
      </c>
      <c r="Q39">
        <v>8.7790000000000003E-4</v>
      </c>
      <c r="R39">
        <f t="shared" si="2"/>
        <v>1.4569000000000001E-3</v>
      </c>
    </row>
    <row r="40" spans="2:18" x14ac:dyDescent="0.25">
      <c r="B40">
        <v>7.6119999999999996E-4</v>
      </c>
      <c r="C40">
        <v>4.952E-4</v>
      </c>
      <c r="D40">
        <f t="shared" si="0"/>
        <v>1.2564E-3</v>
      </c>
      <c r="I40">
        <v>1.7191999999999999E-3</v>
      </c>
      <c r="J40" s="1">
        <v>1.45E-5</v>
      </c>
      <c r="K40">
        <f t="shared" si="1"/>
        <v>1.7336999999999999E-3</v>
      </c>
      <c r="P40">
        <v>5.5210000000000003E-4</v>
      </c>
      <c r="Q40">
        <v>8.3989999999999998E-4</v>
      </c>
      <c r="R40">
        <f t="shared" si="2"/>
        <v>1.392E-3</v>
      </c>
    </row>
    <row r="41" spans="2:18" x14ac:dyDescent="0.25">
      <c r="B41">
        <v>7.5179999999999995E-4</v>
      </c>
      <c r="C41">
        <v>4.9220000000000004E-4</v>
      </c>
      <c r="D41">
        <f t="shared" si="0"/>
        <v>1.2439999999999999E-3</v>
      </c>
      <c r="I41">
        <v>1.8469999999999999E-3</v>
      </c>
      <c r="J41" s="1">
        <v>1.5E-5</v>
      </c>
      <c r="K41">
        <f t="shared" si="1"/>
        <v>1.8619999999999999E-3</v>
      </c>
      <c r="P41">
        <v>5.5170000000000002E-4</v>
      </c>
      <c r="Q41">
        <v>8.476E-4</v>
      </c>
      <c r="R41">
        <f t="shared" si="2"/>
        <v>1.3993E-3</v>
      </c>
    </row>
    <row r="42" spans="2:18" x14ac:dyDescent="0.25">
      <c r="B42">
        <v>7.6250000000000005E-4</v>
      </c>
      <c r="C42">
        <v>4.9910000000000004E-4</v>
      </c>
      <c r="D42">
        <f t="shared" si="0"/>
        <v>1.2616000000000001E-3</v>
      </c>
      <c r="I42">
        <v>1.7195999999999999E-3</v>
      </c>
      <c r="J42" s="1">
        <v>1.5E-5</v>
      </c>
      <c r="K42">
        <f t="shared" si="1"/>
        <v>1.7346E-3</v>
      </c>
      <c r="P42">
        <v>5.53E-4</v>
      </c>
      <c r="Q42">
        <v>8.3989999999999998E-4</v>
      </c>
      <c r="R42">
        <f t="shared" si="2"/>
        <v>1.3928999999999999E-3</v>
      </c>
    </row>
    <row r="43" spans="2:18" x14ac:dyDescent="0.25">
      <c r="B43">
        <v>1.3556E-3</v>
      </c>
      <c r="C43">
        <v>7.5690000000000002E-4</v>
      </c>
      <c r="D43">
        <f t="shared" si="0"/>
        <v>2.1124999999999998E-3</v>
      </c>
      <c r="I43">
        <v>1.9211E-3</v>
      </c>
      <c r="J43" s="1">
        <v>1.84E-5</v>
      </c>
      <c r="K43">
        <f t="shared" si="1"/>
        <v>1.9395E-3</v>
      </c>
      <c r="P43">
        <v>5.5130000000000001E-4</v>
      </c>
      <c r="Q43">
        <v>9.0370000000000001E-4</v>
      </c>
      <c r="R43">
        <f t="shared" si="2"/>
        <v>1.4550000000000001E-3</v>
      </c>
    </row>
    <row r="44" spans="2:18" x14ac:dyDescent="0.25">
      <c r="B44">
        <v>7.6460000000000005E-4</v>
      </c>
      <c r="C44">
        <v>4.9600000000000002E-4</v>
      </c>
      <c r="D44">
        <f t="shared" si="0"/>
        <v>1.2606000000000002E-3</v>
      </c>
      <c r="I44">
        <v>1.7252000000000001E-3</v>
      </c>
      <c r="J44" s="1">
        <v>1.5E-5</v>
      </c>
      <c r="K44">
        <f t="shared" si="1"/>
        <v>1.7402000000000001E-3</v>
      </c>
      <c r="P44">
        <v>5.4909999999999996E-4</v>
      </c>
      <c r="Q44">
        <v>8.3989999999999998E-4</v>
      </c>
      <c r="R44">
        <f t="shared" si="2"/>
        <v>1.389E-3</v>
      </c>
    </row>
    <row r="45" spans="2:18" x14ac:dyDescent="0.25">
      <c r="B45">
        <v>7.6420000000000004E-4</v>
      </c>
      <c r="C45">
        <v>4.9649999999999998E-4</v>
      </c>
      <c r="D45">
        <f t="shared" si="0"/>
        <v>1.2607E-3</v>
      </c>
      <c r="I45">
        <v>1.7675E-3</v>
      </c>
      <c r="J45" s="1">
        <v>1.5E-5</v>
      </c>
      <c r="K45">
        <f t="shared" si="1"/>
        <v>1.7825E-3</v>
      </c>
      <c r="P45">
        <v>6.4059999999999996E-4</v>
      </c>
      <c r="Q45">
        <v>8.4029999999999999E-4</v>
      </c>
      <c r="R45">
        <f t="shared" si="2"/>
        <v>1.4808999999999998E-3</v>
      </c>
    </row>
    <row r="46" spans="2:18" x14ac:dyDescent="0.25">
      <c r="B46">
        <v>7.6000000000000004E-4</v>
      </c>
      <c r="C46">
        <v>4.952E-4</v>
      </c>
      <c r="D46">
        <f t="shared" si="0"/>
        <v>1.2552000000000002E-3</v>
      </c>
      <c r="I46">
        <v>1.7225999999999999E-3</v>
      </c>
      <c r="J46" s="1">
        <v>1.5E-5</v>
      </c>
      <c r="K46">
        <f t="shared" si="1"/>
        <v>1.7376E-3</v>
      </c>
      <c r="P46">
        <v>5.5469999999999998E-4</v>
      </c>
      <c r="Q46">
        <v>8.4079999999999995E-4</v>
      </c>
      <c r="R46">
        <f t="shared" si="2"/>
        <v>1.3955E-3</v>
      </c>
    </row>
    <row r="47" spans="2:18" x14ac:dyDescent="0.25">
      <c r="B47">
        <v>7.5650000000000001E-4</v>
      </c>
      <c r="C47">
        <v>4.9229999999999999E-4</v>
      </c>
      <c r="D47">
        <f t="shared" si="0"/>
        <v>1.2488E-3</v>
      </c>
      <c r="I47">
        <v>1.7451999999999999E-3</v>
      </c>
      <c r="J47" s="1">
        <v>2.05E-5</v>
      </c>
      <c r="K47">
        <f t="shared" si="1"/>
        <v>1.7656999999999998E-3</v>
      </c>
      <c r="P47">
        <v>5.9270000000000004E-4</v>
      </c>
      <c r="Q47">
        <v>8.3989999999999998E-4</v>
      </c>
      <c r="R47">
        <f t="shared" si="2"/>
        <v>1.4326E-3</v>
      </c>
    </row>
    <row r="48" spans="2:18" x14ac:dyDescent="0.25">
      <c r="B48">
        <v>7.6429999999999998E-4</v>
      </c>
      <c r="C48">
        <v>4.9779999999999996E-4</v>
      </c>
      <c r="D48">
        <f t="shared" si="0"/>
        <v>1.2620999999999999E-3</v>
      </c>
      <c r="I48">
        <v>1.7213E-3</v>
      </c>
      <c r="J48" s="1">
        <v>1.5E-5</v>
      </c>
      <c r="K48">
        <f t="shared" si="1"/>
        <v>1.7363000000000001E-3</v>
      </c>
      <c r="P48">
        <v>5.5389999999999997E-4</v>
      </c>
      <c r="Q48">
        <v>8.3989999999999998E-4</v>
      </c>
      <c r="R48">
        <f t="shared" si="2"/>
        <v>1.3937999999999999E-3</v>
      </c>
    </row>
    <row r="49" spans="2:18" x14ac:dyDescent="0.25">
      <c r="B49">
        <v>7.7919999999999997E-4</v>
      </c>
      <c r="C49">
        <v>4.9649999999999998E-4</v>
      </c>
      <c r="D49">
        <f t="shared" si="0"/>
        <v>1.2756999999999998E-3</v>
      </c>
      <c r="I49">
        <v>1.7162E-3</v>
      </c>
      <c r="J49" s="1">
        <v>1.45E-5</v>
      </c>
      <c r="K49">
        <f t="shared" si="1"/>
        <v>1.7306999999999999E-3</v>
      </c>
      <c r="P49">
        <v>5.4830000000000005E-4</v>
      </c>
      <c r="Q49">
        <v>8.3989999999999998E-4</v>
      </c>
      <c r="R49">
        <f t="shared" si="2"/>
        <v>1.3882E-3</v>
      </c>
    </row>
    <row r="50" spans="2:18" x14ac:dyDescent="0.25">
      <c r="B50">
        <v>7.5350000000000005E-4</v>
      </c>
      <c r="C50">
        <v>4.9390000000000002E-4</v>
      </c>
      <c r="D50">
        <f t="shared" si="0"/>
        <v>1.2474000000000001E-3</v>
      </c>
      <c r="I50">
        <v>1.7265E-3</v>
      </c>
      <c r="J50" s="1">
        <v>1.4600000000000001E-5</v>
      </c>
      <c r="K50">
        <f t="shared" si="1"/>
        <v>1.7411E-3</v>
      </c>
      <c r="P50">
        <v>5.5130000000000001E-4</v>
      </c>
      <c r="Q50">
        <v>8.3909999999999996E-4</v>
      </c>
      <c r="R50">
        <f t="shared" si="2"/>
        <v>1.3904E-3</v>
      </c>
    </row>
    <row r="51" spans="2:18" x14ac:dyDescent="0.25">
      <c r="B51">
        <v>7.6340000000000002E-4</v>
      </c>
      <c r="C51">
        <v>4.9649999999999998E-4</v>
      </c>
      <c r="D51">
        <f t="shared" si="0"/>
        <v>1.2599E-3</v>
      </c>
      <c r="I51">
        <v>1.7208E-3</v>
      </c>
      <c r="J51" s="1">
        <v>1.45E-5</v>
      </c>
      <c r="K51">
        <f t="shared" si="1"/>
        <v>1.7353E-3</v>
      </c>
      <c r="P51">
        <v>5.5080000000000005E-4</v>
      </c>
      <c r="Q51">
        <v>8.4029999999999999E-4</v>
      </c>
      <c r="R51">
        <f t="shared" si="2"/>
        <v>1.3911000000000001E-3</v>
      </c>
    </row>
    <row r="52" spans="2:18" x14ac:dyDescent="0.25">
      <c r="B52">
        <v>7.5949999999999998E-4</v>
      </c>
      <c r="C52">
        <v>5.0759999999999998E-4</v>
      </c>
      <c r="D52">
        <f t="shared" si="0"/>
        <v>1.2671E-3</v>
      </c>
      <c r="I52">
        <v>1.7229999999999999E-3</v>
      </c>
      <c r="J52" s="1">
        <v>1.49E-5</v>
      </c>
      <c r="K52">
        <f t="shared" si="1"/>
        <v>1.7378999999999999E-3</v>
      </c>
      <c r="P52">
        <v>5.5130000000000001E-4</v>
      </c>
      <c r="Q52">
        <v>8.3949999999999997E-4</v>
      </c>
      <c r="R52">
        <f t="shared" si="2"/>
        <v>1.3908E-3</v>
      </c>
    </row>
    <row r="53" spans="2:18" x14ac:dyDescent="0.25">
      <c r="B53">
        <v>7.5179999999999995E-4</v>
      </c>
      <c r="C53">
        <v>4.9399999999999997E-4</v>
      </c>
      <c r="D53">
        <f t="shared" si="0"/>
        <v>1.2458E-3</v>
      </c>
      <c r="I53">
        <v>1.7179000000000001E-3</v>
      </c>
      <c r="J53" s="1">
        <v>1.49E-5</v>
      </c>
      <c r="K53">
        <f t="shared" si="1"/>
        <v>1.7328000000000001E-3</v>
      </c>
      <c r="P53">
        <v>5.4949999999999997E-4</v>
      </c>
      <c r="Q53">
        <v>8.3989999999999998E-4</v>
      </c>
      <c r="R53">
        <f t="shared" si="2"/>
        <v>1.3893999999999998E-3</v>
      </c>
    </row>
    <row r="54" spans="2:18" x14ac:dyDescent="0.25">
      <c r="B54">
        <v>7.6380000000000003E-4</v>
      </c>
      <c r="C54">
        <v>4.9560000000000001E-4</v>
      </c>
      <c r="D54">
        <f t="shared" si="0"/>
        <v>1.2593999999999999E-3</v>
      </c>
      <c r="I54">
        <v>1.7179000000000001E-3</v>
      </c>
      <c r="J54" s="1">
        <v>1.5E-5</v>
      </c>
      <c r="K54">
        <f t="shared" si="1"/>
        <v>1.7329000000000001E-3</v>
      </c>
      <c r="P54">
        <v>5.5130000000000001E-4</v>
      </c>
      <c r="Q54">
        <v>8.4029999999999999E-4</v>
      </c>
      <c r="R54">
        <f t="shared" si="2"/>
        <v>1.3916E-3</v>
      </c>
    </row>
    <row r="55" spans="2:18" x14ac:dyDescent="0.25">
      <c r="B55">
        <v>7.5909999999999997E-4</v>
      </c>
      <c r="C55">
        <v>4.9609999999999997E-4</v>
      </c>
      <c r="D55">
        <f t="shared" si="0"/>
        <v>1.2551999999999999E-3</v>
      </c>
      <c r="I55">
        <v>1.7346E-3</v>
      </c>
      <c r="J55" s="1">
        <v>1.5E-5</v>
      </c>
      <c r="K55">
        <f t="shared" si="1"/>
        <v>1.7496E-3</v>
      </c>
      <c r="P55">
        <v>5.5210000000000003E-4</v>
      </c>
      <c r="Q55">
        <v>8.3989999999999998E-4</v>
      </c>
      <c r="R55">
        <f t="shared" si="2"/>
        <v>1.392E-3</v>
      </c>
    </row>
    <row r="56" spans="2:18" x14ac:dyDescent="0.25">
      <c r="B56">
        <v>7.5860000000000001E-4</v>
      </c>
      <c r="C56">
        <v>4.9859999999999998E-4</v>
      </c>
      <c r="D56">
        <f t="shared" si="0"/>
        <v>1.2572E-3</v>
      </c>
      <c r="I56">
        <v>1.7179000000000001E-3</v>
      </c>
      <c r="J56" s="1">
        <v>1.49E-5</v>
      </c>
      <c r="K56">
        <f t="shared" si="1"/>
        <v>1.7328000000000001E-3</v>
      </c>
      <c r="P56">
        <v>5.5340000000000001E-4</v>
      </c>
      <c r="Q56">
        <v>8.4079999999999995E-4</v>
      </c>
      <c r="R56">
        <f t="shared" si="2"/>
        <v>1.3942E-3</v>
      </c>
    </row>
    <row r="57" spans="2:18" x14ac:dyDescent="0.25">
      <c r="B57">
        <v>7.6119999999999996E-4</v>
      </c>
      <c r="C57">
        <v>4.952E-4</v>
      </c>
      <c r="D57">
        <f t="shared" si="0"/>
        <v>1.2564E-3</v>
      </c>
      <c r="I57">
        <v>1.7179000000000001E-3</v>
      </c>
      <c r="J57" s="1">
        <v>1.45E-5</v>
      </c>
      <c r="K57">
        <f t="shared" si="1"/>
        <v>1.7324E-3</v>
      </c>
      <c r="P57">
        <v>5.5130000000000001E-4</v>
      </c>
      <c r="Q57">
        <v>8.3989999999999998E-4</v>
      </c>
      <c r="R57">
        <f t="shared" si="2"/>
        <v>1.3912E-3</v>
      </c>
    </row>
    <row r="58" spans="2:18" x14ac:dyDescent="0.25">
      <c r="B58">
        <v>7.5949999999999998E-4</v>
      </c>
      <c r="C58">
        <v>4.952E-4</v>
      </c>
      <c r="D58">
        <f t="shared" si="0"/>
        <v>1.2547000000000001E-3</v>
      </c>
      <c r="I58">
        <v>2.9058999999999999E-3</v>
      </c>
      <c r="J58" s="1">
        <v>2.65E-5</v>
      </c>
      <c r="K58">
        <f t="shared" si="1"/>
        <v>2.9323999999999999E-3</v>
      </c>
      <c r="P58">
        <v>5.5250000000000004E-4</v>
      </c>
      <c r="Q58">
        <v>8.3949999999999997E-4</v>
      </c>
      <c r="R58">
        <f t="shared" si="2"/>
        <v>1.392E-3</v>
      </c>
    </row>
    <row r="59" spans="2:18" x14ac:dyDescent="0.25">
      <c r="B59">
        <v>7.5179999999999995E-4</v>
      </c>
      <c r="C59">
        <v>4.9609999999999997E-4</v>
      </c>
      <c r="D59">
        <f t="shared" si="0"/>
        <v>1.2478999999999999E-3</v>
      </c>
      <c r="I59">
        <v>1.7431E-3</v>
      </c>
      <c r="J59" s="1">
        <v>1.4600000000000001E-5</v>
      </c>
      <c r="K59">
        <f t="shared" si="1"/>
        <v>1.7577000000000001E-3</v>
      </c>
      <c r="P59">
        <v>5.5170000000000002E-4</v>
      </c>
      <c r="Q59">
        <v>8.3989999999999998E-4</v>
      </c>
      <c r="R59">
        <f t="shared" si="2"/>
        <v>1.3916E-3</v>
      </c>
    </row>
    <row r="60" spans="2:18" x14ac:dyDescent="0.25">
      <c r="B60">
        <v>7.6210000000000004E-4</v>
      </c>
      <c r="C60">
        <v>4.9609999999999997E-4</v>
      </c>
      <c r="D60">
        <f t="shared" si="0"/>
        <v>1.2582000000000001E-3</v>
      </c>
      <c r="I60">
        <v>1.7209E-3</v>
      </c>
      <c r="J60" s="1">
        <v>1.45E-5</v>
      </c>
      <c r="K60">
        <f t="shared" si="1"/>
        <v>1.7354E-3</v>
      </c>
      <c r="P60">
        <v>5.5290000000000005E-4</v>
      </c>
      <c r="Q60">
        <v>8.3989999999999998E-4</v>
      </c>
      <c r="R60">
        <f t="shared" si="2"/>
        <v>1.3928E-3</v>
      </c>
    </row>
    <row r="61" spans="2:18" x14ac:dyDescent="0.25">
      <c r="B61">
        <v>7.6630000000000003E-4</v>
      </c>
      <c r="C61">
        <v>4.9529999999999995E-4</v>
      </c>
      <c r="D61">
        <f t="shared" si="0"/>
        <v>1.2615999999999999E-3</v>
      </c>
      <c r="I61">
        <v>1.7179000000000001E-3</v>
      </c>
      <c r="J61" s="1">
        <v>1.4600000000000001E-5</v>
      </c>
      <c r="K61">
        <f t="shared" si="1"/>
        <v>1.7325000000000001E-3</v>
      </c>
      <c r="P61">
        <v>5.5329999999999995E-4</v>
      </c>
      <c r="Q61">
        <v>8.4290000000000005E-4</v>
      </c>
      <c r="R61">
        <f t="shared" si="2"/>
        <v>1.3962E-3</v>
      </c>
    </row>
    <row r="62" spans="2:18" x14ac:dyDescent="0.25">
      <c r="B62">
        <v>7.5690000000000002E-4</v>
      </c>
      <c r="C62">
        <v>4.9700000000000005E-4</v>
      </c>
      <c r="D62">
        <f t="shared" si="0"/>
        <v>1.2539000000000001E-3</v>
      </c>
      <c r="I62">
        <v>1.7260000000000001E-3</v>
      </c>
      <c r="J62" s="1">
        <v>1.45E-5</v>
      </c>
      <c r="K62">
        <f t="shared" si="1"/>
        <v>1.7405000000000001E-3</v>
      </c>
      <c r="P62">
        <v>5.5340000000000001E-4</v>
      </c>
      <c r="Q62">
        <v>8.3940000000000002E-4</v>
      </c>
      <c r="R62">
        <f t="shared" si="2"/>
        <v>1.3928E-3</v>
      </c>
    </row>
    <row r="63" spans="2:18" x14ac:dyDescent="0.25">
      <c r="B63">
        <v>7.7749999999999998E-4</v>
      </c>
      <c r="C63">
        <v>4.9229999999999999E-4</v>
      </c>
      <c r="D63">
        <f t="shared" si="0"/>
        <v>1.2698E-3</v>
      </c>
      <c r="I63">
        <v>1.7221999999999999E-3</v>
      </c>
      <c r="J63" s="1">
        <v>1.5E-5</v>
      </c>
      <c r="K63">
        <f t="shared" si="1"/>
        <v>1.7371999999999999E-3</v>
      </c>
      <c r="P63">
        <v>5.5340000000000001E-4</v>
      </c>
      <c r="Q63">
        <v>8.3949999999999997E-4</v>
      </c>
      <c r="R63">
        <f t="shared" si="2"/>
        <v>1.3928999999999999E-3</v>
      </c>
    </row>
    <row r="64" spans="2:18" x14ac:dyDescent="0.25">
      <c r="B64">
        <v>7.6590000000000002E-4</v>
      </c>
      <c r="C64">
        <v>5.0080000000000003E-4</v>
      </c>
      <c r="D64">
        <f t="shared" si="0"/>
        <v>1.2666999999999999E-3</v>
      </c>
      <c r="I64">
        <v>1.7195999999999999E-3</v>
      </c>
      <c r="J64" s="1">
        <v>1.49E-5</v>
      </c>
      <c r="K64">
        <f t="shared" si="1"/>
        <v>1.7344999999999999E-3</v>
      </c>
      <c r="P64">
        <v>5.5170000000000002E-4</v>
      </c>
      <c r="Q64">
        <v>8.4110000000000001E-4</v>
      </c>
      <c r="R64">
        <f t="shared" si="2"/>
        <v>1.3928E-3</v>
      </c>
    </row>
    <row r="65" spans="2:18" x14ac:dyDescent="0.25">
      <c r="B65">
        <v>7.5140000000000005E-4</v>
      </c>
      <c r="C65">
        <v>5.2809999999999999E-4</v>
      </c>
      <c r="D65">
        <f t="shared" si="0"/>
        <v>1.2795E-3</v>
      </c>
      <c r="I65">
        <v>1.7171E-3</v>
      </c>
      <c r="J65" s="1">
        <v>1.5E-5</v>
      </c>
      <c r="K65">
        <f t="shared" si="1"/>
        <v>1.7321000000000001E-3</v>
      </c>
      <c r="P65">
        <v>5.5290000000000005E-4</v>
      </c>
      <c r="Q65">
        <v>8.3949999999999997E-4</v>
      </c>
      <c r="R65">
        <f t="shared" si="2"/>
        <v>1.3924E-3</v>
      </c>
    </row>
    <row r="66" spans="2:18" x14ac:dyDescent="0.25">
      <c r="B66">
        <v>7.6340000000000002E-4</v>
      </c>
      <c r="C66">
        <v>4.9689999999999999E-4</v>
      </c>
      <c r="D66">
        <f t="shared" si="0"/>
        <v>1.2603E-3</v>
      </c>
      <c r="I66">
        <v>1.7191999999999999E-3</v>
      </c>
      <c r="J66" s="1">
        <v>1.45E-5</v>
      </c>
      <c r="K66">
        <f t="shared" si="1"/>
        <v>1.7336999999999999E-3</v>
      </c>
      <c r="P66">
        <v>5.5210000000000003E-4</v>
      </c>
      <c r="Q66">
        <v>8.4119999999999996E-4</v>
      </c>
      <c r="R66">
        <f t="shared" si="2"/>
        <v>1.3933000000000001E-3</v>
      </c>
    </row>
    <row r="67" spans="2:18" x14ac:dyDescent="0.25">
      <c r="B67">
        <v>7.6329999999999996E-4</v>
      </c>
      <c r="C67">
        <v>4.9560000000000001E-4</v>
      </c>
      <c r="D67">
        <f t="shared" si="0"/>
        <v>1.2588999999999999E-3</v>
      </c>
      <c r="I67">
        <v>1.717E-3</v>
      </c>
      <c r="J67" s="1">
        <v>1.45E-5</v>
      </c>
      <c r="K67">
        <f t="shared" si="1"/>
        <v>1.7315E-3</v>
      </c>
      <c r="P67">
        <v>5.5250000000000004E-4</v>
      </c>
      <c r="Q67">
        <v>8.3900000000000001E-4</v>
      </c>
      <c r="R67">
        <f t="shared" si="2"/>
        <v>1.3914999999999999E-3</v>
      </c>
    </row>
    <row r="68" spans="2:18" x14ac:dyDescent="0.25">
      <c r="B68">
        <v>7.5020000000000002E-4</v>
      </c>
      <c r="C68">
        <v>4.952E-4</v>
      </c>
      <c r="D68">
        <f t="shared" ref="D68:D131" si="3">SUM(B68:C68)</f>
        <v>1.2454E-3</v>
      </c>
      <c r="I68">
        <v>1.7217999999999999E-3</v>
      </c>
      <c r="J68" s="1">
        <v>1.5E-5</v>
      </c>
      <c r="K68">
        <f t="shared" ref="K68:K131" si="4">SUM(I68:J68)</f>
        <v>1.7367999999999999E-3</v>
      </c>
      <c r="P68">
        <v>5.5210000000000003E-4</v>
      </c>
      <c r="Q68">
        <v>8.5360000000000004E-4</v>
      </c>
      <c r="R68">
        <f t="shared" ref="R68:R131" si="5">SUM(P68:Q68)</f>
        <v>1.4057000000000002E-3</v>
      </c>
    </row>
    <row r="69" spans="2:18" x14ac:dyDescent="0.25">
      <c r="B69">
        <v>7.6250000000000005E-4</v>
      </c>
      <c r="C69">
        <v>4.952E-4</v>
      </c>
      <c r="D69">
        <f t="shared" si="3"/>
        <v>1.2577000000000001E-3</v>
      </c>
      <c r="I69">
        <v>1.7363000000000001E-3</v>
      </c>
      <c r="J69" s="1">
        <v>1.5E-5</v>
      </c>
      <c r="K69">
        <f t="shared" si="4"/>
        <v>1.7513000000000001E-3</v>
      </c>
      <c r="P69">
        <v>5.5250000000000004E-4</v>
      </c>
      <c r="Q69">
        <v>8.3900000000000001E-4</v>
      </c>
      <c r="R69">
        <f t="shared" si="5"/>
        <v>1.3914999999999999E-3</v>
      </c>
    </row>
    <row r="70" spans="2:18" x14ac:dyDescent="0.25">
      <c r="B70">
        <v>7.6159999999999997E-4</v>
      </c>
      <c r="C70">
        <v>4.9569999999999996E-4</v>
      </c>
      <c r="D70">
        <f t="shared" si="3"/>
        <v>1.2572999999999998E-3</v>
      </c>
      <c r="I70">
        <v>1.7208E-3</v>
      </c>
      <c r="J70" s="1">
        <v>1.45E-5</v>
      </c>
      <c r="K70">
        <f t="shared" si="4"/>
        <v>1.7353E-3</v>
      </c>
      <c r="P70">
        <v>5.555E-4</v>
      </c>
      <c r="Q70">
        <v>8.6260000000000004E-4</v>
      </c>
      <c r="R70">
        <f t="shared" si="5"/>
        <v>1.4181E-3</v>
      </c>
    </row>
    <row r="71" spans="2:18" x14ac:dyDescent="0.25">
      <c r="B71">
        <v>7.5049999999999997E-4</v>
      </c>
      <c r="C71">
        <v>4.9569999999999996E-4</v>
      </c>
      <c r="D71">
        <f t="shared" si="3"/>
        <v>1.2461999999999998E-3</v>
      </c>
      <c r="I71">
        <v>1.7225999999999999E-3</v>
      </c>
      <c r="J71" s="1">
        <v>1.45E-5</v>
      </c>
      <c r="K71">
        <f t="shared" si="4"/>
        <v>1.7370999999999999E-3</v>
      </c>
      <c r="P71">
        <v>5.5130000000000001E-4</v>
      </c>
      <c r="Q71">
        <v>8.3949999999999997E-4</v>
      </c>
      <c r="R71">
        <f t="shared" si="5"/>
        <v>1.3908E-3</v>
      </c>
    </row>
    <row r="72" spans="2:18" x14ac:dyDescent="0.25">
      <c r="B72">
        <v>8.0440000000000004E-4</v>
      </c>
      <c r="C72">
        <v>4.9700000000000005E-4</v>
      </c>
      <c r="D72">
        <f t="shared" si="3"/>
        <v>1.3014000000000001E-3</v>
      </c>
      <c r="I72">
        <v>1.7217000000000001E-3</v>
      </c>
      <c r="J72" s="1">
        <v>1.5E-5</v>
      </c>
      <c r="K72">
        <f t="shared" si="4"/>
        <v>1.7367000000000001E-3</v>
      </c>
      <c r="P72">
        <v>5.5170000000000002E-4</v>
      </c>
      <c r="Q72">
        <v>8.8349999999999995E-4</v>
      </c>
      <c r="R72">
        <f t="shared" si="5"/>
        <v>1.4352E-3</v>
      </c>
    </row>
    <row r="73" spans="2:18" x14ac:dyDescent="0.25">
      <c r="B73">
        <v>7.5869999999999996E-4</v>
      </c>
      <c r="C73">
        <v>4.9910000000000004E-4</v>
      </c>
      <c r="D73">
        <f t="shared" si="3"/>
        <v>1.2577999999999999E-3</v>
      </c>
      <c r="I73">
        <v>1.7667E-3</v>
      </c>
      <c r="J73" s="1">
        <v>1.4600000000000001E-5</v>
      </c>
      <c r="K73">
        <f t="shared" si="4"/>
        <v>1.7813E-3</v>
      </c>
      <c r="P73">
        <v>5.5380000000000002E-4</v>
      </c>
      <c r="Q73">
        <v>8.3949999999999997E-4</v>
      </c>
      <c r="R73">
        <f t="shared" si="5"/>
        <v>1.3933000000000001E-3</v>
      </c>
    </row>
    <row r="74" spans="2:18" x14ac:dyDescent="0.25">
      <c r="B74">
        <v>7.5049999999999997E-4</v>
      </c>
      <c r="C74">
        <v>4.952E-4</v>
      </c>
      <c r="D74">
        <f t="shared" si="3"/>
        <v>1.2457E-3</v>
      </c>
      <c r="I74">
        <v>1.7239E-3</v>
      </c>
      <c r="J74" s="1">
        <v>1.5E-5</v>
      </c>
      <c r="K74">
        <f t="shared" si="4"/>
        <v>1.7389E-3</v>
      </c>
      <c r="P74">
        <v>5.9960000000000005E-4</v>
      </c>
      <c r="Q74">
        <v>8.4119999999999996E-4</v>
      </c>
      <c r="R74">
        <f t="shared" si="5"/>
        <v>1.4407999999999999E-3</v>
      </c>
    </row>
    <row r="75" spans="2:18" x14ac:dyDescent="0.25">
      <c r="B75">
        <v>7.6079999999999995E-4</v>
      </c>
      <c r="C75">
        <v>4.9229999999999999E-4</v>
      </c>
      <c r="D75">
        <f t="shared" si="3"/>
        <v>1.2531E-3</v>
      </c>
      <c r="I75">
        <v>1.7187000000000001E-3</v>
      </c>
      <c r="J75" s="1">
        <v>1.49E-5</v>
      </c>
      <c r="K75">
        <f t="shared" si="4"/>
        <v>1.7336000000000001E-3</v>
      </c>
      <c r="P75">
        <v>5.5210000000000003E-4</v>
      </c>
      <c r="Q75">
        <v>8.3869999999999995E-4</v>
      </c>
      <c r="R75">
        <f t="shared" si="5"/>
        <v>1.3908E-3</v>
      </c>
    </row>
    <row r="76" spans="2:18" x14ac:dyDescent="0.25">
      <c r="B76">
        <v>7.5960000000000003E-4</v>
      </c>
      <c r="C76">
        <v>4.9910000000000004E-4</v>
      </c>
      <c r="D76">
        <f t="shared" si="3"/>
        <v>1.2587000000000002E-3</v>
      </c>
      <c r="I76">
        <v>1.7316E-3</v>
      </c>
      <c r="J76" s="1">
        <v>1.5E-5</v>
      </c>
      <c r="K76">
        <f t="shared" si="4"/>
        <v>1.7466000000000001E-3</v>
      </c>
      <c r="P76">
        <v>5.4830000000000005E-4</v>
      </c>
      <c r="Q76">
        <v>8.3989999999999998E-4</v>
      </c>
      <c r="R76">
        <f t="shared" si="5"/>
        <v>1.3882E-3</v>
      </c>
    </row>
    <row r="77" spans="2:18" x14ac:dyDescent="0.25">
      <c r="B77">
        <v>1.2520999999999999E-3</v>
      </c>
      <c r="C77">
        <v>5.2170000000000005E-4</v>
      </c>
      <c r="D77">
        <f t="shared" si="3"/>
        <v>1.7737999999999999E-3</v>
      </c>
      <c r="I77">
        <v>1.7187999999999999E-3</v>
      </c>
      <c r="J77" s="1">
        <v>1.5E-5</v>
      </c>
      <c r="K77">
        <f t="shared" si="4"/>
        <v>1.7338E-3</v>
      </c>
      <c r="P77">
        <v>5.4989999999999998E-4</v>
      </c>
      <c r="Q77">
        <v>8.3900000000000001E-4</v>
      </c>
      <c r="R77">
        <f t="shared" si="5"/>
        <v>1.3889E-3</v>
      </c>
    </row>
    <row r="78" spans="2:18" x14ac:dyDescent="0.25">
      <c r="B78">
        <v>7.6550000000000001E-4</v>
      </c>
      <c r="C78">
        <v>4.9350000000000002E-4</v>
      </c>
      <c r="D78">
        <f t="shared" si="3"/>
        <v>1.2590000000000001E-3</v>
      </c>
      <c r="I78">
        <v>1.7960999999999999E-3</v>
      </c>
      <c r="J78" s="1">
        <v>1.5E-5</v>
      </c>
      <c r="K78">
        <f t="shared" si="4"/>
        <v>1.8110999999999999E-3</v>
      </c>
      <c r="P78">
        <v>5.5250000000000004E-4</v>
      </c>
      <c r="Q78">
        <v>8.3989999999999998E-4</v>
      </c>
      <c r="R78">
        <f t="shared" si="5"/>
        <v>1.3924E-3</v>
      </c>
    </row>
    <row r="79" spans="2:18" x14ac:dyDescent="0.25">
      <c r="B79">
        <v>7.6340000000000002E-4</v>
      </c>
      <c r="C79">
        <v>4.9310000000000001E-4</v>
      </c>
      <c r="D79">
        <f t="shared" si="3"/>
        <v>1.2565E-3</v>
      </c>
      <c r="I79">
        <v>1.7195999999999999E-3</v>
      </c>
      <c r="J79" s="1">
        <v>1.4600000000000001E-5</v>
      </c>
      <c r="K79">
        <f t="shared" si="4"/>
        <v>1.7342E-3</v>
      </c>
      <c r="P79">
        <v>5.5040000000000004E-4</v>
      </c>
      <c r="Q79">
        <v>8.4040000000000004E-4</v>
      </c>
      <c r="R79">
        <f t="shared" si="5"/>
        <v>1.3908000000000002E-3</v>
      </c>
    </row>
    <row r="80" spans="2:18" x14ac:dyDescent="0.25">
      <c r="B80">
        <v>7.5259999999999997E-4</v>
      </c>
      <c r="C80">
        <v>4.952E-4</v>
      </c>
      <c r="D80">
        <f t="shared" si="3"/>
        <v>1.2477999999999999E-3</v>
      </c>
      <c r="I80">
        <v>1.8316000000000001E-3</v>
      </c>
      <c r="J80" s="1">
        <v>1.5E-5</v>
      </c>
      <c r="K80">
        <f t="shared" si="4"/>
        <v>1.8466000000000001E-3</v>
      </c>
      <c r="P80">
        <v>5.5340000000000001E-4</v>
      </c>
      <c r="Q80">
        <v>8.3949999999999997E-4</v>
      </c>
      <c r="R80">
        <f t="shared" si="5"/>
        <v>1.3928999999999999E-3</v>
      </c>
    </row>
    <row r="81" spans="2:18" x14ac:dyDescent="0.25">
      <c r="B81">
        <v>8.1930000000000002E-4</v>
      </c>
      <c r="C81">
        <v>4.9649999999999998E-4</v>
      </c>
      <c r="D81">
        <f t="shared" si="3"/>
        <v>1.3158E-3</v>
      </c>
      <c r="I81">
        <v>1.7187000000000001E-3</v>
      </c>
      <c r="J81" s="1">
        <v>1.45E-5</v>
      </c>
      <c r="K81">
        <f t="shared" si="4"/>
        <v>1.7332000000000001E-3</v>
      </c>
      <c r="P81">
        <v>5.5380000000000002E-4</v>
      </c>
      <c r="Q81">
        <v>8.3949999999999997E-4</v>
      </c>
      <c r="R81">
        <f t="shared" si="5"/>
        <v>1.3933000000000001E-3</v>
      </c>
    </row>
    <row r="82" spans="2:18" x14ac:dyDescent="0.25">
      <c r="B82">
        <v>7.6199999999999998E-4</v>
      </c>
      <c r="C82">
        <v>4.9899999999999999E-4</v>
      </c>
      <c r="D82">
        <f t="shared" si="3"/>
        <v>1.261E-3</v>
      </c>
      <c r="I82">
        <v>1.7209E-3</v>
      </c>
      <c r="J82" s="1">
        <v>1.49E-5</v>
      </c>
      <c r="K82">
        <f t="shared" si="4"/>
        <v>1.7358E-3</v>
      </c>
      <c r="P82">
        <v>5.5040000000000004E-4</v>
      </c>
      <c r="Q82">
        <v>8.3949999999999997E-4</v>
      </c>
      <c r="R82">
        <f t="shared" si="5"/>
        <v>1.3898999999999999E-3</v>
      </c>
    </row>
    <row r="83" spans="2:18" x14ac:dyDescent="0.25">
      <c r="B83">
        <v>7.6979999999999995E-4</v>
      </c>
      <c r="C83">
        <v>4.973E-4</v>
      </c>
      <c r="D83">
        <f t="shared" si="3"/>
        <v>1.2671E-3</v>
      </c>
      <c r="I83">
        <v>1.7371999999999999E-3</v>
      </c>
      <c r="J83" s="1">
        <v>1.5E-5</v>
      </c>
      <c r="K83">
        <f t="shared" si="4"/>
        <v>1.7522E-3</v>
      </c>
      <c r="P83">
        <v>5.5080000000000005E-4</v>
      </c>
      <c r="Q83">
        <v>8.3989999999999998E-4</v>
      </c>
      <c r="R83">
        <f t="shared" si="5"/>
        <v>1.3906999999999999E-3</v>
      </c>
    </row>
    <row r="84" spans="2:18" x14ac:dyDescent="0.25">
      <c r="B84">
        <v>7.7660000000000001E-4</v>
      </c>
      <c r="C84">
        <v>4.9779999999999996E-4</v>
      </c>
      <c r="D84">
        <f t="shared" si="3"/>
        <v>1.2744E-3</v>
      </c>
      <c r="I84">
        <v>1.7221000000000001E-3</v>
      </c>
      <c r="J84" s="1">
        <v>1.45E-5</v>
      </c>
      <c r="K84">
        <f t="shared" si="4"/>
        <v>1.7366E-3</v>
      </c>
      <c r="P84">
        <v>5.4960000000000002E-4</v>
      </c>
      <c r="Q84">
        <v>8.3949999999999997E-4</v>
      </c>
      <c r="R84">
        <f t="shared" si="5"/>
        <v>1.3890999999999999E-3</v>
      </c>
    </row>
    <row r="85" spans="2:18" x14ac:dyDescent="0.25">
      <c r="B85">
        <v>7.5989999999999999E-4</v>
      </c>
      <c r="C85">
        <v>4.9689999999999999E-4</v>
      </c>
      <c r="D85">
        <f t="shared" si="3"/>
        <v>1.2568E-3</v>
      </c>
      <c r="I85">
        <v>1.7166E-3</v>
      </c>
      <c r="J85" s="1">
        <v>1.5E-5</v>
      </c>
      <c r="K85">
        <f t="shared" si="4"/>
        <v>1.7316E-3</v>
      </c>
      <c r="P85">
        <v>5.5259999999999999E-4</v>
      </c>
      <c r="Q85">
        <v>8.3909999999999996E-4</v>
      </c>
      <c r="R85">
        <f t="shared" si="5"/>
        <v>1.3917000000000001E-3</v>
      </c>
    </row>
    <row r="86" spans="2:18" x14ac:dyDescent="0.25">
      <c r="B86">
        <v>7.5909999999999997E-4</v>
      </c>
      <c r="C86">
        <v>4.9989999999999995E-4</v>
      </c>
      <c r="D86">
        <f t="shared" si="3"/>
        <v>1.2589999999999999E-3</v>
      </c>
      <c r="I86">
        <v>1.7171E-3</v>
      </c>
      <c r="J86" s="1">
        <v>1.5E-5</v>
      </c>
      <c r="K86">
        <f t="shared" si="4"/>
        <v>1.7321000000000001E-3</v>
      </c>
      <c r="P86">
        <v>5.5119999999999995E-4</v>
      </c>
      <c r="Q86">
        <v>8.3989999999999998E-4</v>
      </c>
      <c r="R86">
        <f t="shared" si="5"/>
        <v>1.3910999999999999E-3</v>
      </c>
    </row>
    <row r="87" spans="2:18" x14ac:dyDescent="0.25">
      <c r="B87">
        <v>7.6210000000000004E-4</v>
      </c>
      <c r="C87">
        <v>4.9649999999999998E-4</v>
      </c>
      <c r="D87">
        <f t="shared" si="3"/>
        <v>1.2585999999999999E-3</v>
      </c>
      <c r="I87">
        <v>1.7156999999999999E-3</v>
      </c>
      <c r="J87" s="1">
        <v>1.45E-5</v>
      </c>
      <c r="K87">
        <f t="shared" si="4"/>
        <v>1.7301999999999999E-3</v>
      </c>
      <c r="P87">
        <v>5.5040000000000004E-4</v>
      </c>
      <c r="Q87">
        <v>8.4079999999999995E-4</v>
      </c>
      <c r="R87">
        <f t="shared" si="5"/>
        <v>1.3912E-3</v>
      </c>
    </row>
    <row r="88" spans="2:18" x14ac:dyDescent="0.25">
      <c r="B88">
        <v>7.8819999999999997E-4</v>
      </c>
      <c r="C88">
        <v>4.9609999999999997E-4</v>
      </c>
      <c r="D88">
        <f t="shared" si="3"/>
        <v>1.2842999999999999E-3</v>
      </c>
      <c r="I88">
        <v>1.7175000000000001E-3</v>
      </c>
      <c r="J88" s="1">
        <v>1.5E-5</v>
      </c>
      <c r="K88">
        <f t="shared" si="4"/>
        <v>1.7325000000000001E-3</v>
      </c>
      <c r="P88">
        <v>5.5250000000000004E-4</v>
      </c>
      <c r="Q88">
        <v>8.3949999999999997E-4</v>
      </c>
      <c r="R88">
        <f t="shared" si="5"/>
        <v>1.392E-3</v>
      </c>
    </row>
    <row r="89" spans="2:18" x14ac:dyDescent="0.25">
      <c r="B89">
        <v>7.5569999999999999E-4</v>
      </c>
      <c r="C89">
        <v>4.9779999999999996E-4</v>
      </c>
      <c r="D89">
        <f t="shared" si="3"/>
        <v>1.2534999999999998E-3</v>
      </c>
      <c r="I89">
        <v>1.7187000000000001E-3</v>
      </c>
      <c r="J89" s="1">
        <v>1.45E-5</v>
      </c>
      <c r="K89">
        <f t="shared" si="4"/>
        <v>1.7332000000000001E-3</v>
      </c>
      <c r="P89">
        <v>5.5170000000000002E-4</v>
      </c>
      <c r="Q89">
        <v>8.4469999999999999E-4</v>
      </c>
      <c r="R89">
        <f t="shared" si="5"/>
        <v>1.3963999999999999E-3</v>
      </c>
    </row>
    <row r="90" spans="2:18" x14ac:dyDescent="0.25">
      <c r="B90">
        <v>7.6420000000000004E-4</v>
      </c>
      <c r="C90">
        <v>4.9649999999999998E-4</v>
      </c>
      <c r="D90">
        <f t="shared" si="3"/>
        <v>1.2607E-3</v>
      </c>
      <c r="I90">
        <v>1.7191000000000001E-3</v>
      </c>
      <c r="J90" s="1">
        <v>1.49E-5</v>
      </c>
      <c r="K90">
        <f t="shared" si="4"/>
        <v>1.7340000000000001E-3</v>
      </c>
      <c r="P90">
        <v>5.5250000000000004E-4</v>
      </c>
      <c r="Q90">
        <v>8.3949999999999997E-4</v>
      </c>
      <c r="R90">
        <f t="shared" si="5"/>
        <v>1.392E-3</v>
      </c>
    </row>
    <row r="91" spans="2:18" x14ac:dyDescent="0.25">
      <c r="B91">
        <v>7.7959999999999998E-4</v>
      </c>
      <c r="C91">
        <v>4.952E-4</v>
      </c>
      <c r="D91">
        <f t="shared" si="3"/>
        <v>1.2748E-3</v>
      </c>
      <c r="I91">
        <v>1.7187000000000001E-3</v>
      </c>
      <c r="J91" s="1">
        <v>1.5E-5</v>
      </c>
      <c r="K91">
        <f t="shared" si="4"/>
        <v>1.7337000000000001E-3</v>
      </c>
      <c r="P91">
        <v>5.5119999999999995E-4</v>
      </c>
      <c r="Q91">
        <v>8.4420000000000003E-4</v>
      </c>
      <c r="R91">
        <f t="shared" si="5"/>
        <v>1.3954E-3</v>
      </c>
    </row>
    <row r="92" spans="2:18" x14ac:dyDescent="0.25">
      <c r="B92">
        <v>7.5009999999999996E-4</v>
      </c>
      <c r="C92">
        <v>4.9529999999999995E-4</v>
      </c>
      <c r="D92">
        <f t="shared" si="3"/>
        <v>1.2453999999999998E-3</v>
      </c>
      <c r="I92">
        <v>1.72E-3</v>
      </c>
      <c r="J92" s="1">
        <v>1.45E-5</v>
      </c>
      <c r="K92">
        <f t="shared" si="4"/>
        <v>1.7344999999999999E-3</v>
      </c>
      <c r="P92">
        <v>5.4949999999999997E-4</v>
      </c>
      <c r="Q92">
        <v>8.3909999999999996E-4</v>
      </c>
      <c r="R92">
        <f t="shared" si="5"/>
        <v>1.3885999999999998E-3</v>
      </c>
    </row>
    <row r="93" spans="2:18" x14ac:dyDescent="0.25">
      <c r="B93">
        <v>7.6630000000000003E-4</v>
      </c>
      <c r="C93">
        <v>4.9479999999999999E-4</v>
      </c>
      <c r="D93">
        <f t="shared" si="3"/>
        <v>1.2611E-3</v>
      </c>
      <c r="I93">
        <v>1.7187999999999999E-3</v>
      </c>
      <c r="J93" s="1">
        <v>1.5E-5</v>
      </c>
      <c r="K93">
        <f t="shared" si="4"/>
        <v>1.7338E-3</v>
      </c>
      <c r="P93">
        <v>5.5119999999999995E-4</v>
      </c>
      <c r="Q93">
        <v>8.4040000000000004E-4</v>
      </c>
      <c r="R93">
        <f t="shared" si="5"/>
        <v>1.3916E-3</v>
      </c>
    </row>
    <row r="94" spans="2:18" x14ac:dyDescent="0.25">
      <c r="B94">
        <v>7.6300000000000001E-4</v>
      </c>
      <c r="C94">
        <v>4.9569999999999996E-4</v>
      </c>
      <c r="D94">
        <f t="shared" si="3"/>
        <v>1.2587E-3</v>
      </c>
      <c r="I94">
        <v>1.7204E-3</v>
      </c>
      <c r="J94" s="1">
        <v>1.45E-5</v>
      </c>
      <c r="K94">
        <f t="shared" si="4"/>
        <v>1.7348999999999999E-3</v>
      </c>
      <c r="P94">
        <v>5.5080000000000005E-4</v>
      </c>
      <c r="Q94">
        <v>8.4040000000000004E-4</v>
      </c>
      <c r="R94">
        <f t="shared" si="5"/>
        <v>1.3912E-3</v>
      </c>
    </row>
    <row r="95" spans="2:18" x14ac:dyDescent="0.25">
      <c r="B95">
        <v>7.5440000000000001E-4</v>
      </c>
      <c r="C95">
        <v>4.9479999999999999E-4</v>
      </c>
      <c r="D95">
        <f t="shared" si="3"/>
        <v>1.2492E-3</v>
      </c>
      <c r="I95">
        <v>1.7585000000000001E-3</v>
      </c>
      <c r="J95" s="1">
        <v>1.49E-5</v>
      </c>
      <c r="K95">
        <f t="shared" si="4"/>
        <v>1.7734000000000001E-3</v>
      </c>
      <c r="P95">
        <v>5.5170000000000002E-4</v>
      </c>
      <c r="Q95">
        <v>8.4170000000000002E-4</v>
      </c>
      <c r="R95">
        <f t="shared" si="5"/>
        <v>1.3933999999999999E-3</v>
      </c>
    </row>
    <row r="96" spans="2:18" x14ac:dyDescent="0.25">
      <c r="B96">
        <v>7.7579999999999999E-4</v>
      </c>
      <c r="C96">
        <v>4.9569999999999996E-4</v>
      </c>
      <c r="D96">
        <f t="shared" si="3"/>
        <v>1.2715000000000001E-3</v>
      </c>
      <c r="I96">
        <v>1.7201E-3</v>
      </c>
      <c r="J96" s="1">
        <v>1.5400000000000002E-5</v>
      </c>
      <c r="K96">
        <f t="shared" si="4"/>
        <v>1.7355000000000001E-3</v>
      </c>
      <c r="P96">
        <v>5.5210000000000003E-4</v>
      </c>
      <c r="Q96">
        <v>8.3949999999999997E-4</v>
      </c>
      <c r="R96">
        <f t="shared" si="5"/>
        <v>1.3916E-3</v>
      </c>
    </row>
    <row r="97" spans="2:18" x14ac:dyDescent="0.25">
      <c r="B97">
        <v>7.7700000000000002E-4</v>
      </c>
      <c r="C97">
        <v>5.3359999999999996E-4</v>
      </c>
      <c r="D97">
        <f t="shared" si="3"/>
        <v>1.3105999999999999E-3</v>
      </c>
      <c r="I97">
        <v>1.7221000000000001E-3</v>
      </c>
      <c r="J97" s="1">
        <v>1.49E-5</v>
      </c>
      <c r="K97">
        <f t="shared" si="4"/>
        <v>1.737E-3</v>
      </c>
      <c r="P97">
        <v>5.5210000000000003E-4</v>
      </c>
      <c r="Q97">
        <v>8.4420000000000003E-4</v>
      </c>
      <c r="R97">
        <f t="shared" si="5"/>
        <v>1.3963000000000001E-3</v>
      </c>
    </row>
    <row r="98" spans="2:18" x14ac:dyDescent="0.25">
      <c r="B98">
        <v>7.5089999999999998E-4</v>
      </c>
      <c r="C98">
        <v>4.952E-4</v>
      </c>
      <c r="D98">
        <f t="shared" si="3"/>
        <v>1.2461E-3</v>
      </c>
      <c r="I98">
        <v>1.7363000000000001E-3</v>
      </c>
      <c r="J98" s="1">
        <v>1.5E-5</v>
      </c>
      <c r="K98">
        <f t="shared" si="4"/>
        <v>1.7513000000000001E-3</v>
      </c>
      <c r="P98">
        <v>5.4909999999999996E-4</v>
      </c>
      <c r="Q98">
        <v>8.4040000000000004E-4</v>
      </c>
      <c r="R98">
        <f t="shared" si="5"/>
        <v>1.3895000000000001E-3</v>
      </c>
    </row>
    <row r="99" spans="2:18" x14ac:dyDescent="0.25">
      <c r="B99">
        <v>7.6079999999999995E-4</v>
      </c>
      <c r="C99">
        <v>4.973E-4</v>
      </c>
      <c r="D99">
        <f t="shared" si="3"/>
        <v>1.2580999999999998E-3</v>
      </c>
      <c r="I99">
        <v>1.7191000000000001E-3</v>
      </c>
      <c r="J99" s="1">
        <v>1.49E-5</v>
      </c>
      <c r="K99">
        <f t="shared" si="4"/>
        <v>1.7340000000000001E-3</v>
      </c>
      <c r="P99">
        <v>5.5329999999999995E-4</v>
      </c>
      <c r="Q99">
        <v>8.8360000000000001E-4</v>
      </c>
      <c r="R99">
        <f t="shared" si="5"/>
        <v>1.4369000000000001E-3</v>
      </c>
    </row>
    <row r="100" spans="2:18" x14ac:dyDescent="0.25">
      <c r="B100">
        <v>7.6079999999999995E-4</v>
      </c>
      <c r="C100">
        <v>4.9569999999999996E-4</v>
      </c>
      <c r="D100">
        <f t="shared" si="3"/>
        <v>1.2564999999999998E-3</v>
      </c>
      <c r="I100">
        <v>1.7213E-3</v>
      </c>
      <c r="J100" s="1">
        <v>1.5E-5</v>
      </c>
      <c r="K100">
        <f t="shared" si="4"/>
        <v>1.7363000000000001E-3</v>
      </c>
      <c r="P100">
        <v>5.5250000000000004E-4</v>
      </c>
      <c r="Q100">
        <v>8.407E-4</v>
      </c>
      <c r="R100">
        <f t="shared" si="5"/>
        <v>1.3932E-3</v>
      </c>
    </row>
    <row r="101" spans="2:18" x14ac:dyDescent="0.25">
      <c r="B101">
        <v>7.5049999999999997E-4</v>
      </c>
      <c r="C101">
        <v>4.9180000000000003E-4</v>
      </c>
      <c r="D101">
        <f t="shared" si="3"/>
        <v>1.2423E-3</v>
      </c>
      <c r="I101">
        <v>1.7311E-3</v>
      </c>
      <c r="J101" s="1">
        <v>1.45E-5</v>
      </c>
      <c r="K101">
        <f t="shared" si="4"/>
        <v>1.7455999999999999E-3</v>
      </c>
      <c r="P101">
        <v>5.8460000000000001E-4</v>
      </c>
      <c r="Q101">
        <v>8.8610000000000002E-4</v>
      </c>
      <c r="R101">
        <f t="shared" si="5"/>
        <v>1.4707000000000001E-3</v>
      </c>
    </row>
    <row r="102" spans="2:18" x14ac:dyDescent="0.25">
      <c r="B102">
        <v>7.7019999999999996E-4</v>
      </c>
      <c r="C102">
        <v>4.9899999999999999E-4</v>
      </c>
      <c r="D102">
        <f t="shared" si="3"/>
        <v>1.2691999999999998E-3</v>
      </c>
      <c r="I102">
        <v>1.7160999999999999E-3</v>
      </c>
      <c r="J102" s="1">
        <v>1.49E-5</v>
      </c>
      <c r="K102">
        <f t="shared" si="4"/>
        <v>1.7309999999999999E-3</v>
      </c>
      <c r="P102">
        <v>5.5040000000000004E-4</v>
      </c>
      <c r="Q102">
        <v>8.4210000000000003E-4</v>
      </c>
      <c r="R102">
        <f t="shared" si="5"/>
        <v>1.3925000000000001E-3</v>
      </c>
    </row>
    <row r="103" spans="2:18" x14ac:dyDescent="0.25">
      <c r="B103">
        <v>7.6119999999999996E-4</v>
      </c>
      <c r="C103">
        <v>4.952E-4</v>
      </c>
      <c r="D103">
        <f t="shared" si="3"/>
        <v>1.2564E-3</v>
      </c>
      <c r="I103">
        <v>1.7910000000000001E-3</v>
      </c>
      <c r="J103" s="1">
        <v>1.5E-5</v>
      </c>
      <c r="K103">
        <f t="shared" si="4"/>
        <v>1.8060000000000001E-3</v>
      </c>
      <c r="P103">
        <v>5.9999999999999995E-4</v>
      </c>
      <c r="Q103">
        <v>8.4719999999999999E-4</v>
      </c>
      <c r="R103">
        <f t="shared" si="5"/>
        <v>1.4472E-3</v>
      </c>
    </row>
    <row r="104" spans="2:18" x14ac:dyDescent="0.25">
      <c r="B104">
        <v>7.9799999999999999E-4</v>
      </c>
      <c r="C104">
        <v>4.9180000000000003E-4</v>
      </c>
      <c r="D104">
        <f t="shared" si="3"/>
        <v>1.2898E-3</v>
      </c>
      <c r="I104">
        <v>1.7178E-3</v>
      </c>
      <c r="J104" s="1">
        <v>1.45E-5</v>
      </c>
      <c r="K104">
        <f t="shared" si="4"/>
        <v>1.7323E-3</v>
      </c>
      <c r="P104">
        <v>5.5040000000000004E-4</v>
      </c>
      <c r="Q104">
        <v>8.3940000000000002E-4</v>
      </c>
      <c r="R104">
        <f t="shared" si="5"/>
        <v>1.3898000000000001E-3</v>
      </c>
    </row>
    <row r="105" spans="2:18" x14ac:dyDescent="0.25">
      <c r="B105">
        <v>7.7660000000000001E-4</v>
      </c>
      <c r="C105">
        <v>4.973E-4</v>
      </c>
      <c r="D105">
        <f t="shared" si="3"/>
        <v>1.2739000000000001E-3</v>
      </c>
      <c r="I105">
        <v>1.768E-3</v>
      </c>
      <c r="J105" s="1">
        <v>1.45E-5</v>
      </c>
      <c r="K105">
        <f t="shared" si="4"/>
        <v>1.7825E-3</v>
      </c>
      <c r="P105">
        <v>5.5119999999999995E-4</v>
      </c>
      <c r="Q105">
        <v>8.3949999999999997E-4</v>
      </c>
      <c r="R105">
        <f t="shared" si="5"/>
        <v>1.3906999999999999E-3</v>
      </c>
    </row>
    <row r="106" spans="2:18" x14ac:dyDescent="0.25">
      <c r="B106">
        <v>7.6679999999999999E-4</v>
      </c>
      <c r="C106">
        <v>4.9739999999999995E-4</v>
      </c>
      <c r="D106">
        <f t="shared" si="3"/>
        <v>1.2642E-3</v>
      </c>
      <c r="I106">
        <v>1.7183000000000001E-3</v>
      </c>
      <c r="J106" s="1">
        <v>1.5E-5</v>
      </c>
      <c r="K106">
        <f t="shared" si="4"/>
        <v>1.7333000000000001E-3</v>
      </c>
      <c r="P106">
        <v>5.5130000000000001E-4</v>
      </c>
      <c r="Q106">
        <v>8.3909999999999996E-4</v>
      </c>
      <c r="R106">
        <f t="shared" si="5"/>
        <v>1.3904E-3</v>
      </c>
    </row>
    <row r="107" spans="2:18" x14ac:dyDescent="0.25">
      <c r="B107">
        <v>7.5140000000000005E-4</v>
      </c>
      <c r="C107">
        <v>4.9609999999999997E-4</v>
      </c>
      <c r="D107">
        <f t="shared" si="3"/>
        <v>1.2474999999999999E-3</v>
      </c>
      <c r="I107">
        <v>1.7179000000000001E-3</v>
      </c>
      <c r="J107" s="1">
        <v>1.49E-5</v>
      </c>
      <c r="K107">
        <f t="shared" si="4"/>
        <v>1.7328000000000001E-3</v>
      </c>
      <c r="P107">
        <v>5.5040000000000004E-4</v>
      </c>
      <c r="Q107">
        <v>8.3869999999999995E-4</v>
      </c>
      <c r="R107">
        <f t="shared" si="5"/>
        <v>1.3890999999999999E-3</v>
      </c>
    </row>
    <row r="108" spans="2:18" x14ac:dyDescent="0.25">
      <c r="B108">
        <v>7.6380000000000003E-4</v>
      </c>
      <c r="C108">
        <v>4.9569999999999996E-4</v>
      </c>
      <c r="D108">
        <f t="shared" si="3"/>
        <v>1.2595E-3</v>
      </c>
      <c r="I108">
        <v>1.7191999999999999E-3</v>
      </c>
      <c r="J108" s="1">
        <v>1.4600000000000001E-5</v>
      </c>
      <c r="K108">
        <f t="shared" si="4"/>
        <v>1.7338E-3</v>
      </c>
      <c r="P108">
        <v>5.5210000000000003E-4</v>
      </c>
      <c r="Q108">
        <v>8.3989999999999998E-4</v>
      </c>
      <c r="R108">
        <f t="shared" si="5"/>
        <v>1.392E-3</v>
      </c>
    </row>
    <row r="109" spans="2:18" x14ac:dyDescent="0.25">
      <c r="B109">
        <v>8.386E-4</v>
      </c>
      <c r="C109">
        <v>5.8410000000000005E-4</v>
      </c>
      <c r="D109">
        <f t="shared" si="3"/>
        <v>1.4227E-3</v>
      </c>
      <c r="I109">
        <v>1.7166E-3</v>
      </c>
      <c r="J109" s="1">
        <v>1.4600000000000001E-5</v>
      </c>
      <c r="K109">
        <f t="shared" si="4"/>
        <v>1.7312E-3</v>
      </c>
      <c r="P109">
        <v>5.4949999999999997E-4</v>
      </c>
      <c r="Q109">
        <v>8.3949999999999997E-4</v>
      </c>
      <c r="R109">
        <f t="shared" si="5"/>
        <v>1.389E-3</v>
      </c>
    </row>
    <row r="110" spans="2:18" x14ac:dyDescent="0.25">
      <c r="B110">
        <v>7.5060000000000003E-4</v>
      </c>
      <c r="C110">
        <v>4.952E-4</v>
      </c>
      <c r="D110">
        <f t="shared" si="3"/>
        <v>1.2458E-3</v>
      </c>
      <c r="I110">
        <v>1.7225999999999999E-3</v>
      </c>
      <c r="J110" s="1">
        <v>1.45E-5</v>
      </c>
      <c r="K110">
        <f t="shared" si="4"/>
        <v>1.7370999999999999E-3</v>
      </c>
      <c r="P110">
        <v>5.4909999999999996E-4</v>
      </c>
      <c r="Q110">
        <v>8.386E-4</v>
      </c>
      <c r="R110">
        <f t="shared" si="5"/>
        <v>1.3877E-3</v>
      </c>
    </row>
    <row r="111" spans="2:18" x14ac:dyDescent="0.25">
      <c r="B111">
        <v>7.7450000000000001E-4</v>
      </c>
      <c r="C111">
        <v>4.9220000000000004E-4</v>
      </c>
      <c r="D111">
        <f t="shared" si="3"/>
        <v>1.2666999999999999E-3</v>
      </c>
      <c r="I111">
        <v>1.7144E-3</v>
      </c>
      <c r="J111" s="1">
        <v>1.45E-5</v>
      </c>
      <c r="K111">
        <f t="shared" si="4"/>
        <v>1.7289E-3</v>
      </c>
      <c r="P111">
        <v>5.5130000000000001E-4</v>
      </c>
      <c r="Q111">
        <v>8.386E-4</v>
      </c>
      <c r="R111">
        <f t="shared" si="5"/>
        <v>1.3898999999999999E-3</v>
      </c>
    </row>
    <row r="112" spans="2:18" x14ac:dyDescent="0.25">
      <c r="B112">
        <v>7.7919999999999997E-4</v>
      </c>
      <c r="C112">
        <v>4.9439999999999998E-4</v>
      </c>
      <c r="D112">
        <f t="shared" si="3"/>
        <v>1.2735999999999999E-3</v>
      </c>
      <c r="I112">
        <v>1.7362E-3</v>
      </c>
      <c r="J112" s="1">
        <v>1.45E-5</v>
      </c>
      <c r="K112">
        <f t="shared" si="4"/>
        <v>1.7507E-3</v>
      </c>
      <c r="P112">
        <v>5.5340000000000001E-4</v>
      </c>
      <c r="Q112">
        <v>8.3989999999999998E-4</v>
      </c>
      <c r="R112">
        <f t="shared" si="5"/>
        <v>1.3933000000000001E-3</v>
      </c>
    </row>
    <row r="113" spans="2:18" x14ac:dyDescent="0.25">
      <c r="B113">
        <v>7.5009999999999996E-4</v>
      </c>
      <c r="C113">
        <v>5.7689999999999998E-4</v>
      </c>
      <c r="D113">
        <f t="shared" si="3"/>
        <v>1.3270000000000001E-3</v>
      </c>
      <c r="I113">
        <v>1.7191000000000001E-3</v>
      </c>
      <c r="J113" s="1">
        <v>1.49E-5</v>
      </c>
      <c r="K113">
        <f t="shared" si="4"/>
        <v>1.7340000000000001E-3</v>
      </c>
      <c r="P113">
        <v>5.5290000000000005E-4</v>
      </c>
      <c r="Q113">
        <v>8.3909999999999996E-4</v>
      </c>
      <c r="R113">
        <f t="shared" si="5"/>
        <v>1.392E-3</v>
      </c>
    </row>
    <row r="114" spans="2:18" x14ac:dyDescent="0.25">
      <c r="B114">
        <v>7.7870000000000001E-4</v>
      </c>
      <c r="C114">
        <v>4.9779999999999996E-4</v>
      </c>
      <c r="D114">
        <f t="shared" si="3"/>
        <v>1.2764999999999999E-3</v>
      </c>
      <c r="I114">
        <v>1.7205E-3</v>
      </c>
      <c r="J114" s="1">
        <v>1.45E-5</v>
      </c>
      <c r="K114">
        <f t="shared" si="4"/>
        <v>1.735E-3</v>
      </c>
      <c r="P114">
        <v>5.5119999999999995E-4</v>
      </c>
      <c r="Q114">
        <v>8.386E-4</v>
      </c>
      <c r="R114">
        <f t="shared" si="5"/>
        <v>1.3898000000000001E-3</v>
      </c>
    </row>
    <row r="115" spans="2:18" x14ac:dyDescent="0.25">
      <c r="B115">
        <v>7.6079999999999995E-4</v>
      </c>
      <c r="C115">
        <v>4.9649999999999998E-4</v>
      </c>
      <c r="D115">
        <f t="shared" si="3"/>
        <v>1.2572999999999998E-3</v>
      </c>
      <c r="I115">
        <v>1.717E-3</v>
      </c>
      <c r="J115" s="1">
        <v>1.45E-5</v>
      </c>
      <c r="K115">
        <f t="shared" si="4"/>
        <v>1.7315E-3</v>
      </c>
      <c r="P115">
        <v>5.4960000000000002E-4</v>
      </c>
      <c r="Q115">
        <v>8.3869999999999995E-4</v>
      </c>
      <c r="R115">
        <f t="shared" si="5"/>
        <v>1.3882999999999999E-3</v>
      </c>
    </row>
    <row r="116" spans="2:18" x14ac:dyDescent="0.25">
      <c r="B116">
        <v>7.5219999999999996E-4</v>
      </c>
      <c r="C116">
        <v>4.9399999999999997E-4</v>
      </c>
      <c r="D116">
        <f t="shared" si="3"/>
        <v>1.2461999999999998E-3</v>
      </c>
      <c r="I116">
        <v>1.7427E-3</v>
      </c>
      <c r="J116" s="1">
        <v>1.5E-5</v>
      </c>
      <c r="K116">
        <f t="shared" si="4"/>
        <v>1.7577000000000001E-3</v>
      </c>
      <c r="P116">
        <v>5.5159999999999996E-4</v>
      </c>
      <c r="Q116">
        <v>8.6379999999999996E-4</v>
      </c>
      <c r="R116">
        <f t="shared" si="5"/>
        <v>1.4153999999999998E-3</v>
      </c>
    </row>
    <row r="117" spans="2:18" x14ac:dyDescent="0.25">
      <c r="B117">
        <v>7.6420000000000004E-4</v>
      </c>
      <c r="C117">
        <v>5.1619999999999997E-4</v>
      </c>
      <c r="D117">
        <f t="shared" si="3"/>
        <v>1.2804000000000001E-3</v>
      </c>
      <c r="I117">
        <v>1.7183000000000001E-3</v>
      </c>
      <c r="J117" s="1">
        <v>1.4600000000000001E-5</v>
      </c>
      <c r="K117">
        <f t="shared" si="4"/>
        <v>1.7329000000000001E-3</v>
      </c>
      <c r="P117">
        <v>5.5040000000000004E-4</v>
      </c>
      <c r="Q117">
        <v>8.4029999999999999E-4</v>
      </c>
      <c r="R117">
        <f t="shared" si="5"/>
        <v>1.3906999999999999E-3</v>
      </c>
    </row>
    <row r="118" spans="2:18" x14ac:dyDescent="0.25">
      <c r="B118">
        <v>7.6079999999999995E-4</v>
      </c>
      <c r="C118">
        <v>4.9260000000000005E-4</v>
      </c>
      <c r="D118">
        <f t="shared" si="3"/>
        <v>1.2534E-3</v>
      </c>
      <c r="I118">
        <v>1.7217999999999999E-3</v>
      </c>
      <c r="J118" s="1">
        <v>1.5E-5</v>
      </c>
      <c r="K118">
        <f t="shared" si="4"/>
        <v>1.7367999999999999E-3</v>
      </c>
      <c r="P118">
        <v>5.5380000000000002E-4</v>
      </c>
      <c r="Q118">
        <v>8.4029999999999999E-4</v>
      </c>
      <c r="R118">
        <f t="shared" si="5"/>
        <v>1.3941000000000001E-3</v>
      </c>
    </row>
    <row r="119" spans="2:18" x14ac:dyDescent="0.25">
      <c r="B119">
        <v>7.5310000000000004E-4</v>
      </c>
      <c r="C119">
        <v>4.9739999999999995E-4</v>
      </c>
      <c r="D119">
        <f t="shared" si="3"/>
        <v>1.2504999999999999E-3</v>
      </c>
      <c r="I119">
        <v>1.7225999999999999E-3</v>
      </c>
      <c r="J119" s="1">
        <v>1.5E-5</v>
      </c>
      <c r="K119">
        <f t="shared" si="4"/>
        <v>1.7376E-3</v>
      </c>
      <c r="P119">
        <v>5.5040000000000004E-4</v>
      </c>
      <c r="Q119">
        <v>8.386E-4</v>
      </c>
      <c r="R119">
        <f t="shared" si="5"/>
        <v>1.389E-3</v>
      </c>
    </row>
    <row r="120" spans="2:18" x14ac:dyDescent="0.25">
      <c r="B120">
        <v>8.1130000000000004E-4</v>
      </c>
      <c r="C120">
        <v>4.9609999999999997E-4</v>
      </c>
      <c r="D120">
        <f t="shared" si="3"/>
        <v>1.3074E-3</v>
      </c>
      <c r="I120">
        <v>1.7204E-3</v>
      </c>
      <c r="J120" s="1">
        <v>1.45E-5</v>
      </c>
      <c r="K120">
        <f t="shared" si="4"/>
        <v>1.7348999999999999E-3</v>
      </c>
      <c r="P120">
        <v>5.5380000000000002E-4</v>
      </c>
      <c r="Q120">
        <v>8.4460000000000004E-4</v>
      </c>
      <c r="R120">
        <f t="shared" si="5"/>
        <v>1.3984000000000002E-3</v>
      </c>
    </row>
    <row r="121" spans="2:18" x14ac:dyDescent="0.25">
      <c r="B121">
        <v>7.7280000000000003E-4</v>
      </c>
      <c r="C121">
        <v>4.9229999999999999E-4</v>
      </c>
      <c r="D121">
        <f t="shared" si="3"/>
        <v>1.2650999999999999E-3</v>
      </c>
      <c r="I121">
        <v>1.7156999999999999E-3</v>
      </c>
      <c r="J121" s="1">
        <v>1.45E-5</v>
      </c>
      <c r="K121">
        <f t="shared" si="4"/>
        <v>1.7301999999999999E-3</v>
      </c>
      <c r="P121">
        <v>5.5340000000000001E-4</v>
      </c>
      <c r="Q121">
        <v>8.4079999999999995E-4</v>
      </c>
      <c r="R121">
        <f t="shared" si="5"/>
        <v>1.3942E-3</v>
      </c>
    </row>
    <row r="122" spans="2:18" x14ac:dyDescent="0.25">
      <c r="B122">
        <v>7.5230000000000002E-4</v>
      </c>
      <c r="C122">
        <v>4.9649999999999998E-4</v>
      </c>
      <c r="D122">
        <f t="shared" si="3"/>
        <v>1.2488E-3</v>
      </c>
      <c r="I122">
        <v>1.7306999999999999E-3</v>
      </c>
      <c r="J122" s="1">
        <v>1.5400000000000002E-5</v>
      </c>
      <c r="K122">
        <f t="shared" si="4"/>
        <v>1.7461E-3</v>
      </c>
      <c r="P122">
        <v>5.5429999999999998E-4</v>
      </c>
      <c r="Q122">
        <v>8.4550000000000001E-4</v>
      </c>
      <c r="R122">
        <f t="shared" si="5"/>
        <v>1.3998000000000001E-3</v>
      </c>
    </row>
    <row r="123" spans="2:18" x14ac:dyDescent="0.25">
      <c r="B123">
        <v>7.6460000000000005E-4</v>
      </c>
      <c r="C123">
        <v>4.9600000000000002E-4</v>
      </c>
      <c r="D123">
        <f t="shared" si="3"/>
        <v>1.2606000000000002E-3</v>
      </c>
      <c r="I123">
        <v>1.7158E-3</v>
      </c>
      <c r="J123" s="1">
        <v>1.5E-5</v>
      </c>
      <c r="K123">
        <f t="shared" si="4"/>
        <v>1.7308E-3</v>
      </c>
      <c r="P123">
        <v>5.5159999999999996E-4</v>
      </c>
      <c r="Q123">
        <v>8.386E-4</v>
      </c>
      <c r="R123">
        <f t="shared" si="5"/>
        <v>1.3901999999999999E-3</v>
      </c>
    </row>
    <row r="124" spans="2:18" x14ac:dyDescent="0.25">
      <c r="B124">
        <v>7.6420000000000004E-4</v>
      </c>
      <c r="C124">
        <v>4.9180000000000003E-4</v>
      </c>
      <c r="D124">
        <f t="shared" si="3"/>
        <v>1.2560000000000002E-3</v>
      </c>
      <c r="I124">
        <v>1.7286000000000001E-3</v>
      </c>
      <c r="J124" s="1">
        <v>1.5E-5</v>
      </c>
      <c r="K124">
        <f t="shared" si="4"/>
        <v>1.7436000000000001E-3</v>
      </c>
      <c r="P124">
        <v>5.5080000000000005E-4</v>
      </c>
      <c r="Q124">
        <v>8.407E-4</v>
      </c>
      <c r="R124">
        <f t="shared" si="5"/>
        <v>1.3914999999999999E-3</v>
      </c>
    </row>
    <row r="125" spans="2:18" x14ac:dyDescent="0.25">
      <c r="B125">
        <v>7.5270000000000003E-4</v>
      </c>
      <c r="C125">
        <v>4.9569999999999996E-4</v>
      </c>
      <c r="D125">
        <f t="shared" si="3"/>
        <v>1.2484E-3</v>
      </c>
      <c r="I125">
        <v>1.7132E-3</v>
      </c>
      <c r="J125" s="1">
        <v>1.4600000000000001E-5</v>
      </c>
      <c r="K125">
        <f t="shared" si="4"/>
        <v>1.7278E-3</v>
      </c>
      <c r="P125">
        <v>5.5210000000000003E-4</v>
      </c>
      <c r="Q125">
        <v>8.3989999999999998E-4</v>
      </c>
      <c r="R125">
        <f t="shared" si="5"/>
        <v>1.392E-3</v>
      </c>
    </row>
    <row r="126" spans="2:18" x14ac:dyDescent="0.25">
      <c r="B126">
        <v>7.6429999999999998E-4</v>
      </c>
      <c r="C126">
        <v>4.9220000000000004E-4</v>
      </c>
      <c r="D126">
        <f t="shared" si="3"/>
        <v>1.2565E-3</v>
      </c>
      <c r="I126">
        <v>1.9027E-3</v>
      </c>
      <c r="J126" s="1">
        <v>1.45E-5</v>
      </c>
      <c r="K126">
        <f t="shared" si="4"/>
        <v>1.9172E-3</v>
      </c>
      <c r="P126">
        <v>6.0510000000000002E-4</v>
      </c>
      <c r="Q126">
        <v>9.2250000000000003E-4</v>
      </c>
      <c r="R126">
        <f t="shared" si="5"/>
        <v>1.5276000000000001E-3</v>
      </c>
    </row>
    <row r="127" spans="2:18" x14ac:dyDescent="0.25">
      <c r="B127">
        <v>7.873E-4</v>
      </c>
      <c r="C127">
        <v>4.9260000000000005E-4</v>
      </c>
      <c r="D127">
        <f t="shared" si="3"/>
        <v>1.2799E-3</v>
      </c>
      <c r="I127">
        <v>1.7195999999999999E-3</v>
      </c>
      <c r="J127" s="1">
        <v>1.5E-5</v>
      </c>
      <c r="K127">
        <f t="shared" si="4"/>
        <v>1.7346E-3</v>
      </c>
      <c r="P127">
        <v>5.5170000000000002E-4</v>
      </c>
      <c r="Q127">
        <v>8.3989999999999998E-4</v>
      </c>
      <c r="R127">
        <f t="shared" si="5"/>
        <v>1.3916E-3</v>
      </c>
    </row>
    <row r="128" spans="2:18" x14ac:dyDescent="0.25">
      <c r="B128">
        <v>7.6340000000000002E-4</v>
      </c>
      <c r="C128">
        <v>4.952E-4</v>
      </c>
      <c r="D128">
        <f t="shared" si="3"/>
        <v>1.2585999999999999E-3</v>
      </c>
      <c r="I128">
        <v>1.7811000000000001E-3</v>
      </c>
      <c r="J128" s="1">
        <v>1.4600000000000001E-5</v>
      </c>
      <c r="K128">
        <f t="shared" si="4"/>
        <v>1.7957000000000001E-3</v>
      </c>
      <c r="P128">
        <v>5.5639999999999997E-4</v>
      </c>
      <c r="Q128">
        <v>8.5829999999999999E-4</v>
      </c>
      <c r="R128">
        <f t="shared" si="5"/>
        <v>1.4147000000000001E-3</v>
      </c>
    </row>
    <row r="129" spans="2:18" x14ac:dyDescent="0.25">
      <c r="B129">
        <v>7.5989999999999999E-4</v>
      </c>
      <c r="C129">
        <v>4.9310000000000001E-4</v>
      </c>
      <c r="D129">
        <f t="shared" si="3"/>
        <v>1.253E-3</v>
      </c>
      <c r="I129">
        <v>1.7175000000000001E-3</v>
      </c>
      <c r="J129" s="1">
        <v>1.45E-5</v>
      </c>
      <c r="K129">
        <f t="shared" si="4"/>
        <v>1.732E-3</v>
      </c>
      <c r="P129">
        <v>5.5040000000000004E-4</v>
      </c>
      <c r="Q129">
        <v>8.3900000000000001E-4</v>
      </c>
      <c r="R129">
        <f t="shared" si="5"/>
        <v>1.3894000000000001E-3</v>
      </c>
    </row>
    <row r="130" spans="2:18" x14ac:dyDescent="0.25">
      <c r="B130">
        <v>7.8649999999999998E-4</v>
      </c>
      <c r="C130">
        <v>5.0940000000000002E-4</v>
      </c>
      <c r="D130">
        <f t="shared" si="3"/>
        <v>1.2959E-3</v>
      </c>
      <c r="I130">
        <v>1.7688000000000001E-3</v>
      </c>
      <c r="J130" s="1">
        <v>1.4600000000000001E-5</v>
      </c>
      <c r="K130">
        <f t="shared" si="4"/>
        <v>1.7834000000000001E-3</v>
      </c>
      <c r="P130">
        <v>5.5340000000000001E-4</v>
      </c>
      <c r="Q130">
        <v>8.832E-4</v>
      </c>
      <c r="R130">
        <f t="shared" si="5"/>
        <v>1.4366000000000001E-3</v>
      </c>
    </row>
    <row r="131" spans="2:18" x14ac:dyDescent="0.25">
      <c r="B131">
        <v>7.7539999999999998E-4</v>
      </c>
      <c r="C131">
        <v>5.1150000000000002E-4</v>
      </c>
      <c r="D131">
        <f t="shared" si="3"/>
        <v>1.2869000000000001E-3</v>
      </c>
      <c r="I131">
        <v>1.7209E-3</v>
      </c>
      <c r="J131" s="1">
        <v>1.45E-5</v>
      </c>
      <c r="K131">
        <f t="shared" si="4"/>
        <v>1.7354E-3</v>
      </c>
      <c r="P131">
        <v>5.5250000000000004E-4</v>
      </c>
      <c r="Q131">
        <v>8.3909999999999996E-4</v>
      </c>
      <c r="R131">
        <f t="shared" si="5"/>
        <v>1.3916E-3</v>
      </c>
    </row>
    <row r="132" spans="2:18" x14ac:dyDescent="0.25">
      <c r="B132">
        <v>7.6170000000000003E-4</v>
      </c>
      <c r="C132">
        <v>4.9569999999999996E-4</v>
      </c>
      <c r="D132">
        <f t="shared" ref="D132:D195" si="6">SUM(B132:C132)</f>
        <v>1.2574000000000001E-3</v>
      </c>
      <c r="I132">
        <v>1.7195999999999999E-3</v>
      </c>
      <c r="J132" s="1">
        <v>1.49E-5</v>
      </c>
      <c r="K132">
        <f t="shared" ref="K132:K195" si="7">SUM(I132:J132)</f>
        <v>1.7344999999999999E-3</v>
      </c>
      <c r="P132">
        <v>5.9190000000000002E-4</v>
      </c>
      <c r="Q132">
        <v>8.3949999999999997E-4</v>
      </c>
      <c r="R132">
        <f t="shared" ref="R132:R195" si="8">SUM(P132:Q132)</f>
        <v>1.4314E-3</v>
      </c>
    </row>
    <row r="133" spans="2:18" x14ac:dyDescent="0.25">
      <c r="B133">
        <v>7.6079999999999995E-4</v>
      </c>
      <c r="C133">
        <v>4.9819999999999997E-4</v>
      </c>
      <c r="D133">
        <f t="shared" si="6"/>
        <v>1.2589999999999999E-3</v>
      </c>
      <c r="I133">
        <v>1.7174E-3</v>
      </c>
      <c r="J133" s="1">
        <v>1.49E-5</v>
      </c>
      <c r="K133">
        <f t="shared" si="7"/>
        <v>1.7323E-3</v>
      </c>
      <c r="P133">
        <v>7.4669999999999999E-4</v>
      </c>
      <c r="Q133">
        <v>9.5370000000000003E-4</v>
      </c>
      <c r="R133">
        <f t="shared" si="8"/>
        <v>1.7003999999999999E-3</v>
      </c>
    </row>
    <row r="134" spans="2:18" x14ac:dyDescent="0.25">
      <c r="B134">
        <v>1.3979999999999999E-3</v>
      </c>
      <c r="C134">
        <v>8.6089999999999995E-4</v>
      </c>
      <c r="D134">
        <f t="shared" si="6"/>
        <v>2.2588999999999999E-3</v>
      </c>
      <c r="I134">
        <v>1.7239E-3</v>
      </c>
      <c r="J134" s="1">
        <v>1.5E-5</v>
      </c>
      <c r="K134">
        <f t="shared" si="7"/>
        <v>1.7389E-3</v>
      </c>
      <c r="P134">
        <v>7.3220000000000002E-4</v>
      </c>
      <c r="Q134">
        <v>1.1931000000000001E-3</v>
      </c>
      <c r="R134">
        <f t="shared" si="8"/>
        <v>1.9253E-3</v>
      </c>
    </row>
    <row r="135" spans="2:18" x14ac:dyDescent="0.25">
      <c r="B135">
        <v>7.7229999999999996E-4</v>
      </c>
      <c r="C135">
        <v>4.9649999999999998E-4</v>
      </c>
      <c r="D135">
        <f t="shared" si="6"/>
        <v>1.2688E-3</v>
      </c>
      <c r="I135">
        <v>2.1142999999999999E-3</v>
      </c>
      <c r="J135" s="1">
        <v>1.49E-5</v>
      </c>
      <c r="K135">
        <f t="shared" si="7"/>
        <v>2.1291999999999999E-3</v>
      </c>
      <c r="P135">
        <v>5.5040000000000004E-4</v>
      </c>
      <c r="Q135">
        <v>8.4119999999999996E-4</v>
      </c>
      <c r="R135">
        <f t="shared" si="8"/>
        <v>1.3916E-3</v>
      </c>
    </row>
    <row r="136" spans="2:18" x14ac:dyDescent="0.25">
      <c r="B136">
        <v>7.6250000000000005E-4</v>
      </c>
      <c r="C136">
        <v>4.9609999999999997E-4</v>
      </c>
      <c r="D136">
        <f t="shared" si="6"/>
        <v>1.2585999999999999E-3</v>
      </c>
      <c r="I136">
        <v>1.7187999999999999E-3</v>
      </c>
      <c r="J136" s="1">
        <v>1.5E-5</v>
      </c>
      <c r="K136">
        <f t="shared" si="7"/>
        <v>1.7338E-3</v>
      </c>
      <c r="P136">
        <v>6.8039999999999995E-4</v>
      </c>
      <c r="Q136">
        <v>1.1854999999999999E-3</v>
      </c>
      <c r="R136">
        <f t="shared" si="8"/>
        <v>1.8658999999999998E-3</v>
      </c>
    </row>
    <row r="137" spans="2:18" x14ac:dyDescent="0.25">
      <c r="B137">
        <v>7.6289999999999995E-4</v>
      </c>
      <c r="C137">
        <v>4.9649999999999998E-4</v>
      </c>
      <c r="D137">
        <f t="shared" si="6"/>
        <v>1.2593999999999999E-3</v>
      </c>
      <c r="I137">
        <v>1.7457E-3</v>
      </c>
      <c r="J137" s="1">
        <v>1.5E-5</v>
      </c>
      <c r="K137">
        <f t="shared" si="7"/>
        <v>1.7607E-3</v>
      </c>
      <c r="P137">
        <v>5.5119999999999995E-4</v>
      </c>
      <c r="Q137">
        <v>8.4079999999999995E-4</v>
      </c>
      <c r="R137">
        <f t="shared" si="8"/>
        <v>1.392E-3</v>
      </c>
    </row>
    <row r="138" spans="2:18" x14ac:dyDescent="0.25">
      <c r="B138">
        <v>7.762E-4</v>
      </c>
      <c r="C138">
        <v>4.9609999999999997E-4</v>
      </c>
      <c r="D138">
        <f t="shared" si="6"/>
        <v>1.2723000000000001E-3</v>
      </c>
      <c r="I138">
        <v>1.7171E-3</v>
      </c>
      <c r="J138" s="1">
        <v>1.5E-5</v>
      </c>
      <c r="K138">
        <f t="shared" si="7"/>
        <v>1.7321000000000001E-3</v>
      </c>
      <c r="P138">
        <v>5.5210000000000003E-4</v>
      </c>
      <c r="Q138">
        <v>8.4170000000000002E-4</v>
      </c>
      <c r="R138">
        <f t="shared" si="8"/>
        <v>1.3938000000000002E-3</v>
      </c>
    </row>
    <row r="139" spans="2:18" x14ac:dyDescent="0.25">
      <c r="B139">
        <v>7.7320000000000004E-4</v>
      </c>
      <c r="C139">
        <v>4.9870000000000003E-4</v>
      </c>
      <c r="D139">
        <f t="shared" si="6"/>
        <v>1.2719000000000001E-3</v>
      </c>
      <c r="I139">
        <v>1.7187000000000001E-3</v>
      </c>
      <c r="J139" s="1">
        <v>1.5E-5</v>
      </c>
      <c r="K139">
        <f t="shared" si="7"/>
        <v>1.7337000000000001E-3</v>
      </c>
      <c r="P139">
        <v>5.5080000000000005E-4</v>
      </c>
      <c r="Q139">
        <v>8.3940000000000002E-4</v>
      </c>
      <c r="R139">
        <f t="shared" si="8"/>
        <v>1.3902000000000001E-3</v>
      </c>
    </row>
    <row r="140" spans="2:18" x14ac:dyDescent="0.25">
      <c r="B140">
        <v>7.5060000000000003E-4</v>
      </c>
      <c r="C140">
        <v>4.9260000000000005E-4</v>
      </c>
      <c r="D140">
        <f t="shared" si="6"/>
        <v>1.2432000000000001E-3</v>
      </c>
      <c r="I140">
        <v>1.735E-3</v>
      </c>
      <c r="J140" s="1">
        <v>1.49E-5</v>
      </c>
      <c r="K140">
        <f t="shared" si="7"/>
        <v>1.7499E-3</v>
      </c>
      <c r="P140">
        <v>5.5159999999999996E-4</v>
      </c>
      <c r="Q140">
        <v>8.4119999999999996E-4</v>
      </c>
      <c r="R140">
        <f t="shared" si="8"/>
        <v>1.3928E-3</v>
      </c>
    </row>
    <row r="141" spans="2:18" x14ac:dyDescent="0.25">
      <c r="B141">
        <v>7.6670000000000004E-4</v>
      </c>
      <c r="C141">
        <v>4.9220000000000004E-4</v>
      </c>
      <c r="D141">
        <f t="shared" si="6"/>
        <v>1.2589000000000001E-3</v>
      </c>
      <c r="I141">
        <v>1.8714000000000001E-3</v>
      </c>
      <c r="J141" s="1">
        <v>1.4600000000000001E-5</v>
      </c>
      <c r="K141">
        <f t="shared" si="7"/>
        <v>1.8860000000000001E-3</v>
      </c>
      <c r="P141">
        <v>5.5210000000000003E-4</v>
      </c>
      <c r="Q141">
        <v>8.3989999999999998E-4</v>
      </c>
      <c r="R141">
        <f t="shared" si="8"/>
        <v>1.392E-3</v>
      </c>
    </row>
    <row r="142" spans="2:18" x14ac:dyDescent="0.25">
      <c r="B142">
        <v>7.6000000000000004E-4</v>
      </c>
      <c r="C142">
        <v>4.9310000000000001E-4</v>
      </c>
      <c r="D142">
        <f t="shared" si="6"/>
        <v>1.2531E-3</v>
      </c>
      <c r="I142">
        <v>1.7243E-3</v>
      </c>
      <c r="J142" s="1">
        <v>1.5E-5</v>
      </c>
      <c r="K142">
        <f t="shared" si="7"/>
        <v>1.7393E-3</v>
      </c>
      <c r="P142">
        <v>5.5080000000000005E-4</v>
      </c>
      <c r="Q142">
        <v>8.4119999999999996E-4</v>
      </c>
      <c r="R142">
        <f t="shared" si="8"/>
        <v>1.392E-3</v>
      </c>
    </row>
    <row r="143" spans="2:18" x14ac:dyDescent="0.25">
      <c r="B143">
        <v>7.6429999999999998E-4</v>
      </c>
      <c r="C143">
        <v>5.0160000000000005E-4</v>
      </c>
      <c r="D143">
        <f t="shared" si="6"/>
        <v>1.2658999999999999E-3</v>
      </c>
      <c r="I143">
        <v>1.717E-3</v>
      </c>
      <c r="J143" s="1">
        <v>1.5E-5</v>
      </c>
      <c r="K143">
        <f t="shared" si="7"/>
        <v>1.732E-3</v>
      </c>
      <c r="P143">
        <v>5.5460000000000004E-4</v>
      </c>
      <c r="Q143">
        <v>8.3900000000000001E-4</v>
      </c>
      <c r="R143">
        <f t="shared" si="8"/>
        <v>1.3936E-3</v>
      </c>
    </row>
    <row r="144" spans="2:18" x14ac:dyDescent="0.25">
      <c r="B144">
        <v>7.6329999999999996E-4</v>
      </c>
      <c r="C144">
        <v>4.9649999999999998E-4</v>
      </c>
      <c r="D144">
        <f t="shared" si="6"/>
        <v>1.2597999999999999E-3</v>
      </c>
      <c r="I144">
        <v>1.7195999999999999E-3</v>
      </c>
      <c r="J144" s="1">
        <v>1.5E-5</v>
      </c>
      <c r="K144">
        <f t="shared" si="7"/>
        <v>1.7346E-3</v>
      </c>
      <c r="P144">
        <v>5.53E-4</v>
      </c>
      <c r="Q144">
        <v>8.4929999999999999E-4</v>
      </c>
      <c r="R144">
        <f t="shared" si="8"/>
        <v>1.4023E-3</v>
      </c>
    </row>
    <row r="145" spans="2:18" x14ac:dyDescent="0.25">
      <c r="B145">
        <v>7.8980000000000001E-4</v>
      </c>
      <c r="C145">
        <v>5.2979999999999998E-4</v>
      </c>
      <c r="D145">
        <f t="shared" si="6"/>
        <v>1.3196E-3</v>
      </c>
      <c r="I145">
        <v>1.7183000000000001E-3</v>
      </c>
      <c r="J145" s="1">
        <v>1.5E-5</v>
      </c>
      <c r="K145">
        <f t="shared" si="7"/>
        <v>1.7333000000000001E-3</v>
      </c>
      <c r="P145">
        <v>5.5040000000000004E-4</v>
      </c>
      <c r="Q145">
        <v>8.4029999999999999E-4</v>
      </c>
      <c r="R145">
        <f t="shared" si="8"/>
        <v>1.3906999999999999E-3</v>
      </c>
    </row>
    <row r="146" spans="2:18" x14ac:dyDescent="0.25">
      <c r="B146">
        <v>7.5179999999999995E-4</v>
      </c>
      <c r="C146">
        <v>4.9439999999999998E-4</v>
      </c>
      <c r="D146">
        <f t="shared" si="6"/>
        <v>1.2461999999999998E-3</v>
      </c>
      <c r="I146">
        <v>1.7209E-3</v>
      </c>
      <c r="J146" s="1">
        <v>1.5E-5</v>
      </c>
      <c r="K146">
        <f t="shared" si="7"/>
        <v>1.7359000000000001E-3</v>
      </c>
      <c r="P146">
        <v>6.937E-4</v>
      </c>
      <c r="Q146">
        <v>8.8869999999999997E-4</v>
      </c>
      <c r="R146">
        <f t="shared" si="8"/>
        <v>1.5823999999999999E-3</v>
      </c>
    </row>
    <row r="147" spans="2:18" x14ac:dyDescent="0.25">
      <c r="B147">
        <v>7.6329999999999996E-4</v>
      </c>
      <c r="C147">
        <v>5.6280000000000002E-4</v>
      </c>
      <c r="D147">
        <f t="shared" si="6"/>
        <v>1.3261E-3</v>
      </c>
      <c r="I147">
        <v>2.7862E-3</v>
      </c>
      <c r="J147" s="1">
        <v>2.3900000000000002E-5</v>
      </c>
      <c r="K147">
        <f t="shared" si="7"/>
        <v>2.8100999999999998E-3</v>
      </c>
      <c r="P147">
        <v>5.5259999999999999E-4</v>
      </c>
      <c r="Q147">
        <v>8.4079999999999995E-4</v>
      </c>
      <c r="R147">
        <f t="shared" si="8"/>
        <v>1.3933999999999999E-3</v>
      </c>
    </row>
    <row r="148" spans="2:18" x14ac:dyDescent="0.25">
      <c r="B148">
        <v>1.1272999999999999E-3</v>
      </c>
      <c r="C148">
        <v>6.1240000000000003E-4</v>
      </c>
      <c r="D148">
        <f t="shared" si="6"/>
        <v>1.7396999999999998E-3</v>
      </c>
      <c r="I148">
        <v>1.7213E-3</v>
      </c>
      <c r="J148" s="1">
        <v>1.5E-5</v>
      </c>
      <c r="K148">
        <f t="shared" si="7"/>
        <v>1.7363000000000001E-3</v>
      </c>
      <c r="P148">
        <v>5.7350000000000001E-4</v>
      </c>
      <c r="Q148">
        <v>8.8130000000000001E-4</v>
      </c>
      <c r="R148">
        <f t="shared" si="8"/>
        <v>1.4548E-3</v>
      </c>
    </row>
    <row r="149" spans="2:18" x14ac:dyDescent="0.25">
      <c r="B149">
        <v>1.2706E-3</v>
      </c>
      <c r="C149">
        <v>5.911E-4</v>
      </c>
      <c r="D149">
        <f t="shared" si="6"/>
        <v>1.8617E-3</v>
      </c>
      <c r="I149">
        <v>1.7160999999999999E-3</v>
      </c>
      <c r="J149" s="1">
        <v>1.45E-5</v>
      </c>
      <c r="K149">
        <f t="shared" si="7"/>
        <v>1.7305999999999999E-3</v>
      </c>
      <c r="P149">
        <v>5.5080000000000005E-4</v>
      </c>
      <c r="Q149">
        <v>8.4170000000000002E-4</v>
      </c>
      <c r="R149">
        <f t="shared" si="8"/>
        <v>1.3925000000000001E-3</v>
      </c>
    </row>
    <row r="150" spans="2:18" x14ac:dyDescent="0.25">
      <c r="B150">
        <v>7.6590000000000002E-4</v>
      </c>
      <c r="C150">
        <v>4.9649999999999998E-4</v>
      </c>
      <c r="D150">
        <f t="shared" si="6"/>
        <v>1.2623999999999999E-3</v>
      </c>
      <c r="I150">
        <v>1.7221999999999999E-3</v>
      </c>
      <c r="J150" s="1">
        <v>1.5E-5</v>
      </c>
      <c r="K150">
        <f t="shared" si="7"/>
        <v>1.7371999999999999E-3</v>
      </c>
      <c r="P150">
        <v>5.4960000000000002E-4</v>
      </c>
      <c r="Q150">
        <v>8.4500000000000005E-4</v>
      </c>
      <c r="R150">
        <f t="shared" si="8"/>
        <v>1.3946000000000002E-3</v>
      </c>
    </row>
    <row r="151" spans="2:18" x14ac:dyDescent="0.25">
      <c r="B151">
        <v>9.0280000000000004E-4</v>
      </c>
      <c r="C151">
        <v>7.0899999999999999E-4</v>
      </c>
      <c r="D151">
        <f t="shared" si="6"/>
        <v>1.6118E-3</v>
      </c>
      <c r="I151">
        <v>1.72E-3</v>
      </c>
      <c r="J151" s="1">
        <v>1.45E-5</v>
      </c>
      <c r="K151">
        <f t="shared" si="7"/>
        <v>1.7344999999999999E-3</v>
      </c>
      <c r="P151">
        <v>5.5080000000000005E-4</v>
      </c>
      <c r="Q151">
        <v>8.3989999999999998E-4</v>
      </c>
      <c r="R151">
        <f t="shared" si="8"/>
        <v>1.3906999999999999E-3</v>
      </c>
    </row>
    <row r="152" spans="2:18" x14ac:dyDescent="0.25">
      <c r="B152">
        <v>7.5270000000000003E-4</v>
      </c>
      <c r="C152">
        <v>4.9649999999999998E-4</v>
      </c>
      <c r="D152">
        <f t="shared" si="6"/>
        <v>1.2492E-3</v>
      </c>
      <c r="I152">
        <v>1.7187000000000001E-3</v>
      </c>
      <c r="J152" s="1">
        <v>1.5E-5</v>
      </c>
      <c r="K152">
        <f t="shared" si="7"/>
        <v>1.7337000000000001E-3</v>
      </c>
      <c r="P152">
        <v>5.5210000000000003E-4</v>
      </c>
      <c r="Q152">
        <v>8.4380000000000002E-4</v>
      </c>
      <c r="R152">
        <f t="shared" si="8"/>
        <v>1.3959E-3</v>
      </c>
    </row>
    <row r="153" spans="2:18" x14ac:dyDescent="0.25">
      <c r="B153">
        <v>7.783E-4</v>
      </c>
      <c r="C153">
        <v>4.9220000000000004E-4</v>
      </c>
      <c r="D153">
        <f t="shared" si="6"/>
        <v>1.2704999999999999E-3</v>
      </c>
      <c r="I153">
        <v>1.72E-3</v>
      </c>
      <c r="J153" s="1">
        <v>1.5E-5</v>
      </c>
      <c r="K153">
        <f t="shared" si="7"/>
        <v>1.735E-3</v>
      </c>
      <c r="P153">
        <v>5.5040000000000004E-4</v>
      </c>
      <c r="Q153">
        <v>8.3989999999999998E-4</v>
      </c>
      <c r="R153">
        <f t="shared" si="8"/>
        <v>1.3903000000000001E-3</v>
      </c>
    </row>
    <row r="154" spans="2:18" x14ac:dyDescent="0.25">
      <c r="B154">
        <v>7.6679999999999999E-4</v>
      </c>
      <c r="C154">
        <v>4.9569999999999996E-4</v>
      </c>
      <c r="D154">
        <f t="shared" si="6"/>
        <v>1.2625E-3</v>
      </c>
      <c r="I154">
        <v>1.7371999999999999E-3</v>
      </c>
      <c r="J154" s="1">
        <v>1.5E-5</v>
      </c>
      <c r="K154">
        <f t="shared" si="7"/>
        <v>1.7522E-3</v>
      </c>
      <c r="P154">
        <v>5.5000000000000003E-4</v>
      </c>
      <c r="Q154">
        <v>8.4550000000000001E-4</v>
      </c>
      <c r="R154">
        <f t="shared" si="8"/>
        <v>1.3955E-3</v>
      </c>
    </row>
    <row r="155" spans="2:18" x14ac:dyDescent="0.25">
      <c r="B155">
        <v>8.0360000000000002E-4</v>
      </c>
      <c r="C155">
        <v>4.9609999999999997E-4</v>
      </c>
      <c r="D155">
        <f t="shared" si="6"/>
        <v>1.2997E-3</v>
      </c>
      <c r="I155">
        <v>1.7191999999999999E-3</v>
      </c>
      <c r="J155" s="1">
        <v>1.4600000000000001E-5</v>
      </c>
      <c r="K155">
        <f t="shared" si="7"/>
        <v>1.7338E-3</v>
      </c>
      <c r="P155">
        <v>5.5340000000000001E-4</v>
      </c>
      <c r="Q155">
        <v>8.4079999999999995E-4</v>
      </c>
      <c r="R155">
        <f t="shared" si="8"/>
        <v>1.3942E-3</v>
      </c>
    </row>
    <row r="156" spans="2:18" x14ac:dyDescent="0.25">
      <c r="B156">
        <v>7.6420000000000004E-4</v>
      </c>
      <c r="C156">
        <v>4.9609999999999997E-4</v>
      </c>
      <c r="D156">
        <f t="shared" si="6"/>
        <v>1.2603E-3</v>
      </c>
      <c r="I156">
        <v>1.7191999999999999E-3</v>
      </c>
      <c r="J156" s="1">
        <v>1.45E-5</v>
      </c>
      <c r="K156">
        <f t="shared" si="7"/>
        <v>1.7336999999999999E-3</v>
      </c>
      <c r="P156">
        <v>5.5080000000000005E-4</v>
      </c>
      <c r="Q156">
        <v>9.1E-4</v>
      </c>
      <c r="R156">
        <f t="shared" si="8"/>
        <v>1.4607999999999999E-3</v>
      </c>
    </row>
    <row r="157" spans="2:18" x14ac:dyDescent="0.25">
      <c r="B157">
        <v>7.6340000000000002E-4</v>
      </c>
      <c r="C157">
        <v>4.9569999999999996E-4</v>
      </c>
      <c r="D157">
        <f t="shared" si="6"/>
        <v>1.2591E-3</v>
      </c>
      <c r="I157">
        <v>1.7225000000000001E-3</v>
      </c>
      <c r="J157" s="1">
        <v>1.49E-5</v>
      </c>
      <c r="K157">
        <f t="shared" si="7"/>
        <v>1.7374000000000001E-3</v>
      </c>
      <c r="P157">
        <v>5.5340000000000001E-4</v>
      </c>
      <c r="Q157">
        <v>8.7500000000000002E-4</v>
      </c>
      <c r="R157">
        <f t="shared" si="8"/>
        <v>1.4284E-3</v>
      </c>
    </row>
    <row r="158" spans="2:18" x14ac:dyDescent="0.25">
      <c r="B158">
        <v>7.5089999999999998E-4</v>
      </c>
      <c r="C158">
        <v>4.9529999999999995E-4</v>
      </c>
      <c r="D158">
        <f t="shared" si="6"/>
        <v>1.2461999999999998E-3</v>
      </c>
      <c r="I158">
        <v>1.7167E-3</v>
      </c>
      <c r="J158" s="1">
        <v>1.5E-5</v>
      </c>
      <c r="K158">
        <f t="shared" si="7"/>
        <v>1.7317000000000001E-3</v>
      </c>
      <c r="P158">
        <v>5.9279999999999999E-4</v>
      </c>
      <c r="Q158">
        <v>8.3819999999999999E-4</v>
      </c>
      <c r="R158">
        <f t="shared" si="8"/>
        <v>1.431E-3</v>
      </c>
    </row>
    <row r="159" spans="2:18" x14ac:dyDescent="0.25">
      <c r="B159">
        <v>7.8180000000000003E-4</v>
      </c>
      <c r="C159">
        <v>4.973E-4</v>
      </c>
      <c r="D159">
        <f t="shared" si="6"/>
        <v>1.2791E-3</v>
      </c>
      <c r="I159">
        <v>1.732E-3</v>
      </c>
      <c r="J159" s="1">
        <v>1.5E-5</v>
      </c>
      <c r="K159">
        <f t="shared" si="7"/>
        <v>1.7470000000000001E-3</v>
      </c>
      <c r="P159">
        <v>5.5130000000000001E-4</v>
      </c>
      <c r="Q159">
        <v>8.3909999999999996E-4</v>
      </c>
      <c r="R159">
        <f t="shared" si="8"/>
        <v>1.3904E-3</v>
      </c>
    </row>
    <row r="160" spans="2:18" x14ac:dyDescent="0.25">
      <c r="B160">
        <v>7.7660000000000001E-4</v>
      </c>
      <c r="C160">
        <v>4.927E-4</v>
      </c>
      <c r="D160">
        <f t="shared" si="6"/>
        <v>1.2693000000000001E-3</v>
      </c>
      <c r="I160">
        <v>1.72E-3</v>
      </c>
      <c r="J160" s="1">
        <v>1.45E-5</v>
      </c>
      <c r="K160">
        <f t="shared" si="7"/>
        <v>1.7344999999999999E-3</v>
      </c>
      <c r="P160">
        <v>5.5170000000000002E-4</v>
      </c>
      <c r="Q160">
        <v>8.3819999999999999E-4</v>
      </c>
      <c r="R160">
        <f t="shared" si="8"/>
        <v>1.3898999999999999E-3</v>
      </c>
    </row>
    <row r="161" spans="2:18" x14ac:dyDescent="0.25">
      <c r="B161">
        <v>7.5129999999999999E-4</v>
      </c>
      <c r="C161">
        <v>4.9479999999999999E-4</v>
      </c>
      <c r="D161">
        <f t="shared" si="6"/>
        <v>1.2461E-3</v>
      </c>
      <c r="I161">
        <v>1.7213E-3</v>
      </c>
      <c r="J161" s="1">
        <v>1.45E-5</v>
      </c>
      <c r="K161">
        <f t="shared" si="7"/>
        <v>1.7358E-3</v>
      </c>
      <c r="P161">
        <v>5.5080000000000005E-4</v>
      </c>
      <c r="Q161">
        <v>8.3949999999999997E-4</v>
      </c>
      <c r="R161">
        <f t="shared" si="8"/>
        <v>1.3903000000000001E-3</v>
      </c>
    </row>
    <row r="162" spans="2:18" x14ac:dyDescent="0.25">
      <c r="B162">
        <v>8.2839999999999997E-4</v>
      </c>
      <c r="C162">
        <v>5.2479999999999996E-4</v>
      </c>
      <c r="D162">
        <f t="shared" si="6"/>
        <v>1.3531999999999999E-3</v>
      </c>
      <c r="I162">
        <v>1.7205E-3</v>
      </c>
      <c r="J162" s="1">
        <v>1.49E-5</v>
      </c>
      <c r="K162">
        <f t="shared" si="7"/>
        <v>1.7354E-3</v>
      </c>
      <c r="P162">
        <v>5.4989999999999998E-4</v>
      </c>
      <c r="Q162">
        <v>8.4029999999999999E-4</v>
      </c>
      <c r="R162">
        <f t="shared" si="8"/>
        <v>1.3901999999999999E-3</v>
      </c>
    </row>
    <row r="163" spans="2:18" x14ac:dyDescent="0.25">
      <c r="B163">
        <v>7.7240000000000002E-4</v>
      </c>
      <c r="C163">
        <v>4.9689999999999999E-4</v>
      </c>
      <c r="D163">
        <f t="shared" si="6"/>
        <v>1.2693000000000001E-3</v>
      </c>
      <c r="I163">
        <v>1.7593000000000001E-3</v>
      </c>
      <c r="J163" s="1">
        <v>1.4600000000000001E-5</v>
      </c>
      <c r="K163">
        <f t="shared" si="7"/>
        <v>1.7739000000000001E-3</v>
      </c>
      <c r="P163">
        <v>5.5380000000000002E-4</v>
      </c>
      <c r="Q163">
        <v>8.4079999999999995E-4</v>
      </c>
      <c r="R163">
        <f t="shared" si="8"/>
        <v>1.3946E-3</v>
      </c>
    </row>
    <row r="164" spans="2:18" x14ac:dyDescent="0.25">
      <c r="B164">
        <v>7.5049999999999997E-4</v>
      </c>
      <c r="C164">
        <v>4.9560000000000001E-4</v>
      </c>
      <c r="D164">
        <f t="shared" si="6"/>
        <v>1.2461E-3</v>
      </c>
      <c r="I164">
        <v>1.7166E-3</v>
      </c>
      <c r="J164" s="1">
        <v>1.5E-5</v>
      </c>
      <c r="K164">
        <f t="shared" si="7"/>
        <v>1.7316E-3</v>
      </c>
      <c r="P164">
        <v>5.53E-4</v>
      </c>
      <c r="Q164">
        <v>8.4040000000000004E-4</v>
      </c>
      <c r="R164">
        <f t="shared" si="8"/>
        <v>1.3933999999999999E-3</v>
      </c>
    </row>
    <row r="165" spans="2:18" x14ac:dyDescent="0.25">
      <c r="B165">
        <v>7.6679999999999999E-4</v>
      </c>
      <c r="C165">
        <v>4.952E-4</v>
      </c>
      <c r="D165">
        <f t="shared" si="6"/>
        <v>1.2620000000000001E-3</v>
      </c>
      <c r="I165">
        <v>1.7841999999999999E-3</v>
      </c>
      <c r="J165" s="1">
        <v>1.5E-5</v>
      </c>
      <c r="K165">
        <f t="shared" si="7"/>
        <v>1.7991999999999999E-3</v>
      </c>
      <c r="P165">
        <v>5.5210000000000003E-4</v>
      </c>
      <c r="Q165">
        <v>8.4119999999999996E-4</v>
      </c>
      <c r="R165">
        <f t="shared" si="8"/>
        <v>1.3933000000000001E-3</v>
      </c>
    </row>
    <row r="166" spans="2:18" x14ac:dyDescent="0.25">
      <c r="B166">
        <v>7.7499999999999997E-4</v>
      </c>
      <c r="C166">
        <v>5.4270000000000002E-4</v>
      </c>
      <c r="D166">
        <f t="shared" si="6"/>
        <v>1.3177E-3</v>
      </c>
      <c r="I166">
        <v>1.7179000000000001E-3</v>
      </c>
      <c r="J166" s="1">
        <v>1.45E-5</v>
      </c>
      <c r="K166">
        <f t="shared" si="7"/>
        <v>1.7324E-3</v>
      </c>
      <c r="P166">
        <v>5.5170000000000002E-4</v>
      </c>
      <c r="Q166">
        <v>8.3989999999999998E-4</v>
      </c>
      <c r="R166">
        <f t="shared" si="8"/>
        <v>1.3916E-3</v>
      </c>
    </row>
    <row r="167" spans="2:18" x14ac:dyDescent="0.25">
      <c r="B167">
        <v>7.5140000000000005E-4</v>
      </c>
      <c r="C167">
        <v>4.9529999999999995E-4</v>
      </c>
      <c r="D167">
        <f t="shared" si="6"/>
        <v>1.2466999999999999E-3</v>
      </c>
      <c r="I167">
        <v>1.7166E-3</v>
      </c>
      <c r="J167" s="1">
        <v>1.4600000000000001E-5</v>
      </c>
      <c r="K167">
        <f t="shared" si="7"/>
        <v>1.7312E-3</v>
      </c>
      <c r="P167">
        <v>5.5159999999999996E-4</v>
      </c>
      <c r="Q167">
        <v>8.4029999999999999E-4</v>
      </c>
      <c r="R167">
        <f t="shared" si="8"/>
        <v>1.3919E-3</v>
      </c>
    </row>
    <row r="168" spans="2:18" x14ac:dyDescent="0.25">
      <c r="B168">
        <v>7.6340000000000002E-4</v>
      </c>
      <c r="C168">
        <v>4.9569999999999996E-4</v>
      </c>
      <c r="D168">
        <f t="shared" si="6"/>
        <v>1.2591E-3</v>
      </c>
      <c r="I168">
        <v>1.7187000000000001E-3</v>
      </c>
      <c r="J168" s="1">
        <v>1.45E-5</v>
      </c>
      <c r="K168">
        <f t="shared" si="7"/>
        <v>1.7332000000000001E-3</v>
      </c>
      <c r="P168">
        <v>5.5340000000000001E-4</v>
      </c>
      <c r="Q168">
        <v>8.386E-4</v>
      </c>
      <c r="R168">
        <f t="shared" si="8"/>
        <v>1.392E-3</v>
      </c>
    </row>
    <row r="169" spans="2:18" x14ac:dyDescent="0.25">
      <c r="B169">
        <v>7.6210000000000004E-4</v>
      </c>
      <c r="C169">
        <v>4.9600000000000002E-4</v>
      </c>
      <c r="D169">
        <f t="shared" si="6"/>
        <v>1.2581000000000001E-3</v>
      </c>
      <c r="I169">
        <v>1.7354E-3</v>
      </c>
      <c r="J169" s="1">
        <v>1.5E-5</v>
      </c>
      <c r="K169">
        <f t="shared" si="7"/>
        <v>1.7504E-3</v>
      </c>
      <c r="P169">
        <v>5.5250000000000004E-4</v>
      </c>
      <c r="Q169">
        <v>8.407E-4</v>
      </c>
      <c r="R169">
        <f t="shared" si="8"/>
        <v>1.3932E-3</v>
      </c>
    </row>
    <row r="170" spans="2:18" x14ac:dyDescent="0.25">
      <c r="B170">
        <v>7.5179999999999995E-4</v>
      </c>
      <c r="C170">
        <v>4.9479999999999999E-4</v>
      </c>
      <c r="D170">
        <f t="shared" si="6"/>
        <v>1.2466000000000001E-3</v>
      </c>
      <c r="I170">
        <v>1.7171E-3</v>
      </c>
      <c r="J170" s="1">
        <v>1.5E-5</v>
      </c>
      <c r="K170">
        <f t="shared" si="7"/>
        <v>1.7321000000000001E-3</v>
      </c>
      <c r="P170">
        <v>5.5290000000000005E-4</v>
      </c>
      <c r="Q170">
        <v>8.3940000000000002E-4</v>
      </c>
      <c r="R170">
        <f t="shared" si="8"/>
        <v>1.3923E-3</v>
      </c>
    </row>
    <row r="171" spans="2:18" x14ac:dyDescent="0.25">
      <c r="B171">
        <v>7.7919999999999997E-4</v>
      </c>
      <c r="C171">
        <v>5.2820000000000005E-4</v>
      </c>
      <c r="D171">
        <f t="shared" si="6"/>
        <v>1.3074E-3</v>
      </c>
      <c r="I171">
        <v>1.7183000000000001E-3</v>
      </c>
      <c r="J171" s="1">
        <v>1.4600000000000001E-5</v>
      </c>
      <c r="K171">
        <f t="shared" si="7"/>
        <v>1.7329000000000001E-3</v>
      </c>
      <c r="P171">
        <v>5.5250000000000004E-4</v>
      </c>
      <c r="Q171">
        <v>8.3949999999999997E-4</v>
      </c>
      <c r="R171">
        <f t="shared" si="8"/>
        <v>1.392E-3</v>
      </c>
    </row>
    <row r="172" spans="2:18" x14ac:dyDescent="0.25">
      <c r="B172">
        <v>7.5909999999999997E-4</v>
      </c>
      <c r="C172">
        <v>4.9859999999999998E-4</v>
      </c>
      <c r="D172">
        <f t="shared" si="6"/>
        <v>1.2577000000000001E-3</v>
      </c>
      <c r="I172">
        <v>1.7221000000000001E-3</v>
      </c>
      <c r="J172" s="1">
        <v>1.45E-5</v>
      </c>
      <c r="K172">
        <f t="shared" si="7"/>
        <v>1.7366E-3</v>
      </c>
      <c r="P172">
        <v>5.5040000000000004E-4</v>
      </c>
      <c r="Q172">
        <v>8.3949999999999997E-4</v>
      </c>
      <c r="R172">
        <f t="shared" si="8"/>
        <v>1.3898999999999999E-3</v>
      </c>
    </row>
    <row r="173" spans="2:18" x14ac:dyDescent="0.25">
      <c r="B173">
        <v>7.5179999999999995E-4</v>
      </c>
      <c r="C173">
        <v>5.0160000000000005E-4</v>
      </c>
      <c r="D173">
        <f t="shared" si="6"/>
        <v>1.2534E-3</v>
      </c>
      <c r="I173">
        <v>1.7187000000000001E-3</v>
      </c>
      <c r="J173" s="1">
        <v>1.45E-5</v>
      </c>
      <c r="K173">
        <f t="shared" si="7"/>
        <v>1.7332000000000001E-3</v>
      </c>
      <c r="P173">
        <v>5.53E-4</v>
      </c>
      <c r="Q173">
        <v>8.4159999999999997E-4</v>
      </c>
      <c r="R173">
        <f t="shared" si="8"/>
        <v>1.3946E-3</v>
      </c>
    </row>
    <row r="174" spans="2:18" x14ac:dyDescent="0.25">
      <c r="B174">
        <v>7.6170000000000003E-4</v>
      </c>
      <c r="C174">
        <v>4.9779999999999996E-4</v>
      </c>
      <c r="D174">
        <f t="shared" si="6"/>
        <v>1.2595E-3</v>
      </c>
      <c r="I174">
        <v>1.7213E-3</v>
      </c>
      <c r="J174" s="1">
        <v>1.5E-5</v>
      </c>
      <c r="K174">
        <f t="shared" si="7"/>
        <v>1.7363000000000001E-3</v>
      </c>
      <c r="P174">
        <v>5.5080000000000005E-4</v>
      </c>
      <c r="Q174">
        <v>8.3949999999999997E-4</v>
      </c>
      <c r="R174">
        <f t="shared" si="8"/>
        <v>1.3903000000000001E-3</v>
      </c>
    </row>
    <row r="175" spans="2:18" x14ac:dyDescent="0.25">
      <c r="B175">
        <v>7.5909999999999997E-4</v>
      </c>
      <c r="C175">
        <v>4.9779999999999996E-4</v>
      </c>
      <c r="D175">
        <f t="shared" si="6"/>
        <v>1.2569E-3</v>
      </c>
      <c r="I175">
        <v>1.7175000000000001E-3</v>
      </c>
      <c r="J175" s="1">
        <v>1.45E-5</v>
      </c>
      <c r="K175">
        <f t="shared" si="7"/>
        <v>1.732E-3</v>
      </c>
      <c r="P175">
        <v>5.5000000000000003E-4</v>
      </c>
      <c r="Q175">
        <v>8.4159999999999997E-4</v>
      </c>
      <c r="R175">
        <f t="shared" si="8"/>
        <v>1.3916E-3</v>
      </c>
    </row>
    <row r="176" spans="2:18" x14ac:dyDescent="0.25">
      <c r="B176">
        <v>7.6639999999999998E-4</v>
      </c>
      <c r="C176">
        <v>4.952E-4</v>
      </c>
      <c r="D176">
        <f t="shared" si="6"/>
        <v>1.2615999999999999E-3</v>
      </c>
      <c r="I176">
        <v>1.7209E-3</v>
      </c>
      <c r="J176" s="1">
        <v>1.5E-5</v>
      </c>
      <c r="K176">
        <f t="shared" si="7"/>
        <v>1.7359000000000001E-3</v>
      </c>
      <c r="P176">
        <v>5.5080000000000005E-4</v>
      </c>
      <c r="Q176">
        <v>8.4290000000000005E-4</v>
      </c>
      <c r="R176">
        <f t="shared" si="8"/>
        <v>1.3937000000000001E-3</v>
      </c>
    </row>
    <row r="177" spans="2:18" x14ac:dyDescent="0.25">
      <c r="B177">
        <v>7.6250000000000005E-4</v>
      </c>
      <c r="C177">
        <v>4.9689999999999999E-4</v>
      </c>
      <c r="D177">
        <f t="shared" si="6"/>
        <v>1.2593999999999999E-3</v>
      </c>
      <c r="I177">
        <v>1.7137000000000001E-3</v>
      </c>
      <c r="J177" s="1">
        <v>1.45E-5</v>
      </c>
      <c r="K177">
        <f t="shared" si="7"/>
        <v>1.7282E-3</v>
      </c>
      <c r="P177">
        <v>5.555E-4</v>
      </c>
      <c r="Q177">
        <v>8.3949999999999997E-4</v>
      </c>
      <c r="R177">
        <f t="shared" si="8"/>
        <v>1.395E-3</v>
      </c>
    </row>
    <row r="178" spans="2:18" x14ac:dyDescent="0.25">
      <c r="B178">
        <v>7.963E-4</v>
      </c>
      <c r="C178">
        <v>4.9310000000000001E-4</v>
      </c>
      <c r="D178">
        <f t="shared" si="6"/>
        <v>1.2894E-3</v>
      </c>
      <c r="I178">
        <v>1.7217999999999999E-3</v>
      </c>
      <c r="J178" s="1">
        <v>1.49E-5</v>
      </c>
      <c r="K178">
        <f t="shared" si="7"/>
        <v>1.7366999999999999E-3</v>
      </c>
      <c r="P178">
        <v>5.555E-4</v>
      </c>
      <c r="Q178">
        <v>8.4000000000000003E-4</v>
      </c>
      <c r="R178">
        <f t="shared" si="8"/>
        <v>1.3955E-3</v>
      </c>
    </row>
    <row r="179" spans="2:18" x14ac:dyDescent="0.25">
      <c r="B179">
        <v>7.5089999999999998E-4</v>
      </c>
      <c r="C179">
        <v>4.9649999999999998E-4</v>
      </c>
      <c r="D179">
        <f t="shared" si="6"/>
        <v>1.2474000000000001E-3</v>
      </c>
      <c r="I179">
        <v>1.72E-3</v>
      </c>
      <c r="J179" s="1">
        <v>1.5E-5</v>
      </c>
      <c r="K179">
        <f t="shared" si="7"/>
        <v>1.735E-3</v>
      </c>
      <c r="P179">
        <v>5.5340000000000001E-4</v>
      </c>
      <c r="Q179">
        <v>8.7410000000000005E-4</v>
      </c>
      <c r="R179">
        <f t="shared" si="8"/>
        <v>1.4274999999999999E-3</v>
      </c>
    </row>
    <row r="180" spans="2:18" x14ac:dyDescent="0.25">
      <c r="B180">
        <v>7.7360000000000005E-4</v>
      </c>
      <c r="C180">
        <v>4.9560000000000001E-4</v>
      </c>
      <c r="D180">
        <f t="shared" si="6"/>
        <v>1.2692000000000001E-3</v>
      </c>
      <c r="I180">
        <v>1.7195999999999999E-3</v>
      </c>
      <c r="J180" s="1">
        <v>1.45E-5</v>
      </c>
      <c r="K180">
        <f t="shared" si="7"/>
        <v>1.7340999999999999E-3</v>
      </c>
      <c r="P180">
        <v>5.4949999999999997E-4</v>
      </c>
      <c r="Q180">
        <v>8.3989999999999998E-4</v>
      </c>
      <c r="R180">
        <f t="shared" si="8"/>
        <v>1.3893999999999998E-3</v>
      </c>
    </row>
    <row r="181" spans="2:18" x14ac:dyDescent="0.25">
      <c r="B181">
        <v>7.6079999999999995E-4</v>
      </c>
      <c r="C181">
        <v>4.9529999999999995E-4</v>
      </c>
      <c r="D181">
        <f t="shared" si="6"/>
        <v>1.2561E-3</v>
      </c>
      <c r="I181">
        <v>1.7174E-3</v>
      </c>
      <c r="J181" s="1">
        <v>1.45E-5</v>
      </c>
      <c r="K181">
        <f t="shared" si="7"/>
        <v>1.7319E-3</v>
      </c>
      <c r="P181">
        <v>5.5080000000000005E-4</v>
      </c>
      <c r="Q181">
        <v>8.4079999999999995E-4</v>
      </c>
      <c r="R181">
        <f t="shared" si="8"/>
        <v>1.3916E-3</v>
      </c>
    </row>
    <row r="182" spans="2:18" x14ac:dyDescent="0.25">
      <c r="B182">
        <v>7.4969999999999995E-4</v>
      </c>
      <c r="C182">
        <v>4.9569999999999996E-4</v>
      </c>
      <c r="D182">
        <f t="shared" si="6"/>
        <v>1.2453999999999998E-3</v>
      </c>
      <c r="I182">
        <v>1.7551000000000001E-3</v>
      </c>
      <c r="J182" s="1">
        <v>2.4000000000000001E-5</v>
      </c>
      <c r="K182">
        <f t="shared" si="7"/>
        <v>1.7791E-3</v>
      </c>
      <c r="P182">
        <v>5.5380000000000002E-4</v>
      </c>
      <c r="Q182">
        <v>8.4029999999999999E-4</v>
      </c>
      <c r="R182">
        <f t="shared" si="8"/>
        <v>1.3941000000000001E-3</v>
      </c>
    </row>
    <row r="183" spans="2:18" x14ac:dyDescent="0.25">
      <c r="B183">
        <v>7.6469999999999999E-4</v>
      </c>
      <c r="C183">
        <v>4.9560000000000001E-4</v>
      </c>
      <c r="D183">
        <f t="shared" si="6"/>
        <v>1.2603E-3</v>
      </c>
      <c r="I183">
        <v>1.7328000000000001E-3</v>
      </c>
      <c r="J183" s="1">
        <v>1.45E-5</v>
      </c>
      <c r="K183">
        <f t="shared" si="7"/>
        <v>1.7473E-3</v>
      </c>
      <c r="P183">
        <v>5.5340000000000001E-4</v>
      </c>
      <c r="Q183">
        <v>8.4380000000000002E-4</v>
      </c>
      <c r="R183">
        <f t="shared" si="8"/>
        <v>1.3971999999999999E-3</v>
      </c>
    </row>
    <row r="184" spans="2:18" x14ac:dyDescent="0.25">
      <c r="B184">
        <v>7.6460000000000005E-4</v>
      </c>
      <c r="C184">
        <v>4.9560000000000001E-4</v>
      </c>
      <c r="D184">
        <f t="shared" si="6"/>
        <v>1.2601999999999999E-3</v>
      </c>
      <c r="I184">
        <v>1.7263999999999999E-3</v>
      </c>
      <c r="J184" s="1">
        <v>1.5E-5</v>
      </c>
      <c r="K184">
        <f t="shared" si="7"/>
        <v>1.7413999999999999E-3</v>
      </c>
      <c r="P184">
        <v>5.5210000000000003E-4</v>
      </c>
      <c r="Q184">
        <v>8.3989999999999998E-4</v>
      </c>
      <c r="R184">
        <f t="shared" si="8"/>
        <v>1.392E-3</v>
      </c>
    </row>
    <row r="185" spans="2:18" x14ac:dyDescent="0.25">
      <c r="B185">
        <v>8.0139999999999996E-4</v>
      </c>
      <c r="C185">
        <v>4.9560000000000001E-4</v>
      </c>
      <c r="D185">
        <f t="shared" si="6"/>
        <v>1.297E-3</v>
      </c>
      <c r="I185">
        <v>1.717E-3</v>
      </c>
      <c r="J185" s="1">
        <v>1.45E-5</v>
      </c>
      <c r="K185">
        <f t="shared" si="7"/>
        <v>1.7315E-3</v>
      </c>
      <c r="P185">
        <v>5.5119999999999995E-4</v>
      </c>
      <c r="Q185">
        <v>8.6479999999999999E-4</v>
      </c>
      <c r="R185">
        <f t="shared" si="8"/>
        <v>1.4159999999999999E-3</v>
      </c>
    </row>
    <row r="186" spans="2:18" x14ac:dyDescent="0.25">
      <c r="B186">
        <v>7.651E-4</v>
      </c>
      <c r="C186">
        <v>4.9950000000000005E-4</v>
      </c>
      <c r="D186">
        <f t="shared" si="6"/>
        <v>1.2646000000000001E-3</v>
      </c>
      <c r="I186">
        <v>1.7853999999999999E-3</v>
      </c>
      <c r="J186" s="1">
        <v>1.5E-5</v>
      </c>
      <c r="K186">
        <f t="shared" si="7"/>
        <v>1.8004E-3</v>
      </c>
      <c r="P186">
        <v>5.5080000000000005E-4</v>
      </c>
      <c r="Q186">
        <v>8.3989999999999998E-4</v>
      </c>
      <c r="R186">
        <f t="shared" si="8"/>
        <v>1.3906999999999999E-3</v>
      </c>
    </row>
    <row r="187" spans="2:18" x14ac:dyDescent="0.25">
      <c r="B187">
        <v>7.6250000000000005E-4</v>
      </c>
      <c r="C187">
        <v>4.9479999999999999E-4</v>
      </c>
      <c r="D187">
        <f t="shared" si="6"/>
        <v>1.2573E-3</v>
      </c>
      <c r="I187">
        <v>1.7213E-3</v>
      </c>
      <c r="J187" s="1">
        <v>1.49E-5</v>
      </c>
      <c r="K187">
        <f t="shared" si="7"/>
        <v>1.7362E-3</v>
      </c>
      <c r="P187">
        <v>5.5380000000000002E-4</v>
      </c>
      <c r="Q187">
        <v>9.0280000000000004E-4</v>
      </c>
      <c r="R187">
        <f t="shared" si="8"/>
        <v>1.4566000000000002E-3</v>
      </c>
    </row>
    <row r="188" spans="2:18" x14ac:dyDescent="0.25">
      <c r="B188">
        <v>7.6380000000000003E-4</v>
      </c>
      <c r="C188">
        <v>5.1009999999999998E-4</v>
      </c>
      <c r="D188">
        <f t="shared" si="6"/>
        <v>1.2739000000000001E-3</v>
      </c>
      <c r="I188">
        <v>1.9386E-3</v>
      </c>
      <c r="J188" s="1">
        <v>1.88E-5</v>
      </c>
      <c r="K188">
        <f t="shared" si="7"/>
        <v>1.9573999999999998E-3</v>
      </c>
      <c r="P188">
        <v>5.5080000000000005E-4</v>
      </c>
      <c r="Q188">
        <v>8.3949999999999997E-4</v>
      </c>
      <c r="R188">
        <f t="shared" si="8"/>
        <v>1.3903000000000001E-3</v>
      </c>
    </row>
    <row r="189" spans="2:18" x14ac:dyDescent="0.25">
      <c r="B189">
        <v>7.6630000000000003E-4</v>
      </c>
      <c r="C189">
        <v>4.9950000000000005E-4</v>
      </c>
      <c r="D189">
        <f t="shared" si="6"/>
        <v>1.2658000000000001E-3</v>
      </c>
      <c r="I189">
        <v>1.7782E-3</v>
      </c>
      <c r="J189" s="1">
        <v>1.5E-5</v>
      </c>
      <c r="K189">
        <f t="shared" si="7"/>
        <v>1.7932E-3</v>
      </c>
      <c r="P189">
        <v>5.6749999999999997E-4</v>
      </c>
      <c r="Q189">
        <v>9.6219999999999997E-4</v>
      </c>
      <c r="R189">
        <f t="shared" si="8"/>
        <v>1.5296999999999999E-3</v>
      </c>
    </row>
    <row r="190" spans="2:18" x14ac:dyDescent="0.25">
      <c r="B190">
        <v>7.7660000000000001E-4</v>
      </c>
      <c r="C190">
        <v>4.9569999999999996E-4</v>
      </c>
      <c r="D190">
        <f t="shared" si="6"/>
        <v>1.2723000000000001E-3</v>
      </c>
      <c r="I190">
        <v>1.8017E-3</v>
      </c>
      <c r="J190" s="1">
        <v>1.49E-5</v>
      </c>
      <c r="K190">
        <f t="shared" si="7"/>
        <v>1.8166E-3</v>
      </c>
      <c r="P190">
        <v>5.5460000000000004E-4</v>
      </c>
      <c r="Q190">
        <v>8.3989999999999998E-4</v>
      </c>
      <c r="R190">
        <f t="shared" si="8"/>
        <v>1.3944999999999999E-3</v>
      </c>
    </row>
    <row r="191" spans="2:18" x14ac:dyDescent="0.25">
      <c r="B191">
        <v>7.6429999999999998E-4</v>
      </c>
      <c r="C191">
        <v>4.9560000000000001E-4</v>
      </c>
      <c r="D191">
        <f t="shared" si="6"/>
        <v>1.2599E-3</v>
      </c>
      <c r="I191">
        <v>1.7821E-3</v>
      </c>
      <c r="J191" s="1">
        <v>1.5400000000000002E-5</v>
      </c>
      <c r="K191">
        <f t="shared" si="7"/>
        <v>1.7975000000000001E-3</v>
      </c>
      <c r="P191">
        <v>6.2819999999999998E-4</v>
      </c>
      <c r="Q191">
        <v>8.3909999999999996E-4</v>
      </c>
      <c r="R191">
        <f t="shared" si="8"/>
        <v>1.4672999999999999E-3</v>
      </c>
    </row>
    <row r="192" spans="2:18" x14ac:dyDescent="0.25">
      <c r="B192">
        <v>7.7709999999999997E-4</v>
      </c>
      <c r="C192">
        <v>4.9350000000000002E-4</v>
      </c>
      <c r="D192">
        <f t="shared" si="6"/>
        <v>1.2706E-3</v>
      </c>
      <c r="I192">
        <v>1.8037999999999999E-3</v>
      </c>
      <c r="J192" s="1">
        <v>1.5299999999999999E-5</v>
      </c>
      <c r="K192">
        <f t="shared" si="7"/>
        <v>1.8190999999999999E-3</v>
      </c>
      <c r="P192">
        <v>5.5130000000000001E-4</v>
      </c>
      <c r="Q192">
        <v>8.3989999999999998E-4</v>
      </c>
      <c r="R192">
        <f t="shared" si="8"/>
        <v>1.3912E-3</v>
      </c>
    </row>
    <row r="193" spans="2:18" x14ac:dyDescent="0.25">
      <c r="B193">
        <v>7.852E-4</v>
      </c>
      <c r="C193">
        <v>5.0080000000000003E-4</v>
      </c>
      <c r="D193">
        <f t="shared" si="6"/>
        <v>1.286E-3</v>
      </c>
      <c r="I193">
        <v>1.7765000000000001E-3</v>
      </c>
      <c r="J193" s="1">
        <v>1.5400000000000002E-5</v>
      </c>
      <c r="K193">
        <f t="shared" si="7"/>
        <v>1.7919000000000001E-3</v>
      </c>
      <c r="P193">
        <v>5.5420000000000003E-4</v>
      </c>
      <c r="Q193">
        <v>8.3940000000000002E-4</v>
      </c>
      <c r="R193">
        <f t="shared" si="8"/>
        <v>1.3936E-3</v>
      </c>
    </row>
    <row r="194" spans="2:18" x14ac:dyDescent="0.25">
      <c r="B194">
        <v>7.5310000000000004E-4</v>
      </c>
      <c r="C194">
        <v>5.9489999999999999E-4</v>
      </c>
      <c r="D194">
        <f t="shared" si="6"/>
        <v>1.348E-3</v>
      </c>
      <c r="I194">
        <v>1.7987000000000001E-3</v>
      </c>
      <c r="J194" s="1">
        <v>1.5400000000000002E-5</v>
      </c>
      <c r="K194">
        <f t="shared" si="7"/>
        <v>1.8141000000000001E-3</v>
      </c>
      <c r="P194">
        <v>5.5429999999999998E-4</v>
      </c>
      <c r="Q194">
        <v>8.3989999999999998E-4</v>
      </c>
      <c r="R194">
        <f t="shared" si="8"/>
        <v>1.3942E-3</v>
      </c>
    </row>
    <row r="195" spans="2:18" x14ac:dyDescent="0.25">
      <c r="B195">
        <v>7.7450000000000001E-4</v>
      </c>
      <c r="C195">
        <v>4.9229999999999999E-4</v>
      </c>
      <c r="D195">
        <f t="shared" si="6"/>
        <v>1.2668E-3</v>
      </c>
      <c r="I195">
        <v>1.8192E-3</v>
      </c>
      <c r="J195" s="1">
        <v>1.45E-5</v>
      </c>
      <c r="K195">
        <f t="shared" si="7"/>
        <v>1.8337E-3</v>
      </c>
      <c r="P195">
        <v>5.5080000000000005E-4</v>
      </c>
      <c r="Q195">
        <v>8.3909999999999996E-4</v>
      </c>
      <c r="R195">
        <f t="shared" si="8"/>
        <v>1.3898999999999999E-3</v>
      </c>
    </row>
    <row r="196" spans="2:18" x14ac:dyDescent="0.25">
      <c r="B196">
        <v>7.7700000000000002E-4</v>
      </c>
      <c r="C196">
        <v>4.9899999999999999E-4</v>
      </c>
      <c r="D196">
        <f t="shared" ref="D196:D259" si="9">SUM(B196:C196)</f>
        <v>1.276E-3</v>
      </c>
      <c r="I196">
        <v>1.8193E-3</v>
      </c>
      <c r="J196" s="1">
        <v>1.49E-5</v>
      </c>
      <c r="K196">
        <f t="shared" ref="K196:K259" si="10">SUM(I196:J196)</f>
        <v>1.8342E-3</v>
      </c>
      <c r="P196">
        <v>5.5130000000000001E-4</v>
      </c>
      <c r="Q196">
        <v>8.3949999999999997E-4</v>
      </c>
      <c r="R196">
        <f t="shared" ref="R196:R259" si="11">SUM(P196:Q196)</f>
        <v>1.3908E-3</v>
      </c>
    </row>
    <row r="197" spans="2:18" x14ac:dyDescent="0.25">
      <c r="B197">
        <v>7.6550000000000001E-4</v>
      </c>
      <c r="C197">
        <v>4.9529999999999995E-4</v>
      </c>
      <c r="D197">
        <f t="shared" si="9"/>
        <v>1.2607999999999999E-3</v>
      </c>
      <c r="I197">
        <v>1.7440000000000001E-3</v>
      </c>
      <c r="J197" s="1">
        <v>1.5E-5</v>
      </c>
      <c r="K197">
        <f t="shared" si="10"/>
        <v>1.7590000000000001E-3</v>
      </c>
      <c r="P197">
        <v>5.5159999999999996E-4</v>
      </c>
      <c r="Q197">
        <v>8.3819999999999999E-4</v>
      </c>
      <c r="R197">
        <f t="shared" si="11"/>
        <v>1.3898000000000001E-3</v>
      </c>
    </row>
    <row r="198" spans="2:18" x14ac:dyDescent="0.25">
      <c r="B198">
        <v>8.0349999999999996E-4</v>
      </c>
      <c r="C198">
        <v>4.9180000000000003E-4</v>
      </c>
      <c r="D198">
        <f t="shared" si="9"/>
        <v>1.2953000000000001E-3</v>
      </c>
      <c r="I198">
        <v>1.7932E-3</v>
      </c>
      <c r="J198" s="1">
        <v>1.49E-5</v>
      </c>
      <c r="K198">
        <f t="shared" si="10"/>
        <v>1.8081E-3</v>
      </c>
      <c r="P198">
        <v>5.5290000000000005E-4</v>
      </c>
      <c r="Q198">
        <v>8.4119999999999996E-4</v>
      </c>
      <c r="R198">
        <f t="shared" si="11"/>
        <v>1.3941000000000001E-3</v>
      </c>
    </row>
    <row r="199" spans="2:18" x14ac:dyDescent="0.25">
      <c r="B199">
        <v>7.7320000000000004E-4</v>
      </c>
      <c r="C199">
        <v>4.9180000000000003E-4</v>
      </c>
      <c r="D199">
        <f t="shared" si="9"/>
        <v>1.2650000000000001E-3</v>
      </c>
      <c r="I199">
        <v>1.7235E-3</v>
      </c>
      <c r="J199" s="1">
        <v>1.45E-5</v>
      </c>
      <c r="K199">
        <f t="shared" si="10"/>
        <v>1.738E-3</v>
      </c>
      <c r="P199">
        <v>5.5159999999999996E-4</v>
      </c>
      <c r="Q199">
        <v>8.3989999999999998E-4</v>
      </c>
      <c r="R199">
        <f t="shared" si="11"/>
        <v>1.3914999999999999E-3</v>
      </c>
    </row>
    <row r="200" spans="2:18" x14ac:dyDescent="0.25">
      <c r="B200">
        <v>7.6550000000000001E-4</v>
      </c>
      <c r="C200">
        <v>4.9739999999999995E-4</v>
      </c>
      <c r="D200">
        <f t="shared" si="9"/>
        <v>1.2629E-3</v>
      </c>
      <c r="I200">
        <v>1.8334E-3</v>
      </c>
      <c r="J200" s="1">
        <v>3.43E-5</v>
      </c>
      <c r="K200">
        <f t="shared" si="10"/>
        <v>1.8676999999999999E-3</v>
      </c>
      <c r="P200">
        <v>5.5250000000000004E-4</v>
      </c>
      <c r="Q200">
        <v>8.4029999999999999E-4</v>
      </c>
      <c r="R200">
        <f t="shared" si="11"/>
        <v>1.3928E-3</v>
      </c>
    </row>
    <row r="201" spans="2:18" x14ac:dyDescent="0.25">
      <c r="B201">
        <v>9.8949999999999993E-4</v>
      </c>
      <c r="C201">
        <v>5.8500000000000002E-4</v>
      </c>
      <c r="D201">
        <f t="shared" si="9"/>
        <v>1.5744999999999999E-3</v>
      </c>
      <c r="I201">
        <v>1.8051E-3</v>
      </c>
      <c r="J201" s="1">
        <v>1.5E-5</v>
      </c>
      <c r="K201">
        <f t="shared" si="10"/>
        <v>1.8201000000000001E-3</v>
      </c>
      <c r="P201">
        <v>5.4909999999999996E-4</v>
      </c>
      <c r="Q201">
        <v>8.3900000000000001E-4</v>
      </c>
      <c r="R201">
        <f t="shared" si="11"/>
        <v>1.3881E-3</v>
      </c>
    </row>
    <row r="202" spans="2:18" x14ac:dyDescent="0.25">
      <c r="B202">
        <v>7.6340000000000002E-4</v>
      </c>
      <c r="C202">
        <v>5.1659999999999998E-4</v>
      </c>
      <c r="D202">
        <f t="shared" si="9"/>
        <v>1.2799999999999999E-3</v>
      </c>
      <c r="I202">
        <v>1.7906E-3</v>
      </c>
      <c r="J202" s="1">
        <v>1.5E-5</v>
      </c>
      <c r="K202">
        <f t="shared" si="10"/>
        <v>1.8056000000000001E-3</v>
      </c>
      <c r="P202">
        <v>5.5210000000000003E-4</v>
      </c>
      <c r="Q202">
        <v>8.3900000000000001E-4</v>
      </c>
      <c r="R202">
        <f t="shared" si="11"/>
        <v>1.3911000000000001E-3</v>
      </c>
    </row>
    <row r="203" spans="2:18" x14ac:dyDescent="0.25">
      <c r="B203">
        <v>7.5140000000000005E-4</v>
      </c>
      <c r="C203">
        <v>4.9739999999999995E-4</v>
      </c>
      <c r="D203">
        <f t="shared" si="9"/>
        <v>1.2488E-3</v>
      </c>
      <c r="I203">
        <v>1.7829E-3</v>
      </c>
      <c r="J203" s="1">
        <v>1.45E-5</v>
      </c>
      <c r="K203">
        <f t="shared" si="10"/>
        <v>1.7974E-3</v>
      </c>
      <c r="P203">
        <v>5.5119999999999995E-4</v>
      </c>
      <c r="Q203">
        <v>8.386E-4</v>
      </c>
      <c r="R203">
        <f t="shared" si="11"/>
        <v>1.3898000000000001E-3</v>
      </c>
    </row>
    <row r="204" spans="2:18" x14ac:dyDescent="0.25">
      <c r="B204">
        <v>7.6380000000000003E-4</v>
      </c>
      <c r="C204">
        <v>4.9649999999999998E-4</v>
      </c>
      <c r="D204">
        <f t="shared" si="9"/>
        <v>1.2603E-3</v>
      </c>
      <c r="I204">
        <v>1.7277E-3</v>
      </c>
      <c r="J204" s="1">
        <v>1.5E-5</v>
      </c>
      <c r="K204">
        <f t="shared" si="10"/>
        <v>1.7427E-3</v>
      </c>
      <c r="P204">
        <v>5.5250000000000004E-4</v>
      </c>
      <c r="Q204">
        <v>8.4040000000000004E-4</v>
      </c>
      <c r="R204">
        <f t="shared" si="11"/>
        <v>1.3929000000000001E-3</v>
      </c>
    </row>
    <row r="205" spans="2:18" x14ac:dyDescent="0.25">
      <c r="B205">
        <v>7.6029999999999999E-4</v>
      </c>
      <c r="C205">
        <v>4.9689999999999999E-4</v>
      </c>
      <c r="D205">
        <f t="shared" si="9"/>
        <v>1.2572E-3</v>
      </c>
      <c r="I205">
        <v>1.7281E-3</v>
      </c>
      <c r="J205" s="1">
        <v>1.45E-5</v>
      </c>
      <c r="K205">
        <f t="shared" si="10"/>
        <v>1.7426E-3</v>
      </c>
      <c r="P205">
        <v>5.4949999999999997E-4</v>
      </c>
      <c r="Q205">
        <v>8.4000000000000003E-4</v>
      </c>
      <c r="R205">
        <f t="shared" si="11"/>
        <v>1.3895000000000001E-3</v>
      </c>
    </row>
    <row r="206" spans="2:18" x14ac:dyDescent="0.25">
      <c r="B206">
        <v>7.7019999999999996E-4</v>
      </c>
      <c r="C206">
        <v>4.9859999999999998E-4</v>
      </c>
      <c r="D206">
        <f t="shared" si="9"/>
        <v>1.2688E-3</v>
      </c>
      <c r="I206">
        <v>1.7243E-3</v>
      </c>
      <c r="J206" s="1">
        <v>1.5E-5</v>
      </c>
      <c r="K206">
        <f t="shared" si="10"/>
        <v>1.7393E-3</v>
      </c>
      <c r="P206">
        <v>5.5040000000000004E-4</v>
      </c>
      <c r="Q206">
        <v>8.3949999999999997E-4</v>
      </c>
      <c r="R206">
        <f t="shared" si="11"/>
        <v>1.3898999999999999E-3</v>
      </c>
    </row>
    <row r="207" spans="2:18" x14ac:dyDescent="0.25">
      <c r="B207">
        <v>7.6420000000000004E-4</v>
      </c>
      <c r="C207">
        <v>4.9350000000000002E-4</v>
      </c>
      <c r="D207">
        <f t="shared" si="9"/>
        <v>1.2577000000000001E-3</v>
      </c>
      <c r="I207">
        <v>1.7863E-3</v>
      </c>
      <c r="J207" s="1">
        <v>1.5400000000000002E-5</v>
      </c>
      <c r="K207">
        <f t="shared" si="10"/>
        <v>1.8017E-3</v>
      </c>
      <c r="P207">
        <v>5.4869999999999995E-4</v>
      </c>
      <c r="Q207">
        <v>8.3869999999999995E-4</v>
      </c>
      <c r="R207">
        <f t="shared" si="11"/>
        <v>1.3874E-3</v>
      </c>
    </row>
    <row r="208" spans="2:18" x14ac:dyDescent="0.25">
      <c r="B208">
        <v>7.651E-4</v>
      </c>
      <c r="C208">
        <v>4.9569999999999996E-4</v>
      </c>
      <c r="D208">
        <f t="shared" si="9"/>
        <v>1.2607999999999999E-3</v>
      </c>
      <c r="I208">
        <v>1.7615E-3</v>
      </c>
      <c r="J208" s="1">
        <v>1.5E-5</v>
      </c>
      <c r="K208">
        <f t="shared" si="10"/>
        <v>1.7765000000000001E-3</v>
      </c>
      <c r="P208">
        <v>5.5250000000000004E-4</v>
      </c>
      <c r="Q208">
        <v>8.4590000000000002E-4</v>
      </c>
      <c r="R208">
        <f t="shared" si="11"/>
        <v>1.3984000000000002E-3</v>
      </c>
    </row>
    <row r="209" spans="2:18" x14ac:dyDescent="0.25">
      <c r="B209">
        <v>7.4969999999999995E-4</v>
      </c>
      <c r="C209">
        <v>4.9819999999999997E-4</v>
      </c>
      <c r="D209">
        <f t="shared" si="9"/>
        <v>1.2478999999999999E-3</v>
      </c>
      <c r="I209">
        <v>1.7829E-3</v>
      </c>
      <c r="J209" s="1">
        <v>1.5E-5</v>
      </c>
      <c r="K209">
        <f t="shared" si="10"/>
        <v>1.7979000000000001E-3</v>
      </c>
      <c r="P209">
        <v>5.5130000000000001E-4</v>
      </c>
      <c r="Q209">
        <v>8.4029999999999999E-4</v>
      </c>
      <c r="R209">
        <f t="shared" si="11"/>
        <v>1.3916E-3</v>
      </c>
    </row>
    <row r="210" spans="2:18" x14ac:dyDescent="0.25">
      <c r="B210">
        <v>7.6340000000000002E-4</v>
      </c>
      <c r="C210">
        <v>5.2740000000000003E-4</v>
      </c>
      <c r="D210">
        <f t="shared" si="9"/>
        <v>1.2907999999999999E-3</v>
      </c>
      <c r="I210">
        <v>1.7876000000000001E-3</v>
      </c>
      <c r="J210" s="1">
        <v>1.49E-5</v>
      </c>
      <c r="K210">
        <f t="shared" si="10"/>
        <v>1.8025000000000001E-3</v>
      </c>
      <c r="P210">
        <v>5.5429999999999998E-4</v>
      </c>
      <c r="Q210">
        <v>9.5109999999999997E-4</v>
      </c>
      <c r="R210">
        <f t="shared" si="11"/>
        <v>1.5054000000000001E-3</v>
      </c>
    </row>
    <row r="211" spans="2:18" x14ac:dyDescent="0.25">
      <c r="B211">
        <v>7.5989999999999999E-4</v>
      </c>
      <c r="C211">
        <v>4.9479999999999999E-4</v>
      </c>
      <c r="D211">
        <f t="shared" si="9"/>
        <v>1.2547000000000001E-3</v>
      </c>
      <c r="I211">
        <v>1.8094000000000001E-3</v>
      </c>
      <c r="J211" s="1">
        <v>1.5E-5</v>
      </c>
      <c r="K211">
        <f t="shared" si="10"/>
        <v>1.8244000000000001E-3</v>
      </c>
      <c r="P211">
        <v>5.4989999999999998E-4</v>
      </c>
      <c r="Q211">
        <v>8.4029999999999999E-4</v>
      </c>
      <c r="R211">
        <f t="shared" si="11"/>
        <v>1.3901999999999999E-3</v>
      </c>
    </row>
    <row r="212" spans="2:18" x14ac:dyDescent="0.25">
      <c r="B212">
        <v>7.6300000000000001E-4</v>
      </c>
      <c r="C212">
        <v>4.9439999999999998E-4</v>
      </c>
      <c r="D212">
        <f t="shared" si="9"/>
        <v>1.2574000000000001E-3</v>
      </c>
      <c r="I212">
        <v>1.7819999999999999E-3</v>
      </c>
      <c r="J212" s="1">
        <v>1.5E-5</v>
      </c>
      <c r="K212">
        <f t="shared" si="10"/>
        <v>1.797E-3</v>
      </c>
      <c r="P212">
        <v>5.9750000000000005E-4</v>
      </c>
      <c r="Q212">
        <v>8.4290000000000005E-4</v>
      </c>
      <c r="R212">
        <f t="shared" si="11"/>
        <v>1.4404000000000001E-3</v>
      </c>
    </row>
    <row r="213" spans="2:18" x14ac:dyDescent="0.25">
      <c r="B213">
        <v>8.0020000000000004E-4</v>
      </c>
      <c r="C213">
        <v>4.9689999999999999E-4</v>
      </c>
      <c r="D213">
        <f t="shared" si="9"/>
        <v>1.2971E-3</v>
      </c>
      <c r="I213">
        <v>1.7769000000000001E-3</v>
      </c>
      <c r="J213" s="1">
        <v>1.5400000000000002E-5</v>
      </c>
      <c r="K213">
        <f t="shared" si="10"/>
        <v>1.7923000000000001E-3</v>
      </c>
      <c r="P213">
        <v>5.5119999999999995E-4</v>
      </c>
      <c r="Q213">
        <v>8.4029999999999999E-4</v>
      </c>
      <c r="R213">
        <f t="shared" si="11"/>
        <v>1.3914999999999999E-3</v>
      </c>
    </row>
    <row r="214" spans="2:18" x14ac:dyDescent="0.25">
      <c r="B214">
        <v>7.6550000000000001E-4</v>
      </c>
      <c r="C214">
        <v>4.973E-4</v>
      </c>
      <c r="D214">
        <f t="shared" si="9"/>
        <v>1.2628000000000001E-3</v>
      </c>
      <c r="I214">
        <v>1.7508000000000001E-3</v>
      </c>
      <c r="J214" s="1">
        <v>1.4600000000000001E-5</v>
      </c>
      <c r="K214">
        <f t="shared" si="10"/>
        <v>1.7654000000000001E-3</v>
      </c>
      <c r="P214">
        <v>5.5250000000000004E-4</v>
      </c>
      <c r="Q214">
        <v>8.4079999999999995E-4</v>
      </c>
      <c r="R214">
        <f t="shared" si="11"/>
        <v>1.3933000000000001E-3</v>
      </c>
    </row>
    <row r="215" spans="2:18" x14ac:dyDescent="0.25">
      <c r="B215">
        <v>7.5440000000000001E-4</v>
      </c>
      <c r="C215">
        <v>4.9609999999999997E-4</v>
      </c>
      <c r="D215">
        <f t="shared" si="9"/>
        <v>1.2504999999999999E-3</v>
      </c>
      <c r="I215">
        <v>1.7756E-3</v>
      </c>
      <c r="J215" s="1">
        <v>1.5E-5</v>
      </c>
      <c r="K215">
        <f t="shared" si="10"/>
        <v>1.7906E-3</v>
      </c>
      <c r="P215">
        <v>5.4989999999999998E-4</v>
      </c>
      <c r="Q215">
        <v>8.3900000000000001E-4</v>
      </c>
      <c r="R215">
        <f t="shared" si="11"/>
        <v>1.3889E-3</v>
      </c>
    </row>
    <row r="216" spans="2:18" x14ac:dyDescent="0.25">
      <c r="B216">
        <v>7.6340000000000002E-4</v>
      </c>
      <c r="C216">
        <v>4.9739999999999995E-4</v>
      </c>
      <c r="D216">
        <f t="shared" si="9"/>
        <v>1.2607999999999999E-3</v>
      </c>
      <c r="I216">
        <v>1.833E-3</v>
      </c>
      <c r="J216" s="1">
        <v>1.5E-5</v>
      </c>
      <c r="K216">
        <f t="shared" si="10"/>
        <v>1.848E-3</v>
      </c>
      <c r="P216">
        <v>5.5130000000000001E-4</v>
      </c>
      <c r="Q216">
        <v>8.698E-4</v>
      </c>
      <c r="R216">
        <f t="shared" si="11"/>
        <v>1.4211E-3</v>
      </c>
    </row>
    <row r="217" spans="2:18" x14ac:dyDescent="0.25">
      <c r="B217">
        <v>8.2240000000000004E-4</v>
      </c>
      <c r="C217">
        <v>4.9229999999999999E-4</v>
      </c>
      <c r="D217">
        <f t="shared" si="9"/>
        <v>1.3147E-3</v>
      </c>
      <c r="I217">
        <v>1.7837E-3</v>
      </c>
      <c r="J217" s="1">
        <v>1.49E-5</v>
      </c>
      <c r="K217">
        <f t="shared" si="10"/>
        <v>1.7986E-3</v>
      </c>
      <c r="P217">
        <v>5.5040000000000004E-4</v>
      </c>
      <c r="Q217">
        <v>8.4029999999999999E-4</v>
      </c>
      <c r="R217">
        <f t="shared" si="11"/>
        <v>1.3906999999999999E-3</v>
      </c>
    </row>
    <row r="218" spans="2:18" x14ac:dyDescent="0.25">
      <c r="B218">
        <v>7.5779999999999999E-4</v>
      </c>
      <c r="C218">
        <v>4.9950000000000005E-4</v>
      </c>
      <c r="D218">
        <f t="shared" si="9"/>
        <v>1.2573E-3</v>
      </c>
      <c r="I218">
        <v>1.7260000000000001E-3</v>
      </c>
      <c r="J218" s="1">
        <v>1.5E-5</v>
      </c>
      <c r="K218">
        <f t="shared" si="10"/>
        <v>1.7410000000000001E-3</v>
      </c>
      <c r="P218">
        <v>5.5380000000000002E-4</v>
      </c>
      <c r="Q218">
        <v>8.7710000000000002E-4</v>
      </c>
      <c r="R218">
        <f t="shared" si="11"/>
        <v>1.4309000000000001E-3</v>
      </c>
    </row>
    <row r="219" spans="2:18" x14ac:dyDescent="0.25">
      <c r="B219">
        <v>7.6119999999999996E-4</v>
      </c>
      <c r="C219">
        <v>4.9569999999999996E-4</v>
      </c>
      <c r="D219">
        <f t="shared" si="9"/>
        <v>1.2569E-3</v>
      </c>
      <c r="I219">
        <v>1.7251E-3</v>
      </c>
      <c r="J219" s="1">
        <v>1.49E-5</v>
      </c>
      <c r="K219">
        <f t="shared" si="10"/>
        <v>1.74E-3</v>
      </c>
      <c r="P219">
        <v>5.5210000000000003E-4</v>
      </c>
      <c r="Q219">
        <v>8.3989999999999998E-4</v>
      </c>
      <c r="R219">
        <f t="shared" si="11"/>
        <v>1.392E-3</v>
      </c>
    </row>
    <row r="220" spans="2:18" x14ac:dyDescent="0.25">
      <c r="B220">
        <v>7.8310000000000001E-4</v>
      </c>
      <c r="C220">
        <v>4.9479999999999999E-4</v>
      </c>
      <c r="D220">
        <f t="shared" si="9"/>
        <v>1.2779E-3</v>
      </c>
      <c r="I220">
        <v>1.7225999999999999E-3</v>
      </c>
      <c r="J220" s="1">
        <v>1.5E-5</v>
      </c>
      <c r="K220">
        <f t="shared" si="10"/>
        <v>1.7376E-3</v>
      </c>
      <c r="P220">
        <v>5.9139999999999996E-4</v>
      </c>
      <c r="Q220">
        <v>8.3949999999999997E-4</v>
      </c>
      <c r="R220">
        <f t="shared" si="11"/>
        <v>1.4308999999999999E-3</v>
      </c>
    </row>
    <row r="221" spans="2:18" x14ac:dyDescent="0.25">
      <c r="B221">
        <v>7.5270000000000003E-4</v>
      </c>
      <c r="C221">
        <v>4.9220000000000004E-4</v>
      </c>
      <c r="D221">
        <f t="shared" si="9"/>
        <v>1.2449000000000002E-3</v>
      </c>
      <c r="I221">
        <v>1.7187999999999999E-3</v>
      </c>
      <c r="J221" s="1">
        <v>1.5E-5</v>
      </c>
      <c r="K221">
        <f t="shared" si="10"/>
        <v>1.7338E-3</v>
      </c>
      <c r="P221">
        <v>5.5080000000000005E-4</v>
      </c>
      <c r="Q221">
        <v>8.3900000000000001E-4</v>
      </c>
      <c r="R221">
        <f t="shared" si="11"/>
        <v>1.3898000000000001E-3</v>
      </c>
    </row>
    <row r="222" spans="2:18" x14ac:dyDescent="0.25">
      <c r="B222">
        <v>7.6340000000000002E-4</v>
      </c>
      <c r="C222">
        <v>4.9819999999999997E-4</v>
      </c>
      <c r="D222">
        <f t="shared" si="9"/>
        <v>1.2615999999999999E-3</v>
      </c>
      <c r="I222">
        <v>1.7478999999999999E-3</v>
      </c>
      <c r="J222" s="1">
        <v>1.49E-5</v>
      </c>
      <c r="K222">
        <f t="shared" si="10"/>
        <v>1.7627999999999999E-3</v>
      </c>
      <c r="P222">
        <v>5.5159999999999996E-4</v>
      </c>
      <c r="Q222">
        <v>8.386E-4</v>
      </c>
      <c r="R222">
        <f t="shared" si="11"/>
        <v>1.3901999999999999E-3</v>
      </c>
    </row>
    <row r="223" spans="2:18" x14ac:dyDescent="0.25">
      <c r="B223">
        <v>7.6079999999999995E-4</v>
      </c>
      <c r="C223">
        <v>4.9529999999999995E-4</v>
      </c>
      <c r="D223">
        <f t="shared" si="9"/>
        <v>1.2561E-3</v>
      </c>
      <c r="I223">
        <v>1.7727000000000001E-3</v>
      </c>
      <c r="J223" s="1">
        <v>1.4600000000000001E-5</v>
      </c>
      <c r="K223">
        <f t="shared" si="10"/>
        <v>1.7873000000000001E-3</v>
      </c>
      <c r="P223">
        <v>5.5040000000000004E-4</v>
      </c>
      <c r="Q223">
        <v>8.4000000000000003E-4</v>
      </c>
      <c r="R223">
        <f t="shared" si="11"/>
        <v>1.3904E-3</v>
      </c>
    </row>
    <row r="224" spans="2:18" x14ac:dyDescent="0.25">
      <c r="B224">
        <v>8.0519999999999995E-4</v>
      </c>
      <c r="C224">
        <v>4.9479999999999999E-4</v>
      </c>
      <c r="D224">
        <f t="shared" si="9"/>
        <v>1.2999999999999999E-3</v>
      </c>
      <c r="I224">
        <v>1.8295E-3</v>
      </c>
      <c r="J224" s="1">
        <v>1.5800000000000001E-5</v>
      </c>
      <c r="K224">
        <f t="shared" si="10"/>
        <v>1.8453E-3</v>
      </c>
      <c r="P224">
        <v>5.5210000000000003E-4</v>
      </c>
      <c r="Q224">
        <v>8.3949999999999997E-4</v>
      </c>
      <c r="R224">
        <f t="shared" si="11"/>
        <v>1.3916E-3</v>
      </c>
    </row>
    <row r="225" spans="2:18" x14ac:dyDescent="0.25">
      <c r="B225">
        <v>7.5949999999999998E-4</v>
      </c>
      <c r="C225">
        <v>4.9739999999999995E-4</v>
      </c>
      <c r="D225">
        <f t="shared" si="9"/>
        <v>1.2569E-3</v>
      </c>
      <c r="I225">
        <v>1.756E-3</v>
      </c>
      <c r="J225" s="1">
        <v>1.4600000000000001E-5</v>
      </c>
      <c r="K225">
        <f t="shared" si="10"/>
        <v>1.7706E-3</v>
      </c>
      <c r="P225">
        <v>5.5250000000000004E-4</v>
      </c>
      <c r="Q225">
        <v>8.3900000000000001E-4</v>
      </c>
      <c r="R225">
        <f t="shared" si="11"/>
        <v>1.3914999999999999E-3</v>
      </c>
    </row>
    <row r="226" spans="2:18" x14ac:dyDescent="0.25">
      <c r="B226">
        <v>7.5949999999999998E-4</v>
      </c>
      <c r="C226">
        <v>4.9870000000000003E-4</v>
      </c>
      <c r="D226">
        <f t="shared" si="9"/>
        <v>1.2582000000000001E-3</v>
      </c>
      <c r="I226">
        <v>1.7492E-3</v>
      </c>
      <c r="J226" s="1">
        <v>1.5E-5</v>
      </c>
      <c r="K226">
        <f t="shared" si="10"/>
        <v>1.7642000000000001E-3</v>
      </c>
      <c r="P226">
        <v>5.4989999999999998E-4</v>
      </c>
      <c r="Q226">
        <v>8.386E-4</v>
      </c>
      <c r="R226">
        <f t="shared" si="11"/>
        <v>1.3885E-3</v>
      </c>
    </row>
    <row r="227" spans="2:18" x14ac:dyDescent="0.25">
      <c r="B227">
        <v>7.5650000000000001E-4</v>
      </c>
      <c r="C227">
        <v>4.9569999999999996E-4</v>
      </c>
      <c r="D227">
        <f t="shared" si="9"/>
        <v>1.2522E-3</v>
      </c>
      <c r="I227">
        <v>1.7252000000000001E-3</v>
      </c>
      <c r="J227" s="1">
        <v>1.45E-5</v>
      </c>
      <c r="K227">
        <f t="shared" si="10"/>
        <v>1.7397000000000001E-3</v>
      </c>
      <c r="P227">
        <v>5.5210000000000003E-4</v>
      </c>
      <c r="Q227">
        <v>8.386E-4</v>
      </c>
      <c r="R227">
        <f t="shared" si="11"/>
        <v>1.3906999999999999E-3</v>
      </c>
    </row>
    <row r="228" spans="2:18" x14ac:dyDescent="0.25">
      <c r="B228">
        <v>7.6300000000000001E-4</v>
      </c>
      <c r="C228">
        <v>4.9350000000000002E-4</v>
      </c>
      <c r="D228">
        <f t="shared" si="9"/>
        <v>1.2565E-3</v>
      </c>
      <c r="I228">
        <v>1.7229999999999999E-3</v>
      </c>
      <c r="J228" s="1">
        <v>1.5E-5</v>
      </c>
      <c r="K228">
        <f t="shared" si="10"/>
        <v>1.738E-3</v>
      </c>
      <c r="P228">
        <v>5.5250000000000004E-4</v>
      </c>
      <c r="Q228">
        <v>8.4170000000000002E-4</v>
      </c>
      <c r="R228">
        <f t="shared" si="11"/>
        <v>1.3942E-3</v>
      </c>
    </row>
    <row r="229" spans="2:18" x14ac:dyDescent="0.25">
      <c r="B229">
        <v>7.6420000000000004E-4</v>
      </c>
      <c r="C229">
        <v>4.9569999999999996E-4</v>
      </c>
      <c r="D229">
        <f t="shared" si="9"/>
        <v>1.2599E-3</v>
      </c>
      <c r="I229">
        <v>1.7568E-3</v>
      </c>
      <c r="J229" s="1">
        <v>1.5E-5</v>
      </c>
      <c r="K229">
        <f t="shared" si="10"/>
        <v>1.7718E-3</v>
      </c>
      <c r="P229">
        <v>5.5000000000000003E-4</v>
      </c>
      <c r="Q229">
        <v>8.386E-4</v>
      </c>
      <c r="R229">
        <f t="shared" si="11"/>
        <v>1.3886E-3</v>
      </c>
    </row>
    <row r="230" spans="2:18" x14ac:dyDescent="0.25">
      <c r="B230">
        <v>7.5060000000000003E-4</v>
      </c>
      <c r="C230">
        <v>4.9479999999999999E-4</v>
      </c>
      <c r="D230">
        <f t="shared" si="9"/>
        <v>1.2454E-3</v>
      </c>
      <c r="I230">
        <v>1.7815999999999999E-3</v>
      </c>
      <c r="J230" s="1">
        <v>1.5E-5</v>
      </c>
      <c r="K230">
        <f t="shared" si="10"/>
        <v>1.7966E-3</v>
      </c>
      <c r="P230">
        <v>5.4949999999999997E-4</v>
      </c>
      <c r="Q230">
        <v>8.3900000000000001E-4</v>
      </c>
      <c r="R230">
        <f t="shared" si="11"/>
        <v>1.3885E-3</v>
      </c>
    </row>
    <row r="231" spans="2:18" x14ac:dyDescent="0.25">
      <c r="B231">
        <v>7.672E-4</v>
      </c>
      <c r="C231">
        <v>4.952E-4</v>
      </c>
      <c r="D231">
        <f t="shared" si="9"/>
        <v>1.2623999999999999E-3</v>
      </c>
      <c r="I231">
        <v>1.8140999999999999E-3</v>
      </c>
      <c r="J231" s="1">
        <v>1.5400000000000002E-5</v>
      </c>
      <c r="K231">
        <f t="shared" si="10"/>
        <v>1.8295E-3</v>
      </c>
      <c r="P231">
        <v>5.5130000000000001E-4</v>
      </c>
      <c r="Q231">
        <v>8.386E-4</v>
      </c>
      <c r="R231">
        <f t="shared" si="11"/>
        <v>1.3898999999999999E-3</v>
      </c>
    </row>
    <row r="232" spans="2:18" x14ac:dyDescent="0.25">
      <c r="B232">
        <v>7.6079999999999995E-4</v>
      </c>
      <c r="C232">
        <v>5.0000000000000001E-4</v>
      </c>
      <c r="D232">
        <f t="shared" si="9"/>
        <v>1.2607999999999999E-3</v>
      </c>
      <c r="I232">
        <v>1.7795E-3</v>
      </c>
      <c r="J232" s="1">
        <v>1.45E-5</v>
      </c>
      <c r="K232">
        <f t="shared" si="10"/>
        <v>1.794E-3</v>
      </c>
      <c r="P232">
        <v>5.5250000000000004E-4</v>
      </c>
      <c r="Q232">
        <v>8.3779999999999998E-4</v>
      </c>
      <c r="R232">
        <f t="shared" si="11"/>
        <v>1.3903000000000001E-3</v>
      </c>
    </row>
    <row r="233" spans="2:18" x14ac:dyDescent="0.25">
      <c r="B233">
        <v>7.4969999999999995E-4</v>
      </c>
      <c r="C233">
        <v>4.9989999999999995E-4</v>
      </c>
      <c r="D233">
        <f t="shared" si="9"/>
        <v>1.2496E-3</v>
      </c>
      <c r="I233">
        <v>1.7286000000000001E-3</v>
      </c>
      <c r="J233" s="1">
        <v>1.4600000000000001E-5</v>
      </c>
      <c r="K233">
        <f t="shared" si="10"/>
        <v>1.7432000000000001E-3</v>
      </c>
      <c r="P233">
        <v>5.8029999999999996E-4</v>
      </c>
      <c r="Q233">
        <v>1.2210000000000001E-3</v>
      </c>
      <c r="R233">
        <f t="shared" si="11"/>
        <v>1.8013E-3</v>
      </c>
    </row>
    <row r="234" spans="2:18" x14ac:dyDescent="0.25">
      <c r="B234">
        <v>7.6469999999999999E-4</v>
      </c>
      <c r="C234">
        <v>4.9870000000000003E-4</v>
      </c>
      <c r="D234">
        <f t="shared" si="9"/>
        <v>1.2634E-3</v>
      </c>
      <c r="I234">
        <v>1.7247E-3</v>
      </c>
      <c r="J234" s="1">
        <v>1.45E-5</v>
      </c>
      <c r="K234">
        <f t="shared" si="10"/>
        <v>1.7392E-3</v>
      </c>
      <c r="P234">
        <v>5.7220000000000003E-4</v>
      </c>
      <c r="Q234">
        <v>8.6899999999999998E-4</v>
      </c>
      <c r="R234">
        <f t="shared" si="11"/>
        <v>1.4412000000000001E-3</v>
      </c>
    </row>
    <row r="235" spans="2:18" x14ac:dyDescent="0.25">
      <c r="B235">
        <v>7.5860000000000001E-4</v>
      </c>
      <c r="C235">
        <v>4.9609999999999997E-4</v>
      </c>
      <c r="D235">
        <f t="shared" si="9"/>
        <v>1.2547000000000001E-3</v>
      </c>
      <c r="I235">
        <v>1.7267999999999999E-3</v>
      </c>
      <c r="J235" s="1">
        <v>1.49E-5</v>
      </c>
      <c r="K235">
        <f t="shared" si="10"/>
        <v>1.7416999999999999E-3</v>
      </c>
      <c r="P235">
        <v>5.7090000000000005E-4</v>
      </c>
      <c r="Q235">
        <v>8.6859999999999997E-4</v>
      </c>
      <c r="R235">
        <f t="shared" si="11"/>
        <v>1.4395E-3</v>
      </c>
    </row>
    <row r="236" spans="2:18" x14ac:dyDescent="0.25">
      <c r="B236">
        <v>7.8430000000000004E-4</v>
      </c>
      <c r="C236">
        <v>5.1789999999999996E-4</v>
      </c>
      <c r="D236">
        <f t="shared" si="9"/>
        <v>1.3021999999999999E-3</v>
      </c>
      <c r="I236">
        <v>1.7217000000000001E-3</v>
      </c>
      <c r="J236" s="1">
        <v>1.5E-5</v>
      </c>
      <c r="K236">
        <f t="shared" si="10"/>
        <v>1.7367000000000001E-3</v>
      </c>
      <c r="P236">
        <v>5.6919999999999996E-4</v>
      </c>
      <c r="Q236">
        <v>8.6939999999999999E-4</v>
      </c>
      <c r="R236">
        <f t="shared" si="11"/>
        <v>1.4385999999999999E-3</v>
      </c>
    </row>
    <row r="237" spans="2:18" x14ac:dyDescent="0.25">
      <c r="B237">
        <v>7.9799999999999999E-4</v>
      </c>
      <c r="C237">
        <v>5.1309999999999995E-4</v>
      </c>
      <c r="D237">
        <f t="shared" si="9"/>
        <v>1.3110999999999999E-3</v>
      </c>
      <c r="I237">
        <v>1.732E-3</v>
      </c>
      <c r="J237" s="1">
        <v>1.5E-5</v>
      </c>
      <c r="K237">
        <f t="shared" si="10"/>
        <v>1.7470000000000001E-3</v>
      </c>
      <c r="P237">
        <v>5.7169999999999996E-4</v>
      </c>
      <c r="Q237">
        <v>8.6899999999999998E-4</v>
      </c>
      <c r="R237">
        <f t="shared" si="11"/>
        <v>1.4407000000000001E-3</v>
      </c>
    </row>
    <row r="238" spans="2:18" x14ac:dyDescent="0.25">
      <c r="B238">
        <v>7.6289999999999995E-4</v>
      </c>
      <c r="C238">
        <v>4.9569999999999996E-4</v>
      </c>
      <c r="D238">
        <f t="shared" si="9"/>
        <v>1.2585999999999999E-3</v>
      </c>
      <c r="I238">
        <v>1.7413999999999999E-3</v>
      </c>
      <c r="J238" s="1">
        <v>1.45E-5</v>
      </c>
      <c r="K238">
        <f t="shared" si="10"/>
        <v>1.7558999999999999E-3</v>
      </c>
      <c r="P238">
        <v>5.7339999999999995E-4</v>
      </c>
      <c r="Q238">
        <v>8.6729999999999999E-4</v>
      </c>
      <c r="R238">
        <f t="shared" si="11"/>
        <v>1.4407000000000001E-3</v>
      </c>
    </row>
    <row r="239" spans="2:18" x14ac:dyDescent="0.25">
      <c r="B239">
        <v>7.5009999999999996E-4</v>
      </c>
      <c r="C239">
        <v>4.9819999999999997E-4</v>
      </c>
      <c r="D239">
        <f t="shared" si="9"/>
        <v>1.2482999999999999E-3</v>
      </c>
      <c r="I239">
        <v>1.8286000000000001E-3</v>
      </c>
      <c r="J239" s="1">
        <v>1.5E-5</v>
      </c>
      <c r="K239">
        <f t="shared" si="10"/>
        <v>1.8436000000000001E-3</v>
      </c>
      <c r="P239">
        <v>5.7180000000000002E-4</v>
      </c>
      <c r="Q239">
        <v>8.8009999999999998E-4</v>
      </c>
      <c r="R239">
        <f t="shared" si="11"/>
        <v>1.4518999999999999E-3</v>
      </c>
    </row>
    <row r="240" spans="2:18" x14ac:dyDescent="0.25">
      <c r="B240">
        <v>7.7410000000000001E-4</v>
      </c>
      <c r="C240">
        <v>5.6150000000000004E-4</v>
      </c>
      <c r="D240">
        <f t="shared" si="9"/>
        <v>1.3356000000000002E-3</v>
      </c>
      <c r="I240">
        <v>1.8051E-3</v>
      </c>
      <c r="J240" s="1">
        <v>1.5E-5</v>
      </c>
      <c r="K240">
        <f t="shared" si="10"/>
        <v>1.8201000000000001E-3</v>
      </c>
      <c r="P240">
        <v>5.5259999999999999E-4</v>
      </c>
      <c r="Q240">
        <v>9.19E-4</v>
      </c>
      <c r="R240">
        <f t="shared" si="11"/>
        <v>1.4716E-3</v>
      </c>
    </row>
    <row r="241" spans="2:18" x14ac:dyDescent="0.25">
      <c r="B241">
        <v>7.8180000000000003E-4</v>
      </c>
      <c r="C241">
        <v>4.9260000000000005E-4</v>
      </c>
      <c r="D241">
        <f t="shared" si="9"/>
        <v>1.2744000000000002E-3</v>
      </c>
      <c r="I241">
        <v>1.8E-3</v>
      </c>
      <c r="J241" s="1">
        <v>1.49E-5</v>
      </c>
      <c r="K241">
        <f t="shared" si="10"/>
        <v>1.8148999999999999E-3</v>
      </c>
      <c r="P241">
        <v>5.5639999999999997E-4</v>
      </c>
      <c r="Q241">
        <v>8.3989999999999998E-4</v>
      </c>
      <c r="R241">
        <f t="shared" si="11"/>
        <v>1.3963000000000001E-3</v>
      </c>
    </row>
    <row r="242" spans="2:18" x14ac:dyDescent="0.25">
      <c r="B242">
        <v>7.5219999999999996E-4</v>
      </c>
      <c r="C242">
        <v>4.9439999999999998E-4</v>
      </c>
      <c r="D242">
        <f t="shared" si="9"/>
        <v>1.2466000000000001E-3</v>
      </c>
      <c r="I242">
        <v>1.7282E-3</v>
      </c>
      <c r="J242" s="1">
        <v>1.4600000000000001E-5</v>
      </c>
      <c r="K242">
        <f t="shared" si="10"/>
        <v>1.7428000000000001E-3</v>
      </c>
      <c r="P242">
        <v>5.5159999999999996E-4</v>
      </c>
      <c r="Q242">
        <v>8.386E-4</v>
      </c>
      <c r="R242">
        <f t="shared" si="11"/>
        <v>1.3901999999999999E-3</v>
      </c>
    </row>
    <row r="243" spans="2:18" x14ac:dyDescent="0.25">
      <c r="B243">
        <v>7.6210000000000004E-4</v>
      </c>
      <c r="C243">
        <v>4.9180000000000003E-4</v>
      </c>
      <c r="D243">
        <f t="shared" si="9"/>
        <v>1.2539000000000001E-3</v>
      </c>
      <c r="I243">
        <v>1.7755E-3</v>
      </c>
      <c r="J243" s="1">
        <v>1.49E-5</v>
      </c>
      <c r="K243">
        <f t="shared" si="10"/>
        <v>1.7903999999999999E-3</v>
      </c>
      <c r="P243">
        <v>5.509E-4</v>
      </c>
      <c r="Q243">
        <v>8.4079999999999995E-4</v>
      </c>
      <c r="R243">
        <f t="shared" si="11"/>
        <v>1.3917000000000001E-3</v>
      </c>
    </row>
    <row r="244" spans="2:18" x14ac:dyDescent="0.25">
      <c r="B244">
        <v>7.5949999999999998E-4</v>
      </c>
      <c r="C244">
        <v>4.9479999999999999E-4</v>
      </c>
      <c r="D244">
        <f t="shared" si="9"/>
        <v>1.2542999999999999E-3</v>
      </c>
      <c r="I244">
        <v>1.7233999999999999E-3</v>
      </c>
      <c r="J244" s="1">
        <v>1.49E-5</v>
      </c>
      <c r="K244">
        <f t="shared" si="10"/>
        <v>1.7382999999999999E-3</v>
      </c>
      <c r="P244">
        <v>5.4949999999999997E-4</v>
      </c>
      <c r="Q244">
        <v>8.3989999999999998E-4</v>
      </c>
      <c r="R244">
        <f t="shared" si="11"/>
        <v>1.3893999999999998E-3</v>
      </c>
    </row>
    <row r="245" spans="2:18" x14ac:dyDescent="0.25">
      <c r="B245">
        <v>7.54E-4</v>
      </c>
      <c r="C245">
        <v>4.9220000000000004E-4</v>
      </c>
      <c r="D245">
        <f t="shared" si="9"/>
        <v>1.2462E-3</v>
      </c>
      <c r="I245">
        <v>1.7692999999999999E-3</v>
      </c>
      <c r="J245" s="1">
        <v>1.5E-5</v>
      </c>
      <c r="K245">
        <f t="shared" si="10"/>
        <v>1.7842999999999999E-3</v>
      </c>
      <c r="P245">
        <v>5.5000000000000003E-4</v>
      </c>
      <c r="Q245">
        <v>8.3900000000000001E-4</v>
      </c>
      <c r="R245">
        <f t="shared" si="11"/>
        <v>1.389E-3</v>
      </c>
    </row>
    <row r="246" spans="2:18" x14ac:dyDescent="0.25">
      <c r="B246">
        <v>7.6210000000000004E-4</v>
      </c>
      <c r="C246">
        <v>4.9560000000000001E-4</v>
      </c>
      <c r="D246">
        <f t="shared" si="9"/>
        <v>1.2577000000000001E-3</v>
      </c>
      <c r="I246">
        <v>1.7431E-3</v>
      </c>
      <c r="J246" s="1">
        <v>1.49E-5</v>
      </c>
      <c r="K246">
        <f t="shared" si="10"/>
        <v>1.758E-3</v>
      </c>
      <c r="P246">
        <v>5.4989999999999998E-4</v>
      </c>
      <c r="Q246">
        <v>8.3989999999999998E-4</v>
      </c>
      <c r="R246">
        <f t="shared" si="11"/>
        <v>1.3898000000000001E-3</v>
      </c>
    </row>
    <row r="247" spans="2:18" x14ac:dyDescent="0.25">
      <c r="B247">
        <v>8.1559999999999998E-4</v>
      </c>
      <c r="C247">
        <v>4.9220000000000004E-4</v>
      </c>
      <c r="D247">
        <f t="shared" si="9"/>
        <v>1.3078E-3</v>
      </c>
      <c r="I247">
        <v>1.8136999999999999E-3</v>
      </c>
      <c r="J247" s="1">
        <v>1.49E-5</v>
      </c>
      <c r="K247">
        <f t="shared" si="10"/>
        <v>1.8285999999999999E-3</v>
      </c>
      <c r="P247">
        <v>5.4989999999999998E-4</v>
      </c>
      <c r="Q247">
        <v>8.3949999999999997E-4</v>
      </c>
      <c r="R247">
        <f t="shared" si="11"/>
        <v>1.3893999999999998E-3</v>
      </c>
    </row>
    <row r="248" spans="2:18" x14ac:dyDescent="0.25">
      <c r="B248">
        <v>7.6809999999999997E-4</v>
      </c>
      <c r="C248">
        <v>4.9609999999999997E-4</v>
      </c>
      <c r="D248">
        <f t="shared" si="9"/>
        <v>1.2642E-3</v>
      </c>
      <c r="I248">
        <v>1.7824E-3</v>
      </c>
      <c r="J248" s="1">
        <v>1.5E-5</v>
      </c>
      <c r="K248">
        <f t="shared" si="10"/>
        <v>1.7974E-3</v>
      </c>
      <c r="P248">
        <v>5.7350000000000001E-4</v>
      </c>
      <c r="Q248">
        <v>8.652E-4</v>
      </c>
      <c r="R248">
        <f t="shared" si="11"/>
        <v>1.4387E-3</v>
      </c>
    </row>
    <row r="249" spans="2:18" x14ac:dyDescent="0.25">
      <c r="B249">
        <v>7.7320000000000004E-4</v>
      </c>
      <c r="C249">
        <v>4.9910000000000004E-4</v>
      </c>
      <c r="D249">
        <f t="shared" si="9"/>
        <v>1.2723000000000001E-3</v>
      </c>
      <c r="I249">
        <v>1.7654000000000001E-3</v>
      </c>
      <c r="J249" s="1">
        <v>1.45E-5</v>
      </c>
      <c r="K249">
        <f t="shared" si="10"/>
        <v>1.7799000000000001E-3</v>
      </c>
      <c r="P249">
        <v>8.7120000000000003E-4</v>
      </c>
      <c r="Q249">
        <v>1.8881E-3</v>
      </c>
      <c r="R249">
        <f t="shared" si="11"/>
        <v>2.7593000000000001E-3</v>
      </c>
    </row>
    <row r="250" spans="2:18" x14ac:dyDescent="0.25">
      <c r="B250">
        <v>7.5989999999999999E-4</v>
      </c>
      <c r="C250">
        <v>4.9569999999999996E-4</v>
      </c>
      <c r="D250">
        <f t="shared" si="9"/>
        <v>1.2555999999999999E-3</v>
      </c>
      <c r="I250">
        <v>1.7306999999999999E-3</v>
      </c>
      <c r="J250" s="1">
        <v>1.5400000000000002E-5</v>
      </c>
      <c r="K250">
        <f t="shared" si="10"/>
        <v>1.7461E-3</v>
      </c>
      <c r="P250">
        <v>5.5040000000000004E-4</v>
      </c>
      <c r="Q250">
        <v>8.3900000000000001E-4</v>
      </c>
      <c r="R250">
        <f t="shared" si="11"/>
        <v>1.3894000000000001E-3</v>
      </c>
    </row>
    <row r="251" spans="2:18" x14ac:dyDescent="0.25">
      <c r="B251">
        <v>7.5140000000000005E-4</v>
      </c>
      <c r="C251">
        <v>4.952E-4</v>
      </c>
      <c r="D251">
        <f t="shared" si="9"/>
        <v>1.2466000000000001E-3</v>
      </c>
      <c r="I251">
        <v>1.7233999999999999E-3</v>
      </c>
      <c r="J251" s="1">
        <v>1.5E-5</v>
      </c>
      <c r="K251">
        <f t="shared" si="10"/>
        <v>1.7384E-3</v>
      </c>
      <c r="P251">
        <v>5.5029999999999999E-4</v>
      </c>
      <c r="Q251">
        <v>8.4029999999999999E-4</v>
      </c>
      <c r="R251">
        <f t="shared" si="11"/>
        <v>1.3906000000000001E-3</v>
      </c>
    </row>
    <row r="252" spans="2:18" x14ac:dyDescent="0.25">
      <c r="B252">
        <v>7.5989999999999999E-4</v>
      </c>
      <c r="C252">
        <v>4.9819999999999997E-4</v>
      </c>
      <c r="D252">
        <f t="shared" si="9"/>
        <v>1.2580999999999998E-3</v>
      </c>
      <c r="I252">
        <v>1.7248000000000001E-3</v>
      </c>
      <c r="J252" s="1">
        <v>1.45E-5</v>
      </c>
      <c r="K252">
        <f t="shared" si="10"/>
        <v>1.7393E-3</v>
      </c>
      <c r="P252">
        <v>5.5170000000000002E-4</v>
      </c>
      <c r="Q252">
        <v>8.386E-4</v>
      </c>
      <c r="R252">
        <f t="shared" si="11"/>
        <v>1.3903000000000001E-3</v>
      </c>
    </row>
    <row r="253" spans="2:18" x14ac:dyDescent="0.25">
      <c r="B253">
        <v>7.6250000000000005E-4</v>
      </c>
      <c r="C253">
        <v>4.952E-4</v>
      </c>
      <c r="D253">
        <f t="shared" si="9"/>
        <v>1.2577000000000001E-3</v>
      </c>
      <c r="I253">
        <v>1.7187999999999999E-3</v>
      </c>
      <c r="J253" s="1">
        <v>1.5E-5</v>
      </c>
      <c r="K253">
        <f t="shared" si="10"/>
        <v>1.7338E-3</v>
      </c>
      <c r="P253">
        <v>5.5250000000000004E-4</v>
      </c>
      <c r="Q253">
        <v>8.4159999999999997E-4</v>
      </c>
      <c r="R253">
        <f t="shared" si="11"/>
        <v>1.3941000000000001E-3</v>
      </c>
    </row>
    <row r="254" spans="2:18" x14ac:dyDescent="0.25">
      <c r="B254">
        <v>7.6889999999999999E-4</v>
      </c>
      <c r="C254">
        <v>4.9220000000000004E-4</v>
      </c>
      <c r="D254">
        <f t="shared" si="9"/>
        <v>1.2611E-3</v>
      </c>
      <c r="I254">
        <v>1.8243999999999999E-3</v>
      </c>
      <c r="J254" s="1">
        <v>1.5E-5</v>
      </c>
      <c r="K254">
        <f t="shared" si="10"/>
        <v>1.8393999999999999E-3</v>
      </c>
      <c r="P254">
        <v>5.5509999999999999E-4</v>
      </c>
      <c r="Q254">
        <v>8.4079999999999995E-4</v>
      </c>
      <c r="R254">
        <f t="shared" si="11"/>
        <v>1.3958999999999998E-3</v>
      </c>
    </row>
    <row r="255" spans="2:18" x14ac:dyDescent="0.25">
      <c r="B255">
        <v>7.6119999999999996E-4</v>
      </c>
      <c r="C255">
        <v>4.9779999999999996E-4</v>
      </c>
      <c r="D255">
        <f t="shared" si="9"/>
        <v>1.2589999999999999E-3</v>
      </c>
      <c r="I255">
        <v>1.8603000000000001E-3</v>
      </c>
      <c r="J255" s="1">
        <v>1.5E-5</v>
      </c>
      <c r="K255">
        <f t="shared" si="10"/>
        <v>1.8753000000000001E-3</v>
      </c>
      <c r="P255">
        <v>5.5080000000000005E-4</v>
      </c>
      <c r="Q255">
        <v>8.4159999999999997E-4</v>
      </c>
      <c r="R255">
        <f t="shared" si="11"/>
        <v>1.3924E-3</v>
      </c>
    </row>
    <row r="256" spans="2:18" x14ac:dyDescent="0.25">
      <c r="B256">
        <v>7.6079999999999995E-4</v>
      </c>
      <c r="C256">
        <v>4.973E-4</v>
      </c>
      <c r="D256">
        <f t="shared" si="9"/>
        <v>1.2580999999999998E-3</v>
      </c>
      <c r="I256">
        <v>1.8021999999999999E-3</v>
      </c>
      <c r="J256" s="1">
        <v>1.4600000000000001E-5</v>
      </c>
      <c r="K256">
        <f t="shared" si="10"/>
        <v>1.8167999999999999E-3</v>
      </c>
      <c r="P256">
        <v>5.5080000000000005E-4</v>
      </c>
      <c r="Q256">
        <v>8.3949999999999997E-4</v>
      </c>
      <c r="R256">
        <f t="shared" si="11"/>
        <v>1.3903000000000001E-3</v>
      </c>
    </row>
    <row r="257" spans="2:18" x14ac:dyDescent="0.25">
      <c r="B257">
        <v>7.5009999999999996E-4</v>
      </c>
      <c r="C257">
        <v>4.952E-4</v>
      </c>
      <c r="D257">
        <f t="shared" si="9"/>
        <v>1.2453E-3</v>
      </c>
      <c r="I257">
        <v>1.7263999999999999E-3</v>
      </c>
      <c r="J257" s="1">
        <v>1.45E-5</v>
      </c>
      <c r="K257">
        <f t="shared" si="10"/>
        <v>1.7408999999999999E-3</v>
      </c>
      <c r="P257">
        <v>5.5000000000000003E-4</v>
      </c>
      <c r="Q257">
        <v>8.3949999999999997E-4</v>
      </c>
      <c r="R257">
        <f t="shared" si="11"/>
        <v>1.3895000000000001E-3</v>
      </c>
    </row>
    <row r="258" spans="2:18" x14ac:dyDescent="0.25">
      <c r="B258">
        <v>7.6429999999999998E-4</v>
      </c>
      <c r="C258">
        <v>4.9220000000000004E-4</v>
      </c>
      <c r="D258">
        <f t="shared" si="9"/>
        <v>1.2565E-3</v>
      </c>
      <c r="I258">
        <v>1.7277E-3</v>
      </c>
      <c r="J258" s="1">
        <v>1.5E-5</v>
      </c>
      <c r="K258">
        <f t="shared" si="10"/>
        <v>1.7427E-3</v>
      </c>
      <c r="P258">
        <v>5.5290000000000005E-4</v>
      </c>
      <c r="Q258">
        <v>8.4029999999999999E-4</v>
      </c>
      <c r="R258">
        <f t="shared" si="11"/>
        <v>1.3932E-3</v>
      </c>
    </row>
    <row r="259" spans="2:18" x14ac:dyDescent="0.25">
      <c r="B259">
        <v>7.7360000000000005E-4</v>
      </c>
      <c r="C259">
        <v>4.9819999999999997E-4</v>
      </c>
      <c r="D259">
        <f t="shared" si="9"/>
        <v>1.2718E-3</v>
      </c>
      <c r="I259">
        <v>1.7214000000000001E-3</v>
      </c>
      <c r="J259" s="1">
        <v>1.4600000000000001E-5</v>
      </c>
      <c r="K259">
        <f t="shared" si="10"/>
        <v>1.7360000000000001E-3</v>
      </c>
      <c r="P259">
        <v>5.5170000000000002E-4</v>
      </c>
      <c r="Q259">
        <v>8.4040000000000004E-4</v>
      </c>
      <c r="R259">
        <f t="shared" si="11"/>
        <v>1.3921000000000001E-3</v>
      </c>
    </row>
    <row r="260" spans="2:18" x14ac:dyDescent="0.25">
      <c r="B260">
        <v>7.5009999999999996E-4</v>
      </c>
      <c r="C260">
        <v>4.9479999999999999E-4</v>
      </c>
      <c r="D260">
        <f t="shared" ref="D260:D323" si="12">SUM(B260:C260)</f>
        <v>1.2449E-3</v>
      </c>
      <c r="I260">
        <v>1.7191999999999999E-3</v>
      </c>
      <c r="J260" s="1">
        <v>1.5E-5</v>
      </c>
      <c r="K260">
        <f t="shared" ref="K260:K323" si="13">SUM(I260:J260)</f>
        <v>1.7342E-3</v>
      </c>
      <c r="P260">
        <v>5.5170000000000002E-4</v>
      </c>
      <c r="Q260">
        <v>8.3869999999999995E-4</v>
      </c>
      <c r="R260">
        <f t="shared" ref="R260:R323" si="14">SUM(P260:Q260)</f>
        <v>1.3904E-3</v>
      </c>
    </row>
    <row r="261" spans="2:18" x14ac:dyDescent="0.25">
      <c r="B261">
        <v>7.6889999999999999E-4</v>
      </c>
      <c r="C261">
        <v>4.9180000000000003E-4</v>
      </c>
      <c r="D261">
        <f t="shared" si="12"/>
        <v>1.2607E-3</v>
      </c>
      <c r="I261">
        <v>1.7440000000000001E-3</v>
      </c>
      <c r="J261" s="1">
        <v>1.5E-5</v>
      </c>
      <c r="K261">
        <f t="shared" si="13"/>
        <v>1.7590000000000001E-3</v>
      </c>
      <c r="P261">
        <v>5.5040000000000004E-4</v>
      </c>
      <c r="Q261">
        <v>8.3819999999999999E-4</v>
      </c>
      <c r="R261">
        <f t="shared" si="14"/>
        <v>1.3886E-3</v>
      </c>
    </row>
    <row r="262" spans="2:18" x14ac:dyDescent="0.25">
      <c r="B262">
        <v>7.5989999999999999E-4</v>
      </c>
      <c r="C262">
        <v>4.9779999999999996E-4</v>
      </c>
      <c r="D262">
        <f t="shared" si="12"/>
        <v>1.2577000000000001E-3</v>
      </c>
      <c r="I262">
        <v>1.7979000000000001E-3</v>
      </c>
      <c r="J262" s="1">
        <v>1.5E-5</v>
      </c>
      <c r="K262">
        <f t="shared" si="13"/>
        <v>1.8129000000000001E-3</v>
      </c>
      <c r="P262">
        <v>5.5130000000000001E-4</v>
      </c>
      <c r="Q262">
        <v>8.386E-4</v>
      </c>
      <c r="R262">
        <f t="shared" si="14"/>
        <v>1.3898999999999999E-3</v>
      </c>
    </row>
    <row r="263" spans="2:18" x14ac:dyDescent="0.25">
      <c r="B263">
        <v>7.4969999999999995E-4</v>
      </c>
      <c r="C263">
        <v>4.9569999999999996E-4</v>
      </c>
      <c r="D263">
        <f t="shared" si="12"/>
        <v>1.2453999999999998E-3</v>
      </c>
      <c r="I263">
        <v>1.8081E-3</v>
      </c>
      <c r="J263" s="1">
        <v>1.45E-5</v>
      </c>
      <c r="K263">
        <f t="shared" si="13"/>
        <v>1.8226E-3</v>
      </c>
      <c r="P263">
        <v>5.5250000000000004E-4</v>
      </c>
      <c r="Q263">
        <v>8.4460000000000004E-4</v>
      </c>
      <c r="R263">
        <f t="shared" si="14"/>
        <v>1.3971000000000001E-3</v>
      </c>
    </row>
    <row r="264" spans="2:18" x14ac:dyDescent="0.25">
      <c r="B264">
        <v>7.6340000000000002E-4</v>
      </c>
      <c r="C264">
        <v>4.973E-4</v>
      </c>
      <c r="D264">
        <f t="shared" si="12"/>
        <v>1.2607E-3</v>
      </c>
      <c r="I264">
        <v>1.7829E-3</v>
      </c>
      <c r="J264" s="1">
        <v>1.45E-5</v>
      </c>
      <c r="K264">
        <f t="shared" si="13"/>
        <v>1.7974E-3</v>
      </c>
      <c r="P264">
        <v>5.5040000000000004E-4</v>
      </c>
      <c r="Q264">
        <v>8.4539999999999995E-4</v>
      </c>
      <c r="R264">
        <f t="shared" si="14"/>
        <v>1.3958E-3</v>
      </c>
    </row>
    <row r="265" spans="2:18" x14ac:dyDescent="0.25">
      <c r="B265">
        <v>7.5869999999999996E-4</v>
      </c>
      <c r="C265">
        <v>4.9229999999999999E-4</v>
      </c>
      <c r="D265">
        <f t="shared" si="12"/>
        <v>1.2509999999999999E-3</v>
      </c>
      <c r="I265">
        <v>1.7273E-3</v>
      </c>
      <c r="J265" s="1">
        <v>1.5E-5</v>
      </c>
      <c r="K265">
        <f t="shared" si="13"/>
        <v>1.7423E-3</v>
      </c>
      <c r="P265">
        <v>5.5080000000000005E-4</v>
      </c>
      <c r="Q265">
        <v>8.6729999999999999E-4</v>
      </c>
      <c r="R265">
        <f t="shared" si="14"/>
        <v>1.4181E-3</v>
      </c>
    </row>
    <row r="266" spans="2:18" x14ac:dyDescent="0.25">
      <c r="B266">
        <v>7.5179999999999995E-4</v>
      </c>
      <c r="C266">
        <v>5.4049999999999996E-4</v>
      </c>
      <c r="D266">
        <f t="shared" si="12"/>
        <v>1.2922999999999999E-3</v>
      </c>
      <c r="I266">
        <v>1.8875999999999999E-3</v>
      </c>
      <c r="J266" s="1">
        <v>1.49E-5</v>
      </c>
      <c r="K266">
        <f t="shared" si="13"/>
        <v>1.9024999999999999E-3</v>
      </c>
      <c r="P266">
        <v>5.5250000000000004E-4</v>
      </c>
      <c r="Q266">
        <v>8.4079999999999995E-4</v>
      </c>
      <c r="R266">
        <f t="shared" si="14"/>
        <v>1.3933000000000001E-3</v>
      </c>
    </row>
    <row r="267" spans="2:18" x14ac:dyDescent="0.25">
      <c r="B267">
        <v>7.8050000000000005E-4</v>
      </c>
      <c r="C267">
        <v>5.0940000000000002E-4</v>
      </c>
      <c r="D267">
        <f t="shared" si="12"/>
        <v>1.2899000000000001E-3</v>
      </c>
      <c r="I267">
        <v>1.7166E-3</v>
      </c>
      <c r="J267" s="1">
        <v>1.5400000000000002E-5</v>
      </c>
      <c r="K267">
        <f t="shared" si="13"/>
        <v>1.732E-3</v>
      </c>
      <c r="P267">
        <v>5.5040000000000004E-4</v>
      </c>
      <c r="Q267">
        <v>8.4119999999999996E-4</v>
      </c>
      <c r="R267">
        <f t="shared" si="14"/>
        <v>1.3916E-3</v>
      </c>
    </row>
    <row r="268" spans="2:18" x14ac:dyDescent="0.25">
      <c r="B268">
        <v>7.6420000000000004E-4</v>
      </c>
      <c r="C268">
        <v>4.952E-4</v>
      </c>
      <c r="D268">
        <f t="shared" si="12"/>
        <v>1.2593999999999999E-3</v>
      </c>
      <c r="I268">
        <v>1.7803000000000001E-3</v>
      </c>
      <c r="J268" s="1">
        <v>1.5E-5</v>
      </c>
      <c r="K268">
        <f t="shared" si="13"/>
        <v>1.7953000000000001E-3</v>
      </c>
      <c r="P268">
        <v>5.5130000000000001E-4</v>
      </c>
      <c r="Q268">
        <v>8.4079999999999995E-4</v>
      </c>
      <c r="R268">
        <f t="shared" si="14"/>
        <v>1.3920999999999998E-3</v>
      </c>
    </row>
    <row r="269" spans="2:18" x14ac:dyDescent="0.25">
      <c r="B269">
        <v>7.6250000000000005E-4</v>
      </c>
      <c r="C269">
        <v>4.9779999999999996E-4</v>
      </c>
      <c r="D269">
        <f t="shared" si="12"/>
        <v>1.2603E-3</v>
      </c>
      <c r="I269">
        <v>1.8231E-3</v>
      </c>
      <c r="J269" s="1">
        <v>1.5E-5</v>
      </c>
      <c r="K269">
        <f t="shared" si="13"/>
        <v>1.8381000000000001E-3</v>
      </c>
      <c r="P269">
        <v>5.5130000000000001E-4</v>
      </c>
      <c r="Q269">
        <v>8.476E-4</v>
      </c>
      <c r="R269">
        <f t="shared" si="14"/>
        <v>1.3989E-3</v>
      </c>
    </row>
    <row r="270" spans="2:18" x14ac:dyDescent="0.25">
      <c r="B270">
        <v>7.7399999999999995E-4</v>
      </c>
      <c r="C270">
        <v>5.3879999999999998E-4</v>
      </c>
      <c r="D270">
        <f t="shared" si="12"/>
        <v>1.3127999999999998E-3</v>
      </c>
      <c r="I270">
        <v>1.7821E-3</v>
      </c>
      <c r="J270" s="1">
        <v>1.5E-5</v>
      </c>
      <c r="K270">
        <f t="shared" si="13"/>
        <v>1.7971E-3</v>
      </c>
      <c r="P270">
        <v>5.5170000000000002E-4</v>
      </c>
      <c r="Q270">
        <v>8.3989999999999998E-4</v>
      </c>
      <c r="R270">
        <f t="shared" si="14"/>
        <v>1.3916E-3</v>
      </c>
    </row>
    <row r="271" spans="2:18" x14ac:dyDescent="0.25">
      <c r="B271">
        <v>7.5909999999999997E-4</v>
      </c>
      <c r="C271">
        <v>4.9649999999999998E-4</v>
      </c>
      <c r="D271">
        <f t="shared" si="12"/>
        <v>1.2555999999999999E-3</v>
      </c>
      <c r="I271">
        <v>1.7256000000000001E-3</v>
      </c>
      <c r="J271" s="1">
        <v>1.45E-5</v>
      </c>
      <c r="K271">
        <f t="shared" si="13"/>
        <v>1.7401000000000001E-3</v>
      </c>
      <c r="P271">
        <v>5.5259999999999999E-4</v>
      </c>
      <c r="Q271">
        <v>8.4250000000000004E-4</v>
      </c>
      <c r="R271">
        <f t="shared" si="14"/>
        <v>1.3951E-3</v>
      </c>
    </row>
    <row r="272" spans="2:18" x14ac:dyDescent="0.25">
      <c r="B272">
        <v>7.5359999999999999E-4</v>
      </c>
      <c r="C272">
        <v>4.9560000000000001E-4</v>
      </c>
      <c r="D272">
        <f t="shared" si="12"/>
        <v>1.2492E-3</v>
      </c>
      <c r="I272">
        <v>1.7277E-3</v>
      </c>
      <c r="J272" s="1">
        <v>1.45E-5</v>
      </c>
      <c r="K272">
        <f t="shared" si="13"/>
        <v>1.7422E-3</v>
      </c>
      <c r="P272">
        <v>5.5130000000000001E-4</v>
      </c>
      <c r="Q272">
        <v>8.386E-4</v>
      </c>
      <c r="R272">
        <f t="shared" si="14"/>
        <v>1.3898999999999999E-3</v>
      </c>
    </row>
    <row r="273" spans="2:18" x14ac:dyDescent="0.25">
      <c r="B273">
        <v>7.6340000000000002E-4</v>
      </c>
      <c r="C273">
        <v>4.9479999999999999E-4</v>
      </c>
      <c r="D273">
        <f t="shared" si="12"/>
        <v>1.2582000000000001E-3</v>
      </c>
      <c r="I273">
        <v>1.7417999999999999E-3</v>
      </c>
      <c r="J273" s="1">
        <v>1.4600000000000001E-5</v>
      </c>
      <c r="K273">
        <f t="shared" si="13"/>
        <v>1.7564E-3</v>
      </c>
      <c r="P273">
        <v>6.5939999999999998E-4</v>
      </c>
      <c r="Q273">
        <v>9.9350000000000003E-4</v>
      </c>
      <c r="R273">
        <f t="shared" si="14"/>
        <v>1.6529000000000001E-3</v>
      </c>
    </row>
    <row r="274" spans="2:18" x14ac:dyDescent="0.25">
      <c r="B274">
        <v>7.5949999999999998E-4</v>
      </c>
      <c r="C274">
        <v>5.0889999999999996E-4</v>
      </c>
      <c r="D274">
        <f t="shared" si="12"/>
        <v>1.2683999999999998E-3</v>
      </c>
      <c r="I274">
        <v>1.7243E-3</v>
      </c>
      <c r="J274" s="1">
        <v>1.4600000000000001E-5</v>
      </c>
      <c r="K274">
        <f t="shared" si="13"/>
        <v>1.7389E-3</v>
      </c>
      <c r="P274">
        <v>5.5170000000000002E-4</v>
      </c>
      <c r="Q274">
        <v>8.3909999999999996E-4</v>
      </c>
      <c r="R274">
        <f t="shared" si="14"/>
        <v>1.3908E-3</v>
      </c>
    </row>
    <row r="275" spans="2:18" x14ac:dyDescent="0.25">
      <c r="B275">
        <v>7.5179999999999995E-4</v>
      </c>
      <c r="C275">
        <v>4.9180000000000003E-4</v>
      </c>
      <c r="D275">
        <f t="shared" si="12"/>
        <v>1.2436000000000001E-3</v>
      </c>
      <c r="I275">
        <v>1.7401999999999999E-3</v>
      </c>
      <c r="J275" s="1">
        <v>1.4600000000000001E-5</v>
      </c>
      <c r="K275">
        <f t="shared" si="13"/>
        <v>1.7547999999999999E-3</v>
      </c>
      <c r="P275">
        <v>5.5130000000000001E-4</v>
      </c>
      <c r="Q275">
        <v>8.7960000000000002E-4</v>
      </c>
      <c r="R275">
        <f t="shared" si="14"/>
        <v>1.4309000000000001E-3</v>
      </c>
    </row>
    <row r="276" spans="2:18" x14ac:dyDescent="0.25">
      <c r="B276">
        <v>7.6420000000000004E-4</v>
      </c>
      <c r="C276">
        <v>4.9609999999999997E-4</v>
      </c>
      <c r="D276">
        <f t="shared" si="12"/>
        <v>1.2603E-3</v>
      </c>
      <c r="I276">
        <v>1.7795E-3</v>
      </c>
      <c r="J276" s="1">
        <v>1.5E-5</v>
      </c>
      <c r="K276">
        <f t="shared" si="13"/>
        <v>1.7945000000000001E-3</v>
      </c>
      <c r="P276">
        <v>5.5040000000000004E-4</v>
      </c>
      <c r="Q276">
        <v>8.4170000000000002E-4</v>
      </c>
      <c r="R276">
        <f t="shared" si="14"/>
        <v>1.3921000000000001E-3</v>
      </c>
    </row>
    <row r="277" spans="2:18" x14ac:dyDescent="0.25">
      <c r="B277">
        <v>8.386E-4</v>
      </c>
      <c r="C277">
        <v>5.1099999999999995E-4</v>
      </c>
      <c r="D277">
        <f t="shared" si="12"/>
        <v>1.3495999999999998E-3</v>
      </c>
      <c r="I277">
        <v>1.8342E-3</v>
      </c>
      <c r="J277" s="1">
        <v>1.49E-5</v>
      </c>
      <c r="K277">
        <f t="shared" si="13"/>
        <v>1.8491E-3</v>
      </c>
      <c r="P277">
        <v>7.1080000000000004E-4</v>
      </c>
      <c r="Q277">
        <v>8.3900000000000001E-4</v>
      </c>
      <c r="R277">
        <f t="shared" si="14"/>
        <v>1.5498E-3</v>
      </c>
    </row>
    <row r="278" spans="2:18" x14ac:dyDescent="0.25">
      <c r="B278">
        <v>7.5100000000000004E-4</v>
      </c>
      <c r="C278">
        <v>4.952E-4</v>
      </c>
      <c r="D278">
        <f t="shared" si="12"/>
        <v>1.2462E-3</v>
      </c>
      <c r="I278">
        <v>1.8875999999999999E-3</v>
      </c>
      <c r="J278" s="1">
        <v>2.0100000000000001E-5</v>
      </c>
      <c r="K278">
        <f t="shared" si="13"/>
        <v>1.9077E-3</v>
      </c>
      <c r="P278">
        <v>5.4909999999999996E-4</v>
      </c>
      <c r="Q278">
        <v>8.3989999999999998E-4</v>
      </c>
      <c r="R278">
        <f t="shared" si="14"/>
        <v>1.389E-3</v>
      </c>
    </row>
    <row r="279" spans="2:18" x14ac:dyDescent="0.25">
      <c r="B279">
        <v>7.6250000000000005E-4</v>
      </c>
      <c r="C279">
        <v>4.9220000000000004E-4</v>
      </c>
      <c r="D279">
        <f t="shared" si="12"/>
        <v>1.2547000000000001E-3</v>
      </c>
      <c r="I279">
        <v>1.7267999999999999E-3</v>
      </c>
      <c r="J279" s="1">
        <v>1.45E-5</v>
      </c>
      <c r="K279">
        <f t="shared" si="13"/>
        <v>1.7412999999999999E-3</v>
      </c>
      <c r="P279">
        <v>5.978E-4</v>
      </c>
      <c r="Q279">
        <v>8.3989999999999998E-4</v>
      </c>
      <c r="R279">
        <f t="shared" si="14"/>
        <v>1.4377000000000001E-3</v>
      </c>
    </row>
    <row r="280" spans="2:18" x14ac:dyDescent="0.25">
      <c r="B280">
        <v>7.7749999999999998E-4</v>
      </c>
      <c r="C280">
        <v>4.9350000000000002E-4</v>
      </c>
      <c r="D280">
        <f t="shared" si="12"/>
        <v>1.271E-3</v>
      </c>
      <c r="I280">
        <v>1.7306999999999999E-3</v>
      </c>
      <c r="J280" s="1">
        <v>1.5E-5</v>
      </c>
      <c r="K280">
        <f t="shared" si="13"/>
        <v>1.7457E-3</v>
      </c>
      <c r="P280">
        <v>5.5170000000000002E-4</v>
      </c>
      <c r="Q280">
        <v>8.4210000000000003E-4</v>
      </c>
      <c r="R280">
        <f t="shared" si="14"/>
        <v>1.3938000000000002E-3</v>
      </c>
    </row>
    <row r="281" spans="2:18" x14ac:dyDescent="0.25">
      <c r="B281">
        <v>7.5230000000000002E-4</v>
      </c>
      <c r="C281">
        <v>4.9609999999999997E-4</v>
      </c>
      <c r="D281">
        <f t="shared" si="12"/>
        <v>1.2484E-3</v>
      </c>
      <c r="I281">
        <v>1.7229999999999999E-3</v>
      </c>
      <c r="J281" s="1">
        <v>1.5400000000000002E-5</v>
      </c>
      <c r="K281">
        <f t="shared" si="13"/>
        <v>1.7384E-3</v>
      </c>
      <c r="P281">
        <v>6.6890000000000005E-4</v>
      </c>
      <c r="Q281">
        <v>8.3949999999999997E-4</v>
      </c>
      <c r="R281">
        <f t="shared" si="14"/>
        <v>1.5084E-3</v>
      </c>
    </row>
    <row r="282" spans="2:18" x14ac:dyDescent="0.25">
      <c r="B282">
        <v>7.626E-4</v>
      </c>
      <c r="C282">
        <v>4.952E-4</v>
      </c>
      <c r="D282">
        <f t="shared" si="12"/>
        <v>1.2577999999999999E-3</v>
      </c>
      <c r="I282">
        <v>1.7821E-3</v>
      </c>
      <c r="J282" s="1">
        <v>1.4600000000000001E-5</v>
      </c>
      <c r="K282">
        <f t="shared" si="13"/>
        <v>1.7967E-3</v>
      </c>
      <c r="P282">
        <v>5.5290000000000005E-4</v>
      </c>
      <c r="Q282">
        <v>8.4119999999999996E-4</v>
      </c>
      <c r="R282">
        <f t="shared" si="14"/>
        <v>1.3941000000000001E-3</v>
      </c>
    </row>
    <row r="283" spans="2:18" x14ac:dyDescent="0.25">
      <c r="B283">
        <v>7.6380000000000003E-4</v>
      </c>
      <c r="C283">
        <v>4.9950000000000005E-4</v>
      </c>
      <c r="D283">
        <f t="shared" si="12"/>
        <v>1.2633000000000002E-3</v>
      </c>
      <c r="I283">
        <v>1.7683E-3</v>
      </c>
      <c r="J283" s="1">
        <v>1.45E-5</v>
      </c>
      <c r="K283">
        <f t="shared" si="13"/>
        <v>1.7828E-3</v>
      </c>
      <c r="P283">
        <v>5.5040000000000004E-4</v>
      </c>
      <c r="Q283">
        <v>8.3949999999999997E-4</v>
      </c>
      <c r="R283">
        <f t="shared" si="14"/>
        <v>1.3898999999999999E-3</v>
      </c>
    </row>
    <row r="284" spans="2:18" x14ac:dyDescent="0.25">
      <c r="B284">
        <v>7.6380000000000003E-4</v>
      </c>
      <c r="C284">
        <v>4.9180000000000003E-4</v>
      </c>
      <c r="D284">
        <f t="shared" si="12"/>
        <v>1.2555999999999999E-3</v>
      </c>
      <c r="I284">
        <v>1.7914000000000001E-3</v>
      </c>
      <c r="J284" s="1">
        <v>1.49E-5</v>
      </c>
      <c r="K284">
        <f t="shared" si="13"/>
        <v>1.8063E-3</v>
      </c>
      <c r="P284">
        <v>5.5000000000000003E-4</v>
      </c>
      <c r="Q284">
        <v>8.4290000000000005E-4</v>
      </c>
      <c r="R284">
        <f t="shared" si="14"/>
        <v>1.3929000000000001E-3</v>
      </c>
    </row>
    <row r="285" spans="2:18" x14ac:dyDescent="0.25">
      <c r="B285">
        <v>7.7919999999999997E-4</v>
      </c>
      <c r="C285">
        <v>4.9310000000000001E-4</v>
      </c>
      <c r="D285">
        <f t="shared" si="12"/>
        <v>1.2723000000000001E-3</v>
      </c>
      <c r="I285">
        <v>1.7704999999999999E-3</v>
      </c>
      <c r="J285" s="1">
        <v>1.5E-5</v>
      </c>
      <c r="K285">
        <f t="shared" si="13"/>
        <v>1.7855E-3</v>
      </c>
      <c r="P285">
        <v>5.5210000000000003E-4</v>
      </c>
      <c r="Q285">
        <v>8.3949999999999997E-4</v>
      </c>
      <c r="R285">
        <f t="shared" si="14"/>
        <v>1.3916E-3</v>
      </c>
    </row>
    <row r="286" spans="2:18" x14ac:dyDescent="0.25">
      <c r="B286">
        <v>7.7490000000000002E-4</v>
      </c>
      <c r="C286">
        <v>4.9870000000000003E-4</v>
      </c>
      <c r="D286">
        <f t="shared" si="12"/>
        <v>1.2736000000000002E-3</v>
      </c>
      <c r="I286">
        <v>1.7298999999999999E-3</v>
      </c>
      <c r="J286" s="1">
        <v>1.49E-5</v>
      </c>
      <c r="K286">
        <f t="shared" si="13"/>
        <v>1.7447999999999999E-3</v>
      </c>
      <c r="P286">
        <v>5.7649999999999997E-4</v>
      </c>
      <c r="Q286">
        <v>8.4029999999999999E-4</v>
      </c>
      <c r="R286">
        <f t="shared" si="14"/>
        <v>1.4168E-3</v>
      </c>
    </row>
    <row r="287" spans="2:18" x14ac:dyDescent="0.25">
      <c r="B287">
        <v>7.5440000000000001E-4</v>
      </c>
      <c r="C287">
        <v>4.9180000000000003E-4</v>
      </c>
      <c r="D287">
        <f t="shared" si="12"/>
        <v>1.2462E-3</v>
      </c>
      <c r="I287">
        <v>1.7457E-3</v>
      </c>
      <c r="J287" s="1">
        <v>1.5E-5</v>
      </c>
      <c r="K287">
        <f t="shared" si="13"/>
        <v>1.7607E-3</v>
      </c>
      <c r="P287">
        <v>5.4949999999999997E-4</v>
      </c>
      <c r="Q287">
        <v>8.3940000000000002E-4</v>
      </c>
      <c r="R287">
        <f t="shared" si="14"/>
        <v>1.3889E-3</v>
      </c>
    </row>
    <row r="288" spans="2:18" x14ac:dyDescent="0.25">
      <c r="B288">
        <v>7.7789999999999999E-4</v>
      </c>
      <c r="C288">
        <v>5.2950000000000002E-4</v>
      </c>
      <c r="D288">
        <f t="shared" si="12"/>
        <v>1.3074E-3</v>
      </c>
      <c r="I288">
        <v>1.7265E-3</v>
      </c>
      <c r="J288" s="1">
        <v>1.4600000000000001E-5</v>
      </c>
      <c r="K288">
        <f t="shared" si="13"/>
        <v>1.7411E-3</v>
      </c>
      <c r="P288">
        <v>5.5380000000000002E-4</v>
      </c>
      <c r="Q288">
        <v>8.3989999999999998E-4</v>
      </c>
      <c r="R288">
        <f t="shared" si="14"/>
        <v>1.3936999999999999E-3</v>
      </c>
    </row>
    <row r="289" spans="2:18" x14ac:dyDescent="0.25">
      <c r="B289">
        <v>7.672E-4</v>
      </c>
      <c r="C289">
        <v>4.973E-4</v>
      </c>
      <c r="D289">
        <f t="shared" si="12"/>
        <v>1.2645E-3</v>
      </c>
      <c r="I289">
        <v>1.7187000000000001E-3</v>
      </c>
      <c r="J289" s="1">
        <v>1.5E-5</v>
      </c>
      <c r="K289">
        <f t="shared" si="13"/>
        <v>1.7337000000000001E-3</v>
      </c>
      <c r="P289">
        <v>5.5000000000000003E-4</v>
      </c>
      <c r="Q289">
        <v>8.4040000000000004E-4</v>
      </c>
      <c r="R289">
        <f t="shared" si="14"/>
        <v>1.3904E-3</v>
      </c>
    </row>
    <row r="290" spans="2:18" x14ac:dyDescent="0.25">
      <c r="B290">
        <v>7.5310000000000004E-4</v>
      </c>
      <c r="C290">
        <v>4.9180000000000003E-4</v>
      </c>
      <c r="D290">
        <f t="shared" si="12"/>
        <v>1.2449000000000002E-3</v>
      </c>
      <c r="I290">
        <v>1.7849999999999999E-3</v>
      </c>
      <c r="J290" s="1">
        <v>1.45E-5</v>
      </c>
      <c r="K290">
        <f t="shared" si="13"/>
        <v>1.7994999999999999E-3</v>
      </c>
      <c r="P290">
        <v>5.5210000000000003E-4</v>
      </c>
      <c r="Q290">
        <v>8.4040000000000004E-4</v>
      </c>
      <c r="R290">
        <f t="shared" si="14"/>
        <v>1.3925000000000001E-3</v>
      </c>
    </row>
    <row r="291" spans="2:18" x14ac:dyDescent="0.25">
      <c r="B291">
        <v>7.6380000000000003E-4</v>
      </c>
      <c r="C291">
        <v>4.952E-4</v>
      </c>
      <c r="D291">
        <f t="shared" si="12"/>
        <v>1.2590000000000001E-3</v>
      </c>
      <c r="I291">
        <v>1.7585000000000001E-3</v>
      </c>
      <c r="J291" s="1">
        <v>1.4600000000000001E-5</v>
      </c>
      <c r="K291">
        <f t="shared" si="13"/>
        <v>1.7731000000000001E-3</v>
      </c>
      <c r="P291">
        <v>5.509E-4</v>
      </c>
      <c r="Q291">
        <v>8.4460000000000004E-4</v>
      </c>
      <c r="R291">
        <f t="shared" si="14"/>
        <v>1.3955E-3</v>
      </c>
    </row>
    <row r="292" spans="2:18" x14ac:dyDescent="0.25">
      <c r="B292">
        <v>7.6079999999999995E-4</v>
      </c>
      <c r="C292">
        <v>4.9600000000000002E-4</v>
      </c>
      <c r="D292">
        <f t="shared" si="12"/>
        <v>1.2568E-3</v>
      </c>
      <c r="I292">
        <v>1.7978E-3</v>
      </c>
      <c r="J292" s="1">
        <v>1.49E-5</v>
      </c>
      <c r="K292">
        <f t="shared" si="13"/>
        <v>1.8127E-3</v>
      </c>
      <c r="P292">
        <v>5.5420000000000003E-4</v>
      </c>
      <c r="Q292">
        <v>8.6260000000000004E-4</v>
      </c>
      <c r="R292">
        <f t="shared" si="14"/>
        <v>1.4168000000000002E-3</v>
      </c>
    </row>
    <row r="293" spans="2:18" x14ac:dyDescent="0.25">
      <c r="B293">
        <v>7.7410000000000001E-4</v>
      </c>
      <c r="C293">
        <v>4.9569999999999996E-4</v>
      </c>
      <c r="D293">
        <f t="shared" si="12"/>
        <v>1.2698E-3</v>
      </c>
      <c r="I293">
        <v>1.7645E-3</v>
      </c>
      <c r="J293" s="1">
        <v>1.45E-5</v>
      </c>
      <c r="K293">
        <f t="shared" si="13"/>
        <v>1.779E-3</v>
      </c>
      <c r="P293">
        <v>5.5130000000000001E-4</v>
      </c>
      <c r="Q293">
        <v>8.3949999999999997E-4</v>
      </c>
      <c r="R293">
        <f t="shared" si="14"/>
        <v>1.3908E-3</v>
      </c>
    </row>
    <row r="294" spans="2:18" x14ac:dyDescent="0.25">
      <c r="B294">
        <v>7.7530000000000003E-4</v>
      </c>
      <c r="C294">
        <v>4.9859999999999998E-4</v>
      </c>
      <c r="D294">
        <f t="shared" si="12"/>
        <v>1.2739000000000001E-3</v>
      </c>
      <c r="I294">
        <v>1.7286000000000001E-3</v>
      </c>
      <c r="J294" s="1">
        <v>1.5E-5</v>
      </c>
      <c r="K294">
        <f t="shared" si="13"/>
        <v>1.7436000000000001E-3</v>
      </c>
      <c r="P294">
        <v>5.5119999999999995E-4</v>
      </c>
      <c r="Q294">
        <v>8.3989999999999998E-4</v>
      </c>
      <c r="R294">
        <f t="shared" si="14"/>
        <v>1.3910999999999999E-3</v>
      </c>
    </row>
    <row r="295" spans="2:18" x14ac:dyDescent="0.25">
      <c r="B295">
        <v>8.2700000000000004E-4</v>
      </c>
      <c r="C295">
        <v>4.9390000000000002E-4</v>
      </c>
      <c r="D295">
        <f t="shared" si="12"/>
        <v>1.3209000000000001E-3</v>
      </c>
      <c r="I295">
        <v>1.7213E-3</v>
      </c>
      <c r="J295" s="1">
        <v>1.45E-5</v>
      </c>
      <c r="K295">
        <f t="shared" si="13"/>
        <v>1.7358E-3</v>
      </c>
      <c r="P295">
        <v>5.5340000000000001E-4</v>
      </c>
      <c r="Q295">
        <v>8.4040000000000004E-4</v>
      </c>
      <c r="R295">
        <f t="shared" si="14"/>
        <v>1.3938000000000002E-3</v>
      </c>
    </row>
    <row r="296" spans="2:18" x14ac:dyDescent="0.25">
      <c r="B296">
        <v>7.5089999999999998E-4</v>
      </c>
      <c r="C296">
        <v>4.9689999999999999E-4</v>
      </c>
      <c r="D296">
        <f t="shared" si="12"/>
        <v>1.2477999999999999E-3</v>
      </c>
      <c r="I296">
        <v>1.7602E-3</v>
      </c>
      <c r="J296" s="1">
        <v>1.45E-5</v>
      </c>
      <c r="K296">
        <f t="shared" si="13"/>
        <v>1.7746999999999999E-3</v>
      </c>
      <c r="P296">
        <v>5.5210000000000003E-4</v>
      </c>
      <c r="Q296">
        <v>8.3949999999999997E-4</v>
      </c>
      <c r="R296">
        <f t="shared" si="14"/>
        <v>1.3916E-3</v>
      </c>
    </row>
    <row r="297" spans="2:18" x14ac:dyDescent="0.25">
      <c r="B297">
        <v>7.6289999999999995E-4</v>
      </c>
      <c r="C297">
        <v>4.9700000000000005E-4</v>
      </c>
      <c r="D297">
        <f t="shared" si="12"/>
        <v>1.2599E-3</v>
      </c>
      <c r="I297">
        <v>1.7328999999999999E-3</v>
      </c>
      <c r="J297" s="1">
        <v>1.45E-5</v>
      </c>
      <c r="K297">
        <f t="shared" si="13"/>
        <v>1.7473999999999999E-3</v>
      </c>
      <c r="P297">
        <v>5.5040000000000004E-4</v>
      </c>
      <c r="Q297">
        <v>8.3949999999999997E-4</v>
      </c>
      <c r="R297">
        <f t="shared" si="14"/>
        <v>1.3898999999999999E-3</v>
      </c>
    </row>
    <row r="298" spans="2:18" x14ac:dyDescent="0.25">
      <c r="B298">
        <v>7.6329999999999996E-4</v>
      </c>
      <c r="C298">
        <v>4.9529999999999995E-4</v>
      </c>
      <c r="D298">
        <f t="shared" si="12"/>
        <v>1.2585999999999999E-3</v>
      </c>
      <c r="I298">
        <v>1.8056000000000001E-3</v>
      </c>
      <c r="J298" s="1">
        <v>1.5E-5</v>
      </c>
      <c r="K298">
        <f t="shared" si="13"/>
        <v>1.8206000000000001E-3</v>
      </c>
      <c r="P298">
        <v>5.5080000000000005E-4</v>
      </c>
      <c r="Q298">
        <v>8.3989999999999998E-4</v>
      </c>
      <c r="R298">
        <f t="shared" si="14"/>
        <v>1.3906999999999999E-3</v>
      </c>
    </row>
    <row r="299" spans="2:18" x14ac:dyDescent="0.25">
      <c r="B299">
        <v>9.9979999999999991E-4</v>
      </c>
      <c r="C299">
        <v>8.6939999999999999E-4</v>
      </c>
      <c r="D299">
        <f t="shared" si="12"/>
        <v>1.8691999999999999E-3</v>
      </c>
      <c r="I299">
        <v>1.7589999999999999E-3</v>
      </c>
      <c r="J299" s="1">
        <v>1.4600000000000001E-5</v>
      </c>
      <c r="K299">
        <f t="shared" si="13"/>
        <v>1.7736E-3</v>
      </c>
      <c r="P299">
        <v>5.5080000000000005E-4</v>
      </c>
      <c r="Q299">
        <v>8.3900000000000001E-4</v>
      </c>
      <c r="R299">
        <f t="shared" si="14"/>
        <v>1.3898000000000001E-3</v>
      </c>
    </row>
    <row r="300" spans="2:18" x14ac:dyDescent="0.25">
      <c r="B300">
        <v>7.6679999999999999E-4</v>
      </c>
      <c r="C300">
        <v>4.927E-4</v>
      </c>
      <c r="D300">
        <f t="shared" si="12"/>
        <v>1.2595E-3</v>
      </c>
      <c r="I300">
        <v>1.8328999999999999E-3</v>
      </c>
      <c r="J300" s="1">
        <v>1.49E-5</v>
      </c>
      <c r="K300">
        <f t="shared" si="13"/>
        <v>1.8477999999999999E-3</v>
      </c>
      <c r="P300">
        <v>5.5210000000000003E-4</v>
      </c>
      <c r="Q300">
        <v>8.3909999999999996E-4</v>
      </c>
      <c r="R300">
        <f t="shared" si="14"/>
        <v>1.3912E-3</v>
      </c>
    </row>
    <row r="301" spans="2:18" x14ac:dyDescent="0.25">
      <c r="B301">
        <v>7.6159999999999997E-4</v>
      </c>
      <c r="C301">
        <v>4.9220000000000004E-4</v>
      </c>
      <c r="D301">
        <f t="shared" si="12"/>
        <v>1.2538E-3</v>
      </c>
      <c r="I301">
        <v>1.7708999999999999E-3</v>
      </c>
      <c r="J301" s="1">
        <v>1.4600000000000001E-5</v>
      </c>
      <c r="K301">
        <f t="shared" si="13"/>
        <v>1.7855E-3</v>
      </c>
      <c r="P301">
        <v>5.4920000000000001E-4</v>
      </c>
      <c r="Q301">
        <v>8.3989999999999998E-4</v>
      </c>
      <c r="R301">
        <f t="shared" si="14"/>
        <v>1.3890999999999999E-3</v>
      </c>
    </row>
    <row r="302" spans="2:18" x14ac:dyDescent="0.25">
      <c r="B302">
        <v>7.5310000000000004E-4</v>
      </c>
      <c r="C302">
        <v>4.9569999999999996E-4</v>
      </c>
      <c r="D302">
        <f t="shared" si="12"/>
        <v>1.2488E-3</v>
      </c>
      <c r="I302">
        <v>1.7979000000000001E-3</v>
      </c>
      <c r="J302" s="1">
        <v>1.5E-5</v>
      </c>
      <c r="K302">
        <f t="shared" si="13"/>
        <v>1.8129000000000001E-3</v>
      </c>
      <c r="P302">
        <v>5.5340000000000001E-4</v>
      </c>
      <c r="Q302">
        <v>8.3949999999999997E-4</v>
      </c>
      <c r="R302">
        <f t="shared" si="14"/>
        <v>1.3928999999999999E-3</v>
      </c>
    </row>
    <row r="303" spans="2:18" x14ac:dyDescent="0.25">
      <c r="B303">
        <v>7.6380000000000003E-4</v>
      </c>
      <c r="C303">
        <v>4.9569999999999996E-4</v>
      </c>
      <c r="D303">
        <f t="shared" si="12"/>
        <v>1.2595E-3</v>
      </c>
      <c r="I303">
        <v>1.7302999999999999E-3</v>
      </c>
      <c r="J303" s="1">
        <v>1.4600000000000001E-5</v>
      </c>
      <c r="K303">
        <f t="shared" si="13"/>
        <v>1.7449E-3</v>
      </c>
      <c r="P303">
        <v>5.5119999999999995E-4</v>
      </c>
      <c r="Q303">
        <v>8.3989999999999998E-4</v>
      </c>
      <c r="R303">
        <f t="shared" si="14"/>
        <v>1.3910999999999999E-3</v>
      </c>
    </row>
    <row r="304" spans="2:18" x14ac:dyDescent="0.25">
      <c r="B304">
        <v>8.5099999999999998E-4</v>
      </c>
      <c r="C304">
        <v>4.9399999999999997E-4</v>
      </c>
      <c r="D304">
        <f t="shared" si="12"/>
        <v>1.3449999999999998E-3</v>
      </c>
      <c r="I304">
        <v>1.7229999999999999E-3</v>
      </c>
      <c r="J304" s="1">
        <v>1.5E-5</v>
      </c>
      <c r="K304">
        <f t="shared" si="13"/>
        <v>1.738E-3</v>
      </c>
      <c r="P304">
        <v>5.5000000000000003E-4</v>
      </c>
      <c r="Q304">
        <v>8.4250000000000004E-4</v>
      </c>
      <c r="R304">
        <f t="shared" si="14"/>
        <v>1.3925000000000001E-3</v>
      </c>
    </row>
    <row r="305" spans="2:18" x14ac:dyDescent="0.25">
      <c r="B305">
        <v>7.5129999999999999E-4</v>
      </c>
      <c r="C305">
        <v>4.9129999999999996E-4</v>
      </c>
      <c r="D305">
        <f t="shared" si="12"/>
        <v>1.2426E-3</v>
      </c>
      <c r="I305">
        <v>1.7166E-3</v>
      </c>
      <c r="J305" s="1">
        <v>1.4600000000000001E-5</v>
      </c>
      <c r="K305">
        <f t="shared" si="13"/>
        <v>1.7312E-3</v>
      </c>
      <c r="P305">
        <v>5.509E-4</v>
      </c>
      <c r="Q305">
        <v>8.4380000000000002E-4</v>
      </c>
      <c r="R305">
        <f t="shared" si="14"/>
        <v>1.3947E-3</v>
      </c>
    </row>
    <row r="306" spans="2:18" x14ac:dyDescent="0.25">
      <c r="B306">
        <v>7.6639999999999998E-4</v>
      </c>
      <c r="C306">
        <v>4.9569999999999996E-4</v>
      </c>
      <c r="D306">
        <f t="shared" si="12"/>
        <v>1.2620999999999999E-3</v>
      </c>
      <c r="I306">
        <v>1.7504E-3</v>
      </c>
      <c r="J306" s="1">
        <v>1.45E-5</v>
      </c>
      <c r="K306">
        <f t="shared" si="13"/>
        <v>1.7649E-3</v>
      </c>
      <c r="P306">
        <v>5.5469999999999998E-4</v>
      </c>
      <c r="Q306">
        <v>8.5450000000000001E-4</v>
      </c>
      <c r="R306">
        <f t="shared" si="14"/>
        <v>1.4092E-3</v>
      </c>
    </row>
    <row r="307" spans="2:18" x14ac:dyDescent="0.25">
      <c r="B307">
        <v>7.6460000000000005E-4</v>
      </c>
      <c r="C307">
        <v>4.9310000000000001E-4</v>
      </c>
      <c r="D307">
        <f t="shared" si="12"/>
        <v>1.2577000000000001E-3</v>
      </c>
      <c r="I307">
        <v>1.7665999999999999E-3</v>
      </c>
      <c r="J307" s="1">
        <v>1.45E-5</v>
      </c>
      <c r="K307">
        <f t="shared" si="13"/>
        <v>1.7810999999999999E-3</v>
      </c>
      <c r="P307">
        <v>5.4949999999999997E-4</v>
      </c>
      <c r="Q307">
        <v>8.3940000000000002E-4</v>
      </c>
      <c r="R307">
        <f t="shared" si="14"/>
        <v>1.3889E-3</v>
      </c>
    </row>
    <row r="308" spans="2:18" x14ac:dyDescent="0.25">
      <c r="B308">
        <v>7.5140000000000005E-4</v>
      </c>
      <c r="C308">
        <v>4.9529999999999995E-4</v>
      </c>
      <c r="D308">
        <f t="shared" si="12"/>
        <v>1.2466999999999999E-3</v>
      </c>
      <c r="I308">
        <v>1.7897E-3</v>
      </c>
      <c r="J308" s="1">
        <v>1.49E-5</v>
      </c>
      <c r="K308">
        <f t="shared" si="13"/>
        <v>1.8046E-3</v>
      </c>
      <c r="P308">
        <v>5.509E-4</v>
      </c>
      <c r="Q308">
        <v>9.6139999999999995E-4</v>
      </c>
      <c r="R308">
        <f t="shared" si="14"/>
        <v>1.5122999999999998E-3</v>
      </c>
    </row>
    <row r="309" spans="2:18" x14ac:dyDescent="0.25">
      <c r="B309">
        <v>7.7059999999999997E-4</v>
      </c>
      <c r="C309">
        <v>4.9310000000000001E-4</v>
      </c>
      <c r="D309">
        <f t="shared" si="12"/>
        <v>1.2637E-3</v>
      </c>
      <c r="I309">
        <v>1.768E-3</v>
      </c>
      <c r="J309" s="1">
        <v>1.5E-5</v>
      </c>
      <c r="K309">
        <f t="shared" si="13"/>
        <v>1.7830000000000001E-3</v>
      </c>
      <c r="P309">
        <v>5.5210000000000003E-4</v>
      </c>
      <c r="Q309">
        <v>8.3949999999999997E-4</v>
      </c>
      <c r="R309">
        <f t="shared" si="14"/>
        <v>1.3916E-3</v>
      </c>
    </row>
    <row r="310" spans="2:18" x14ac:dyDescent="0.25">
      <c r="B310">
        <v>7.6040000000000005E-4</v>
      </c>
      <c r="C310">
        <v>4.9609999999999997E-4</v>
      </c>
      <c r="D310">
        <f t="shared" si="12"/>
        <v>1.2565E-3</v>
      </c>
      <c r="I310">
        <v>1.7265E-3</v>
      </c>
      <c r="J310" s="1">
        <v>1.5E-5</v>
      </c>
      <c r="K310">
        <f t="shared" si="13"/>
        <v>1.7415E-3</v>
      </c>
      <c r="P310">
        <v>6.0210000000000005E-4</v>
      </c>
      <c r="Q310">
        <v>8.3949999999999997E-4</v>
      </c>
      <c r="R310">
        <f t="shared" si="14"/>
        <v>1.4415999999999999E-3</v>
      </c>
    </row>
    <row r="311" spans="2:18" x14ac:dyDescent="0.25">
      <c r="B311">
        <v>8.8699999999999998E-4</v>
      </c>
      <c r="C311">
        <v>4.9390000000000002E-4</v>
      </c>
      <c r="D311">
        <f t="shared" si="12"/>
        <v>1.3809E-3</v>
      </c>
      <c r="I311">
        <v>1.7423E-3</v>
      </c>
      <c r="J311" s="1">
        <v>1.5E-5</v>
      </c>
      <c r="K311">
        <f t="shared" si="13"/>
        <v>1.7573000000000001E-3</v>
      </c>
      <c r="P311">
        <v>5.4909999999999996E-4</v>
      </c>
      <c r="Q311">
        <v>8.4110000000000001E-4</v>
      </c>
      <c r="R311">
        <f t="shared" si="14"/>
        <v>1.3901999999999999E-3</v>
      </c>
    </row>
    <row r="312" spans="2:18" x14ac:dyDescent="0.25">
      <c r="B312">
        <v>7.6340000000000002E-4</v>
      </c>
      <c r="C312">
        <v>4.9870000000000003E-4</v>
      </c>
      <c r="D312">
        <f t="shared" si="12"/>
        <v>1.2620999999999999E-3</v>
      </c>
      <c r="I312">
        <v>1.7183999999999999E-3</v>
      </c>
      <c r="J312" s="1">
        <v>1.4600000000000001E-5</v>
      </c>
      <c r="K312">
        <f t="shared" si="13"/>
        <v>1.7329999999999999E-3</v>
      </c>
      <c r="P312">
        <v>6.1240000000000003E-4</v>
      </c>
      <c r="Q312">
        <v>8.3819999999999999E-4</v>
      </c>
      <c r="R312">
        <f t="shared" si="14"/>
        <v>1.4506E-3</v>
      </c>
    </row>
    <row r="313" spans="2:18" x14ac:dyDescent="0.25">
      <c r="B313">
        <v>7.5909999999999997E-4</v>
      </c>
      <c r="C313">
        <v>4.9569999999999996E-4</v>
      </c>
      <c r="D313">
        <f t="shared" si="12"/>
        <v>1.2547999999999999E-3</v>
      </c>
      <c r="I313">
        <v>1.72E-3</v>
      </c>
      <c r="J313" s="1">
        <v>1.45E-5</v>
      </c>
      <c r="K313">
        <f t="shared" si="13"/>
        <v>1.7344999999999999E-3</v>
      </c>
      <c r="P313">
        <v>5.5340000000000001E-4</v>
      </c>
      <c r="Q313">
        <v>8.4159999999999997E-4</v>
      </c>
      <c r="R313">
        <f t="shared" si="14"/>
        <v>1.395E-3</v>
      </c>
    </row>
    <row r="314" spans="2:18" x14ac:dyDescent="0.25">
      <c r="B314">
        <v>7.6590000000000002E-4</v>
      </c>
      <c r="C314">
        <v>4.952E-4</v>
      </c>
      <c r="D314">
        <f t="shared" si="12"/>
        <v>1.2611E-3</v>
      </c>
      <c r="I314">
        <v>1.7427E-3</v>
      </c>
      <c r="J314" s="1">
        <v>1.4600000000000001E-5</v>
      </c>
      <c r="K314">
        <f t="shared" si="13"/>
        <v>1.7573000000000001E-3</v>
      </c>
      <c r="P314">
        <v>5.5210000000000003E-4</v>
      </c>
      <c r="Q314">
        <v>8.3949999999999997E-4</v>
      </c>
      <c r="R314">
        <f t="shared" si="14"/>
        <v>1.3916E-3</v>
      </c>
    </row>
    <row r="315" spans="2:18" x14ac:dyDescent="0.25">
      <c r="B315">
        <v>7.5949999999999998E-4</v>
      </c>
      <c r="C315">
        <v>4.9430000000000003E-4</v>
      </c>
      <c r="D315">
        <f t="shared" si="12"/>
        <v>1.2538E-3</v>
      </c>
      <c r="I315">
        <v>1.7795E-3</v>
      </c>
      <c r="J315" s="1">
        <v>1.5E-5</v>
      </c>
      <c r="K315">
        <f t="shared" si="13"/>
        <v>1.7945000000000001E-3</v>
      </c>
      <c r="P315">
        <v>5.4909999999999996E-4</v>
      </c>
      <c r="Q315">
        <v>8.3900000000000001E-4</v>
      </c>
      <c r="R315">
        <f t="shared" si="14"/>
        <v>1.3881E-3</v>
      </c>
    </row>
    <row r="316" spans="2:18" x14ac:dyDescent="0.25">
      <c r="B316">
        <v>7.6119999999999996E-4</v>
      </c>
      <c r="C316">
        <v>4.952E-4</v>
      </c>
      <c r="D316">
        <f t="shared" si="12"/>
        <v>1.2564E-3</v>
      </c>
      <c r="I316">
        <v>1.8124E-3</v>
      </c>
      <c r="J316" s="1">
        <v>1.45E-5</v>
      </c>
      <c r="K316">
        <f t="shared" si="13"/>
        <v>1.8269E-3</v>
      </c>
      <c r="P316">
        <v>5.53E-4</v>
      </c>
      <c r="Q316">
        <v>8.3989999999999998E-4</v>
      </c>
      <c r="R316">
        <f t="shared" si="14"/>
        <v>1.3928999999999999E-3</v>
      </c>
    </row>
    <row r="317" spans="2:18" x14ac:dyDescent="0.25">
      <c r="B317">
        <v>7.5350000000000005E-4</v>
      </c>
      <c r="C317">
        <v>4.952E-4</v>
      </c>
      <c r="D317">
        <f t="shared" si="12"/>
        <v>1.2487000000000002E-3</v>
      </c>
      <c r="I317">
        <v>1.768E-3</v>
      </c>
      <c r="J317" s="1">
        <v>1.5E-5</v>
      </c>
      <c r="K317">
        <f t="shared" si="13"/>
        <v>1.7830000000000001E-3</v>
      </c>
      <c r="P317">
        <v>5.5040000000000004E-4</v>
      </c>
      <c r="Q317">
        <v>8.3819999999999999E-4</v>
      </c>
      <c r="R317">
        <f t="shared" si="14"/>
        <v>1.3886E-3</v>
      </c>
    </row>
    <row r="318" spans="2:18" x14ac:dyDescent="0.25">
      <c r="B318">
        <v>7.8899999999999999E-4</v>
      </c>
      <c r="C318">
        <v>4.9180000000000003E-4</v>
      </c>
      <c r="D318">
        <f t="shared" si="12"/>
        <v>1.2807999999999999E-3</v>
      </c>
      <c r="I318">
        <v>1.7332999999999999E-3</v>
      </c>
      <c r="J318" s="1">
        <v>1.5E-5</v>
      </c>
      <c r="K318">
        <f t="shared" si="13"/>
        <v>1.7482999999999999E-3</v>
      </c>
      <c r="P318">
        <v>5.4920000000000001E-4</v>
      </c>
      <c r="Q318">
        <v>8.3949999999999997E-4</v>
      </c>
      <c r="R318">
        <f t="shared" si="14"/>
        <v>1.3887000000000001E-3</v>
      </c>
    </row>
    <row r="319" spans="2:18" x14ac:dyDescent="0.25">
      <c r="B319">
        <v>7.6159999999999997E-4</v>
      </c>
      <c r="C319">
        <v>4.9569999999999996E-4</v>
      </c>
      <c r="D319">
        <f t="shared" si="12"/>
        <v>1.2572999999999998E-3</v>
      </c>
      <c r="I319">
        <v>1.7371000000000001E-3</v>
      </c>
      <c r="J319" s="1">
        <v>1.49E-5</v>
      </c>
      <c r="K319">
        <f t="shared" si="13"/>
        <v>1.7520000000000001E-3</v>
      </c>
      <c r="P319">
        <v>5.5420000000000003E-4</v>
      </c>
      <c r="Q319">
        <v>8.4460000000000004E-4</v>
      </c>
      <c r="R319">
        <f t="shared" si="14"/>
        <v>1.3988E-3</v>
      </c>
    </row>
    <row r="320" spans="2:18" x14ac:dyDescent="0.25">
      <c r="B320">
        <v>7.4969999999999995E-4</v>
      </c>
      <c r="C320">
        <v>5.3070000000000005E-4</v>
      </c>
      <c r="D320">
        <f t="shared" si="12"/>
        <v>1.2804000000000001E-3</v>
      </c>
      <c r="I320">
        <v>1.7217999999999999E-3</v>
      </c>
      <c r="J320" s="1">
        <v>1.45E-5</v>
      </c>
      <c r="K320">
        <f t="shared" si="13"/>
        <v>1.7362999999999999E-3</v>
      </c>
      <c r="P320">
        <v>5.53E-4</v>
      </c>
      <c r="Q320">
        <v>8.3869999999999995E-4</v>
      </c>
      <c r="R320">
        <f t="shared" si="14"/>
        <v>1.3917000000000001E-3</v>
      </c>
    </row>
    <row r="321" spans="2:18" x14ac:dyDescent="0.25">
      <c r="B321">
        <v>7.6429999999999998E-4</v>
      </c>
      <c r="C321">
        <v>4.9220000000000004E-4</v>
      </c>
      <c r="D321">
        <f t="shared" si="12"/>
        <v>1.2565E-3</v>
      </c>
      <c r="I321">
        <v>1.7209E-3</v>
      </c>
      <c r="J321" s="1">
        <v>1.4600000000000001E-5</v>
      </c>
      <c r="K321">
        <f t="shared" si="13"/>
        <v>1.7355000000000001E-3</v>
      </c>
      <c r="P321">
        <v>5.5119999999999995E-4</v>
      </c>
      <c r="Q321">
        <v>8.4029999999999999E-4</v>
      </c>
      <c r="R321">
        <f t="shared" si="14"/>
        <v>1.3914999999999999E-3</v>
      </c>
    </row>
    <row r="322" spans="2:18" x14ac:dyDescent="0.25">
      <c r="B322">
        <v>7.6040000000000005E-4</v>
      </c>
      <c r="C322">
        <v>4.9689999999999999E-4</v>
      </c>
      <c r="D322">
        <f t="shared" si="12"/>
        <v>1.2573E-3</v>
      </c>
      <c r="I322">
        <v>1.7465E-3</v>
      </c>
      <c r="J322" s="1">
        <v>1.45E-5</v>
      </c>
      <c r="K322">
        <f t="shared" si="13"/>
        <v>1.761E-3</v>
      </c>
      <c r="P322">
        <v>5.4909999999999996E-4</v>
      </c>
      <c r="Q322">
        <v>8.3819999999999999E-4</v>
      </c>
      <c r="R322">
        <f t="shared" si="14"/>
        <v>1.3872999999999999E-3</v>
      </c>
    </row>
    <row r="323" spans="2:18" x14ac:dyDescent="0.25">
      <c r="B323">
        <v>7.5009999999999996E-4</v>
      </c>
      <c r="C323">
        <v>4.9560000000000001E-4</v>
      </c>
      <c r="D323">
        <f t="shared" si="12"/>
        <v>1.2457E-3</v>
      </c>
      <c r="I323">
        <v>1.7889E-3</v>
      </c>
      <c r="J323" s="1">
        <v>1.4600000000000001E-5</v>
      </c>
      <c r="K323">
        <f t="shared" si="13"/>
        <v>1.8035E-3</v>
      </c>
      <c r="P323">
        <v>5.509E-4</v>
      </c>
      <c r="Q323">
        <v>8.4119999999999996E-4</v>
      </c>
      <c r="R323">
        <f t="shared" si="14"/>
        <v>1.3920999999999998E-3</v>
      </c>
    </row>
    <row r="324" spans="2:18" x14ac:dyDescent="0.25">
      <c r="B324">
        <v>7.6550000000000001E-4</v>
      </c>
      <c r="C324">
        <v>4.9770000000000001E-4</v>
      </c>
      <c r="D324">
        <f t="shared" ref="D324:D387" si="15">SUM(B324:C324)</f>
        <v>1.2631999999999999E-3</v>
      </c>
      <c r="I324">
        <v>1.8077E-3</v>
      </c>
      <c r="J324" s="1">
        <v>1.5E-5</v>
      </c>
      <c r="K324">
        <f t="shared" ref="K324:K387" si="16">SUM(I324:J324)</f>
        <v>1.8227E-3</v>
      </c>
      <c r="P324">
        <v>5.5170000000000002E-4</v>
      </c>
      <c r="Q324">
        <v>8.3989999999999998E-4</v>
      </c>
      <c r="R324">
        <f t="shared" ref="R324:R387" si="17">SUM(P324:Q324)</f>
        <v>1.3916E-3</v>
      </c>
    </row>
    <row r="325" spans="2:18" x14ac:dyDescent="0.25">
      <c r="B325">
        <v>7.8010000000000004E-4</v>
      </c>
      <c r="C325">
        <v>4.9649999999999998E-4</v>
      </c>
      <c r="D325">
        <f t="shared" si="15"/>
        <v>1.2766000000000001E-3</v>
      </c>
      <c r="I325">
        <v>1.8025999999999999E-3</v>
      </c>
      <c r="J325" s="1">
        <v>1.45E-5</v>
      </c>
      <c r="K325">
        <f t="shared" si="16"/>
        <v>1.8170999999999999E-3</v>
      </c>
      <c r="P325">
        <v>5.5040000000000004E-4</v>
      </c>
      <c r="Q325">
        <v>8.3989999999999998E-4</v>
      </c>
      <c r="R325">
        <f t="shared" si="17"/>
        <v>1.3903000000000001E-3</v>
      </c>
    </row>
    <row r="326" spans="2:18" x14ac:dyDescent="0.25">
      <c r="B326">
        <v>7.6289999999999995E-4</v>
      </c>
      <c r="C326">
        <v>4.9739999999999995E-4</v>
      </c>
      <c r="D326">
        <f t="shared" si="15"/>
        <v>1.2602999999999998E-3</v>
      </c>
      <c r="I326">
        <v>1.7298999999999999E-3</v>
      </c>
      <c r="J326" s="1">
        <v>1.45E-5</v>
      </c>
      <c r="K326">
        <f t="shared" si="16"/>
        <v>1.7443999999999999E-3</v>
      </c>
      <c r="P326">
        <v>5.5210000000000003E-4</v>
      </c>
      <c r="Q326">
        <v>8.3779999999999998E-4</v>
      </c>
      <c r="R326">
        <f t="shared" si="17"/>
        <v>1.3898999999999999E-3</v>
      </c>
    </row>
    <row r="327" spans="2:18" x14ac:dyDescent="0.25">
      <c r="B327">
        <v>7.6300000000000001E-4</v>
      </c>
      <c r="C327">
        <v>5.3629999999999997E-4</v>
      </c>
      <c r="D327">
        <f t="shared" si="15"/>
        <v>1.2993E-3</v>
      </c>
      <c r="I327">
        <v>1.732E-3</v>
      </c>
      <c r="J327" s="1">
        <v>1.45E-5</v>
      </c>
      <c r="K327">
        <f t="shared" si="16"/>
        <v>1.7465E-3</v>
      </c>
      <c r="P327">
        <v>5.5080000000000005E-4</v>
      </c>
      <c r="Q327">
        <v>8.4119999999999996E-4</v>
      </c>
      <c r="R327">
        <f t="shared" si="17"/>
        <v>1.392E-3</v>
      </c>
    </row>
    <row r="328" spans="2:18" x14ac:dyDescent="0.25">
      <c r="B328">
        <v>7.7360000000000005E-4</v>
      </c>
      <c r="C328">
        <v>4.9560000000000001E-4</v>
      </c>
      <c r="D328">
        <f t="shared" si="15"/>
        <v>1.2692000000000001E-3</v>
      </c>
      <c r="I328">
        <v>1.7294999999999999E-3</v>
      </c>
      <c r="J328" s="1">
        <v>1.5E-5</v>
      </c>
      <c r="K328">
        <f t="shared" si="16"/>
        <v>1.7445E-3</v>
      </c>
      <c r="P328">
        <v>5.4830000000000005E-4</v>
      </c>
      <c r="Q328">
        <v>8.3949999999999997E-4</v>
      </c>
      <c r="R328">
        <f t="shared" si="17"/>
        <v>1.3878E-3</v>
      </c>
    </row>
    <row r="329" spans="2:18" x14ac:dyDescent="0.25">
      <c r="B329">
        <v>7.4969999999999995E-4</v>
      </c>
      <c r="C329">
        <v>4.9649999999999998E-4</v>
      </c>
      <c r="D329">
        <f t="shared" si="15"/>
        <v>1.2461999999999998E-3</v>
      </c>
      <c r="I329">
        <v>1.7324E-3</v>
      </c>
      <c r="J329" s="1">
        <v>1.49E-5</v>
      </c>
      <c r="K329">
        <f t="shared" si="16"/>
        <v>1.7473E-3</v>
      </c>
      <c r="P329">
        <v>5.5210000000000003E-4</v>
      </c>
      <c r="Q329">
        <v>8.3989999999999998E-4</v>
      </c>
      <c r="R329">
        <f t="shared" si="17"/>
        <v>1.392E-3</v>
      </c>
    </row>
    <row r="330" spans="2:18" x14ac:dyDescent="0.25">
      <c r="B330">
        <v>7.6679999999999999E-4</v>
      </c>
      <c r="C330">
        <v>4.9229999999999999E-4</v>
      </c>
      <c r="D330">
        <f t="shared" si="15"/>
        <v>1.2591E-3</v>
      </c>
      <c r="I330">
        <v>1.7508000000000001E-3</v>
      </c>
      <c r="J330" s="1">
        <v>1.5E-5</v>
      </c>
      <c r="K330">
        <f t="shared" si="16"/>
        <v>1.7658000000000001E-3</v>
      </c>
      <c r="P330">
        <v>5.5159999999999996E-4</v>
      </c>
      <c r="Q330">
        <v>8.386E-4</v>
      </c>
      <c r="R330">
        <f t="shared" si="17"/>
        <v>1.3901999999999999E-3</v>
      </c>
    </row>
    <row r="331" spans="2:18" x14ac:dyDescent="0.25">
      <c r="B331">
        <v>7.6029999999999999E-4</v>
      </c>
      <c r="C331">
        <v>4.9140000000000002E-4</v>
      </c>
      <c r="D331">
        <f t="shared" si="15"/>
        <v>1.2517000000000001E-3</v>
      </c>
      <c r="I331">
        <v>1.8885E-3</v>
      </c>
      <c r="J331" s="1">
        <v>1.5E-5</v>
      </c>
      <c r="K331">
        <f t="shared" si="16"/>
        <v>1.9035E-3</v>
      </c>
      <c r="P331">
        <v>5.7140000000000001E-4</v>
      </c>
      <c r="Q331">
        <v>8.7670000000000001E-4</v>
      </c>
      <c r="R331">
        <f t="shared" si="17"/>
        <v>1.4480999999999999E-3</v>
      </c>
    </row>
    <row r="332" spans="2:18" x14ac:dyDescent="0.25">
      <c r="B332">
        <v>7.5140000000000005E-4</v>
      </c>
      <c r="C332">
        <v>4.9569999999999996E-4</v>
      </c>
      <c r="D332">
        <f t="shared" si="15"/>
        <v>1.2471000000000001E-3</v>
      </c>
      <c r="I332">
        <v>1.8069E-3</v>
      </c>
      <c r="J332" s="1">
        <v>1.5E-5</v>
      </c>
      <c r="K332">
        <f t="shared" si="16"/>
        <v>1.8219E-3</v>
      </c>
      <c r="P332">
        <v>5.6879999999999995E-4</v>
      </c>
      <c r="Q332">
        <v>8.677E-4</v>
      </c>
      <c r="R332">
        <f t="shared" si="17"/>
        <v>1.4364999999999998E-3</v>
      </c>
    </row>
    <row r="333" spans="2:18" x14ac:dyDescent="0.25">
      <c r="B333">
        <v>7.6340000000000002E-4</v>
      </c>
      <c r="C333">
        <v>4.927E-4</v>
      </c>
      <c r="D333">
        <f t="shared" si="15"/>
        <v>1.2561E-3</v>
      </c>
      <c r="I333">
        <v>1.7546E-3</v>
      </c>
      <c r="J333" s="1">
        <v>1.49E-5</v>
      </c>
      <c r="K333">
        <f t="shared" si="16"/>
        <v>1.7695E-3</v>
      </c>
      <c r="P333">
        <v>5.7010000000000003E-4</v>
      </c>
      <c r="Q333">
        <v>8.7120000000000003E-4</v>
      </c>
      <c r="R333">
        <f t="shared" si="17"/>
        <v>1.4413E-3</v>
      </c>
    </row>
    <row r="334" spans="2:18" x14ac:dyDescent="0.25">
      <c r="B334">
        <v>8.3230000000000001E-4</v>
      </c>
      <c r="C334">
        <v>4.952E-4</v>
      </c>
      <c r="D334">
        <f t="shared" si="15"/>
        <v>1.3275000000000001E-3</v>
      </c>
      <c r="I334">
        <v>1.7332999999999999E-3</v>
      </c>
      <c r="J334" s="1">
        <v>1.45E-5</v>
      </c>
      <c r="K334">
        <f t="shared" si="16"/>
        <v>1.7477999999999999E-3</v>
      </c>
      <c r="P334">
        <v>5.7050000000000004E-4</v>
      </c>
      <c r="Q334">
        <v>8.6859999999999997E-4</v>
      </c>
      <c r="R334">
        <f t="shared" si="17"/>
        <v>1.4391E-3</v>
      </c>
    </row>
    <row r="335" spans="2:18" x14ac:dyDescent="0.25">
      <c r="B335">
        <v>7.5100000000000004E-4</v>
      </c>
      <c r="C335">
        <v>4.9529999999999995E-4</v>
      </c>
      <c r="D335">
        <f t="shared" si="15"/>
        <v>1.2463000000000001E-3</v>
      </c>
      <c r="I335">
        <v>1.7769000000000001E-3</v>
      </c>
      <c r="J335" s="1">
        <v>1.49E-5</v>
      </c>
      <c r="K335">
        <f t="shared" si="16"/>
        <v>1.7918000000000001E-3</v>
      </c>
      <c r="P335">
        <v>5.5210000000000003E-4</v>
      </c>
      <c r="Q335">
        <v>8.587E-4</v>
      </c>
      <c r="R335">
        <f t="shared" si="17"/>
        <v>1.4108E-3</v>
      </c>
    </row>
    <row r="336" spans="2:18" x14ac:dyDescent="0.25">
      <c r="B336">
        <v>7.7579999999999999E-4</v>
      </c>
      <c r="C336">
        <v>4.9910000000000004E-4</v>
      </c>
      <c r="D336">
        <f t="shared" si="15"/>
        <v>1.2749E-3</v>
      </c>
      <c r="I336">
        <v>1.7298000000000001E-3</v>
      </c>
      <c r="J336" s="1">
        <v>1.49E-5</v>
      </c>
      <c r="K336">
        <f t="shared" si="16"/>
        <v>1.7447000000000001E-3</v>
      </c>
      <c r="P336">
        <v>5.5130000000000001E-4</v>
      </c>
      <c r="Q336">
        <v>8.3989999999999998E-4</v>
      </c>
      <c r="R336">
        <f t="shared" si="17"/>
        <v>1.3912E-3</v>
      </c>
    </row>
    <row r="337" spans="2:18" x14ac:dyDescent="0.25">
      <c r="B337">
        <v>7.651E-4</v>
      </c>
      <c r="C337">
        <v>4.9560000000000001E-4</v>
      </c>
      <c r="D337">
        <f t="shared" si="15"/>
        <v>1.2607E-3</v>
      </c>
      <c r="I337">
        <v>1.7619000000000001E-3</v>
      </c>
      <c r="J337" s="1">
        <v>1.5E-5</v>
      </c>
      <c r="K337">
        <f t="shared" si="16"/>
        <v>1.7769000000000001E-3</v>
      </c>
      <c r="P337">
        <v>5.5460000000000004E-4</v>
      </c>
      <c r="Q337">
        <v>8.4119999999999996E-4</v>
      </c>
      <c r="R337">
        <f t="shared" si="17"/>
        <v>1.3958E-3</v>
      </c>
    </row>
    <row r="338" spans="2:18" x14ac:dyDescent="0.25">
      <c r="B338">
        <v>7.672E-4</v>
      </c>
      <c r="C338">
        <v>4.927E-4</v>
      </c>
      <c r="D338">
        <f t="shared" si="15"/>
        <v>1.2599E-3</v>
      </c>
      <c r="I338">
        <v>1.8291E-3</v>
      </c>
      <c r="J338" s="1">
        <v>1.49E-5</v>
      </c>
      <c r="K338">
        <f t="shared" si="16"/>
        <v>1.8439999999999999E-3</v>
      </c>
      <c r="P338">
        <v>5.5469999999999998E-4</v>
      </c>
      <c r="Q338">
        <v>8.4079999999999995E-4</v>
      </c>
      <c r="R338">
        <f t="shared" si="17"/>
        <v>1.3955E-3</v>
      </c>
    </row>
    <row r="339" spans="2:18" x14ac:dyDescent="0.25">
      <c r="B339">
        <v>7.6250000000000005E-4</v>
      </c>
      <c r="C339">
        <v>4.9739999999999995E-4</v>
      </c>
      <c r="D339">
        <f t="shared" si="15"/>
        <v>1.2599E-3</v>
      </c>
      <c r="I339">
        <v>1.8693E-3</v>
      </c>
      <c r="J339" s="1">
        <v>1.5E-5</v>
      </c>
      <c r="K339">
        <f t="shared" si="16"/>
        <v>1.8843E-3</v>
      </c>
      <c r="P339">
        <v>5.6840000000000005E-4</v>
      </c>
      <c r="Q339">
        <v>8.8489999999999999E-4</v>
      </c>
      <c r="R339">
        <f t="shared" si="17"/>
        <v>1.4533E-3</v>
      </c>
    </row>
    <row r="340" spans="2:18" x14ac:dyDescent="0.25">
      <c r="B340">
        <v>7.5949999999999998E-4</v>
      </c>
      <c r="C340">
        <v>4.9560000000000001E-4</v>
      </c>
      <c r="D340">
        <f t="shared" si="15"/>
        <v>1.2550999999999999E-3</v>
      </c>
      <c r="I340">
        <v>1.7722E-3</v>
      </c>
      <c r="J340" s="1">
        <v>1.5E-5</v>
      </c>
      <c r="K340">
        <f t="shared" si="16"/>
        <v>1.7872000000000001E-3</v>
      </c>
      <c r="P340">
        <v>5.756E-4</v>
      </c>
      <c r="Q340">
        <v>8.7200000000000005E-4</v>
      </c>
      <c r="R340">
        <f t="shared" si="17"/>
        <v>1.4476000000000001E-3</v>
      </c>
    </row>
    <row r="341" spans="2:18" x14ac:dyDescent="0.25">
      <c r="B341">
        <v>7.9279999999999997E-4</v>
      </c>
      <c r="C341">
        <v>4.9220000000000004E-4</v>
      </c>
      <c r="D341">
        <f t="shared" si="15"/>
        <v>1.2850000000000001E-3</v>
      </c>
      <c r="I341">
        <v>1.7953000000000001E-3</v>
      </c>
      <c r="J341" s="1">
        <v>1.45E-5</v>
      </c>
      <c r="K341">
        <f t="shared" si="16"/>
        <v>1.8098000000000001E-3</v>
      </c>
      <c r="P341">
        <v>5.7010000000000003E-4</v>
      </c>
      <c r="Q341">
        <v>9.0109999999999995E-4</v>
      </c>
      <c r="R341">
        <f t="shared" si="17"/>
        <v>1.4712E-3</v>
      </c>
    </row>
    <row r="342" spans="2:18" x14ac:dyDescent="0.25">
      <c r="B342">
        <v>7.7539999999999998E-4</v>
      </c>
      <c r="C342">
        <v>4.952E-4</v>
      </c>
      <c r="D342">
        <f t="shared" si="15"/>
        <v>1.2706E-3</v>
      </c>
      <c r="I342">
        <v>1.7265E-3</v>
      </c>
      <c r="J342" s="1">
        <v>1.5E-5</v>
      </c>
      <c r="K342">
        <f t="shared" si="16"/>
        <v>1.7415E-3</v>
      </c>
      <c r="P342">
        <v>5.6879999999999995E-4</v>
      </c>
      <c r="Q342">
        <v>8.6819999999999996E-4</v>
      </c>
      <c r="R342">
        <f t="shared" si="17"/>
        <v>1.4369999999999999E-3</v>
      </c>
    </row>
    <row r="343" spans="2:18" x14ac:dyDescent="0.25">
      <c r="B343">
        <v>7.7229999999999996E-4</v>
      </c>
      <c r="C343">
        <v>4.9569999999999996E-4</v>
      </c>
      <c r="D343">
        <f t="shared" si="15"/>
        <v>1.268E-3</v>
      </c>
      <c r="I343">
        <v>1.7734999999999999E-3</v>
      </c>
      <c r="J343" s="1">
        <v>1.4600000000000001E-5</v>
      </c>
      <c r="K343">
        <f t="shared" si="16"/>
        <v>1.7880999999999999E-3</v>
      </c>
      <c r="P343">
        <v>5.7470000000000004E-4</v>
      </c>
      <c r="Q343">
        <v>8.7540000000000003E-4</v>
      </c>
      <c r="R343">
        <f t="shared" si="17"/>
        <v>1.4501000000000002E-3</v>
      </c>
    </row>
    <row r="344" spans="2:18" x14ac:dyDescent="0.25">
      <c r="B344">
        <v>7.4969999999999995E-4</v>
      </c>
      <c r="C344">
        <v>4.9479999999999999E-4</v>
      </c>
      <c r="D344">
        <f t="shared" si="15"/>
        <v>1.2444999999999999E-3</v>
      </c>
      <c r="I344">
        <v>1.7204E-3</v>
      </c>
      <c r="J344" s="1">
        <v>1.5E-5</v>
      </c>
      <c r="K344">
        <f t="shared" si="16"/>
        <v>1.7354E-3</v>
      </c>
      <c r="P344">
        <v>5.7439999999999998E-4</v>
      </c>
      <c r="Q344">
        <v>8.6899999999999998E-4</v>
      </c>
      <c r="R344">
        <f t="shared" si="17"/>
        <v>1.4434000000000001E-3</v>
      </c>
    </row>
    <row r="345" spans="2:18" x14ac:dyDescent="0.25">
      <c r="B345">
        <v>7.651E-4</v>
      </c>
      <c r="C345">
        <v>4.9180000000000003E-4</v>
      </c>
      <c r="D345">
        <f t="shared" si="15"/>
        <v>1.2569E-3</v>
      </c>
      <c r="I345">
        <v>1.7798E-3</v>
      </c>
      <c r="J345" s="1">
        <v>1.49E-5</v>
      </c>
      <c r="K345">
        <f t="shared" si="16"/>
        <v>1.7947E-3</v>
      </c>
      <c r="P345">
        <v>5.7470000000000004E-4</v>
      </c>
      <c r="Q345">
        <v>9.1679999999999995E-4</v>
      </c>
      <c r="R345">
        <f t="shared" si="17"/>
        <v>1.4915E-3</v>
      </c>
    </row>
    <row r="346" spans="2:18" x14ac:dyDescent="0.25">
      <c r="B346">
        <v>7.6380000000000003E-4</v>
      </c>
      <c r="C346">
        <v>4.9560000000000001E-4</v>
      </c>
      <c r="D346">
        <f t="shared" si="15"/>
        <v>1.2593999999999999E-3</v>
      </c>
      <c r="I346">
        <v>1.7637E-3</v>
      </c>
      <c r="J346" s="1">
        <v>1.5400000000000002E-5</v>
      </c>
      <c r="K346">
        <f t="shared" si="16"/>
        <v>1.7791E-3</v>
      </c>
      <c r="P346">
        <v>5.7050000000000004E-4</v>
      </c>
      <c r="Q346">
        <v>8.6819999999999996E-4</v>
      </c>
      <c r="R346">
        <f t="shared" si="17"/>
        <v>1.4387E-3</v>
      </c>
    </row>
    <row r="347" spans="2:18" x14ac:dyDescent="0.25">
      <c r="B347">
        <v>7.5009999999999996E-4</v>
      </c>
      <c r="C347">
        <v>4.9479999999999999E-4</v>
      </c>
      <c r="D347">
        <f t="shared" si="15"/>
        <v>1.2449E-3</v>
      </c>
      <c r="I347">
        <v>1.8274999999999999E-3</v>
      </c>
      <c r="J347" s="1">
        <v>1.5E-5</v>
      </c>
      <c r="K347">
        <f t="shared" si="16"/>
        <v>1.8425E-3</v>
      </c>
      <c r="P347">
        <v>5.9400000000000002E-4</v>
      </c>
      <c r="Q347">
        <v>9.4129999999999995E-4</v>
      </c>
      <c r="R347">
        <f t="shared" si="17"/>
        <v>1.5352999999999999E-3</v>
      </c>
    </row>
    <row r="348" spans="2:18" x14ac:dyDescent="0.25">
      <c r="B348">
        <v>7.7999999999999999E-4</v>
      </c>
      <c r="C348">
        <v>4.9260000000000005E-4</v>
      </c>
      <c r="D348">
        <f t="shared" si="15"/>
        <v>1.2726E-3</v>
      </c>
      <c r="I348">
        <v>1.7684E-3</v>
      </c>
      <c r="J348" s="1">
        <v>1.4600000000000001E-5</v>
      </c>
      <c r="K348">
        <f t="shared" si="16"/>
        <v>1.7830000000000001E-3</v>
      </c>
      <c r="P348">
        <v>5.5080000000000005E-4</v>
      </c>
      <c r="Q348">
        <v>8.3989999999999998E-4</v>
      </c>
      <c r="R348">
        <f t="shared" si="17"/>
        <v>1.3906999999999999E-3</v>
      </c>
    </row>
    <row r="349" spans="2:18" x14ac:dyDescent="0.25">
      <c r="B349">
        <v>7.7399999999999995E-4</v>
      </c>
      <c r="C349">
        <v>4.9739999999999995E-4</v>
      </c>
      <c r="D349">
        <f t="shared" si="15"/>
        <v>1.2713999999999998E-3</v>
      </c>
      <c r="I349">
        <v>1.7247E-3</v>
      </c>
      <c r="J349" s="1">
        <v>1.45E-5</v>
      </c>
      <c r="K349">
        <f t="shared" si="16"/>
        <v>1.7392E-3</v>
      </c>
      <c r="P349">
        <v>6.979E-4</v>
      </c>
      <c r="Q349">
        <v>9.3700000000000001E-4</v>
      </c>
      <c r="R349">
        <f t="shared" si="17"/>
        <v>1.6348999999999999E-3</v>
      </c>
    </row>
    <row r="350" spans="2:18" x14ac:dyDescent="0.25">
      <c r="B350">
        <v>7.5009999999999996E-4</v>
      </c>
      <c r="C350">
        <v>5.641E-4</v>
      </c>
      <c r="D350">
        <f t="shared" si="15"/>
        <v>1.3142E-3</v>
      </c>
      <c r="I350">
        <v>1.7252000000000001E-3</v>
      </c>
      <c r="J350" s="1">
        <v>1.5E-5</v>
      </c>
      <c r="K350">
        <f t="shared" si="16"/>
        <v>1.7402000000000001E-3</v>
      </c>
      <c r="P350">
        <v>5.5130000000000001E-4</v>
      </c>
      <c r="Q350">
        <v>8.4420000000000003E-4</v>
      </c>
      <c r="R350">
        <f t="shared" si="17"/>
        <v>1.3955E-3</v>
      </c>
    </row>
    <row r="351" spans="2:18" x14ac:dyDescent="0.25">
      <c r="B351">
        <v>7.7579999999999999E-4</v>
      </c>
      <c r="C351">
        <v>4.9140000000000002E-4</v>
      </c>
      <c r="D351">
        <f t="shared" si="15"/>
        <v>1.2672E-3</v>
      </c>
      <c r="I351">
        <v>1.7149000000000001E-3</v>
      </c>
      <c r="J351" s="1">
        <v>1.4600000000000001E-5</v>
      </c>
      <c r="K351">
        <f t="shared" si="16"/>
        <v>1.7295000000000001E-3</v>
      </c>
      <c r="P351">
        <v>5.5040000000000004E-4</v>
      </c>
      <c r="Q351">
        <v>8.9979999999999997E-4</v>
      </c>
      <c r="R351">
        <f t="shared" si="17"/>
        <v>1.4502E-3</v>
      </c>
    </row>
    <row r="352" spans="2:18" x14ac:dyDescent="0.25">
      <c r="B352">
        <v>7.7530000000000003E-4</v>
      </c>
      <c r="C352">
        <v>5.4060000000000002E-4</v>
      </c>
      <c r="D352">
        <f t="shared" si="15"/>
        <v>1.3159000000000001E-3</v>
      </c>
      <c r="I352">
        <v>1.7233999999999999E-3</v>
      </c>
      <c r="J352" s="1">
        <v>1.5400000000000002E-5</v>
      </c>
      <c r="K352">
        <f t="shared" si="16"/>
        <v>1.7388E-3</v>
      </c>
      <c r="P352">
        <v>5.5080000000000005E-4</v>
      </c>
      <c r="Q352">
        <v>8.4639999999999997E-4</v>
      </c>
      <c r="R352">
        <f t="shared" si="17"/>
        <v>1.3971999999999999E-3</v>
      </c>
    </row>
    <row r="353" spans="2:18" x14ac:dyDescent="0.25">
      <c r="B353">
        <v>7.5100000000000004E-4</v>
      </c>
      <c r="C353">
        <v>4.9229999999999999E-4</v>
      </c>
      <c r="D353">
        <f t="shared" si="15"/>
        <v>1.2433000000000001E-3</v>
      </c>
      <c r="I353">
        <v>1.7401999999999999E-3</v>
      </c>
      <c r="J353" s="1">
        <v>1.5E-5</v>
      </c>
      <c r="K353">
        <f t="shared" si="16"/>
        <v>1.7551999999999999E-3</v>
      </c>
      <c r="P353">
        <v>6.3630000000000002E-4</v>
      </c>
      <c r="Q353">
        <v>8.4079999999999995E-4</v>
      </c>
      <c r="R353">
        <f t="shared" si="17"/>
        <v>1.4770999999999999E-3</v>
      </c>
    </row>
    <row r="354" spans="2:18" x14ac:dyDescent="0.25">
      <c r="B354">
        <v>7.7579999999999999E-4</v>
      </c>
      <c r="C354">
        <v>4.9689999999999999E-4</v>
      </c>
      <c r="D354">
        <f t="shared" si="15"/>
        <v>1.2726999999999999E-3</v>
      </c>
      <c r="I354">
        <v>1.7948E-3</v>
      </c>
      <c r="J354" s="1">
        <v>1.45E-5</v>
      </c>
      <c r="K354">
        <f t="shared" si="16"/>
        <v>1.8093E-3</v>
      </c>
      <c r="P354">
        <v>5.7350000000000001E-4</v>
      </c>
      <c r="Q354">
        <v>8.4119999999999996E-4</v>
      </c>
      <c r="R354">
        <f t="shared" si="17"/>
        <v>1.4147000000000001E-3</v>
      </c>
    </row>
    <row r="355" spans="2:18" x14ac:dyDescent="0.25">
      <c r="B355">
        <v>7.7410000000000001E-4</v>
      </c>
      <c r="C355">
        <v>4.9350000000000002E-4</v>
      </c>
      <c r="D355">
        <f t="shared" si="15"/>
        <v>1.2676E-3</v>
      </c>
      <c r="I355">
        <v>1.8090000000000001E-3</v>
      </c>
      <c r="J355" s="1">
        <v>1.45E-5</v>
      </c>
      <c r="K355">
        <f t="shared" si="16"/>
        <v>1.8235E-3</v>
      </c>
      <c r="P355">
        <v>6.2390000000000004E-4</v>
      </c>
      <c r="Q355">
        <v>8.3900000000000001E-4</v>
      </c>
      <c r="R355">
        <f t="shared" si="17"/>
        <v>1.4629000000000001E-3</v>
      </c>
    </row>
    <row r="356" spans="2:18" x14ac:dyDescent="0.25">
      <c r="B356">
        <v>7.5009999999999996E-4</v>
      </c>
      <c r="C356">
        <v>4.9700000000000005E-4</v>
      </c>
      <c r="D356">
        <f t="shared" si="15"/>
        <v>1.2471000000000001E-3</v>
      </c>
      <c r="I356">
        <v>1.7756E-3</v>
      </c>
      <c r="J356" s="1">
        <v>1.5E-5</v>
      </c>
      <c r="K356">
        <f t="shared" si="16"/>
        <v>1.7906E-3</v>
      </c>
      <c r="P356">
        <v>5.4909999999999996E-4</v>
      </c>
      <c r="Q356">
        <v>8.386E-4</v>
      </c>
      <c r="R356">
        <f t="shared" si="17"/>
        <v>1.3877E-3</v>
      </c>
    </row>
    <row r="357" spans="2:18" x14ac:dyDescent="0.25">
      <c r="B357">
        <v>8.1680000000000001E-4</v>
      </c>
      <c r="C357">
        <v>4.9310000000000001E-4</v>
      </c>
      <c r="D357">
        <f t="shared" si="15"/>
        <v>1.3099000000000001E-3</v>
      </c>
      <c r="I357">
        <v>1.7294999999999999E-3</v>
      </c>
      <c r="J357" s="1">
        <v>1.45E-5</v>
      </c>
      <c r="K357">
        <f t="shared" si="16"/>
        <v>1.7439999999999999E-3</v>
      </c>
      <c r="P357">
        <v>5.5040000000000004E-4</v>
      </c>
      <c r="Q357">
        <v>8.4040000000000004E-4</v>
      </c>
      <c r="R357">
        <f t="shared" si="17"/>
        <v>1.3908000000000002E-3</v>
      </c>
    </row>
    <row r="358" spans="2:18" x14ac:dyDescent="0.25">
      <c r="B358">
        <v>7.5909999999999997E-4</v>
      </c>
      <c r="C358">
        <v>4.9479999999999999E-4</v>
      </c>
      <c r="D358">
        <f t="shared" si="15"/>
        <v>1.2539000000000001E-3</v>
      </c>
      <c r="I358">
        <v>1.7233999999999999E-3</v>
      </c>
      <c r="J358" s="1">
        <v>1.49E-5</v>
      </c>
      <c r="K358">
        <f t="shared" si="16"/>
        <v>1.7382999999999999E-3</v>
      </c>
      <c r="P358">
        <v>5.5080000000000005E-4</v>
      </c>
      <c r="Q358">
        <v>8.3949999999999997E-4</v>
      </c>
      <c r="R358">
        <f t="shared" si="17"/>
        <v>1.3903000000000001E-3</v>
      </c>
    </row>
    <row r="359" spans="2:18" x14ac:dyDescent="0.25">
      <c r="B359">
        <v>7.6550000000000001E-4</v>
      </c>
      <c r="C359">
        <v>4.9689999999999999E-4</v>
      </c>
      <c r="D359">
        <f t="shared" si="15"/>
        <v>1.2623999999999999E-3</v>
      </c>
      <c r="I359">
        <v>1.7217999999999999E-3</v>
      </c>
      <c r="J359" s="1">
        <v>1.4600000000000001E-5</v>
      </c>
      <c r="K359">
        <f t="shared" si="16"/>
        <v>1.7363999999999999E-3</v>
      </c>
      <c r="P359">
        <v>5.5340000000000001E-4</v>
      </c>
      <c r="Q359">
        <v>8.3909999999999996E-4</v>
      </c>
      <c r="R359">
        <f t="shared" si="17"/>
        <v>1.3925000000000001E-3</v>
      </c>
    </row>
    <row r="360" spans="2:18" x14ac:dyDescent="0.25">
      <c r="B360">
        <v>7.7570000000000004E-4</v>
      </c>
      <c r="C360">
        <v>4.952E-4</v>
      </c>
      <c r="D360">
        <f t="shared" si="15"/>
        <v>1.2709000000000002E-3</v>
      </c>
      <c r="I360">
        <v>1.7179000000000001E-3</v>
      </c>
      <c r="J360" s="1">
        <v>1.45E-5</v>
      </c>
      <c r="K360">
        <f t="shared" si="16"/>
        <v>1.7324E-3</v>
      </c>
      <c r="P360">
        <v>5.5170000000000002E-4</v>
      </c>
      <c r="Q360">
        <v>8.3989999999999998E-4</v>
      </c>
      <c r="R360">
        <f t="shared" si="17"/>
        <v>1.3916E-3</v>
      </c>
    </row>
    <row r="361" spans="2:18" x14ac:dyDescent="0.25">
      <c r="B361">
        <v>7.5790000000000005E-4</v>
      </c>
      <c r="C361">
        <v>4.9560000000000001E-4</v>
      </c>
      <c r="D361">
        <f t="shared" si="15"/>
        <v>1.2535000000000001E-3</v>
      </c>
      <c r="I361">
        <v>1.7447999999999999E-3</v>
      </c>
      <c r="J361" s="1">
        <v>1.45E-5</v>
      </c>
      <c r="K361">
        <f t="shared" si="16"/>
        <v>1.7592999999999999E-3</v>
      </c>
      <c r="P361">
        <v>5.5040000000000004E-4</v>
      </c>
      <c r="Q361">
        <v>8.3989999999999998E-4</v>
      </c>
      <c r="R361">
        <f t="shared" si="17"/>
        <v>1.3903000000000001E-3</v>
      </c>
    </row>
    <row r="362" spans="2:18" x14ac:dyDescent="0.25">
      <c r="B362">
        <v>7.5230000000000002E-4</v>
      </c>
      <c r="C362">
        <v>4.9220000000000004E-4</v>
      </c>
      <c r="D362">
        <f t="shared" si="15"/>
        <v>1.2444999999999999E-3</v>
      </c>
      <c r="I362">
        <v>1.7906E-3</v>
      </c>
      <c r="J362" s="1">
        <v>1.5400000000000002E-5</v>
      </c>
      <c r="K362">
        <f t="shared" si="16"/>
        <v>1.8060000000000001E-3</v>
      </c>
      <c r="P362">
        <v>5.4989999999999998E-4</v>
      </c>
      <c r="Q362">
        <v>8.3989999999999998E-4</v>
      </c>
      <c r="R362">
        <f t="shared" si="17"/>
        <v>1.3898000000000001E-3</v>
      </c>
    </row>
    <row r="363" spans="2:18" x14ac:dyDescent="0.25">
      <c r="B363">
        <v>7.6210000000000004E-4</v>
      </c>
      <c r="C363">
        <v>4.9479999999999999E-4</v>
      </c>
      <c r="D363">
        <f t="shared" si="15"/>
        <v>1.2569E-3</v>
      </c>
      <c r="I363">
        <v>1.8106999999999999E-3</v>
      </c>
      <c r="J363" s="1">
        <v>1.5E-5</v>
      </c>
      <c r="K363">
        <f t="shared" si="16"/>
        <v>1.8257E-3</v>
      </c>
      <c r="P363">
        <v>5.4869999999999995E-4</v>
      </c>
      <c r="Q363">
        <v>8.4040000000000004E-4</v>
      </c>
      <c r="R363">
        <f t="shared" si="17"/>
        <v>1.3890999999999999E-3</v>
      </c>
    </row>
    <row r="364" spans="2:18" x14ac:dyDescent="0.25">
      <c r="B364">
        <v>7.6849999999999998E-4</v>
      </c>
      <c r="C364">
        <v>4.9989999999999995E-4</v>
      </c>
      <c r="D364">
        <f t="shared" si="15"/>
        <v>1.2683999999999998E-3</v>
      </c>
      <c r="I364">
        <v>1.7734999999999999E-3</v>
      </c>
      <c r="J364" s="1">
        <v>1.49E-5</v>
      </c>
      <c r="K364">
        <f t="shared" si="16"/>
        <v>1.7883999999999999E-3</v>
      </c>
      <c r="P364">
        <v>5.5119999999999995E-4</v>
      </c>
      <c r="Q364">
        <v>8.6729999999999999E-4</v>
      </c>
      <c r="R364">
        <f t="shared" si="17"/>
        <v>1.4185000000000001E-3</v>
      </c>
    </row>
    <row r="365" spans="2:18" x14ac:dyDescent="0.25">
      <c r="B365">
        <v>7.5270000000000003E-4</v>
      </c>
      <c r="C365">
        <v>4.9569999999999996E-4</v>
      </c>
      <c r="D365">
        <f t="shared" si="15"/>
        <v>1.2484E-3</v>
      </c>
      <c r="I365">
        <v>1.7243E-3</v>
      </c>
      <c r="J365" s="1">
        <v>1.4600000000000001E-5</v>
      </c>
      <c r="K365">
        <f t="shared" si="16"/>
        <v>1.7389E-3</v>
      </c>
      <c r="P365">
        <v>5.5250000000000004E-4</v>
      </c>
      <c r="Q365">
        <v>8.3989999999999998E-4</v>
      </c>
      <c r="R365">
        <f t="shared" si="17"/>
        <v>1.3924E-3</v>
      </c>
    </row>
    <row r="366" spans="2:18" x14ac:dyDescent="0.25">
      <c r="B366">
        <v>7.6300000000000001E-4</v>
      </c>
      <c r="C366">
        <v>4.9649999999999998E-4</v>
      </c>
      <c r="D366">
        <f t="shared" si="15"/>
        <v>1.2595E-3</v>
      </c>
      <c r="I366">
        <v>1.7225999999999999E-3</v>
      </c>
      <c r="J366" s="1">
        <v>1.45E-5</v>
      </c>
      <c r="K366">
        <f t="shared" si="16"/>
        <v>1.7370999999999999E-3</v>
      </c>
      <c r="P366">
        <v>5.7180000000000002E-4</v>
      </c>
      <c r="Q366">
        <v>8.7370000000000004E-4</v>
      </c>
      <c r="R366">
        <f t="shared" si="17"/>
        <v>1.4455000000000002E-3</v>
      </c>
    </row>
    <row r="367" spans="2:18" x14ac:dyDescent="0.25">
      <c r="B367">
        <v>7.6380000000000003E-4</v>
      </c>
      <c r="C367">
        <v>4.952E-4</v>
      </c>
      <c r="D367">
        <f t="shared" si="15"/>
        <v>1.2590000000000001E-3</v>
      </c>
      <c r="I367">
        <v>1.7187999999999999E-3</v>
      </c>
      <c r="J367" s="1">
        <v>1.4600000000000001E-5</v>
      </c>
      <c r="K367">
        <f t="shared" si="16"/>
        <v>1.7334E-3</v>
      </c>
      <c r="P367">
        <v>6.3429999999999997E-4</v>
      </c>
      <c r="Q367">
        <v>8.7029999999999996E-4</v>
      </c>
      <c r="R367">
        <f t="shared" si="17"/>
        <v>1.5046E-3</v>
      </c>
    </row>
    <row r="368" spans="2:18" x14ac:dyDescent="0.25">
      <c r="B368">
        <v>7.5730000000000003E-4</v>
      </c>
      <c r="C368">
        <v>4.9899999999999999E-4</v>
      </c>
      <c r="D368">
        <f t="shared" si="15"/>
        <v>1.2563000000000001E-3</v>
      </c>
      <c r="I368">
        <v>1.7423E-3</v>
      </c>
      <c r="J368" s="1">
        <v>1.4600000000000001E-5</v>
      </c>
      <c r="K368">
        <f t="shared" si="16"/>
        <v>1.7569E-3</v>
      </c>
      <c r="P368">
        <v>5.5210000000000003E-4</v>
      </c>
      <c r="Q368">
        <v>8.3989999999999998E-4</v>
      </c>
      <c r="R368">
        <f t="shared" si="17"/>
        <v>1.392E-3</v>
      </c>
    </row>
    <row r="369" spans="2:18" x14ac:dyDescent="0.25">
      <c r="B369">
        <v>8.1119999999999999E-4</v>
      </c>
      <c r="C369">
        <v>5.1360000000000002E-4</v>
      </c>
      <c r="D369">
        <f t="shared" si="15"/>
        <v>1.3248000000000001E-3</v>
      </c>
      <c r="I369">
        <v>1.7393E-3</v>
      </c>
      <c r="J369" s="1">
        <v>1.5E-5</v>
      </c>
      <c r="K369">
        <f t="shared" si="16"/>
        <v>1.7543000000000001E-3</v>
      </c>
      <c r="P369">
        <v>5.5170000000000002E-4</v>
      </c>
      <c r="Q369">
        <v>8.386E-4</v>
      </c>
      <c r="R369">
        <f t="shared" si="17"/>
        <v>1.3903000000000001E-3</v>
      </c>
    </row>
    <row r="370" spans="2:18" x14ac:dyDescent="0.25">
      <c r="B370">
        <v>7.9370000000000005E-4</v>
      </c>
      <c r="C370">
        <v>5.1449999999999998E-4</v>
      </c>
      <c r="D370">
        <f t="shared" si="15"/>
        <v>1.3082E-3</v>
      </c>
      <c r="I370">
        <v>1.7855E-3</v>
      </c>
      <c r="J370" s="1">
        <v>1.4600000000000001E-5</v>
      </c>
      <c r="K370">
        <f t="shared" si="16"/>
        <v>1.8001E-3</v>
      </c>
      <c r="P370">
        <v>5.4989999999999998E-4</v>
      </c>
      <c r="Q370">
        <v>8.4210000000000003E-4</v>
      </c>
      <c r="R370">
        <f t="shared" si="17"/>
        <v>1.392E-3</v>
      </c>
    </row>
    <row r="371" spans="2:18" x14ac:dyDescent="0.25">
      <c r="B371">
        <v>7.8989999999999996E-4</v>
      </c>
      <c r="C371">
        <v>5.1539999999999995E-4</v>
      </c>
      <c r="D371">
        <f t="shared" si="15"/>
        <v>1.3052999999999999E-3</v>
      </c>
      <c r="I371">
        <v>1.7867E-3</v>
      </c>
      <c r="J371" s="1">
        <v>1.49E-5</v>
      </c>
      <c r="K371">
        <f t="shared" si="16"/>
        <v>1.8016E-3</v>
      </c>
      <c r="P371">
        <v>5.4830000000000005E-4</v>
      </c>
      <c r="Q371">
        <v>8.3900000000000001E-4</v>
      </c>
      <c r="R371">
        <f t="shared" si="17"/>
        <v>1.3873000000000002E-3</v>
      </c>
    </row>
    <row r="372" spans="2:18" x14ac:dyDescent="0.25">
      <c r="B372">
        <v>7.7360000000000005E-4</v>
      </c>
      <c r="C372">
        <v>4.9689999999999999E-4</v>
      </c>
      <c r="D372">
        <f t="shared" si="15"/>
        <v>1.2704999999999999E-3</v>
      </c>
      <c r="I372">
        <v>1.7730000000000001E-3</v>
      </c>
      <c r="J372" s="1">
        <v>1.49E-5</v>
      </c>
      <c r="K372">
        <f t="shared" si="16"/>
        <v>1.7879E-3</v>
      </c>
      <c r="P372">
        <v>5.5170000000000002E-4</v>
      </c>
      <c r="Q372">
        <v>8.4029999999999999E-4</v>
      </c>
      <c r="R372">
        <f t="shared" si="17"/>
        <v>1.392E-3</v>
      </c>
    </row>
    <row r="373" spans="2:18" x14ac:dyDescent="0.25">
      <c r="B373">
        <v>8.5269999999999996E-4</v>
      </c>
      <c r="C373">
        <v>4.9310000000000001E-4</v>
      </c>
      <c r="D373">
        <f t="shared" si="15"/>
        <v>1.3457999999999999E-3</v>
      </c>
      <c r="I373">
        <v>1.7256000000000001E-3</v>
      </c>
      <c r="J373" s="1">
        <v>1.5E-5</v>
      </c>
      <c r="K373">
        <f t="shared" si="16"/>
        <v>1.7406000000000001E-3</v>
      </c>
      <c r="P373">
        <v>5.5509999999999999E-4</v>
      </c>
      <c r="Q373">
        <v>8.3909999999999996E-4</v>
      </c>
      <c r="R373">
        <f t="shared" si="17"/>
        <v>1.3942E-3</v>
      </c>
    </row>
    <row r="374" spans="2:18" x14ac:dyDescent="0.25">
      <c r="B374">
        <v>7.5140000000000005E-4</v>
      </c>
      <c r="C374">
        <v>4.9560000000000001E-4</v>
      </c>
      <c r="D374">
        <f t="shared" si="15"/>
        <v>1.2470000000000001E-3</v>
      </c>
      <c r="I374">
        <v>1.735E-3</v>
      </c>
      <c r="J374" s="1">
        <v>1.49E-5</v>
      </c>
      <c r="K374">
        <f t="shared" si="16"/>
        <v>1.7499E-3</v>
      </c>
      <c r="P374">
        <v>5.4830000000000005E-4</v>
      </c>
      <c r="Q374">
        <v>8.3949999999999997E-4</v>
      </c>
      <c r="R374">
        <f t="shared" si="17"/>
        <v>1.3878E-3</v>
      </c>
    </row>
    <row r="375" spans="2:18" x14ac:dyDescent="0.25">
      <c r="B375">
        <v>7.6079999999999995E-4</v>
      </c>
      <c r="C375">
        <v>4.9600000000000002E-4</v>
      </c>
      <c r="D375">
        <f t="shared" si="15"/>
        <v>1.2568E-3</v>
      </c>
      <c r="I375">
        <v>1.7247E-3</v>
      </c>
      <c r="J375" s="1">
        <v>1.49E-5</v>
      </c>
      <c r="K375">
        <f t="shared" si="16"/>
        <v>1.7396E-3</v>
      </c>
      <c r="P375">
        <v>5.5340000000000001E-4</v>
      </c>
      <c r="Q375">
        <v>8.4029999999999999E-4</v>
      </c>
      <c r="R375">
        <f t="shared" si="17"/>
        <v>1.3936999999999999E-3</v>
      </c>
    </row>
    <row r="376" spans="2:18" x14ac:dyDescent="0.25">
      <c r="B376">
        <v>7.6170000000000003E-4</v>
      </c>
      <c r="C376">
        <v>4.927E-4</v>
      </c>
      <c r="D376">
        <f t="shared" si="15"/>
        <v>1.2544000000000001E-3</v>
      </c>
      <c r="I376">
        <v>1.7237999999999999E-3</v>
      </c>
      <c r="J376" s="1">
        <v>1.49E-5</v>
      </c>
      <c r="K376">
        <f t="shared" si="16"/>
        <v>1.7386999999999999E-3</v>
      </c>
      <c r="P376">
        <v>5.5080000000000005E-4</v>
      </c>
      <c r="Q376">
        <v>8.4000000000000003E-4</v>
      </c>
      <c r="R376">
        <f t="shared" si="17"/>
        <v>1.3908000000000002E-3</v>
      </c>
    </row>
    <row r="377" spans="2:18" x14ac:dyDescent="0.25">
      <c r="B377">
        <v>7.5009999999999996E-4</v>
      </c>
      <c r="C377">
        <v>4.9470000000000004E-4</v>
      </c>
      <c r="D377">
        <f t="shared" si="15"/>
        <v>1.2447999999999999E-3</v>
      </c>
      <c r="I377">
        <v>1.738E-3</v>
      </c>
      <c r="J377" s="1">
        <v>1.4600000000000001E-5</v>
      </c>
      <c r="K377">
        <f t="shared" si="16"/>
        <v>1.7526E-3</v>
      </c>
      <c r="P377">
        <v>5.5130000000000001E-4</v>
      </c>
      <c r="Q377">
        <v>8.3989999999999998E-4</v>
      </c>
      <c r="R377">
        <f t="shared" si="17"/>
        <v>1.3912E-3</v>
      </c>
    </row>
    <row r="378" spans="2:18" x14ac:dyDescent="0.25">
      <c r="B378">
        <v>8.0179999999999997E-4</v>
      </c>
      <c r="C378">
        <v>4.9649999999999998E-4</v>
      </c>
      <c r="D378">
        <f t="shared" si="15"/>
        <v>1.2983000000000001E-3</v>
      </c>
      <c r="I378">
        <v>1.817E-3</v>
      </c>
      <c r="J378" s="1">
        <v>1.5400000000000002E-5</v>
      </c>
      <c r="K378">
        <f t="shared" si="16"/>
        <v>1.8324000000000001E-3</v>
      </c>
      <c r="P378">
        <v>5.6789999999999998E-4</v>
      </c>
      <c r="Q378">
        <v>8.7670000000000001E-4</v>
      </c>
      <c r="R378">
        <f t="shared" si="17"/>
        <v>1.4445999999999999E-3</v>
      </c>
    </row>
    <row r="379" spans="2:18" x14ac:dyDescent="0.25">
      <c r="B379">
        <v>7.7360000000000005E-4</v>
      </c>
      <c r="C379">
        <v>4.9229999999999999E-4</v>
      </c>
      <c r="D379">
        <f t="shared" si="15"/>
        <v>1.2658999999999999E-3</v>
      </c>
      <c r="I379">
        <v>1.7845999999999999E-3</v>
      </c>
      <c r="J379" s="1">
        <v>1.45E-5</v>
      </c>
      <c r="K379">
        <f t="shared" si="16"/>
        <v>1.7990999999999999E-3</v>
      </c>
      <c r="P379">
        <v>5.7300000000000005E-4</v>
      </c>
      <c r="Q379">
        <v>9.9679999999999994E-4</v>
      </c>
      <c r="R379">
        <f t="shared" si="17"/>
        <v>1.5698000000000001E-3</v>
      </c>
    </row>
    <row r="380" spans="2:18" x14ac:dyDescent="0.25">
      <c r="B380">
        <v>7.8609999999999997E-4</v>
      </c>
      <c r="C380">
        <v>4.973E-4</v>
      </c>
      <c r="D380">
        <f t="shared" si="15"/>
        <v>1.2834000000000001E-3</v>
      </c>
      <c r="I380">
        <v>1.8419E-3</v>
      </c>
      <c r="J380" s="1">
        <v>1.5E-5</v>
      </c>
      <c r="K380">
        <f t="shared" si="16"/>
        <v>1.8569000000000001E-3</v>
      </c>
      <c r="P380">
        <v>5.5509999999999999E-4</v>
      </c>
      <c r="Q380">
        <v>8.3989999999999998E-4</v>
      </c>
      <c r="R380">
        <f t="shared" si="17"/>
        <v>1.395E-3</v>
      </c>
    </row>
    <row r="381" spans="2:18" x14ac:dyDescent="0.25">
      <c r="B381">
        <v>7.6849999999999998E-4</v>
      </c>
      <c r="C381">
        <v>4.9529999999999995E-4</v>
      </c>
      <c r="D381">
        <f t="shared" si="15"/>
        <v>1.2637999999999998E-3</v>
      </c>
      <c r="I381">
        <v>1.7247E-3</v>
      </c>
      <c r="J381" s="1">
        <v>1.5E-5</v>
      </c>
      <c r="K381">
        <f t="shared" si="16"/>
        <v>1.7397000000000001E-3</v>
      </c>
      <c r="P381">
        <v>5.5420000000000003E-4</v>
      </c>
      <c r="Q381">
        <v>8.3900000000000001E-4</v>
      </c>
      <c r="R381">
        <f t="shared" si="17"/>
        <v>1.3932E-3</v>
      </c>
    </row>
    <row r="382" spans="2:18" x14ac:dyDescent="0.25">
      <c r="B382">
        <v>7.7320000000000004E-4</v>
      </c>
      <c r="C382">
        <v>4.9689999999999999E-4</v>
      </c>
      <c r="D382">
        <f t="shared" si="15"/>
        <v>1.2701000000000001E-3</v>
      </c>
      <c r="I382">
        <v>1.7841999999999999E-3</v>
      </c>
      <c r="J382" s="1">
        <v>1.45E-5</v>
      </c>
      <c r="K382">
        <f t="shared" si="16"/>
        <v>1.7986999999999999E-3</v>
      </c>
      <c r="P382">
        <v>5.509E-4</v>
      </c>
      <c r="Q382">
        <v>8.4029999999999999E-4</v>
      </c>
      <c r="R382">
        <f t="shared" si="17"/>
        <v>1.3912E-3</v>
      </c>
    </row>
    <row r="383" spans="2:18" x14ac:dyDescent="0.25">
      <c r="B383">
        <v>7.5310000000000004E-4</v>
      </c>
      <c r="C383">
        <v>4.9180000000000003E-4</v>
      </c>
      <c r="D383">
        <f t="shared" si="15"/>
        <v>1.2449000000000002E-3</v>
      </c>
      <c r="I383">
        <v>1.7205E-3</v>
      </c>
      <c r="J383" s="1">
        <v>1.5E-5</v>
      </c>
      <c r="K383">
        <f t="shared" si="16"/>
        <v>1.7355000000000001E-3</v>
      </c>
      <c r="P383">
        <v>5.5420000000000003E-4</v>
      </c>
      <c r="Q383">
        <v>8.3989999999999998E-4</v>
      </c>
      <c r="R383">
        <f t="shared" si="17"/>
        <v>1.3941000000000001E-3</v>
      </c>
    </row>
    <row r="384" spans="2:18" x14ac:dyDescent="0.25">
      <c r="B384">
        <v>7.762E-4</v>
      </c>
      <c r="C384">
        <v>4.9689999999999999E-4</v>
      </c>
      <c r="D384">
        <f t="shared" si="15"/>
        <v>1.2731000000000001E-3</v>
      </c>
      <c r="I384">
        <v>1.7671E-3</v>
      </c>
      <c r="J384" s="1">
        <v>1.5E-5</v>
      </c>
      <c r="K384">
        <f t="shared" si="16"/>
        <v>1.7821E-3</v>
      </c>
      <c r="P384">
        <v>5.5040000000000004E-4</v>
      </c>
      <c r="Q384">
        <v>8.4040000000000004E-4</v>
      </c>
      <c r="R384">
        <f t="shared" si="17"/>
        <v>1.3908000000000002E-3</v>
      </c>
    </row>
    <row r="385" spans="2:18" x14ac:dyDescent="0.25">
      <c r="B385">
        <v>7.6130000000000002E-4</v>
      </c>
      <c r="C385">
        <v>4.9260000000000005E-4</v>
      </c>
      <c r="D385">
        <f t="shared" si="15"/>
        <v>1.2539000000000001E-3</v>
      </c>
      <c r="I385">
        <v>1.7405000000000001E-3</v>
      </c>
      <c r="J385" s="1">
        <v>1.5E-5</v>
      </c>
      <c r="K385">
        <f t="shared" si="16"/>
        <v>1.7555000000000001E-3</v>
      </c>
      <c r="P385">
        <v>5.5259999999999999E-4</v>
      </c>
      <c r="Q385">
        <v>8.4079999999999995E-4</v>
      </c>
      <c r="R385">
        <f t="shared" si="17"/>
        <v>1.3933999999999999E-3</v>
      </c>
    </row>
    <row r="386" spans="2:18" x14ac:dyDescent="0.25">
      <c r="B386">
        <v>7.5230000000000002E-4</v>
      </c>
      <c r="C386">
        <v>4.9870000000000003E-4</v>
      </c>
      <c r="D386">
        <f t="shared" si="15"/>
        <v>1.2509999999999999E-3</v>
      </c>
      <c r="I386">
        <v>1.7637E-3</v>
      </c>
      <c r="J386" s="1">
        <v>1.5E-5</v>
      </c>
      <c r="K386">
        <f t="shared" si="16"/>
        <v>1.7787E-3</v>
      </c>
      <c r="P386">
        <v>5.5259999999999999E-4</v>
      </c>
      <c r="Q386">
        <v>8.3989999999999998E-4</v>
      </c>
      <c r="R386">
        <f t="shared" si="17"/>
        <v>1.3925000000000001E-3</v>
      </c>
    </row>
    <row r="387" spans="2:18" x14ac:dyDescent="0.25">
      <c r="B387">
        <v>7.8479999999999999E-4</v>
      </c>
      <c r="C387">
        <v>4.927E-4</v>
      </c>
      <c r="D387">
        <f t="shared" si="15"/>
        <v>1.2775E-3</v>
      </c>
      <c r="I387">
        <v>1.7876000000000001E-3</v>
      </c>
      <c r="J387" s="1">
        <v>1.4600000000000001E-5</v>
      </c>
      <c r="K387">
        <f t="shared" si="16"/>
        <v>1.8022000000000001E-3</v>
      </c>
      <c r="P387">
        <v>5.509E-4</v>
      </c>
      <c r="Q387">
        <v>8.3909999999999996E-4</v>
      </c>
      <c r="R387">
        <f t="shared" si="17"/>
        <v>1.39E-3</v>
      </c>
    </row>
    <row r="388" spans="2:18" x14ac:dyDescent="0.25">
      <c r="B388">
        <v>7.6250000000000005E-4</v>
      </c>
      <c r="C388">
        <v>4.9700000000000005E-4</v>
      </c>
      <c r="D388">
        <f t="shared" ref="D388:D451" si="18">SUM(B388:C388)</f>
        <v>1.2595000000000002E-3</v>
      </c>
      <c r="I388">
        <v>1.7671E-3</v>
      </c>
      <c r="J388" s="1">
        <v>1.49E-5</v>
      </c>
      <c r="K388">
        <f t="shared" ref="K388:K451" si="19">SUM(I388:J388)</f>
        <v>1.7819999999999999E-3</v>
      </c>
      <c r="P388">
        <v>5.5080000000000005E-4</v>
      </c>
      <c r="Q388">
        <v>8.4029999999999999E-4</v>
      </c>
      <c r="R388">
        <f t="shared" ref="R388:R451" si="20">SUM(P388:Q388)</f>
        <v>1.3911000000000001E-3</v>
      </c>
    </row>
    <row r="389" spans="2:18" x14ac:dyDescent="0.25">
      <c r="B389">
        <v>7.4969999999999995E-4</v>
      </c>
      <c r="C389">
        <v>5.4909999999999996E-4</v>
      </c>
      <c r="D389">
        <f t="shared" si="18"/>
        <v>1.2987999999999999E-3</v>
      </c>
      <c r="I389">
        <v>1.7256000000000001E-3</v>
      </c>
      <c r="J389" s="1">
        <v>1.5E-5</v>
      </c>
      <c r="K389">
        <f t="shared" si="19"/>
        <v>1.7406000000000001E-3</v>
      </c>
      <c r="P389">
        <v>5.5380000000000002E-4</v>
      </c>
      <c r="Q389">
        <v>8.3909999999999996E-4</v>
      </c>
      <c r="R389">
        <f t="shared" si="20"/>
        <v>1.3928999999999999E-3</v>
      </c>
    </row>
    <row r="390" spans="2:18" x14ac:dyDescent="0.25">
      <c r="B390">
        <v>7.7539999999999998E-4</v>
      </c>
      <c r="C390">
        <v>4.9609999999999997E-4</v>
      </c>
      <c r="D390">
        <f t="shared" si="18"/>
        <v>1.2715000000000001E-3</v>
      </c>
      <c r="I390">
        <v>1.7308E-3</v>
      </c>
      <c r="J390" s="1">
        <v>1.45E-5</v>
      </c>
      <c r="K390">
        <f t="shared" si="19"/>
        <v>1.7453E-3</v>
      </c>
      <c r="P390">
        <v>5.5340000000000001E-4</v>
      </c>
      <c r="Q390">
        <v>8.3869999999999995E-4</v>
      </c>
      <c r="R390">
        <f t="shared" si="20"/>
        <v>1.3920999999999998E-3</v>
      </c>
    </row>
    <row r="391" spans="2:18" x14ac:dyDescent="0.25">
      <c r="B391">
        <v>7.5989999999999999E-4</v>
      </c>
      <c r="C391">
        <v>4.9560000000000001E-4</v>
      </c>
      <c r="D391">
        <f t="shared" si="18"/>
        <v>1.2555000000000001E-3</v>
      </c>
      <c r="I391">
        <v>1.7209E-3</v>
      </c>
      <c r="J391" s="1">
        <v>1.49E-5</v>
      </c>
      <c r="K391">
        <f t="shared" si="19"/>
        <v>1.7358E-3</v>
      </c>
      <c r="P391">
        <v>5.5040000000000004E-4</v>
      </c>
      <c r="Q391">
        <v>8.4539999999999995E-4</v>
      </c>
      <c r="R391">
        <f t="shared" si="20"/>
        <v>1.3958E-3</v>
      </c>
    </row>
    <row r="392" spans="2:18" x14ac:dyDescent="0.25">
      <c r="B392">
        <v>7.6800000000000002E-4</v>
      </c>
      <c r="C392">
        <v>4.9180000000000003E-4</v>
      </c>
      <c r="D392">
        <f t="shared" si="18"/>
        <v>1.2598000000000002E-3</v>
      </c>
      <c r="I392">
        <v>1.7204E-3</v>
      </c>
      <c r="J392" s="1">
        <v>1.45E-5</v>
      </c>
      <c r="K392">
        <f t="shared" si="19"/>
        <v>1.7348999999999999E-3</v>
      </c>
      <c r="P392">
        <v>5.5340000000000001E-4</v>
      </c>
      <c r="Q392">
        <v>8.4800000000000001E-4</v>
      </c>
      <c r="R392">
        <f t="shared" si="20"/>
        <v>1.4014000000000001E-3</v>
      </c>
    </row>
    <row r="393" spans="2:18" x14ac:dyDescent="0.25">
      <c r="B393">
        <v>7.6729999999999995E-4</v>
      </c>
      <c r="C393">
        <v>4.927E-4</v>
      </c>
      <c r="D393">
        <f t="shared" si="18"/>
        <v>1.2599999999999998E-3</v>
      </c>
      <c r="I393">
        <v>1.7401000000000001E-3</v>
      </c>
      <c r="J393" s="1">
        <v>1.49E-5</v>
      </c>
      <c r="K393">
        <f t="shared" si="19"/>
        <v>1.755E-3</v>
      </c>
      <c r="P393">
        <v>5.555E-4</v>
      </c>
      <c r="Q393">
        <v>8.3940000000000002E-4</v>
      </c>
      <c r="R393">
        <f t="shared" si="20"/>
        <v>1.3949000000000001E-3</v>
      </c>
    </row>
    <row r="394" spans="2:18" x14ac:dyDescent="0.25">
      <c r="B394">
        <v>7.7579999999999999E-4</v>
      </c>
      <c r="C394">
        <v>4.9220000000000004E-4</v>
      </c>
      <c r="D394">
        <f t="shared" si="18"/>
        <v>1.268E-3</v>
      </c>
      <c r="I394">
        <v>1.7623999999999999E-3</v>
      </c>
      <c r="J394" s="1">
        <v>1.4600000000000001E-5</v>
      </c>
      <c r="K394">
        <f t="shared" si="19"/>
        <v>1.7769999999999999E-3</v>
      </c>
      <c r="P394">
        <v>5.4909999999999996E-4</v>
      </c>
      <c r="Q394">
        <v>8.4159999999999997E-4</v>
      </c>
      <c r="R394">
        <f t="shared" si="20"/>
        <v>1.3906999999999999E-3</v>
      </c>
    </row>
    <row r="395" spans="2:18" x14ac:dyDescent="0.25">
      <c r="B395">
        <v>7.5140000000000005E-4</v>
      </c>
      <c r="C395">
        <v>4.9600000000000002E-4</v>
      </c>
      <c r="D395">
        <f t="shared" si="18"/>
        <v>1.2474000000000001E-3</v>
      </c>
      <c r="I395">
        <v>1.8599000000000001E-3</v>
      </c>
      <c r="J395" s="1">
        <v>1.5E-5</v>
      </c>
      <c r="K395">
        <f t="shared" si="19"/>
        <v>1.8749000000000001E-3</v>
      </c>
      <c r="P395">
        <v>5.5290000000000005E-4</v>
      </c>
      <c r="Q395">
        <v>8.3949999999999997E-4</v>
      </c>
      <c r="R395">
        <f t="shared" si="20"/>
        <v>1.3924E-3</v>
      </c>
    </row>
    <row r="396" spans="2:18" x14ac:dyDescent="0.25">
      <c r="B396">
        <v>8.1950000000000002E-4</v>
      </c>
      <c r="C396">
        <v>4.9229999999999999E-4</v>
      </c>
      <c r="D396">
        <f t="shared" si="18"/>
        <v>1.3118000000000001E-3</v>
      </c>
      <c r="I396">
        <v>1.8166E-3</v>
      </c>
      <c r="J396" s="1">
        <v>1.45E-5</v>
      </c>
      <c r="K396">
        <f t="shared" si="19"/>
        <v>1.8311E-3</v>
      </c>
      <c r="P396">
        <v>5.4830000000000005E-4</v>
      </c>
      <c r="Q396">
        <v>8.4329999999999995E-4</v>
      </c>
      <c r="R396">
        <f t="shared" si="20"/>
        <v>1.3916E-3</v>
      </c>
    </row>
    <row r="397" spans="2:18" x14ac:dyDescent="0.25">
      <c r="B397">
        <v>7.7150000000000005E-4</v>
      </c>
      <c r="C397">
        <v>4.9560000000000001E-4</v>
      </c>
      <c r="D397">
        <f t="shared" si="18"/>
        <v>1.2671000000000002E-3</v>
      </c>
      <c r="I397">
        <v>1.7362E-3</v>
      </c>
      <c r="J397" s="1">
        <v>1.5E-5</v>
      </c>
      <c r="K397">
        <f t="shared" si="19"/>
        <v>1.7512000000000001E-3</v>
      </c>
      <c r="P397">
        <v>5.5080000000000005E-4</v>
      </c>
      <c r="Q397">
        <v>8.4029999999999999E-4</v>
      </c>
      <c r="R397">
        <f t="shared" si="20"/>
        <v>1.3911000000000001E-3</v>
      </c>
    </row>
    <row r="398" spans="2:18" x14ac:dyDescent="0.25">
      <c r="B398">
        <v>7.5020000000000002E-4</v>
      </c>
      <c r="C398">
        <v>4.952E-4</v>
      </c>
      <c r="D398">
        <f t="shared" si="18"/>
        <v>1.2454E-3</v>
      </c>
      <c r="I398">
        <v>1.7265E-3</v>
      </c>
      <c r="J398" s="1">
        <v>1.4600000000000001E-5</v>
      </c>
      <c r="K398">
        <f t="shared" si="19"/>
        <v>1.7411E-3</v>
      </c>
      <c r="P398">
        <v>5.9400000000000002E-4</v>
      </c>
      <c r="Q398">
        <v>8.4500000000000005E-4</v>
      </c>
      <c r="R398">
        <f t="shared" si="20"/>
        <v>1.4390000000000002E-3</v>
      </c>
    </row>
    <row r="399" spans="2:18" x14ac:dyDescent="0.25">
      <c r="B399">
        <v>7.6340000000000002E-4</v>
      </c>
      <c r="C399">
        <v>4.9220000000000004E-4</v>
      </c>
      <c r="D399">
        <f t="shared" si="18"/>
        <v>1.2555999999999999E-3</v>
      </c>
      <c r="I399">
        <v>1.7213E-3</v>
      </c>
      <c r="J399" s="1">
        <v>1.45E-5</v>
      </c>
      <c r="K399">
        <f t="shared" si="19"/>
        <v>1.7358E-3</v>
      </c>
      <c r="P399">
        <v>5.5290000000000005E-4</v>
      </c>
      <c r="Q399">
        <v>8.386E-4</v>
      </c>
      <c r="R399">
        <f t="shared" si="20"/>
        <v>1.3914999999999999E-3</v>
      </c>
    </row>
    <row r="400" spans="2:18" x14ac:dyDescent="0.25">
      <c r="B400">
        <v>7.6210000000000004E-4</v>
      </c>
      <c r="C400">
        <v>4.9569999999999996E-4</v>
      </c>
      <c r="D400">
        <f t="shared" si="18"/>
        <v>1.2577999999999999E-3</v>
      </c>
      <c r="I400">
        <v>1.7487E-3</v>
      </c>
      <c r="J400" s="1">
        <v>1.49E-5</v>
      </c>
      <c r="K400">
        <f t="shared" si="19"/>
        <v>1.7635999999999999E-3</v>
      </c>
      <c r="P400">
        <v>5.4960000000000002E-4</v>
      </c>
      <c r="Q400">
        <v>8.4380000000000002E-4</v>
      </c>
      <c r="R400">
        <f t="shared" si="20"/>
        <v>1.3933999999999999E-3</v>
      </c>
    </row>
    <row r="401" spans="2:18" x14ac:dyDescent="0.25">
      <c r="B401">
        <v>7.5140000000000005E-4</v>
      </c>
      <c r="C401">
        <v>4.9569999999999996E-4</v>
      </c>
      <c r="D401">
        <f t="shared" si="18"/>
        <v>1.2471000000000001E-3</v>
      </c>
      <c r="I401">
        <v>1.7876000000000001E-3</v>
      </c>
      <c r="J401" s="1">
        <v>1.5E-5</v>
      </c>
      <c r="K401">
        <f t="shared" si="19"/>
        <v>1.8026000000000001E-3</v>
      </c>
      <c r="P401">
        <v>5.4909999999999996E-4</v>
      </c>
      <c r="Q401">
        <v>8.3989999999999998E-4</v>
      </c>
      <c r="R401">
        <f t="shared" si="20"/>
        <v>1.389E-3</v>
      </c>
    </row>
    <row r="402" spans="2:18" x14ac:dyDescent="0.25">
      <c r="B402">
        <v>7.7749999999999998E-4</v>
      </c>
      <c r="C402">
        <v>4.9739999999999995E-4</v>
      </c>
      <c r="D402">
        <f t="shared" si="18"/>
        <v>1.2748999999999998E-3</v>
      </c>
      <c r="I402">
        <v>1.8073E-3</v>
      </c>
      <c r="J402" s="1">
        <v>1.4600000000000001E-5</v>
      </c>
      <c r="K402">
        <f t="shared" si="19"/>
        <v>1.8219E-3</v>
      </c>
      <c r="P402">
        <v>5.5380000000000002E-4</v>
      </c>
      <c r="Q402">
        <v>8.407E-4</v>
      </c>
      <c r="R402">
        <f t="shared" si="20"/>
        <v>1.3944999999999999E-3</v>
      </c>
    </row>
    <row r="403" spans="2:18" x14ac:dyDescent="0.25">
      <c r="B403">
        <v>7.6469999999999999E-4</v>
      </c>
      <c r="C403">
        <v>4.952E-4</v>
      </c>
      <c r="D403">
        <f t="shared" si="18"/>
        <v>1.2599E-3</v>
      </c>
      <c r="I403">
        <v>1.779E-3</v>
      </c>
      <c r="J403" s="1">
        <v>1.45E-5</v>
      </c>
      <c r="K403">
        <f t="shared" si="19"/>
        <v>1.7935E-3</v>
      </c>
      <c r="P403">
        <v>5.4909999999999996E-4</v>
      </c>
      <c r="Q403">
        <v>8.3909999999999996E-4</v>
      </c>
      <c r="R403">
        <f t="shared" si="20"/>
        <v>1.3882E-3</v>
      </c>
    </row>
    <row r="404" spans="2:18" x14ac:dyDescent="0.25">
      <c r="B404">
        <v>7.5089999999999998E-4</v>
      </c>
      <c r="C404">
        <v>4.952E-4</v>
      </c>
      <c r="D404">
        <f t="shared" si="18"/>
        <v>1.2461E-3</v>
      </c>
      <c r="I404">
        <v>1.7286000000000001E-3</v>
      </c>
      <c r="J404" s="1">
        <v>1.5E-5</v>
      </c>
      <c r="K404">
        <f t="shared" si="19"/>
        <v>1.7436000000000001E-3</v>
      </c>
      <c r="P404">
        <v>5.5509999999999999E-4</v>
      </c>
      <c r="Q404">
        <v>8.4329999999999995E-4</v>
      </c>
      <c r="R404">
        <f t="shared" si="20"/>
        <v>1.3983999999999999E-3</v>
      </c>
    </row>
    <row r="405" spans="2:18" x14ac:dyDescent="0.25">
      <c r="B405">
        <v>7.7450000000000001E-4</v>
      </c>
      <c r="C405">
        <v>4.9310000000000001E-4</v>
      </c>
      <c r="D405">
        <f t="shared" si="18"/>
        <v>1.2676E-3</v>
      </c>
      <c r="I405">
        <v>1.7316E-3</v>
      </c>
      <c r="J405" s="1">
        <v>1.5E-5</v>
      </c>
      <c r="K405">
        <f t="shared" si="19"/>
        <v>1.7466000000000001E-3</v>
      </c>
      <c r="P405">
        <v>5.5340000000000001E-4</v>
      </c>
      <c r="Q405">
        <v>8.3949999999999997E-4</v>
      </c>
      <c r="R405">
        <f t="shared" si="20"/>
        <v>1.3928999999999999E-3</v>
      </c>
    </row>
    <row r="406" spans="2:18" x14ac:dyDescent="0.25">
      <c r="B406">
        <v>7.6889999999999999E-4</v>
      </c>
      <c r="C406">
        <v>4.952E-4</v>
      </c>
      <c r="D406">
        <f t="shared" si="18"/>
        <v>1.2641E-3</v>
      </c>
      <c r="I406">
        <v>1.7278E-3</v>
      </c>
      <c r="J406" s="1">
        <v>1.5E-5</v>
      </c>
      <c r="K406">
        <f t="shared" si="19"/>
        <v>1.7428000000000001E-3</v>
      </c>
      <c r="P406">
        <v>5.5170000000000002E-4</v>
      </c>
      <c r="Q406">
        <v>8.5780000000000003E-4</v>
      </c>
      <c r="R406">
        <f t="shared" si="20"/>
        <v>1.4095000000000002E-3</v>
      </c>
    </row>
    <row r="407" spans="2:18" x14ac:dyDescent="0.25">
      <c r="B407">
        <v>7.492E-4</v>
      </c>
      <c r="C407">
        <v>4.9529999999999995E-4</v>
      </c>
      <c r="D407">
        <f t="shared" si="18"/>
        <v>1.2444999999999999E-3</v>
      </c>
      <c r="I407">
        <v>1.7209E-3</v>
      </c>
      <c r="J407" s="1">
        <v>1.4600000000000001E-5</v>
      </c>
      <c r="K407">
        <f t="shared" si="19"/>
        <v>1.7355000000000001E-3</v>
      </c>
      <c r="P407">
        <v>5.5040000000000004E-4</v>
      </c>
      <c r="Q407">
        <v>8.3949999999999997E-4</v>
      </c>
      <c r="R407">
        <f t="shared" si="20"/>
        <v>1.3898999999999999E-3</v>
      </c>
    </row>
    <row r="408" spans="2:18" x14ac:dyDescent="0.25">
      <c r="B408">
        <v>7.6639999999999998E-4</v>
      </c>
      <c r="C408">
        <v>4.952E-4</v>
      </c>
      <c r="D408">
        <f t="shared" si="18"/>
        <v>1.2615999999999999E-3</v>
      </c>
      <c r="I408">
        <v>1.8291E-3</v>
      </c>
      <c r="J408" s="1">
        <v>1.5E-5</v>
      </c>
      <c r="K408">
        <f t="shared" si="19"/>
        <v>1.8441E-3</v>
      </c>
      <c r="P408">
        <v>6.6290000000000001E-4</v>
      </c>
      <c r="Q408">
        <v>9.5330000000000002E-4</v>
      </c>
      <c r="R408">
        <f t="shared" si="20"/>
        <v>1.6161999999999999E-3</v>
      </c>
    </row>
    <row r="409" spans="2:18" x14ac:dyDescent="0.25">
      <c r="B409">
        <v>7.5900000000000002E-4</v>
      </c>
      <c r="C409">
        <v>4.9560000000000001E-4</v>
      </c>
      <c r="D409">
        <f t="shared" si="18"/>
        <v>1.2546E-3</v>
      </c>
      <c r="I409">
        <v>2.8367000000000002E-3</v>
      </c>
      <c r="J409" s="1">
        <v>2.73E-5</v>
      </c>
      <c r="K409">
        <f t="shared" si="19"/>
        <v>2.8640000000000002E-3</v>
      </c>
      <c r="P409">
        <v>5.4909999999999996E-4</v>
      </c>
      <c r="Q409">
        <v>8.4159999999999997E-4</v>
      </c>
      <c r="R409">
        <f t="shared" si="20"/>
        <v>1.3906999999999999E-3</v>
      </c>
    </row>
    <row r="410" spans="2:18" x14ac:dyDescent="0.25">
      <c r="B410">
        <v>7.7280000000000003E-4</v>
      </c>
      <c r="C410">
        <v>4.9399999999999997E-4</v>
      </c>
      <c r="D410">
        <f t="shared" si="18"/>
        <v>1.2668E-3</v>
      </c>
      <c r="I410">
        <v>1.7499E-3</v>
      </c>
      <c r="J410" s="1">
        <v>1.5E-5</v>
      </c>
      <c r="K410">
        <f t="shared" si="19"/>
        <v>1.7649E-3</v>
      </c>
      <c r="P410">
        <v>5.71E-4</v>
      </c>
      <c r="Q410">
        <v>8.7109999999999998E-4</v>
      </c>
      <c r="R410">
        <f t="shared" si="20"/>
        <v>1.4421E-3</v>
      </c>
    </row>
    <row r="411" spans="2:18" x14ac:dyDescent="0.25">
      <c r="B411">
        <v>7.6340000000000002E-4</v>
      </c>
      <c r="C411">
        <v>4.9569999999999996E-4</v>
      </c>
      <c r="D411">
        <f t="shared" si="18"/>
        <v>1.2591E-3</v>
      </c>
      <c r="I411">
        <v>1.72E-3</v>
      </c>
      <c r="J411" s="1">
        <v>1.5E-5</v>
      </c>
      <c r="K411">
        <f t="shared" si="19"/>
        <v>1.735E-3</v>
      </c>
      <c r="P411">
        <v>5.5250000000000004E-4</v>
      </c>
      <c r="Q411">
        <v>8.3909999999999996E-4</v>
      </c>
      <c r="R411">
        <f t="shared" si="20"/>
        <v>1.3916E-3</v>
      </c>
    </row>
    <row r="412" spans="2:18" x14ac:dyDescent="0.25">
      <c r="B412">
        <v>7.6590000000000002E-4</v>
      </c>
      <c r="C412">
        <v>5.3720000000000005E-4</v>
      </c>
      <c r="D412">
        <f t="shared" si="18"/>
        <v>1.3031000000000002E-3</v>
      </c>
      <c r="I412">
        <v>1.7453E-3</v>
      </c>
      <c r="J412" s="1">
        <v>1.5E-5</v>
      </c>
      <c r="K412">
        <f t="shared" si="19"/>
        <v>1.7603E-3</v>
      </c>
      <c r="P412">
        <v>5.5080000000000005E-4</v>
      </c>
      <c r="Q412">
        <v>8.3909999999999996E-4</v>
      </c>
      <c r="R412">
        <f t="shared" si="20"/>
        <v>1.3898999999999999E-3</v>
      </c>
    </row>
    <row r="413" spans="2:18" x14ac:dyDescent="0.25">
      <c r="B413">
        <v>7.6630000000000003E-4</v>
      </c>
      <c r="C413">
        <v>4.9560000000000001E-4</v>
      </c>
      <c r="D413">
        <f t="shared" si="18"/>
        <v>1.2619E-3</v>
      </c>
      <c r="I413">
        <v>1.7423E-3</v>
      </c>
      <c r="J413" s="1">
        <v>1.4600000000000001E-5</v>
      </c>
      <c r="K413">
        <f t="shared" si="19"/>
        <v>1.7569E-3</v>
      </c>
      <c r="P413">
        <v>5.5210000000000003E-4</v>
      </c>
      <c r="Q413">
        <v>8.3949999999999997E-4</v>
      </c>
      <c r="R413">
        <f t="shared" si="20"/>
        <v>1.3916E-3</v>
      </c>
    </row>
    <row r="414" spans="2:18" x14ac:dyDescent="0.25">
      <c r="B414">
        <v>7.7490000000000002E-4</v>
      </c>
      <c r="C414">
        <v>4.9689999999999999E-4</v>
      </c>
      <c r="D414">
        <f t="shared" si="18"/>
        <v>1.2718E-3</v>
      </c>
      <c r="I414">
        <v>1.7615E-3</v>
      </c>
      <c r="J414" s="1">
        <v>1.49E-5</v>
      </c>
      <c r="K414">
        <f t="shared" si="19"/>
        <v>1.7764E-3</v>
      </c>
      <c r="P414">
        <v>5.5170000000000002E-4</v>
      </c>
      <c r="Q414">
        <v>8.3949999999999997E-4</v>
      </c>
      <c r="R414">
        <f t="shared" si="20"/>
        <v>1.3912E-3</v>
      </c>
    </row>
    <row r="415" spans="2:18" x14ac:dyDescent="0.25">
      <c r="B415">
        <v>7.6460000000000005E-4</v>
      </c>
      <c r="C415">
        <v>4.9700000000000005E-4</v>
      </c>
      <c r="D415">
        <f t="shared" si="18"/>
        <v>1.2616000000000001E-3</v>
      </c>
      <c r="I415">
        <v>1.7849999999999999E-3</v>
      </c>
      <c r="J415" s="1">
        <v>1.45E-5</v>
      </c>
      <c r="K415">
        <f t="shared" si="19"/>
        <v>1.7994999999999999E-3</v>
      </c>
      <c r="P415">
        <v>5.53E-4</v>
      </c>
      <c r="Q415">
        <v>8.3949999999999997E-4</v>
      </c>
      <c r="R415">
        <f t="shared" si="20"/>
        <v>1.3925000000000001E-3</v>
      </c>
    </row>
    <row r="416" spans="2:18" x14ac:dyDescent="0.25">
      <c r="B416">
        <v>7.5179999999999995E-4</v>
      </c>
      <c r="C416">
        <v>5.0199999999999995E-4</v>
      </c>
      <c r="D416">
        <f t="shared" si="18"/>
        <v>1.2537999999999998E-3</v>
      </c>
      <c r="I416">
        <v>1.7692000000000001E-3</v>
      </c>
      <c r="J416" s="1">
        <v>1.49E-5</v>
      </c>
      <c r="K416">
        <f t="shared" si="19"/>
        <v>1.7841000000000001E-3</v>
      </c>
      <c r="P416">
        <v>5.5429999999999998E-4</v>
      </c>
      <c r="Q416">
        <v>8.386E-4</v>
      </c>
      <c r="R416">
        <f t="shared" si="20"/>
        <v>1.3928999999999999E-3</v>
      </c>
    </row>
    <row r="417" spans="2:18" x14ac:dyDescent="0.25">
      <c r="B417">
        <v>7.6550000000000001E-4</v>
      </c>
      <c r="C417">
        <v>4.973E-4</v>
      </c>
      <c r="D417">
        <f t="shared" si="18"/>
        <v>1.2628000000000001E-3</v>
      </c>
      <c r="I417">
        <v>1.7256000000000001E-3</v>
      </c>
      <c r="J417" s="1">
        <v>1.49E-5</v>
      </c>
      <c r="K417">
        <f t="shared" si="19"/>
        <v>1.7405000000000001E-3</v>
      </c>
      <c r="P417">
        <v>6.2870000000000005E-4</v>
      </c>
      <c r="Q417">
        <v>8.3989999999999998E-4</v>
      </c>
      <c r="R417">
        <f t="shared" si="20"/>
        <v>1.4686E-3</v>
      </c>
    </row>
    <row r="418" spans="2:18" x14ac:dyDescent="0.25">
      <c r="B418">
        <v>7.5989999999999999E-4</v>
      </c>
      <c r="C418">
        <v>4.9569999999999996E-4</v>
      </c>
      <c r="D418">
        <f t="shared" si="18"/>
        <v>1.2555999999999999E-3</v>
      </c>
      <c r="I418">
        <v>1.7281E-3</v>
      </c>
      <c r="J418" s="1">
        <v>1.45E-5</v>
      </c>
      <c r="K418">
        <f t="shared" si="19"/>
        <v>1.7426E-3</v>
      </c>
      <c r="P418">
        <v>5.5290000000000005E-4</v>
      </c>
      <c r="Q418">
        <v>8.4029999999999999E-4</v>
      </c>
      <c r="R418">
        <f t="shared" si="20"/>
        <v>1.3932E-3</v>
      </c>
    </row>
    <row r="419" spans="2:18" x14ac:dyDescent="0.25">
      <c r="B419">
        <v>8.763E-4</v>
      </c>
      <c r="C419">
        <v>5.0940000000000002E-4</v>
      </c>
      <c r="D419">
        <f t="shared" si="18"/>
        <v>1.3857000000000001E-3</v>
      </c>
      <c r="I419">
        <v>1.717E-3</v>
      </c>
      <c r="J419" s="1">
        <v>1.45E-5</v>
      </c>
      <c r="K419">
        <f t="shared" si="19"/>
        <v>1.7315E-3</v>
      </c>
      <c r="P419">
        <v>5.4949999999999997E-4</v>
      </c>
      <c r="Q419">
        <v>8.4040000000000004E-4</v>
      </c>
      <c r="R419">
        <f t="shared" si="20"/>
        <v>1.3898999999999999E-3</v>
      </c>
    </row>
    <row r="420" spans="2:18" x14ac:dyDescent="0.25">
      <c r="B420">
        <v>7.6250000000000005E-4</v>
      </c>
      <c r="C420">
        <v>4.9609999999999997E-4</v>
      </c>
      <c r="D420">
        <f t="shared" si="18"/>
        <v>1.2585999999999999E-3</v>
      </c>
      <c r="I420">
        <v>1.7201E-3</v>
      </c>
      <c r="J420" s="1">
        <v>1.49E-5</v>
      </c>
      <c r="K420">
        <f t="shared" si="19"/>
        <v>1.735E-3</v>
      </c>
      <c r="P420">
        <v>5.5509999999999999E-4</v>
      </c>
      <c r="Q420">
        <v>8.407E-4</v>
      </c>
      <c r="R420">
        <f t="shared" si="20"/>
        <v>1.3958E-3</v>
      </c>
    </row>
    <row r="421" spans="2:18" x14ac:dyDescent="0.25">
      <c r="B421">
        <v>7.6210000000000004E-4</v>
      </c>
      <c r="C421">
        <v>4.9649999999999998E-4</v>
      </c>
      <c r="D421">
        <f t="shared" si="18"/>
        <v>1.2585999999999999E-3</v>
      </c>
      <c r="I421">
        <v>1.7551000000000001E-3</v>
      </c>
      <c r="J421" s="1">
        <v>1.5E-5</v>
      </c>
      <c r="K421">
        <f t="shared" si="19"/>
        <v>1.7701000000000001E-3</v>
      </c>
      <c r="P421">
        <v>5.555E-4</v>
      </c>
      <c r="Q421">
        <v>8.407E-4</v>
      </c>
      <c r="R421">
        <f t="shared" si="20"/>
        <v>1.3962E-3</v>
      </c>
    </row>
    <row r="422" spans="2:18" x14ac:dyDescent="0.25">
      <c r="B422">
        <v>7.5100000000000004E-4</v>
      </c>
      <c r="C422">
        <v>4.9600000000000002E-4</v>
      </c>
      <c r="D422">
        <f t="shared" si="18"/>
        <v>1.2470000000000001E-3</v>
      </c>
      <c r="I422">
        <v>1.7593000000000001E-3</v>
      </c>
      <c r="J422" s="1">
        <v>1.49E-5</v>
      </c>
      <c r="K422">
        <f t="shared" si="19"/>
        <v>1.7742000000000001E-3</v>
      </c>
      <c r="P422">
        <v>5.5420000000000003E-4</v>
      </c>
      <c r="Q422">
        <v>8.3949999999999997E-4</v>
      </c>
      <c r="R422">
        <f t="shared" si="20"/>
        <v>1.3936999999999999E-3</v>
      </c>
    </row>
    <row r="423" spans="2:18" x14ac:dyDescent="0.25">
      <c r="B423">
        <v>7.6210000000000004E-4</v>
      </c>
      <c r="C423">
        <v>4.9609999999999997E-4</v>
      </c>
      <c r="D423">
        <f t="shared" si="18"/>
        <v>1.2582000000000001E-3</v>
      </c>
      <c r="I423">
        <v>1.8680000000000001E-3</v>
      </c>
      <c r="J423" s="1">
        <v>1.5E-5</v>
      </c>
      <c r="K423">
        <f t="shared" si="19"/>
        <v>1.8830000000000001E-3</v>
      </c>
      <c r="P423">
        <v>5.4989999999999998E-4</v>
      </c>
      <c r="Q423">
        <v>8.3949999999999997E-4</v>
      </c>
      <c r="R423">
        <f t="shared" si="20"/>
        <v>1.3893999999999998E-3</v>
      </c>
    </row>
    <row r="424" spans="2:18" x14ac:dyDescent="0.25">
      <c r="B424">
        <v>7.6250000000000005E-4</v>
      </c>
      <c r="C424">
        <v>4.9560000000000001E-4</v>
      </c>
      <c r="D424">
        <f t="shared" si="18"/>
        <v>1.2581000000000001E-3</v>
      </c>
      <c r="I424">
        <v>1.8013E-3</v>
      </c>
      <c r="J424" s="1">
        <v>1.49E-5</v>
      </c>
      <c r="K424">
        <f t="shared" si="19"/>
        <v>1.8162E-3</v>
      </c>
      <c r="P424">
        <v>5.5119999999999995E-4</v>
      </c>
      <c r="Q424">
        <v>8.3949999999999997E-4</v>
      </c>
      <c r="R424">
        <f t="shared" si="20"/>
        <v>1.3906999999999999E-3</v>
      </c>
    </row>
    <row r="425" spans="2:18" x14ac:dyDescent="0.25">
      <c r="B425">
        <v>7.4879999999999999E-4</v>
      </c>
      <c r="C425">
        <v>4.9560000000000001E-4</v>
      </c>
      <c r="D425">
        <f t="shared" si="18"/>
        <v>1.2444000000000001E-3</v>
      </c>
      <c r="I425">
        <v>1.7918999999999999E-3</v>
      </c>
      <c r="J425" s="1">
        <v>1.5400000000000002E-5</v>
      </c>
      <c r="K425">
        <f t="shared" si="19"/>
        <v>1.8073E-3</v>
      </c>
      <c r="P425">
        <v>5.5040000000000004E-4</v>
      </c>
      <c r="Q425">
        <v>8.407E-4</v>
      </c>
      <c r="R425">
        <f t="shared" si="20"/>
        <v>1.3911000000000001E-3</v>
      </c>
    </row>
    <row r="426" spans="2:18" x14ac:dyDescent="0.25">
      <c r="B426">
        <v>1.4254000000000001E-3</v>
      </c>
      <c r="C426">
        <v>8.4550000000000001E-4</v>
      </c>
      <c r="D426">
        <f t="shared" si="18"/>
        <v>2.2709000000000002E-3</v>
      </c>
      <c r="I426">
        <v>1.7205E-3</v>
      </c>
      <c r="J426" s="1">
        <v>1.5E-5</v>
      </c>
      <c r="K426">
        <f t="shared" si="19"/>
        <v>1.7355000000000001E-3</v>
      </c>
      <c r="P426">
        <v>5.5080000000000005E-4</v>
      </c>
      <c r="Q426">
        <v>8.4029999999999999E-4</v>
      </c>
      <c r="R426">
        <f t="shared" si="20"/>
        <v>1.3911000000000001E-3</v>
      </c>
    </row>
    <row r="427" spans="2:18" x14ac:dyDescent="0.25">
      <c r="B427">
        <v>7.8479999999999999E-4</v>
      </c>
      <c r="C427">
        <v>4.9399999999999997E-4</v>
      </c>
      <c r="D427">
        <f t="shared" si="18"/>
        <v>1.2788000000000001E-3</v>
      </c>
      <c r="I427">
        <v>1.7328999999999999E-3</v>
      </c>
      <c r="J427" s="1">
        <v>1.4600000000000001E-5</v>
      </c>
      <c r="K427">
        <f t="shared" si="19"/>
        <v>1.7474999999999999E-3</v>
      </c>
      <c r="P427">
        <v>5.5250000000000004E-4</v>
      </c>
      <c r="Q427">
        <v>8.4159999999999997E-4</v>
      </c>
      <c r="R427">
        <f t="shared" si="20"/>
        <v>1.3941000000000001E-3</v>
      </c>
    </row>
    <row r="428" spans="2:18" x14ac:dyDescent="0.25">
      <c r="B428">
        <v>7.9160000000000005E-4</v>
      </c>
      <c r="C428">
        <v>4.9569999999999996E-4</v>
      </c>
      <c r="D428">
        <f t="shared" si="18"/>
        <v>1.2872999999999999E-3</v>
      </c>
      <c r="I428">
        <v>1.7231E-3</v>
      </c>
      <c r="J428" s="1">
        <v>1.5E-5</v>
      </c>
      <c r="K428">
        <f t="shared" si="19"/>
        <v>1.7381E-3</v>
      </c>
      <c r="P428">
        <v>5.7859999999999997E-4</v>
      </c>
      <c r="Q428">
        <v>8.3949999999999997E-4</v>
      </c>
      <c r="R428">
        <f t="shared" si="20"/>
        <v>1.4180999999999998E-3</v>
      </c>
    </row>
    <row r="429" spans="2:18" x14ac:dyDescent="0.25">
      <c r="B429">
        <v>7.7749999999999998E-4</v>
      </c>
      <c r="C429">
        <v>4.952E-4</v>
      </c>
      <c r="D429">
        <f t="shared" si="18"/>
        <v>1.2726999999999999E-3</v>
      </c>
      <c r="I429">
        <v>1.7453E-3</v>
      </c>
      <c r="J429" s="1">
        <v>1.4600000000000001E-5</v>
      </c>
      <c r="K429">
        <f t="shared" si="19"/>
        <v>1.7599E-3</v>
      </c>
      <c r="P429">
        <v>5.5340000000000001E-4</v>
      </c>
      <c r="Q429">
        <v>8.3989999999999998E-4</v>
      </c>
      <c r="R429">
        <f t="shared" si="20"/>
        <v>1.3933000000000001E-3</v>
      </c>
    </row>
    <row r="430" spans="2:18" x14ac:dyDescent="0.25">
      <c r="B430">
        <v>7.5860000000000001E-4</v>
      </c>
      <c r="C430">
        <v>4.9569999999999996E-4</v>
      </c>
      <c r="D430">
        <f t="shared" si="18"/>
        <v>1.2542999999999999E-3</v>
      </c>
      <c r="I430">
        <v>1.7773999999999999E-3</v>
      </c>
      <c r="J430" s="1">
        <v>1.5400000000000002E-5</v>
      </c>
      <c r="K430">
        <f t="shared" si="19"/>
        <v>1.7928E-3</v>
      </c>
      <c r="P430">
        <v>5.5210000000000003E-4</v>
      </c>
      <c r="Q430">
        <v>8.3989999999999998E-4</v>
      </c>
      <c r="R430">
        <f t="shared" si="20"/>
        <v>1.392E-3</v>
      </c>
    </row>
    <row r="431" spans="2:18" x14ac:dyDescent="0.25">
      <c r="B431">
        <v>7.6250000000000005E-4</v>
      </c>
      <c r="C431">
        <v>4.952E-4</v>
      </c>
      <c r="D431">
        <f t="shared" si="18"/>
        <v>1.2577000000000001E-3</v>
      </c>
      <c r="I431">
        <v>1.9987999999999998E-3</v>
      </c>
      <c r="J431" s="1">
        <v>1.84E-5</v>
      </c>
      <c r="K431">
        <f t="shared" si="19"/>
        <v>2.0171999999999998E-3</v>
      </c>
      <c r="P431">
        <v>5.5130000000000001E-4</v>
      </c>
      <c r="Q431">
        <v>8.4380000000000002E-4</v>
      </c>
      <c r="R431">
        <f t="shared" si="20"/>
        <v>1.3951E-3</v>
      </c>
    </row>
    <row r="432" spans="2:18" x14ac:dyDescent="0.25">
      <c r="B432">
        <v>7.5909999999999997E-4</v>
      </c>
      <c r="C432">
        <v>4.9910000000000004E-4</v>
      </c>
      <c r="D432">
        <f t="shared" si="18"/>
        <v>1.2582000000000001E-3</v>
      </c>
      <c r="I432">
        <v>1.7308E-3</v>
      </c>
      <c r="J432" s="1">
        <v>1.5E-5</v>
      </c>
      <c r="K432">
        <f t="shared" si="19"/>
        <v>1.7458E-3</v>
      </c>
      <c r="P432">
        <v>5.5119999999999995E-4</v>
      </c>
      <c r="Q432">
        <v>8.386E-4</v>
      </c>
      <c r="R432">
        <f t="shared" si="20"/>
        <v>1.3898000000000001E-3</v>
      </c>
    </row>
    <row r="433" spans="2:18" x14ac:dyDescent="0.25">
      <c r="B433">
        <v>7.6079999999999995E-4</v>
      </c>
      <c r="C433">
        <v>4.927E-4</v>
      </c>
      <c r="D433">
        <f t="shared" si="18"/>
        <v>1.2534999999999998E-3</v>
      </c>
      <c r="I433">
        <v>1.9929000000000001E-3</v>
      </c>
      <c r="J433" s="1">
        <v>1.5400000000000002E-5</v>
      </c>
      <c r="K433">
        <f t="shared" si="19"/>
        <v>2.0083000000000002E-3</v>
      </c>
      <c r="P433">
        <v>5.5170000000000002E-4</v>
      </c>
      <c r="Q433">
        <v>8.4420000000000003E-4</v>
      </c>
      <c r="R433">
        <f t="shared" si="20"/>
        <v>1.3959E-3</v>
      </c>
    </row>
    <row r="434" spans="2:18" x14ac:dyDescent="0.25">
      <c r="B434">
        <v>7.5179999999999995E-4</v>
      </c>
      <c r="C434">
        <v>4.9229999999999999E-4</v>
      </c>
      <c r="D434">
        <f t="shared" si="18"/>
        <v>1.2440999999999999E-3</v>
      </c>
      <c r="I434">
        <v>1.7260000000000001E-3</v>
      </c>
      <c r="J434" s="1">
        <v>1.5E-5</v>
      </c>
      <c r="K434">
        <f t="shared" si="19"/>
        <v>1.7410000000000001E-3</v>
      </c>
      <c r="P434">
        <v>5.5119999999999995E-4</v>
      </c>
      <c r="Q434">
        <v>8.407E-4</v>
      </c>
      <c r="R434">
        <f t="shared" si="20"/>
        <v>1.3919E-3</v>
      </c>
    </row>
    <row r="435" spans="2:18" x14ac:dyDescent="0.25">
      <c r="B435">
        <v>1.3753000000000001E-3</v>
      </c>
      <c r="C435">
        <v>7.9679999999999996E-4</v>
      </c>
      <c r="D435">
        <f t="shared" si="18"/>
        <v>2.1721000000000002E-3</v>
      </c>
      <c r="I435">
        <v>1.7332000000000001E-3</v>
      </c>
      <c r="J435" s="1">
        <v>1.49E-5</v>
      </c>
      <c r="K435">
        <f t="shared" si="19"/>
        <v>1.7481E-3</v>
      </c>
      <c r="P435">
        <v>5.53E-4</v>
      </c>
      <c r="Q435">
        <v>8.4550000000000001E-4</v>
      </c>
      <c r="R435">
        <f t="shared" si="20"/>
        <v>1.3985E-3</v>
      </c>
    </row>
    <row r="436" spans="2:18" x14ac:dyDescent="0.25">
      <c r="B436">
        <v>1.3617E-3</v>
      </c>
      <c r="C436">
        <v>7.9330000000000004E-4</v>
      </c>
      <c r="D436">
        <f t="shared" si="18"/>
        <v>2.1549999999999998E-3</v>
      </c>
      <c r="I436">
        <v>1.7482000000000001E-3</v>
      </c>
      <c r="J436" s="1">
        <v>1.49E-5</v>
      </c>
      <c r="K436">
        <f t="shared" si="19"/>
        <v>1.7631000000000001E-3</v>
      </c>
      <c r="P436">
        <v>5.5000000000000003E-4</v>
      </c>
      <c r="Q436">
        <v>8.4210000000000003E-4</v>
      </c>
      <c r="R436">
        <f t="shared" si="20"/>
        <v>1.3921000000000001E-3</v>
      </c>
    </row>
    <row r="437" spans="2:18" x14ac:dyDescent="0.25">
      <c r="B437">
        <v>7.5359999999999999E-4</v>
      </c>
      <c r="C437">
        <v>4.9609999999999997E-4</v>
      </c>
      <c r="D437">
        <f t="shared" si="18"/>
        <v>1.2496999999999999E-3</v>
      </c>
      <c r="I437">
        <v>1.8671E-3</v>
      </c>
      <c r="J437" s="1">
        <v>1.49E-5</v>
      </c>
      <c r="K437">
        <f t="shared" si="19"/>
        <v>1.882E-3</v>
      </c>
      <c r="P437">
        <v>5.752E-4</v>
      </c>
      <c r="Q437">
        <v>9.5370000000000003E-4</v>
      </c>
      <c r="R437">
        <f t="shared" si="20"/>
        <v>1.5289000000000001E-3</v>
      </c>
    </row>
    <row r="438" spans="2:18" x14ac:dyDescent="0.25">
      <c r="B438">
        <v>7.6159999999999997E-4</v>
      </c>
      <c r="C438">
        <v>4.9180000000000003E-4</v>
      </c>
      <c r="D438">
        <f t="shared" si="18"/>
        <v>1.2534E-3</v>
      </c>
      <c r="I438">
        <v>1.7849999999999999E-3</v>
      </c>
      <c r="J438" s="1">
        <v>1.45E-5</v>
      </c>
      <c r="K438">
        <f t="shared" si="19"/>
        <v>1.7994999999999999E-3</v>
      </c>
      <c r="P438">
        <v>5.5119999999999995E-4</v>
      </c>
      <c r="Q438">
        <v>8.3989999999999998E-4</v>
      </c>
      <c r="R438">
        <f t="shared" si="20"/>
        <v>1.3910999999999999E-3</v>
      </c>
    </row>
    <row r="439" spans="2:18" x14ac:dyDescent="0.25">
      <c r="B439">
        <v>8.0190000000000003E-4</v>
      </c>
      <c r="C439">
        <v>5.128E-4</v>
      </c>
      <c r="D439">
        <f t="shared" si="18"/>
        <v>1.3147E-3</v>
      </c>
      <c r="I439">
        <v>1.8531000000000001E-3</v>
      </c>
      <c r="J439" s="1">
        <v>1.4600000000000001E-5</v>
      </c>
      <c r="K439">
        <f t="shared" si="19"/>
        <v>1.8677000000000001E-3</v>
      </c>
      <c r="P439">
        <v>5.4909999999999996E-4</v>
      </c>
      <c r="Q439">
        <v>8.4420000000000003E-4</v>
      </c>
      <c r="R439">
        <f t="shared" si="20"/>
        <v>1.3933000000000001E-3</v>
      </c>
    </row>
    <row r="440" spans="2:18" x14ac:dyDescent="0.25">
      <c r="B440">
        <v>7.7669999999999996E-4</v>
      </c>
      <c r="C440">
        <v>5.1239999999999999E-4</v>
      </c>
      <c r="D440">
        <f t="shared" si="18"/>
        <v>1.2891000000000001E-3</v>
      </c>
      <c r="I440">
        <v>1.7251E-3</v>
      </c>
      <c r="J440" s="1">
        <v>1.5E-5</v>
      </c>
      <c r="K440">
        <f t="shared" si="19"/>
        <v>1.7401000000000001E-3</v>
      </c>
      <c r="P440">
        <v>5.5250000000000004E-4</v>
      </c>
      <c r="Q440">
        <v>8.3989999999999998E-4</v>
      </c>
      <c r="R440">
        <f t="shared" si="20"/>
        <v>1.3924E-3</v>
      </c>
    </row>
    <row r="441" spans="2:18" x14ac:dyDescent="0.25">
      <c r="B441">
        <v>8.0349999999999996E-4</v>
      </c>
      <c r="C441">
        <v>5.1230000000000004E-4</v>
      </c>
      <c r="D441">
        <f t="shared" si="18"/>
        <v>1.3158E-3</v>
      </c>
      <c r="I441">
        <v>1.859E-3</v>
      </c>
      <c r="J441" s="1">
        <v>1.49E-5</v>
      </c>
      <c r="K441">
        <f t="shared" si="19"/>
        <v>1.8739E-3</v>
      </c>
      <c r="P441">
        <v>5.5080000000000005E-4</v>
      </c>
      <c r="Q441">
        <v>8.4630000000000003E-4</v>
      </c>
      <c r="R441">
        <f t="shared" si="20"/>
        <v>1.3971000000000001E-3</v>
      </c>
    </row>
    <row r="442" spans="2:18" x14ac:dyDescent="0.25">
      <c r="B442">
        <v>7.8689999999999999E-4</v>
      </c>
      <c r="C442">
        <v>5.1400000000000003E-4</v>
      </c>
      <c r="D442">
        <f t="shared" si="18"/>
        <v>1.3009E-3</v>
      </c>
      <c r="I442">
        <v>1.7229999999999999E-3</v>
      </c>
      <c r="J442" s="1">
        <v>1.4600000000000001E-5</v>
      </c>
      <c r="K442">
        <f t="shared" si="19"/>
        <v>1.7376E-3</v>
      </c>
      <c r="P442">
        <v>5.5040000000000004E-4</v>
      </c>
      <c r="Q442">
        <v>8.4119999999999996E-4</v>
      </c>
      <c r="R442">
        <f t="shared" si="20"/>
        <v>1.3916E-3</v>
      </c>
    </row>
    <row r="443" spans="2:18" x14ac:dyDescent="0.25">
      <c r="B443">
        <v>7.984E-4</v>
      </c>
      <c r="C443">
        <v>5.1060000000000005E-4</v>
      </c>
      <c r="D443">
        <f t="shared" si="18"/>
        <v>1.3090000000000001E-3</v>
      </c>
      <c r="I443">
        <v>1.8033999999999999E-3</v>
      </c>
      <c r="J443" s="1">
        <v>2.2200000000000001E-5</v>
      </c>
      <c r="K443">
        <f t="shared" si="19"/>
        <v>1.8255999999999999E-3</v>
      </c>
      <c r="P443">
        <v>5.5340000000000001E-4</v>
      </c>
      <c r="Q443">
        <v>9.144E-4</v>
      </c>
      <c r="R443">
        <f t="shared" si="20"/>
        <v>1.4678E-3</v>
      </c>
    </row>
    <row r="444" spans="2:18" x14ac:dyDescent="0.25">
      <c r="B444">
        <v>8.0389999999999997E-4</v>
      </c>
      <c r="C444">
        <v>5.1489999999999999E-4</v>
      </c>
      <c r="D444">
        <f t="shared" si="18"/>
        <v>1.3188E-3</v>
      </c>
      <c r="I444">
        <v>1.8033999999999999E-3</v>
      </c>
      <c r="J444" s="1">
        <v>1.5400000000000002E-5</v>
      </c>
      <c r="K444">
        <f t="shared" si="19"/>
        <v>1.8188E-3</v>
      </c>
      <c r="P444">
        <v>5.5040000000000004E-4</v>
      </c>
      <c r="Q444">
        <v>8.4040000000000004E-4</v>
      </c>
      <c r="R444">
        <f t="shared" si="20"/>
        <v>1.3908000000000002E-3</v>
      </c>
    </row>
    <row r="445" spans="2:18" x14ac:dyDescent="0.25">
      <c r="B445">
        <v>7.8560000000000001E-4</v>
      </c>
      <c r="C445">
        <v>5.0940000000000002E-4</v>
      </c>
      <c r="D445">
        <f t="shared" si="18"/>
        <v>1.2950000000000001E-3</v>
      </c>
      <c r="I445">
        <v>1.8752E-3</v>
      </c>
      <c r="J445" s="1">
        <v>1.49E-5</v>
      </c>
      <c r="K445">
        <f t="shared" si="19"/>
        <v>1.8901E-3</v>
      </c>
      <c r="P445">
        <v>6.0849999999999999E-4</v>
      </c>
      <c r="Q445">
        <v>8.3949999999999997E-4</v>
      </c>
      <c r="R445">
        <f t="shared" si="20"/>
        <v>1.4480000000000001E-3</v>
      </c>
    </row>
    <row r="446" spans="2:18" x14ac:dyDescent="0.25">
      <c r="B446">
        <v>7.7660000000000001E-4</v>
      </c>
      <c r="C446">
        <v>5.174E-4</v>
      </c>
      <c r="D446">
        <f t="shared" si="18"/>
        <v>1.294E-3</v>
      </c>
      <c r="I446">
        <v>1.7829E-3</v>
      </c>
      <c r="J446" s="1">
        <v>1.49E-5</v>
      </c>
      <c r="K446">
        <f t="shared" si="19"/>
        <v>1.7978E-3</v>
      </c>
      <c r="P446">
        <v>5.5340000000000001E-4</v>
      </c>
      <c r="Q446">
        <v>8.386E-4</v>
      </c>
      <c r="R446">
        <f t="shared" si="20"/>
        <v>1.392E-3</v>
      </c>
    </row>
    <row r="447" spans="2:18" x14ac:dyDescent="0.25">
      <c r="B447">
        <v>7.6250000000000005E-4</v>
      </c>
      <c r="C447">
        <v>4.9779999999999996E-4</v>
      </c>
      <c r="D447">
        <f t="shared" si="18"/>
        <v>1.2603E-3</v>
      </c>
      <c r="I447">
        <v>1.7744E-3</v>
      </c>
      <c r="J447" s="1">
        <v>1.5299999999999999E-5</v>
      </c>
      <c r="K447">
        <f t="shared" si="19"/>
        <v>1.7897E-3</v>
      </c>
      <c r="P447">
        <v>5.5080000000000005E-4</v>
      </c>
      <c r="Q447">
        <v>8.3900000000000001E-4</v>
      </c>
      <c r="R447">
        <f t="shared" si="20"/>
        <v>1.3898000000000001E-3</v>
      </c>
    </row>
    <row r="448" spans="2:18" x14ac:dyDescent="0.25">
      <c r="B448">
        <v>7.6040000000000005E-4</v>
      </c>
      <c r="C448">
        <v>4.9479999999999999E-4</v>
      </c>
      <c r="D448">
        <f t="shared" si="18"/>
        <v>1.2552000000000002E-3</v>
      </c>
      <c r="I448">
        <v>1.7256000000000001E-3</v>
      </c>
      <c r="J448" s="1">
        <v>1.4600000000000001E-5</v>
      </c>
      <c r="K448">
        <f t="shared" si="19"/>
        <v>1.7402000000000001E-3</v>
      </c>
      <c r="P448">
        <v>5.5119999999999995E-4</v>
      </c>
      <c r="Q448">
        <v>8.386E-4</v>
      </c>
      <c r="R448">
        <f t="shared" si="20"/>
        <v>1.3898000000000001E-3</v>
      </c>
    </row>
    <row r="449" spans="2:18" x14ac:dyDescent="0.25">
      <c r="B449">
        <v>7.6289999999999995E-4</v>
      </c>
      <c r="C449">
        <v>5.084E-4</v>
      </c>
      <c r="D449">
        <f t="shared" si="18"/>
        <v>1.2712999999999999E-3</v>
      </c>
      <c r="I449">
        <v>1.7191999999999999E-3</v>
      </c>
      <c r="J449" s="1">
        <v>1.4600000000000001E-5</v>
      </c>
      <c r="K449">
        <f t="shared" si="19"/>
        <v>1.7338E-3</v>
      </c>
      <c r="P449">
        <v>5.4949999999999997E-4</v>
      </c>
      <c r="Q449">
        <v>8.3909999999999996E-4</v>
      </c>
      <c r="R449">
        <f t="shared" si="20"/>
        <v>1.3885999999999998E-3</v>
      </c>
    </row>
    <row r="450" spans="2:18" x14ac:dyDescent="0.25">
      <c r="B450">
        <v>7.6639999999999998E-4</v>
      </c>
      <c r="C450">
        <v>4.9609999999999997E-4</v>
      </c>
      <c r="D450">
        <f t="shared" si="18"/>
        <v>1.2625E-3</v>
      </c>
      <c r="I450">
        <v>1.7217000000000001E-3</v>
      </c>
      <c r="J450" s="1">
        <v>1.49E-5</v>
      </c>
      <c r="K450">
        <f t="shared" si="19"/>
        <v>1.7366E-3</v>
      </c>
      <c r="P450">
        <v>5.5730000000000005E-4</v>
      </c>
      <c r="Q450">
        <v>8.4029999999999999E-4</v>
      </c>
      <c r="R450">
        <f t="shared" si="20"/>
        <v>1.3976000000000001E-3</v>
      </c>
    </row>
    <row r="451" spans="2:18" x14ac:dyDescent="0.25">
      <c r="B451">
        <v>7.582E-4</v>
      </c>
      <c r="C451">
        <v>4.9470000000000004E-4</v>
      </c>
      <c r="D451">
        <f t="shared" si="18"/>
        <v>1.2528999999999999E-3</v>
      </c>
      <c r="I451">
        <v>1.7290000000000001E-3</v>
      </c>
      <c r="J451" s="1">
        <v>1.5400000000000002E-5</v>
      </c>
      <c r="K451">
        <f t="shared" si="19"/>
        <v>1.7444000000000001E-3</v>
      </c>
      <c r="P451">
        <v>5.5679999999999998E-4</v>
      </c>
      <c r="Q451">
        <v>8.3909999999999996E-4</v>
      </c>
      <c r="R451">
        <f t="shared" si="20"/>
        <v>1.3958999999999998E-3</v>
      </c>
    </row>
    <row r="452" spans="2:18" x14ac:dyDescent="0.25">
      <c r="B452">
        <v>8.2709999999999999E-4</v>
      </c>
      <c r="C452">
        <v>5.0549999999999998E-4</v>
      </c>
      <c r="D452">
        <f t="shared" ref="D452:D502" si="21">SUM(B452:C452)</f>
        <v>1.3326E-3</v>
      </c>
      <c r="I452">
        <v>1.7524999999999999E-3</v>
      </c>
      <c r="J452" s="1">
        <v>2.3499999999999999E-5</v>
      </c>
      <c r="K452">
        <f t="shared" ref="K452:K502" si="22">SUM(I452:J452)</f>
        <v>1.776E-3</v>
      </c>
      <c r="P452">
        <v>5.5119999999999995E-4</v>
      </c>
      <c r="Q452">
        <v>8.3989999999999998E-4</v>
      </c>
      <c r="R452">
        <f t="shared" ref="R452:R502" si="23">SUM(P452:Q452)</f>
        <v>1.3910999999999999E-3</v>
      </c>
    </row>
    <row r="453" spans="2:18" x14ac:dyDescent="0.25">
      <c r="B453">
        <v>7.6380000000000003E-4</v>
      </c>
      <c r="C453">
        <v>4.9609999999999997E-4</v>
      </c>
      <c r="D453">
        <f t="shared" si="21"/>
        <v>1.2599E-3</v>
      </c>
      <c r="I453">
        <v>1.8184E-3</v>
      </c>
      <c r="J453" s="1">
        <v>1.49E-5</v>
      </c>
      <c r="K453">
        <f t="shared" si="22"/>
        <v>1.8332999999999999E-3</v>
      </c>
      <c r="P453">
        <v>5.5170000000000002E-4</v>
      </c>
      <c r="Q453">
        <v>8.3690000000000001E-4</v>
      </c>
      <c r="R453">
        <f t="shared" si="23"/>
        <v>1.3886E-3</v>
      </c>
    </row>
    <row r="454" spans="2:18" x14ac:dyDescent="0.25">
      <c r="B454">
        <v>7.5860000000000001E-4</v>
      </c>
      <c r="C454">
        <v>4.9479999999999999E-4</v>
      </c>
      <c r="D454">
        <f t="shared" si="21"/>
        <v>1.2534E-3</v>
      </c>
      <c r="I454">
        <v>1.7778E-3</v>
      </c>
      <c r="J454" s="1">
        <v>1.5E-5</v>
      </c>
      <c r="K454">
        <f t="shared" si="22"/>
        <v>1.7928E-3</v>
      </c>
      <c r="P454">
        <v>5.5210000000000003E-4</v>
      </c>
      <c r="Q454">
        <v>8.4000000000000003E-4</v>
      </c>
      <c r="R454">
        <f t="shared" si="23"/>
        <v>1.3921000000000001E-3</v>
      </c>
    </row>
    <row r="455" spans="2:18" x14ac:dyDescent="0.25">
      <c r="B455">
        <v>7.5190000000000001E-4</v>
      </c>
      <c r="C455">
        <v>4.9560000000000001E-4</v>
      </c>
      <c r="D455">
        <f t="shared" si="21"/>
        <v>1.2474999999999999E-3</v>
      </c>
      <c r="I455">
        <v>1.7528999999999999E-3</v>
      </c>
      <c r="J455" s="1">
        <v>1.49E-5</v>
      </c>
      <c r="K455">
        <f t="shared" si="22"/>
        <v>1.7677999999999999E-3</v>
      </c>
      <c r="P455">
        <v>5.5210000000000003E-4</v>
      </c>
      <c r="Q455">
        <v>8.3900000000000001E-4</v>
      </c>
      <c r="R455">
        <f t="shared" si="23"/>
        <v>1.3911000000000001E-3</v>
      </c>
    </row>
    <row r="456" spans="2:18" x14ac:dyDescent="0.25">
      <c r="B456">
        <v>7.8180000000000003E-4</v>
      </c>
      <c r="C456">
        <v>4.9479999999999999E-4</v>
      </c>
      <c r="D456">
        <f t="shared" si="21"/>
        <v>1.2766000000000001E-3</v>
      </c>
      <c r="I456">
        <v>1.7269E-3</v>
      </c>
      <c r="J456" s="1">
        <v>1.5E-5</v>
      </c>
      <c r="K456">
        <f t="shared" si="22"/>
        <v>1.7419E-3</v>
      </c>
      <c r="P456">
        <v>5.5119999999999995E-4</v>
      </c>
      <c r="Q456">
        <v>8.3949999999999997E-4</v>
      </c>
      <c r="R456">
        <f t="shared" si="23"/>
        <v>1.3906999999999999E-3</v>
      </c>
    </row>
    <row r="457" spans="2:18" x14ac:dyDescent="0.25">
      <c r="B457">
        <v>7.8560000000000001E-4</v>
      </c>
      <c r="C457">
        <v>4.927E-4</v>
      </c>
      <c r="D457">
        <f t="shared" si="21"/>
        <v>1.2783E-3</v>
      </c>
      <c r="I457">
        <v>1.7205E-3</v>
      </c>
      <c r="J457" s="1">
        <v>1.4600000000000001E-5</v>
      </c>
      <c r="K457">
        <f t="shared" si="22"/>
        <v>1.7351000000000001E-3</v>
      </c>
      <c r="P457">
        <v>5.4949999999999997E-4</v>
      </c>
      <c r="Q457">
        <v>8.386E-4</v>
      </c>
      <c r="R457">
        <f t="shared" si="23"/>
        <v>1.3881E-3</v>
      </c>
    </row>
    <row r="458" spans="2:18" x14ac:dyDescent="0.25">
      <c r="B458">
        <v>7.5310000000000004E-4</v>
      </c>
      <c r="C458">
        <v>4.952E-4</v>
      </c>
      <c r="D458">
        <f t="shared" si="21"/>
        <v>1.2482999999999999E-3</v>
      </c>
      <c r="I458">
        <v>1.7457E-3</v>
      </c>
      <c r="J458" s="1">
        <v>1.49E-5</v>
      </c>
      <c r="K458">
        <f t="shared" si="22"/>
        <v>1.7606E-3</v>
      </c>
      <c r="P458">
        <v>5.5080000000000005E-4</v>
      </c>
      <c r="Q458">
        <v>8.4079999999999995E-4</v>
      </c>
      <c r="R458">
        <f t="shared" si="23"/>
        <v>1.3916E-3</v>
      </c>
    </row>
    <row r="459" spans="2:18" x14ac:dyDescent="0.25">
      <c r="B459">
        <v>8.053E-4</v>
      </c>
      <c r="C459">
        <v>4.9779999999999996E-4</v>
      </c>
      <c r="D459">
        <f t="shared" si="21"/>
        <v>1.3031E-3</v>
      </c>
      <c r="I459">
        <v>1.7294000000000001E-3</v>
      </c>
      <c r="J459" s="1">
        <v>1.5400000000000002E-5</v>
      </c>
      <c r="K459">
        <f t="shared" si="22"/>
        <v>1.7448000000000001E-3</v>
      </c>
      <c r="P459">
        <v>5.5429999999999998E-4</v>
      </c>
      <c r="Q459">
        <v>8.3949999999999997E-4</v>
      </c>
      <c r="R459">
        <f t="shared" si="23"/>
        <v>1.3937999999999999E-3</v>
      </c>
    </row>
    <row r="460" spans="2:18" x14ac:dyDescent="0.25">
      <c r="B460">
        <v>7.6040000000000005E-4</v>
      </c>
      <c r="C460">
        <v>4.9560000000000001E-4</v>
      </c>
      <c r="D460">
        <f t="shared" si="21"/>
        <v>1.2560000000000002E-3</v>
      </c>
      <c r="I460">
        <v>1.8060000000000001E-3</v>
      </c>
      <c r="J460" s="1">
        <v>1.5E-5</v>
      </c>
      <c r="K460">
        <f t="shared" si="22"/>
        <v>1.8210000000000001E-3</v>
      </c>
      <c r="P460">
        <v>5.5380000000000002E-4</v>
      </c>
      <c r="Q460">
        <v>8.4159999999999997E-4</v>
      </c>
      <c r="R460">
        <f t="shared" si="23"/>
        <v>1.3954E-3</v>
      </c>
    </row>
    <row r="461" spans="2:18" x14ac:dyDescent="0.25">
      <c r="B461">
        <v>7.6210000000000004E-4</v>
      </c>
      <c r="C461">
        <v>4.952E-4</v>
      </c>
      <c r="D461">
        <f t="shared" si="21"/>
        <v>1.2573E-3</v>
      </c>
      <c r="I461">
        <v>1.8586E-3</v>
      </c>
      <c r="J461" s="1">
        <v>1.5E-5</v>
      </c>
      <c r="K461">
        <f t="shared" si="22"/>
        <v>1.8736E-3</v>
      </c>
      <c r="P461">
        <v>5.5380000000000002E-4</v>
      </c>
      <c r="Q461">
        <v>8.3989999999999998E-4</v>
      </c>
      <c r="R461">
        <f t="shared" si="23"/>
        <v>1.3936999999999999E-3</v>
      </c>
    </row>
    <row r="462" spans="2:18" x14ac:dyDescent="0.25">
      <c r="B462">
        <v>7.6040000000000005E-4</v>
      </c>
      <c r="C462">
        <v>4.9910000000000004E-4</v>
      </c>
      <c r="D462">
        <f t="shared" si="21"/>
        <v>1.2595000000000002E-3</v>
      </c>
      <c r="I462">
        <v>1.7782E-3</v>
      </c>
      <c r="J462" s="1">
        <v>1.4600000000000001E-5</v>
      </c>
      <c r="K462">
        <f t="shared" si="22"/>
        <v>1.7928E-3</v>
      </c>
      <c r="P462">
        <v>5.5340000000000001E-4</v>
      </c>
      <c r="Q462">
        <v>8.608E-4</v>
      </c>
      <c r="R462">
        <f t="shared" si="23"/>
        <v>1.4142E-3</v>
      </c>
    </row>
    <row r="463" spans="2:18" x14ac:dyDescent="0.25">
      <c r="B463">
        <v>7.5949999999999998E-4</v>
      </c>
      <c r="C463">
        <v>4.952E-4</v>
      </c>
      <c r="D463">
        <f t="shared" si="21"/>
        <v>1.2547000000000001E-3</v>
      </c>
      <c r="I463">
        <v>1.7269E-3</v>
      </c>
      <c r="J463" s="1">
        <v>1.5E-5</v>
      </c>
      <c r="K463">
        <f t="shared" si="22"/>
        <v>1.7419E-3</v>
      </c>
      <c r="P463">
        <v>5.5380000000000002E-4</v>
      </c>
      <c r="Q463">
        <v>8.5999999999999998E-4</v>
      </c>
      <c r="R463">
        <f t="shared" si="23"/>
        <v>1.4138E-3</v>
      </c>
    </row>
    <row r="464" spans="2:18" x14ac:dyDescent="0.25">
      <c r="B464">
        <v>7.5100000000000004E-4</v>
      </c>
      <c r="C464">
        <v>4.9569999999999996E-4</v>
      </c>
      <c r="D464">
        <f t="shared" si="21"/>
        <v>1.2466999999999999E-3</v>
      </c>
      <c r="I464">
        <v>1.7235E-3</v>
      </c>
      <c r="J464" s="1">
        <v>1.4600000000000001E-5</v>
      </c>
      <c r="K464">
        <f t="shared" si="22"/>
        <v>1.7381E-3</v>
      </c>
      <c r="P464">
        <v>5.7010000000000003E-4</v>
      </c>
      <c r="Q464">
        <v>1.6752E-3</v>
      </c>
      <c r="R464">
        <f t="shared" si="23"/>
        <v>2.2453E-3</v>
      </c>
    </row>
    <row r="465" spans="2:18" x14ac:dyDescent="0.25">
      <c r="B465">
        <v>7.6079999999999995E-4</v>
      </c>
      <c r="C465">
        <v>4.9739999999999995E-4</v>
      </c>
      <c r="D465">
        <f t="shared" si="21"/>
        <v>1.2581999999999999E-3</v>
      </c>
      <c r="I465">
        <v>1.7191999999999999E-3</v>
      </c>
      <c r="J465" s="1">
        <v>1.5E-5</v>
      </c>
      <c r="K465">
        <f t="shared" si="22"/>
        <v>1.7342E-3</v>
      </c>
      <c r="P465">
        <v>5.5250000000000004E-4</v>
      </c>
      <c r="Q465">
        <v>8.4119999999999996E-4</v>
      </c>
      <c r="R465">
        <f t="shared" si="23"/>
        <v>1.3936999999999999E-3</v>
      </c>
    </row>
    <row r="466" spans="2:18" x14ac:dyDescent="0.25">
      <c r="B466">
        <v>7.6380000000000003E-4</v>
      </c>
      <c r="C466">
        <v>4.927E-4</v>
      </c>
      <c r="D466">
        <f t="shared" si="21"/>
        <v>1.2565E-3</v>
      </c>
      <c r="I466">
        <v>1.7285E-3</v>
      </c>
      <c r="J466" s="1">
        <v>1.49E-5</v>
      </c>
      <c r="K466">
        <f t="shared" si="22"/>
        <v>1.7434E-3</v>
      </c>
      <c r="P466">
        <v>5.5130000000000001E-4</v>
      </c>
      <c r="Q466">
        <v>8.4029999999999999E-4</v>
      </c>
      <c r="R466">
        <f t="shared" si="23"/>
        <v>1.3916E-3</v>
      </c>
    </row>
    <row r="467" spans="2:18" x14ac:dyDescent="0.25">
      <c r="B467">
        <v>7.5089999999999998E-4</v>
      </c>
      <c r="C467">
        <v>4.9180000000000003E-4</v>
      </c>
      <c r="D467">
        <f t="shared" si="21"/>
        <v>1.2427E-3</v>
      </c>
      <c r="I467">
        <v>1.7658000000000001E-3</v>
      </c>
      <c r="J467" s="1">
        <v>1.45E-5</v>
      </c>
      <c r="K467">
        <f t="shared" si="22"/>
        <v>1.7803000000000001E-3</v>
      </c>
      <c r="P467">
        <v>5.5170000000000002E-4</v>
      </c>
      <c r="Q467">
        <v>8.3949999999999997E-4</v>
      </c>
      <c r="R467">
        <f t="shared" si="23"/>
        <v>1.3912E-3</v>
      </c>
    </row>
    <row r="468" spans="2:18" x14ac:dyDescent="0.25">
      <c r="B468">
        <v>7.6199999999999998E-4</v>
      </c>
      <c r="C468">
        <v>4.9479999999999999E-4</v>
      </c>
      <c r="D468">
        <f t="shared" si="21"/>
        <v>1.2568E-3</v>
      </c>
      <c r="I468">
        <v>1.8439999999999999E-3</v>
      </c>
      <c r="J468" s="1">
        <v>1.45E-5</v>
      </c>
      <c r="K468">
        <f t="shared" si="22"/>
        <v>1.8584999999999999E-3</v>
      </c>
      <c r="P468">
        <v>5.5130000000000001E-4</v>
      </c>
      <c r="Q468">
        <v>8.4029999999999999E-4</v>
      </c>
      <c r="R468">
        <f t="shared" si="23"/>
        <v>1.3916E-3</v>
      </c>
    </row>
    <row r="469" spans="2:18" x14ac:dyDescent="0.25">
      <c r="B469">
        <v>7.651E-4</v>
      </c>
      <c r="C469">
        <v>4.9819999999999997E-4</v>
      </c>
      <c r="D469">
        <f t="shared" si="21"/>
        <v>1.2633E-3</v>
      </c>
      <c r="I469">
        <v>1.7658000000000001E-3</v>
      </c>
      <c r="J469" s="1">
        <v>1.49E-5</v>
      </c>
      <c r="K469">
        <f t="shared" si="22"/>
        <v>1.7807000000000001E-3</v>
      </c>
      <c r="P469">
        <v>5.5210000000000003E-4</v>
      </c>
      <c r="Q469">
        <v>8.3900000000000001E-4</v>
      </c>
      <c r="R469">
        <f t="shared" si="23"/>
        <v>1.3911000000000001E-3</v>
      </c>
    </row>
    <row r="470" spans="2:18" x14ac:dyDescent="0.25">
      <c r="B470">
        <v>7.4960000000000001E-4</v>
      </c>
      <c r="C470">
        <v>4.9479999999999999E-4</v>
      </c>
      <c r="D470">
        <f t="shared" si="21"/>
        <v>1.2444000000000001E-3</v>
      </c>
      <c r="I470">
        <v>1.7281E-3</v>
      </c>
      <c r="J470" s="1">
        <v>1.49E-5</v>
      </c>
      <c r="K470">
        <f t="shared" si="22"/>
        <v>1.743E-3</v>
      </c>
      <c r="P470">
        <v>5.5029999999999999E-4</v>
      </c>
      <c r="Q470">
        <v>8.3989999999999998E-4</v>
      </c>
      <c r="R470">
        <f t="shared" si="23"/>
        <v>1.3901999999999999E-3</v>
      </c>
    </row>
    <row r="471" spans="2:18" x14ac:dyDescent="0.25">
      <c r="B471">
        <v>7.6380000000000003E-4</v>
      </c>
      <c r="C471">
        <v>4.9649999999999998E-4</v>
      </c>
      <c r="D471">
        <f t="shared" si="21"/>
        <v>1.2603E-3</v>
      </c>
      <c r="I471">
        <v>1.7221000000000001E-3</v>
      </c>
      <c r="J471" s="1">
        <v>1.49E-5</v>
      </c>
      <c r="K471">
        <f t="shared" si="22"/>
        <v>1.737E-3</v>
      </c>
      <c r="P471">
        <v>5.5250000000000004E-4</v>
      </c>
      <c r="Q471">
        <v>8.3989999999999998E-4</v>
      </c>
      <c r="R471">
        <f t="shared" si="23"/>
        <v>1.3924E-3</v>
      </c>
    </row>
    <row r="472" spans="2:18" x14ac:dyDescent="0.25">
      <c r="B472">
        <v>7.6380000000000003E-4</v>
      </c>
      <c r="C472">
        <v>4.9819999999999997E-4</v>
      </c>
      <c r="D472">
        <f t="shared" si="21"/>
        <v>1.2620000000000001E-3</v>
      </c>
      <c r="I472">
        <v>1.7298000000000001E-3</v>
      </c>
      <c r="J472" s="1">
        <v>1.49E-5</v>
      </c>
      <c r="K472">
        <f t="shared" si="22"/>
        <v>1.7447000000000001E-3</v>
      </c>
      <c r="P472">
        <v>5.5119999999999995E-4</v>
      </c>
      <c r="Q472">
        <v>8.3989999999999998E-4</v>
      </c>
      <c r="R472">
        <f t="shared" si="23"/>
        <v>1.3910999999999999E-3</v>
      </c>
    </row>
    <row r="473" spans="2:18" x14ac:dyDescent="0.25">
      <c r="B473">
        <v>7.5730000000000003E-4</v>
      </c>
      <c r="C473">
        <v>5.042E-4</v>
      </c>
      <c r="D473">
        <f t="shared" si="21"/>
        <v>1.2615E-3</v>
      </c>
      <c r="I473">
        <v>1.7205E-3</v>
      </c>
      <c r="J473" s="1">
        <v>1.4600000000000001E-5</v>
      </c>
      <c r="K473">
        <f t="shared" si="22"/>
        <v>1.7351000000000001E-3</v>
      </c>
      <c r="P473">
        <v>5.5000000000000003E-4</v>
      </c>
      <c r="Q473">
        <v>8.3909999999999996E-4</v>
      </c>
      <c r="R473">
        <f t="shared" si="23"/>
        <v>1.3890999999999999E-3</v>
      </c>
    </row>
    <row r="474" spans="2:18" x14ac:dyDescent="0.25">
      <c r="B474">
        <v>7.6420000000000004E-4</v>
      </c>
      <c r="C474">
        <v>4.9689999999999999E-4</v>
      </c>
      <c r="D474">
        <f t="shared" si="21"/>
        <v>1.2611E-3</v>
      </c>
      <c r="I474">
        <v>1.753E-3</v>
      </c>
      <c r="J474" s="1">
        <v>1.4600000000000001E-5</v>
      </c>
      <c r="K474">
        <f t="shared" si="22"/>
        <v>1.7676E-3</v>
      </c>
      <c r="P474">
        <v>5.5040000000000004E-4</v>
      </c>
      <c r="Q474">
        <v>8.3900000000000001E-4</v>
      </c>
      <c r="R474">
        <f t="shared" si="23"/>
        <v>1.3894000000000001E-3</v>
      </c>
    </row>
    <row r="475" spans="2:18" x14ac:dyDescent="0.25">
      <c r="B475">
        <v>7.6079999999999995E-4</v>
      </c>
      <c r="C475">
        <v>4.9779999999999996E-4</v>
      </c>
      <c r="D475">
        <f t="shared" si="21"/>
        <v>1.2585999999999999E-3</v>
      </c>
      <c r="I475">
        <v>1.7637E-3</v>
      </c>
      <c r="J475" s="1">
        <v>1.5E-5</v>
      </c>
      <c r="K475">
        <f t="shared" si="22"/>
        <v>1.7787E-3</v>
      </c>
      <c r="P475">
        <v>5.5210000000000003E-4</v>
      </c>
      <c r="Q475">
        <v>8.4329999999999995E-4</v>
      </c>
      <c r="R475">
        <f t="shared" si="23"/>
        <v>1.3954E-3</v>
      </c>
    </row>
    <row r="476" spans="2:18" x14ac:dyDescent="0.25">
      <c r="B476">
        <v>7.5089999999999998E-4</v>
      </c>
      <c r="C476">
        <v>4.9819999999999997E-4</v>
      </c>
      <c r="D476">
        <f t="shared" si="21"/>
        <v>1.2490999999999999E-3</v>
      </c>
      <c r="I476">
        <v>1.7956999999999999E-3</v>
      </c>
      <c r="J476" s="1">
        <v>1.49E-5</v>
      </c>
      <c r="K476">
        <f t="shared" si="22"/>
        <v>1.8105999999999999E-3</v>
      </c>
      <c r="P476">
        <v>5.5210000000000003E-4</v>
      </c>
      <c r="Q476">
        <v>8.3869999999999995E-4</v>
      </c>
      <c r="R476">
        <f t="shared" si="23"/>
        <v>1.3908E-3</v>
      </c>
    </row>
    <row r="477" spans="2:18" x14ac:dyDescent="0.25">
      <c r="B477">
        <v>7.626E-4</v>
      </c>
      <c r="C477">
        <v>4.9560000000000001E-4</v>
      </c>
      <c r="D477">
        <f t="shared" si="21"/>
        <v>1.2582000000000001E-3</v>
      </c>
      <c r="I477">
        <v>1.756E-3</v>
      </c>
      <c r="J477" s="1">
        <v>1.4600000000000001E-5</v>
      </c>
      <c r="K477">
        <f t="shared" si="22"/>
        <v>1.7706E-3</v>
      </c>
      <c r="P477">
        <v>5.5080000000000005E-4</v>
      </c>
      <c r="Q477">
        <v>8.3909999999999996E-4</v>
      </c>
      <c r="R477">
        <f t="shared" si="23"/>
        <v>1.3898999999999999E-3</v>
      </c>
    </row>
    <row r="478" spans="2:18" x14ac:dyDescent="0.25">
      <c r="B478">
        <v>7.5949999999999998E-4</v>
      </c>
      <c r="C478">
        <v>4.9180000000000003E-4</v>
      </c>
      <c r="D478">
        <f t="shared" si="21"/>
        <v>1.2512999999999999E-3</v>
      </c>
      <c r="I478">
        <v>1.7354E-3</v>
      </c>
      <c r="J478" s="1">
        <v>1.45E-5</v>
      </c>
      <c r="K478">
        <f t="shared" si="22"/>
        <v>1.7499E-3</v>
      </c>
      <c r="P478">
        <v>5.5210000000000003E-4</v>
      </c>
      <c r="Q478">
        <v>8.4460000000000004E-4</v>
      </c>
      <c r="R478">
        <f t="shared" si="23"/>
        <v>1.3967000000000001E-3</v>
      </c>
    </row>
    <row r="479" spans="2:18" x14ac:dyDescent="0.25">
      <c r="B479">
        <v>7.5009999999999996E-4</v>
      </c>
      <c r="C479">
        <v>4.9689999999999999E-4</v>
      </c>
      <c r="D479">
        <f t="shared" si="21"/>
        <v>1.2469999999999998E-3</v>
      </c>
      <c r="I479">
        <v>1.7160999999999999E-3</v>
      </c>
      <c r="J479" s="1">
        <v>1.45E-5</v>
      </c>
      <c r="K479">
        <f t="shared" si="22"/>
        <v>1.7305999999999999E-3</v>
      </c>
      <c r="P479">
        <v>5.5080000000000005E-4</v>
      </c>
      <c r="Q479">
        <v>8.3900000000000001E-4</v>
      </c>
      <c r="R479">
        <f t="shared" si="23"/>
        <v>1.3898000000000001E-3</v>
      </c>
    </row>
    <row r="480" spans="2:18" x14ac:dyDescent="0.25">
      <c r="B480">
        <v>7.6329999999999996E-4</v>
      </c>
      <c r="C480">
        <v>4.9220000000000004E-4</v>
      </c>
      <c r="D480">
        <f t="shared" si="21"/>
        <v>1.2555000000000001E-3</v>
      </c>
      <c r="I480">
        <v>1.7742999999999999E-3</v>
      </c>
      <c r="J480" s="1">
        <v>1.5800000000000001E-5</v>
      </c>
      <c r="K480">
        <f t="shared" si="22"/>
        <v>1.7901E-3</v>
      </c>
      <c r="P480">
        <v>5.5250000000000004E-4</v>
      </c>
      <c r="Q480">
        <v>8.7580000000000004E-4</v>
      </c>
      <c r="R480">
        <f t="shared" si="23"/>
        <v>1.4283E-3</v>
      </c>
    </row>
    <row r="481" spans="2:18" x14ac:dyDescent="0.25">
      <c r="B481">
        <v>7.6079999999999995E-4</v>
      </c>
      <c r="C481">
        <v>4.9560000000000001E-4</v>
      </c>
      <c r="D481">
        <f t="shared" si="21"/>
        <v>1.2564E-3</v>
      </c>
      <c r="I481">
        <v>1.7748E-3</v>
      </c>
      <c r="J481" s="1">
        <v>1.5E-5</v>
      </c>
      <c r="K481">
        <f t="shared" si="22"/>
        <v>1.7898E-3</v>
      </c>
      <c r="P481">
        <v>5.5000000000000003E-4</v>
      </c>
      <c r="Q481">
        <v>8.3949999999999997E-4</v>
      </c>
      <c r="R481">
        <f t="shared" si="23"/>
        <v>1.3895000000000001E-3</v>
      </c>
    </row>
    <row r="482" spans="2:18" x14ac:dyDescent="0.25">
      <c r="B482">
        <v>7.6469999999999999E-4</v>
      </c>
      <c r="C482">
        <v>5.3799999999999996E-4</v>
      </c>
      <c r="D482">
        <f t="shared" si="21"/>
        <v>1.3027E-3</v>
      </c>
      <c r="I482">
        <v>1.9219E-3</v>
      </c>
      <c r="J482" s="1">
        <v>5.3499999999999999E-5</v>
      </c>
      <c r="K482">
        <f t="shared" si="22"/>
        <v>1.9754E-3</v>
      </c>
      <c r="P482">
        <v>5.8839999999999999E-4</v>
      </c>
      <c r="Q482">
        <v>8.386E-4</v>
      </c>
      <c r="R482">
        <f t="shared" si="23"/>
        <v>1.4269999999999999E-3</v>
      </c>
    </row>
    <row r="483" spans="2:18" x14ac:dyDescent="0.25">
      <c r="B483">
        <v>7.8350000000000002E-4</v>
      </c>
      <c r="C483">
        <v>4.9569999999999996E-4</v>
      </c>
      <c r="D483">
        <f t="shared" si="21"/>
        <v>1.2791999999999999E-3</v>
      </c>
      <c r="I483">
        <v>1.8487E-3</v>
      </c>
      <c r="J483" s="1">
        <v>1.45E-5</v>
      </c>
      <c r="K483">
        <f t="shared" si="22"/>
        <v>1.8632E-3</v>
      </c>
      <c r="P483">
        <v>5.5210000000000003E-4</v>
      </c>
      <c r="Q483">
        <v>8.3989999999999998E-4</v>
      </c>
      <c r="R483">
        <f t="shared" si="23"/>
        <v>1.392E-3</v>
      </c>
    </row>
    <row r="484" spans="2:18" x14ac:dyDescent="0.25">
      <c r="B484">
        <v>7.7539999999999998E-4</v>
      </c>
      <c r="C484">
        <v>4.952E-4</v>
      </c>
      <c r="D484">
        <f t="shared" si="21"/>
        <v>1.2706E-3</v>
      </c>
      <c r="I484">
        <v>1.7363000000000001E-3</v>
      </c>
      <c r="J484" s="1">
        <v>1.4600000000000001E-5</v>
      </c>
      <c r="K484">
        <f t="shared" si="22"/>
        <v>1.7509000000000001E-3</v>
      </c>
      <c r="P484">
        <v>5.5080000000000005E-4</v>
      </c>
      <c r="Q484">
        <v>8.3909999999999996E-4</v>
      </c>
      <c r="R484">
        <f t="shared" si="23"/>
        <v>1.3898999999999999E-3</v>
      </c>
    </row>
    <row r="485" spans="2:18" x14ac:dyDescent="0.25">
      <c r="B485">
        <v>7.5230000000000002E-4</v>
      </c>
      <c r="C485">
        <v>4.9479999999999999E-4</v>
      </c>
      <c r="D485">
        <f t="shared" si="21"/>
        <v>1.2471000000000001E-3</v>
      </c>
      <c r="I485">
        <v>1.7281E-3</v>
      </c>
      <c r="J485" s="1">
        <v>1.49E-5</v>
      </c>
      <c r="K485">
        <f t="shared" si="22"/>
        <v>1.743E-3</v>
      </c>
      <c r="P485">
        <v>5.5170000000000002E-4</v>
      </c>
      <c r="Q485">
        <v>8.3900000000000001E-4</v>
      </c>
      <c r="R485">
        <f t="shared" si="23"/>
        <v>1.3906999999999999E-3</v>
      </c>
    </row>
    <row r="486" spans="2:18" x14ac:dyDescent="0.25">
      <c r="B486">
        <v>7.6079999999999995E-4</v>
      </c>
      <c r="C486">
        <v>4.9180000000000003E-4</v>
      </c>
      <c r="D486">
        <f t="shared" si="21"/>
        <v>1.2526E-3</v>
      </c>
      <c r="I486">
        <v>1.7653E-3</v>
      </c>
      <c r="J486" s="1">
        <v>1.45E-5</v>
      </c>
      <c r="K486">
        <f t="shared" si="22"/>
        <v>1.7798E-3</v>
      </c>
      <c r="P486">
        <v>5.5080000000000005E-4</v>
      </c>
      <c r="Q486">
        <v>8.386E-4</v>
      </c>
      <c r="R486">
        <f t="shared" si="23"/>
        <v>1.3894000000000001E-3</v>
      </c>
    </row>
    <row r="487" spans="2:18" x14ac:dyDescent="0.25">
      <c r="B487">
        <v>7.7320000000000004E-4</v>
      </c>
      <c r="C487">
        <v>4.9560000000000001E-4</v>
      </c>
      <c r="D487">
        <f t="shared" si="21"/>
        <v>1.2688E-3</v>
      </c>
      <c r="I487">
        <v>1.7208E-3</v>
      </c>
      <c r="J487" s="1">
        <v>1.45E-5</v>
      </c>
      <c r="K487">
        <f t="shared" si="22"/>
        <v>1.7353E-3</v>
      </c>
      <c r="P487">
        <v>5.5469999999999998E-4</v>
      </c>
      <c r="Q487">
        <v>8.4040000000000004E-4</v>
      </c>
      <c r="R487">
        <f t="shared" si="23"/>
        <v>1.3951E-3</v>
      </c>
    </row>
    <row r="488" spans="2:18" x14ac:dyDescent="0.25">
      <c r="B488">
        <v>7.5100000000000004E-4</v>
      </c>
      <c r="C488">
        <v>4.9529999999999995E-4</v>
      </c>
      <c r="D488">
        <f t="shared" si="21"/>
        <v>1.2463000000000001E-3</v>
      </c>
      <c r="I488">
        <v>1.768E-3</v>
      </c>
      <c r="J488" s="1">
        <v>1.4600000000000001E-5</v>
      </c>
      <c r="K488">
        <f t="shared" si="22"/>
        <v>1.7826000000000001E-3</v>
      </c>
      <c r="P488">
        <v>5.4909999999999996E-4</v>
      </c>
      <c r="Q488">
        <v>8.3900000000000001E-4</v>
      </c>
      <c r="R488">
        <f t="shared" si="23"/>
        <v>1.3881E-3</v>
      </c>
    </row>
    <row r="489" spans="2:18" x14ac:dyDescent="0.25">
      <c r="B489">
        <v>8.0829999999999997E-4</v>
      </c>
      <c r="C489">
        <v>5.3890000000000003E-4</v>
      </c>
      <c r="D489">
        <f t="shared" si="21"/>
        <v>1.3472E-3</v>
      </c>
      <c r="I489">
        <v>1.7645E-3</v>
      </c>
      <c r="J489" s="1">
        <v>1.49E-5</v>
      </c>
      <c r="K489">
        <f t="shared" si="22"/>
        <v>1.7794E-3</v>
      </c>
      <c r="P489">
        <v>5.5170000000000002E-4</v>
      </c>
      <c r="Q489">
        <v>8.4469999999999999E-4</v>
      </c>
      <c r="R489">
        <f t="shared" si="23"/>
        <v>1.3963999999999999E-3</v>
      </c>
    </row>
    <row r="490" spans="2:18" x14ac:dyDescent="0.25">
      <c r="B490">
        <v>7.6159999999999997E-4</v>
      </c>
      <c r="C490">
        <v>4.9529999999999995E-4</v>
      </c>
      <c r="D490">
        <f t="shared" si="21"/>
        <v>1.2569E-3</v>
      </c>
      <c r="I490">
        <v>1.9705999999999999E-3</v>
      </c>
      <c r="J490" s="1">
        <v>1.88E-5</v>
      </c>
      <c r="K490">
        <f t="shared" si="22"/>
        <v>1.9893999999999997E-3</v>
      </c>
      <c r="P490">
        <v>5.5080000000000005E-4</v>
      </c>
      <c r="Q490">
        <v>8.4199999999999998E-4</v>
      </c>
      <c r="R490">
        <f t="shared" si="23"/>
        <v>1.3928E-3</v>
      </c>
    </row>
    <row r="491" spans="2:18" x14ac:dyDescent="0.25">
      <c r="B491">
        <v>7.5060000000000003E-4</v>
      </c>
      <c r="C491">
        <v>4.952E-4</v>
      </c>
      <c r="D491">
        <f t="shared" si="21"/>
        <v>1.2458E-3</v>
      </c>
      <c r="I491">
        <v>1.7577000000000001E-3</v>
      </c>
      <c r="J491" s="1">
        <v>1.5E-5</v>
      </c>
      <c r="K491">
        <f t="shared" si="22"/>
        <v>1.7727000000000001E-3</v>
      </c>
      <c r="P491">
        <v>5.5259999999999999E-4</v>
      </c>
      <c r="Q491">
        <v>8.3989999999999998E-4</v>
      </c>
      <c r="R491">
        <f t="shared" si="23"/>
        <v>1.3925000000000001E-3</v>
      </c>
    </row>
    <row r="492" spans="2:18" x14ac:dyDescent="0.25">
      <c r="B492">
        <v>7.6250000000000005E-4</v>
      </c>
      <c r="C492">
        <v>4.9560000000000001E-4</v>
      </c>
      <c r="D492">
        <f t="shared" si="21"/>
        <v>1.2581000000000001E-3</v>
      </c>
      <c r="I492">
        <v>1.9873E-3</v>
      </c>
      <c r="J492" s="1">
        <v>1.5400000000000002E-5</v>
      </c>
      <c r="K492">
        <f t="shared" si="22"/>
        <v>2.0027000000000001E-3</v>
      </c>
      <c r="P492">
        <v>5.5000000000000003E-4</v>
      </c>
      <c r="Q492">
        <v>8.4250000000000004E-4</v>
      </c>
      <c r="R492">
        <f t="shared" si="23"/>
        <v>1.3925000000000001E-3</v>
      </c>
    </row>
    <row r="493" spans="2:18" x14ac:dyDescent="0.25">
      <c r="B493">
        <v>7.6159999999999997E-4</v>
      </c>
      <c r="C493">
        <v>4.9649999999999998E-4</v>
      </c>
      <c r="D493">
        <f t="shared" si="21"/>
        <v>1.2580999999999998E-3</v>
      </c>
      <c r="I493">
        <v>1.72E-3</v>
      </c>
      <c r="J493" s="1">
        <v>1.45E-5</v>
      </c>
      <c r="K493">
        <f t="shared" si="22"/>
        <v>1.7344999999999999E-3</v>
      </c>
      <c r="P493">
        <v>5.5130000000000001E-4</v>
      </c>
      <c r="Q493">
        <v>8.3989999999999998E-4</v>
      </c>
      <c r="R493">
        <f t="shared" si="23"/>
        <v>1.3912E-3</v>
      </c>
    </row>
    <row r="494" spans="2:18" x14ac:dyDescent="0.25">
      <c r="B494">
        <v>7.6040000000000005E-4</v>
      </c>
      <c r="C494">
        <v>4.9649999999999998E-4</v>
      </c>
      <c r="D494">
        <f t="shared" si="21"/>
        <v>1.2569E-3</v>
      </c>
      <c r="I494">
        <v>1.7285E-3</v>
      </c>
      <c r="J494" s="1">
        <v>1.49E-5</v>
      </c>
      <c r="K494">
        <f t="shared" si="22"/>
        <v>1.7434E-3</v>
      </c>
      <c r="P494">
        <v>5.5429999999999998E-4</v>
      </c>
      <c r="Q494">
        <v>8.4210000000000003E-4</v>
      </c>
      <c r="R494">
        <f t="shared" si="23"/>
        <v>1.3963999999999999E-3</v>
      </c>
    </row>
    <row r="495" spans="2:18" x14ac:dyDescent="0.25">
      <c r="B495">
        <v>7.7539999999999998E-4</v>
      </c>
      <c r="C495">
        <v>4.9609999999999997E-4</v>
      </c>
      <c r="D495">
        <f t="shared" si="21"/>
        <v>1.2715000000000001E-3</v>
      </c>
      <c r="I495">
        <v>1.7443999999999999E-3</v>
      </c>
      <c r="J495" s="1">
        <v>1.45E-5</v>
      </c>
      <c r="K495">
        <f t="shared" si="22"/>
        <v>1.7588999999999999E-3</v>
      </c>
      <c r="P495">
        <v>5.4869999999999995E-4</v>
      </c>
      <c r="Q495">
        <v>8.5400000000000005E-4</v>
      </c>
      <c r="R495">
        <f t="shared" si="23"/>
        <v>1.4027E-3</v>
      </c>
    </row>
    <row r="496" spans="2:18" x14ac:dyDescent="0.25">
      <c r="B496">
        <v>7.873E-4</v>
      </c>
      <c r="C496">
        <v>4.9649999999999998E-4</v>
      </c>
      <c r="D496">
        <f t="shared" si="21"/>
        <v>1.2837999999999999E-3</v>
      </c>
      <c r="I496">
        <v>2.0078000000000001E-3</v>
      </c>
      <c r="J496" s="1">
        <v>1.5E-5</v>
      </c>
      <c r="K496">
        <f t="shared" si="22"/>
        <v>2.0227999999999999E-3</v>
      </c>
      <c r="P496">
        <v>5.8379999999999999E-4</v>
      </c>
      <c r="Q496">
        <v>8.3949999999999997E-4</v>
      </c>
      <c r="R496">
        <f t="shared" si="23"/>
        <v>1.4233E-3</v>
      </c>
    </row>
    <row r="497" spans="2:18" x14ac:dyDescent="0.25">
      <c r="B497">
        <v>7.5179999999999995E-4</v>
      </c>
      <c r="C497">
        <v>4.9569999999999996E-4</v>
      </c>
      <c r="D497">
        <f t="shared" si="21"/>
        <v>1.2474999999999999E-3</v>
      </c>
      <c r="I497">
        <v>1.8056000000000001E-3</v>
      </c>
      <c r="J497" s="1">
        <v>1.5E-5</v>
      </c>
      <c r="K497">
        <f t="shared" si="22"/>
        <v>1.8206000000000001E-3</v>
      </c>
      <c r="P497">
        <v>5.7390000000000002E-4</v>
      </c>
      <c r="Q497">
        <v>8.7109999999999998E-4</v>
      </c>
      <c r="R497">
        <f t="shared" si="23"/>
        <v>1.4450000000000001E-3</v>
      </c>
    </row>
    <row r="498" spans="2:18" x14ac:dyDescent="0.25">
      <c r="B498">
        <v>8.8270000000000004E-4</v>
      </c>
      <c r="C498">
        <v>4.9439999999999998E-4</v>
      </c>
      <c r="D498">
        <f t="shared" si="21"/>
        <v>1.3771E-3</v>
      </c>
      <c r="I498">
        <v>1.8354999999999999E-3</v>
      </c>
      <c r="J498" s="1">
        <v>1.5E-5</v>
      </c>
      <c r="K498">
        <f t="shared" si="22"/>
        <v>1.8504999999999999E-3</v>
      </c>
      <c r="P498">
        <v>5.5040000000000004E-4</v>
      </c>
      <c r="Q498">
        <v>8.3989999999999998E-4</v>
      </c>
      <c r="R498">
        <f t="shared" si="23"/>
        <v>1.3903000000000001E-3</v>
      </c>
    </row>
    <row r="499" spans="2:18" x14ac:dyDescent="0.25">
      <c r="B499">
        <v>7.6210000000000004E-4</v>
      </c>
      <c r="C499">
        <v>4.9870000000000003E-4</v>
      </c>
      <c r="D499">
        <f t="shared" si="21"/>
        <v>1.2608000000000001E-3</v>
      </c>
      <c r="I499">
        <v>1.8025999999999999E-3</v>
      </c>
      <c r="J499" s="1">
        <v>1.5E-5</v>
      </c>
      <c r="K499">
        <f t="shared" si="22"/>
        <v>1.8175999999999999E-3</v>
      </c>
      <c r="P499">
        <v>5.7050000000000004E-4</v>
      </c>
      <c r="Q499">
        <v>8.6899999999999998E-4</v>
      </c>
      <c r="R499">
        <f t="shared" si="23"/>
        <v>1.4395E-3</v>
      </c>
    </row>
    <row r="500" spans="2:18" x14ac:dyDescent="0.25">
      <c r="B500">
        <v>7.4969999999999995E-4</v>
      </c>
      <c r="C500">
        <v>4.952E-4</v>
      </c>
      <c r="D500">
        <f t="shared" si="21"/>
        <v>1.2449E-3</v>
      </c>
      <c r="I500">
        <v>1.8278000000000001E-3</v>
      </c>
      <c r="J500" s="1">
        <v>1.5299999999999999E-5</v>
      </c>
      <c r="K500">
        <f t="shared" si="22"/>
        <v>1.8431000000000001E-3</v>
      </c>
      <c r="P500">
        <v>5.5170000000000002E-4</v>
      </c>
      <c r="Q500">
        <v>8.3909999999999996E-4</v>
      </c>
      <c r="R500">
        <f t="shared" si="23"/>
        <v>1.3908E-3</v>
      </c>
    </row>
    <row r="501" spans="2:18" x14ac:dyDescent="0.25">
      <c r="B501">
        <v>7.6769999999999996E-4</v>
      </c>
      <c r="C501">
        <v>4.9180000000000003E-4</v>
      </c>
      <c r="D501">
        <f t="shared" si="21"/>
        <v>1.2595E-3</v>
      </c>
      <c r="I501">
        <v>1.7440000000000001E-3</v>
      </c>
      <c r="J501" s="1">
        <v>1.4600000000000001E-5</v>
      </c>
      <c r="K501">
        <f t="shared" si="22"/>
        <v>1.7586000000000001E-3</v>
      </c>
      <c r="P501">
        <v>5.7129999999999995E-4</v>
      </c>
      <c r="Q501">
        <v>8.7449999999999995E-4</v>
      </c>
      <c r="R501">
        <f t="shared" si="23"/>
        <v>1.4457999999999999E-3</v>
      </c>
    </row>
    <row r="502" spans="2:18" x14ac:dyDescent="0.25">
      <c r="B502">
        <v>7.6000000000000004E-4</v>
      </c>
      <c r="C502">
        <v>5.243E-4</v>
      </c>
      <c r="D502">
        <f t="shared" si="21"/>
        <v>1.2842999999999999E-3</v>
      </c>
      <c r="I502">
        <v>1.8077E-3</v>
      </c>
      <c r="J502" s="1">
        <v>1.5E-5</v>
      </c>
      <c r="K502">
        <f t="shared" si="22"/>
        <v>1.8227E-3</v>
      </c>
      <c r="P502">
        <v>5.5210000000000003E-4</v>
      </c>
      <c r="Q502">
        <v>8.7149999999999999E-4</v>
      </c>
      <c r="R502">
        <f t="shared" si="23"/>
        <v>1.4236000000000001E-3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Nig</vt:lpstr>
      <vt:lpstr>Fuckass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Wilkes</dc:creator>
  <cp:lastModifiedBy>Jacob Wilkes</cp:lastModifiedBy>
  <dcterms:created xsi:type="dcterms:W3CDTF">2018-05-06T01:34:39Z</dcterms:created>
  <dcterms:modified xsi:type="dcterms:W3CDTF">2018-05-06T03:43:42Z</dcterms:modified>
</cp:coreProperties>
</file>