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rGUQbqVBVkLIxyNI4ETKnw0B6HEi7IFgZTdOIJ1Vyw="/>
    </ext>
  </extLst>
</workbook>
</file>

<file path=xl/sharedStrings.xml><?xml version="1.0" encoding="utf-8"?>
<sst xmlns="http://schemas.openxmlformats.org/spreadsheetml/2006/main" count="51" uniqueCount="34">
  <si>
    <t>Key</t>
  </si>
  <si>
    <t>Anna</t>
  </si>
  <si>
    <t>Alyssa</t>
  </si>
  <si>
    <t>Avi</t>
  </si>
  <si>
    <t>Jacob</t>
  </si>
  <si>
    <t>All</t>
  </si>
  <si>
    <t>Week</t>
  </si>
  <si>
    <t>Group Member Assigned</t>
  </si>
  <si>
    <t>Problem Statement</t>
  </si>
  <si>
    <t>Use Cases</t>
  </si>
  <si>
    <t>Project Elicitation</t>
  </si>
  <si>
    <t>Functional Requirements</t>
  </si>
  <si>
    <t>Design DB</t>
  </si>
  <si>
    <t>Build DB</t>
  </si>
  <si>
    <t>Create GUI markup</t>
  </si>
  <si>
    <t>Create database outline</t>
  </si>
  <si>
    <t>Lab 3</t>
  </si>
  <si>
    <t>Create homescreen</t>
  </si>
  <si>
    <t>Create profile screen</t>
  </si>
  <si>
    <t>create file upload</t>
  </si>
  <si>
    <t>create resources page</t>
  </si>
  <si>
    <t>Learn nodejs</t>
  </si>
  <si>
    <t>setup database</t>
  </si>
  <si>
    <t>prompt engineering</t>
  </si>
  <si>
    <t>Set up Github</t>
  </si>
  <si>
    <t>Submit group project description</t>
  </si>
  <si>
    <t>Create progress report 1</t>
  </si>
  <si>
    <t>Mid-semster peer evaluation</t>
  </si>
  <si>
    <t>Progress report 2</t>
  </si>
  <si>
    <t>Create documentation</t>
  </si>
  <si>
    <t>end of semester peer evaluation</t>
  </si>
  <si>
    <t>Final presentation</t>
  </si>
  <si>
    <t>page to track symptoms</t>
  </si>
  <si>
    <t>Page for medical professionals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</si>
</sst>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b/>
      <sz val="20.0"/>
      <color theme="1"/>
      <name val="Calibri"/>
    </font>
    <font>
      <b/>
      <sz val="18.0"/>
      <color theme="1"/>
      <name val="Calibri"/>
    </font>
    <font>
      <b/>
      <i/>
      <sz val="16.0"/>
      <color theme="1"/>
      <name val="Calibri"/>
    </font>
    <font>
      <sz val="14.0"/>
      <color theme="1"/>
      <name val="Calibri"/>
    </font>
    <font>
      <sz val="12.0"/>
      <color theme="1"/>
      <name val="Calibri"/>
    </font>
    <font>
      <color theme="1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7F7F7F"/>
        <bgColor rgb="FF7F7F7F"/>
      </patternFill>
    </fill>
    <fill>
      <patternFill patternType="solid">
        <fgColor rgb="FFC00000"/>
        <bgColor rgb="FFC00000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666666"/>
        <bgColor rgb="FF666666"/>
      </patternFill>
    </fill>
    <fill>
      <patternFill patternType="solid">
        <fgColor rgb="FFFF0000"/>
        <bgColor rgb="FFFF0000"/>
      </patternFill>
    </fill>
  </fills>
  <borders count="4">
    <border/>
    <border>
      <left/>
      <right/>
      <top/>
      <bottom/>
    </border>
    <border>
      <left/>
      <right/>
      <top/>
    </border>
    <border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readingOrder="0"/>
    </xf>
    <xf borderId="1" fillId="2" fontId="4" numFmtId="0" xfId="0" applyBorder="1" applyFill="1" applyFont="1"/>
    <xf borderId="1" fillId="3" fontId="4" numFmtId="0" xfId="0" applyBorder="1" applyFill="1" applyFont="1"/>
    <xf borderId="1" fillId="4" fontId="4" numFmtId="0" xfId="0" applyBorder="1" applyFill="1" applyFont="1"/>
    <xf borderId="1" fillId="5" fontId="4" numFmtId="0" xfId="0" applyBorder="1" applyFill="1" applyFont="1"/>
    <xf borderId="1" fillId="6" fontId="4" numFmtId="0" xfId="0" applyBorder="1" applyFill="1" applyFont="1"/>
    <xf borderId="1" fillId="7" fontId="4" numFmtId="0" xfId="0" applyBorder="1" applyFill="1" applyFont="1"/>
    <xf borderId="2" fillId="7" fontId="4" numFmtId="0" xfId="0" applyBorder="1" applyFont="1"/>
    <xf borderId="0" fillId="0" fontId="5" numFmtId="14" xfId="0" applyFont="1" applyNumberFormat="1"/>
    <xf borderId="0" fillId="8" fontId="4" numFmtId="0" xfId="0" applyFill="1" applyFont="1"/>
    <xf borderId="3" fillId="2" fontId="4" numFmtId="0" xfId="0" applyBorder="1" applyFont="1"/>
    <xf borderId="0" fillId="9" fontId="4" numFmtId="0" xfId="0" applyFill="1" applyFont="1"/>
    <xf borderId="0" fillId="10" fontId="4" numFmtId="0" xfId="0" applyFill="1" applyFont="1"/>
    <xf borderId="0" fillId="11" fontId="4" numFmtId="0" xfId="0" applyFill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6" numFmtId="0" xfId="0" applyFont="1"/>
    <xf borderId="0" fillId="11" fontId="6" numFmtId="0" xfId="0" applyFont="1"/>
    <xf borderId="0" fillId="12" fontId="6" numFmtId="0" xfId="0" applyFill="1" applyFont="1"/>
    <xf borderId="0" fillId="13" fontId="6" numFmtId="0" xfId="0" applyFill="1" applyFont="1"/>
    <xf borderId="0" fillId="8" fontId="6" numFmtId="0" xfId="0" applyFont="1"/>
    <xf borderId="0" fillId="6" fontId="6" numFmtId="0" xfId="0" applyFont="1"/>
    <xf borderId="0" fillId="4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31.78"/>
    <col customWidth="1" min="3" max="3" width="27.67"/>
    <col customWidth="1" min="4" max="26" width="10.56"/>
  </cols>
  <sheetData>
    <row r="1" ht="15.75" customHeight="1">
      <c r="A1" s="1"/>
      <c r="C1" s="2"/>
    </row>
    <row r="2" ht="15.75" customHeight="1">
      <c r="C2" s="3" t="s">
        <v>0</v>
      </c>
    </row>
    <row r="3" ht="15.75" customHeight="1">
      <c r="B3" s="4"/>
      <c r="C3" s="5" t="s">
        <v>1</v>
      </c>
      <c r="D3" s="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5.75" customHeight="1">
      <c r="B4" s="4"/>
      <c r="C4" s="5" t="s">
        <v>2</v>
      </c>
      <c r="D4" s="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ht="15.75" customHeight="1">
      <c r="B5" s="4"/>
      <c r="C5" s="5" t="s">
        <v>3</v>
      </c>
      <c r="D5" s="8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ht="15.75" customHeight="1">
      <c r="B6" s="4"/>
      <c r="C6" s="5" t="s">
        <v>4</v>
      </c>
      <c r="D6" s="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ht="15.75" customHeight="1">
      <c r="B7" s="4"/>
      <c r="C7" s="4" t="s">
        <v>5</v>
      </c>
      <c r="D7" s="10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ht="15.75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ht="15.75" customHeight="1">
      <c r="B9" s="4"/>
      <c r="C9" s="4"/>
      <c r="D9" s="11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ht="15.75" customHeight="1">
      <c r="B10" s="4"/>
      <c r="C10" s="4" t="s">
        <v>7</v>
      </c>
      <c r="D10" s="12">
        <v>1.0</v>
      </c>
      <c r="E10" s="11">
        <f t="shared" ref="E10:P10" si="1">D10+1</f>
        <v>2</v>
      </c>
      <c r="F10" s="12">
        <f t="shared" si="1"/>
        <v>3</v>
      </c>
      <c r="G10" s="12">
        <f t="shared" si="1"/>
        <v>4</v>
      </c>
      <c r="H10" s="12">
        <f t="shared" si="1"/>
        <v>5</v>
      </c>
      <c r="I10" s="11">
        <f t="shared" si="1"/>
        <v>6</v>
      </c>
      <c r="J10" s="11">
        <f t="shared" si="1"/>
        <v>7</v>
      </c>
      <c r="K10" s="11">
        <f t="shared" si="1"/>
        <v>8</v>
      </c>
      <c r="L10" s="11">
        <f t="shared" si="1"/>
        <v>9</v>
      </c>
      <c r="M10" s="11">
        <f t="shared" si="1"/>
        <v>10</v>
      </c>
      <c r="N10" s="11">
        <f t="shared" si="1"/>
        <v>11</v>
      </c>
      <c r="O10" s="11">
        <f t="shared" si="1"/>
        <v>12</v>
      </c>
      <c r="P10" s="11">
        <f t="shared" si="1"/>
        <v>13</v>
      </c>
      <c r="Q10" s="4"/>
      <c r="R10" s="4"/>
      <c r="S10" s="13"/>
      <c r="T10" s="13"/>
    </row>
    <row r="11" ht="15.75" customHeight="1">
      <c r="B11" s="5" t="s">
        <v>8</v>
      </c>
      <c r="C11" s="5" t="s">
        <v>1</v>
      </c>
      <c r="D11" s="14"/>
      <c r="E11" s="1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4"/>
      <c r="R11" s="4"/>
    </row>
    <row r="12" ht="15.75" customHeight="1">
      <c r="B12" s="5" t="s">
        <v>9</v>
      </c>
      <c r="C12" s="5" t="s">
        <v>5</v>
      </c>
      <c r="D12" s="14"/>
      <c r="E12" s="16"/>
      <c r="F12" s="17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4"/>
      <c r="R12" s="4"/>
    </row>
    <row r="13" ht="15.75" customHeight="1">
      <c r="B13" s="4" t="s">
        <v>10</v>
      </c>
      <c r="C13" s="4"/>
      <c r="D13" s="14"/>
      <c r="E13" s="14"/>
      <c r="F13" s="18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4"/>
      <c r="R13" s="4"/>
    </row>
    <row r="14" ht="15.75" customHeight="1">
      <c r="B14" s="4" t="s">
        <v>11</v>
      </c>
      <c r="C14" s="4"/>
      <c r="D14" s="14"/>
      <c r="E14" s="14"/>
      <c r="F14" s="18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4"/>
      <c r="R14" s="4"/>
    </row>
    <row r="15" ht="15.75" customHeight="1">
      <c r="B15" s="4" t="s">
        <v>12</v>
      </c>
      <c r="C15" s="19" t="s">
        <v>4</v>
      </c>
      <c r="D15" s="14"/>
      <c r="E15" s="14"/>
      <c r="F15" s="4"/>
      <c r="G15" s="14"/>
      <c r="H15" s="9"/>
      <c r="I15" s="9"/>
      <c r="J15" s="14"/>
      <c r="K15" s="14"/>
      <c r="L15" s="14"/>
      <c r="M15" s="14"/>
      <c r="N15" s="14"/>
      <c r="O15" s="14"/>
      <c r="P15" s="14"/>
      <c r="Q15" s="4"/>
      <c r="R15" s="4"/>
    </row>
    <row r="16" ht="15.75" customHeight="1">
      <c r="B16" s="4" t="s">
        <v>13</v>
      </c>
      <c r="C16" s="19" t="s">
        <v>4</v>
      </c>
      <c r="D16" s="14"/>
      <c r="E16" s="14"/>
      <c r="F16" s="4"/>
      <c r="G16" s="14"/>
      <c r="H16" s="9"/>
      <c r="I16" s="9"/>
      <c r="J16" s="14"/>
      <c r="K16" s="14"/>
      <c r="L16" s="14"/>
      <c r="M16" s="14"/>
      <c r="N16" s="14"/>
      <c r="O16" s="14"/>
      <c r="P16" s="14"/>
      <c r="Q16" s="4"/>
      <c r="R16" s="4"/>
    </row>
    <row r="17" ht="15.75" customHeight="1">
      <c r="B17" s="20" t="s">
        <v>14</v>
      </c>
      <c r="C17" s="20" t="s">
        <v>1</v>
      </c>
      <c r="D17" s="21"/>
      <c r="E17" s="22"/>
    </row>
    <row r="18" ht="15.75" customHeight="1">
      <c r="B18" s="20" t="s">
        <v>15</v>
      </c>
      <c r="C18" s="20"/>
      <c r="F18" s="23"/>
      <c r="G18" s="23"/>
    </row>
    <row r="19" ht="15.75" customHeight="1">
      <c r="B19" s="20" t="s">
        <v>16</v>
      </c>
      <c r="C19" s="20"/>
      <c r="F19" s="24"/>
    </row>
    <row r="20" ht="15.75" customHeight="1">
      <c r="B20" s="20" t="s">
        <v>17</v>
      </c>
      <c r="C20" s="20" t="s">
        <v>1</v>
      </c>
    </row>
    <row r="21" ht="15.75" customHeight="1">
      <c r="B21" s="20" t="s">
        <v>18</v>
      </c>
      <c r="C21" s="20" t="s">
        <v>1</v>
      </c>
    </row>
    <row r="22" ht="15.75" customHeight="1">
      <c r="B22" s="20" t="s">
        <v>19</v>
      </c>
      <c r="C22" s="20" t="s">
        <v>1</v>
      </c>
      <c r="G22" s="25"/>
    </row>
    <row r="23" ht="15.75" customHeight="1">
      <c r="B23" s="20" t="s">
        <v>20</v>
      </c>
      <c r="C23" s="20" t="s">
        <v>1</v>
      </c>
    </row>
    <row r="24" ht="15.75" customHeight="1">
      <c r="B24" s="20" t="s">
        <v>21</v>
      </c>
      <c r="C24" s="20" t="s">
        <v>5</v>
      </c>
      <c r="D24" s="26"/>
      <c r="E24" s="26"/>
      <c r="F24" s="24"/>
    </row>
    <row r="25" ht="15.75" customHeight="1">
      <c r="B25" s="20" t="s">
        <v>22</v>
      </c>
    </row>
    <row r="26" ht="15.75" customHeight="1">
      <c r="B26" s="20" t="s">
        <v>23</v>
      </c>
      <c r="C26" s="20" t="s">
        <v>3</v>
      </c>
      <c r="F26" s="27"/>
      <c r="G26" s="27"/>
      <c r="H26" s="27"/>
    </row>
    <row r="27" ht="15.75" customHeight="1">
      <c r="B27" s="20" t="s">
        <v>24</v>
      </c>
      <c r="C27" s="20" t="s">
        <v>4</v>
      </c>
      <c r="E27" s="9"/>
    </row>
    <row r="28" ht="15.75" customHeight="1">
      <c r="B28" s="20" t="s">
        <v>25</v>
      </c>
      <c r="C28" s="20" t="s">
        <v>3</v>
      </c>
      <c r="F28" s="27"/>
      <c r="G28" s="27"/>
      <c r="H28" s="27"/>
    </row>
    <row r="29" ht="15.75" customHeight="1">
      <c r="B29" s="20" t="s">
        <v>26</v>
      </c>
      <c r="G29" s="27"/>
      <c r="H29" s="27"/>
      <c r="I29" s="27"/>
    </row>
    <row r="30" ht="15.75" customHeight="1">
      <c r="B30" s="20" t="s">
        <v>27</v>
      </c>
      <c r="C30" s="20" t="s">
        <v>5</v>
      </c>
    </row>
    <row r="31" ht="15.75" customHeight="1">
      <c r="B31" s="20" t="s">
        <v>28</v>
      </c>
    </row>
    <row r="32" ht="15.75" customHeight="1">
      <c r="B32" s="20" t="s">
        <v>29</v>
      </c>
      <c r="C32" s="20" t="s">
        <v>3</v>
      </c>
      <c r="G32" s="27"/>
      <c r="H32" s="27"/>
      <c r="I32" s="27"/>
      <c r="J32" s="27"/>
      <c r="K32" s="27"/>
    </row>
    <row r="33" ht="15.75" customHeight="1">
      <c r="B33" s="20" t="s">
        <v>30</v>
      </c>
    </row>
    <row r="34" ht="15.75" customHeight="1">
      <c r="B34" s="20" t="s">
        <v>31</v>
      </c>
    </row>
    <row r="35" ht="15.75" customHeight="1">
      <c r="B35" s="20" t="s">
        <v>32</v>
      </c>
      <c r="C35" s="20" t="s">
        <v>1</v>
      </c>
      <c r="I35" s="21"/>
    </row>
    <row r="36" ht="15.75" customHeight="1">
      <c r="B36" s="20" t="s">
        <v>33</v>
      </c>
      <c r="C36" s="20" t="s">
        <v>1</v>
      </c>
      <c r="J36" s="2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A1:B1"/>
    <mergeCell ref="C2:D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2020-01-15T19:59:31Z</dcterms:created>
  <dc:creator>Hood, Kendric</dc:creator>
</cp:coreProperties>
</file>