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6\"/>
    </mc:Choice>
  </mc:AlternateContent>
  <xr:revisionPtr revIDLastSave="0" documentId="13_ncr:1_{09D131EA-4AAA-4A38-BBAB-568339614316}" xr6:coauthVersionLast="46" xr6:coauthVersionMax="46" xr10:uidLastSave="{00000000-0000-0000-0000-000000000000}"/>
  <bookViews>
    <workbookView minimized="1" xWindow="4125" yWindow="5595" windowWidth="28800" windowHeight="15555" xr2:uid="{A0365C68-376E-45D0-A5B1-DCF5C794F6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4" i="1"/>
  <c r="H5" i="1"/>
  <c r="H2" i="1"/>
</calcChain>
</file>

<file path=xl/sharedStrings.xml><?xml version="1.0" encoding="utf-8"?>
<sst xmlns="http://schemas.openxmlformats.org/spreadsheetml/2006/main" count="5" uniqueCount="5">
  <si>
    <t>freq</t>
  </si>
  <si>
    <t>Vin</t>
  </si>
  <si>
    <t>Vou</t>
  </si>
  <si>
    <t>Phase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</si>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</sst>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9B7E-5349-4E03-A980-2F1530EE63CB}">
  <dimension ref="A1:I73"/>
  <sheetViews>
    <sheetView tabSelected="1" workbookViewId="0">
      <selection activeCell="G2" sqref="G2:I7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9" ht="15.75" customHeight="1" x14ac:dyDescent="0.25">
      <c r="A2">
        <v>200</v>
      </c>
      <c r="B2">
        <v>2.02</v>
      </c>
      <c r="C2">
        <v>2.04</v>
      </c>
      <c r="D2">
        <v>0</v>
      </c>
      <c r="G2">
        <v>200</v>
      </c>
      <c r="H2">
        <f>C2/B2</f>
        <v>1.0099009900990099</v>
      </c>
      <c r="I2">
        <v>0</v>
      </c>
    </row>
    <row r="3" spans="1:9" x14ac:dyDescent="0.25">
      <c r="A3">
        <v>300</v>
      </c>
      <c r="B3">
        <v>2.02</v>
      </c>
      <c r="C3">
        <v>2.08</v>
      </c>
      <c r="D3">
        <v>4</v>
      </c>
      <c r="G3">
        <v>300</v>
      </c>
      <c r="H3">
        <f t="shared" ref="H3:H66" si="0">C3/B3</f>
        <v>1.0297029702970297</v>
      </c>
      <c r="I3">
        <v>4</v>
      </c>
    </row>
    <row r="4" spans="1:9" x14ac:dyDescent="0.25">
      <c r="A4">
        <v>400</v>
      </c>
      <c r="B4">
        <v>2</v>
      </c>
      <c r="C4">
        <v>2.12</v>
      </c>
      <c r="D4">
        <v>4</v>
      </c>
      <c r="G4">
        <v>400</v>
      </c>
      <c r="H4">
        <f t="shared" si="0"/>
        <v>1.06</v>
      </c>
      <c r="I4">
        <v>4</v>
      </c>
    </row>
    <row r="5" spans="1:9" x14ac:dyDescent="0.25">
      <c r="A5">
        <v>500</v>
      </c>
      <c r="B5">
        <v>2.02</v>
      </c>
      <c r="C5">
        <v>2.2000000000000002</v>
      </c>
      <c r="D5">
        <v>7</v>
      </c>
      <c r="G5">
        <v>500</v>
      </c>
      <c r="H5">
        <f t="shared" si="0"/>
        <v>1.0891089108910892</v>
      </c>
      <c r="I5">
        <v>7</v>
      </c>
    </row>
    <row r="6" spans="1:9" x14ac:dyDescent="0.25">
      <c r="A6">
        <v>600</v>
      </c>
      <c r="B6">
        <v>2.02</v>
      </c>
      <c r="C6">
        <v>2.2799999999999998</v>
      </c>
      <c r="D6">
        <v>8</v>
      </c>
      <c r="G6">
        <v>600</v>
      </c>
      <c r="H6">
        <f t="shared" si="0"/>
        <v>1.1287128712871286</v>
      </c>
      <c r="I6">
        <v>8</v>
      </c>
    </row>
    <row r="7" spans="1:9" x14ac:dyDescent="0.25">
      <c r="A7">
        <v>700</v>
      </c>
      <c r="B7">
        <v>2.02</v>
      </c>
      <c r="C7">
        <v>2.4</v>
      </c>
      <c r="D7">
        <v>5</v>
      </c>
      <c r="G7">
        <v>700</v>
      </c>
      <c r="H7">
        <f t="shared" si="0"/>
        <v>1.1881188118811881</v>
      </c>
      <c r="I7">
        <v>5</v>
      </c>
    </row>
    <row r="8" spans="1:9" x14ac:dyDescent="0.25">
      <c r="A8">
        <v>800</v>
      </c>
      <c r="B8">
        <v>2.02</v>
      </c>
      <c r="C8">
        <v>2.54</v>
      </c>
      <c r="D8">
        <v>5</v>
      </c>
      <c r="G8">
        <v>800</v>
      </c>
      <c r="H8">
        <f t="shared" si="0"/>
        <v>1.2574257425742574</v>
      </c>
      <c r="I8">
        <v>5</v>
      </c>
    </row>
    <row r="9" spans="1:9" x14ac:dyDescent="0.25">
      <c r="A9">
        <v>900</v>
      </c>
      <c r="B9">
        <v>2.02</v>
      </c>
      <c r="C9">
        <v>2.72</v>
      </c>
      <c r="D9">
        <v>10</v>
      </c>
      <c r="G9">
        <v>900</v>
      </c>
      <c r="H9">
        <f t="shared" si="0"/>
        <v>1.3465346534653466</v>
      </c>
      <c r="I9">
        <v>10</v>
      </c>
    </row>
    <row r="10" spans="1:9" x14ac:dyDescent="0.25">
      <c r="A10">
        <v>930</v>
      </c>
      <c r="B10">
        <v>2.02</v>
      </c>
      <c r="C10">
        <v>2.78</v>
      </c>
      <c r="D10">
        <v>10</v>
      </c>
      <c r="G10">
        <v>930</v>
      </c>
      <c r="H10">
        <f t="shared" si="0"/>
        <v>1.3762376237623761</v>
      </c>
      <c r="I10">
        <v>10</v>
      </c>
    </row>
    <row r="11" spans="1:9" x14ac:dyDescent="0.25">
      <c r="A11">
        <v>950</v>
      </c>
      <c r="B11">
        <v>2.02</v>
      </c>
      <c r="C11">
        <v>2.8</v>
      </c>
      <c r="D11">
        <v>10</v>
      </c>
      <c r="G11">
        <v>950</v>
      </c>
      <c r="H11">
        <f t="shared" si="0"/>
        <v>1.386138613861386</v>
      </c>
      <c r="I11">
        <v>10</v>
      </c>
    </row>
    <row r="12" spans="1:9" x14ac:dyDescent="0.25">
      <c r="A12">
        <v>970</v>
      </c>
      <c r="B12">
        <v>2.02</v>
      </c>
      <c r="C12">
        <v>2.86</v>
      </c>
      <c r="D12">
        <v>11</v>
      </c>
      <c r="G12">
        <v>970</v>
      </c>
      <c r="H12">
        <f t="shared" si="0"/>
        <v>1.4158415841584158</v>
      </c>
      <c r="I12">
        <v>11</v>
      </c>
    </row>
    <row r="13" spans="1:9" x14ac:dyDescent="0.25">
      <c r="A13">
        <v>990</v>
      </c>
      <c r="B13">
        <v>2.02</v>
      </c>
      <c r="C13">
        <v>2.92</v>
      </c>
      <c r="D13">
        <v>14</v>
      </c>
      <c r="G13">
        <v>990</v>
      </c>
      <c r="H13">
        <f t="shared" si="0"/>
        <v>1.4455445544554455</v>
      </c>
      <c r="I13">
        <v>14</v>
      </c>
    </row>
    <row r="14" spans="1:9" x14ac:dyDescent="0.25">
      <c r="A14">
        <v>1000</v>
      </c>
      <c r="B14">
        <v>2.02</v>
      </c>
      <c r="C14">
        <v>2.93</v>
      </c>
      <c r="D14">
        <v>14</v>
      </c>
      <c r="G14">
        <v>1000</v>
      </c>
      <c r="H14">
        <f t="shared" si="0"/>
        <v>1.4504950495049505</v>
      </c>
      <c r="I14">
        <v>14</v>
      </c>
    </row>
    <row r="15" spans="1:9" x14ac:dyDescent="0.25">
      <c r="A15">
        <v>1050</v>
      </c>
      <c r="B15">
        <v>2.02</v>
      </c>
      <c r="C15">
        <v>3.1</v>
      </c>
      <c r="D15">
        <v>15</v>
      </c>
      <c r="G15">
        <v>1050</v>
      </c>
      <c r="H15">
        <f t="shared" si="0"/>
        <v>1.5346534653465347</v>
      </c>
      <c r="I15">
        <v>15</v>
      </c>
    </row>
    <row r="16" spans="1:9" x14ac:dyDescent="0.25">
      <c r="A16">
        <v>1070</v>
      </c>
      <c r="B16">
        <v>2.02</v>
      </c>
      <c r="C16">
        <v>3.14</v>
      </c>
      <c r="D16">
        <v>15</v>
      </c>
      <c r="G16">
        <v>1070</v>
      </c>
      <c r="H16">
        <f t="shared" si="0"/>
        <v>1.5544554455445545</v>
      </c>
      <c r="I16">
        <v>15</v>
      </c>
    </row>
    <row r="17" spans="1:9" x14ac:dyDescent="0.25">
      <c r="A17">
        <v>1100</v>
      </c>
      <c r="B17">
        <v>2.02</v>
      </c>
      <c r="C17">
        <v>3.3</v>
      </c>
      <c r="D17">
        <v>15</v>
      </c>
      <c r="G17">
        <v>1100</v>
      </c>
      <c r="H17">
        <f t="shared" si="0"/>
        <v>1.6336633663366336</v>
      </c>
      <c r="I17">
        <v>15</v>
      </c>
    </row>
    <row r="18" spans="1:9" x14ac:dyDescent="0.25">
      <c r="A18">
        <v>1120</v>
      </c>
      <c r="B18">
        <v>2.02</v>
      </c>
      <c r="C18">
        <v>3.36</v>
      </c>
      <c r="D18">
        <v>16</v>
      </c>
      <c r="G18">
        <v>1120</v>
      </c>
      <c r="H18">
        <f t="shared" si="0"/>
        <v>1.6633663366336633</v>
      </c>
      <c r="I18">
        <v>16</v>
      </c>
    </row>
    <row r="19" spans="1:9" x14ac:dyDescent="0.25">
      <c r="A19">
        <v>1140</v>
      </c>
      <c r="B19">
        <v>2</v>
      </c>
      <c r="C19">
        <v>3.42</v>
      </c>
      <c r="D19">
        <v>16</v>
      </c>
      <c r="G19">
        <v>1140</v>
      </c>
      <c r="H19">
        <f t="shared" si="0"/>
        <v>1.71</v>
      </c>
      <c r="I19">
        <v>16</v>
      </c>
    </row>
    <row r="20" spans="1:9" x14ac:dyDescent="0.25">
      <c r="A20">
        <v>1160</v>
      </c>
      <c r="B20">
        <v>2</v>
      </c>
      <c r="C20">
        <v>3.52</v>
      </c>
      <c r="D20">
        <v>16</v>
      </c>
      <c r="G20">
        <v>1160</v>
      </c>
      <c r="H20">
        <f t="shared" si="0"/>
        <v>1.76</v>
      </c>
      <c r="I20">
        <v>16</v>
      </c>
    </row>
    <row r="21" spans="1:9" x14ac:dyDescent="0.25">
      <c r="A21">
        <v>1180</v>
      </c>
      <c r="B21">
        <v>2</v>
      </c>
      <c r="C21">
        <v>3.6</v>
      </c>
      <c r="D21">
        <v>16</v>
      </c>
      <c r="G21">
        <v>1180</v>
      </c>
      <c r="H21">
        <f t="shared" si="0"/>
        <v>1.8</v>
      </c>
      <c r="I21">
        <v>16</v>
      </c>
    </row>
    <row r="22" spans="1:9" x14ac:dyDescent="0.25">
      <c r="A22">
        <v>1190</v>
      </c>
      <c r="B22">
        <v>2.02</v>
      </c>
      <c r="C22">
        <v>3.68</v>
      </c>
      <c r="D22">
        <v>17</v>
      </c>
      <c r="G22">
        <v>1190</v>
      </c>
      <c r="H22">
        <f t="shared" si="0"/>
        <v>1.8217821782178218</v>
      </c>
      <c r="I22">
        <v>17</v>
      </c>
    </row>
    <row r="23" spans="1:9" x14ac:dyDescent="0.25">
      <c r="A23">
        <v>1200</v>
      </c>
      <c r="B23">
        <v>2.02</v>
      </c>
      <c r="C23">
        <v>3.72</v>
      </c>
      <c r="D23">
        <v>17</v>
      </c>
      <c r="G23">
        <v>1200</v>
      </c>
      <c r="H23">
        <f t="shared" si="0"/>
        <v>1.8415841584158417</v>
      </c>
      <c r="I23">
        <v>17</v>
      </c>
    </row>
    <row r="24" spans="1:9" x14ac:dyDescent="0.25">
      <c r="A24">
        <v>1210</v>
      </c>
      <c r="B24">
        <v>2.02</v>
      </c>
      <c r="C24">
        <v>3.8</v>
      </c>
      <c r="D24">
        <v>19</v>
      </c>
      <c r="G24">
        <v>1210</v>
      </c>
      <c r="H24">
        <f t="shared" si="0"/>
        <v>1.8811881188118811</v>
      </c>
      <c r="I24">
        <v>19</v>
      </c>
    </row>
    <row r="25" spans="1:9" x14ac:dyDescent="0.25">
      <c r="A25">
        <v>1220</v>
      </c>
      <c r="B25">
        <v>2.02</v>
      </c>
      <c r="C25">
        <v>3.88</v>
      </c>
      <c r="D25">
        <v>20</v>
      </c>
      <c r="G25">
        <v>1220</v>
      </c>
      <c r="H25">
        <f t="shared" si="0"/>
        <v>1.9207920792079207</v>
      </c>
      <c r="I25">
        <v>20</v>
      </c>
    </row>
    <row r="26" spans="1:9" x14ac:dyDescent="0.25">
      <c r="A26">
        <v>1230</v>
      </c>
      <c r="B26">
        <v>2.02</v>
      </c>
      <c r="C26">
        <v>3.96</v>
      </c>
      <c r="D26">
        <v>21</v>
      </c>
      <c r="G26">
        <v>1230</v>
      </c>
      <c r="H26">
        <f t="shared" si="0"/>
        <v>1.9603960396039604</v>
      </c>
      <c r="I26">
        <v>21</v>
      </c>
    </row>
    <row r="27" spans="1:9" x14ac:dyDescent="0.25">
      <c r="A27">
        <v>1240</v>
      </c>
      <c r="B27">
        <v>2.02</v>
      </c>
      <c r="C27">
        <v>4</v>
      </c>
      <c r="D27">
        <v>21</v>
      </c>
      <c r="G27">
        <v>1240</v>
      </c>
      <c r="H27">
        <f t="shared" si="0"/>
        <v>1.9801980198019802</v>
      </c>
      <c r="I27">
        <v>21</v>
      </c>
    </row>
    <row r="28" spans="1:9" x14ac:dyDescent="0.25">
      <c r="A28">
        <v>1250</v>
      </c>
      <c r="B28">
        <v>2.02</v>
      </c>
      <c r="C28">
        <v>4.04</v>
      </c>
      <c r="D28">
        <v>21</v>
      </c>
      <c r="G28">
        <v>1250</v>
      </c>
      <c r="H28">
        <f t="shared" si="0"/>
        <v>2</v>
      </c>
      <c r="I28">
        <v>21</v>
      </c>
    </row>
    <row r="29" spans="1:9" x14ac:dyDescent="0.25">
      <c r="A29">
        <v>1260</v>
      </c>
      <c r="B29">
        <v>2.02</v>
      </c>
      <c r="C29">
        <v>4.12</v>
      </c>
      <c r="D29">
        <v>21</v>
      </c>
      <c r="G29">
        <v>1260</v>
      </c>
      <c r="H29">
        <f t="shared" si="0"/>
        <v>2.0396039603960396</v>
      </c>
      <c r="I29">
        <v>21</v>
      </c>
    </row>
    <row r="30" spans="1:9" x14ac:dyDescent="0.25">
      <c r="A30">
        <v>1270</v>
      </c>
      <c r="B30">
        <v>2.02</v>
      </c>
      <c r="C30">
        <v>4.2</v>
      </c>
      <c r="D30">
        <v>24</v>
      </c>
      <c r="G30">
        <v>1270</v>
      </c>
      <c r="H30">
        <f t="shared" si="0"/>
        <v>2.0792079207920793</v>
      </c>
      <c r="I30">
        <v>24</v>
      </c>
    </row>
    <row r="31" spans="1:9" x14ac:dyDescent="0.25">
      <c r="A31">
        <v>1280</v>
      </c>
      <c r="B31">
        <v>2.02</v>
      </c>
      <c r="C31">
        <v>4.28</v>
      </c>
      <c r="D31">
        <v>25</v>
      </c>
      <c r="G31">
        <v>1280</v>
      </c>
      <c r="H31">
        <f t="shared" si="0"/>
        <v>2.1188118811881189</v>
      </c>
      <c r="I31">
        <v>25</v>
      </c>
    </row>
    <row r="32" spans="1:9" x14ac:dyDescent="0.25">
      <c r="A32">
        <v>1290</v>
      </c>
      <c r="B32">
        <v>2.02</v>
      </c>
      <c r="C32">
        <v>4.3</v>
      </c>
      <c r="D32">
        <v>24</v>
      </c>
      <c r="G32">
        <v>1290</v>
      </c>
      <c r="H32">
        <f t="shared" si="0"/>
        <v>2.1287128712871288</v>
      </c>
      <c r="I32">
        <v>24</v>
      </c>
    </row>
    <row r="33" spans="1:9" x14ac:dyDescent="0.25">
      <c r="A33">
        <v>1300</v>
      </c>
      <c r="B33">
        <v>2.02</v>
      </c>
      <c r="C33">
        <v>4.4000000000000004</v>
      </c>
      <c r="D33">
        <v>25</v>
      </c>
      <c r="G33">
        <v>1300</v>
      </c>
      <c r="H33">
        <f t="shared" si="0"/>
        <v>2.1782178217821784</v>
      </c>
      <c r="I33">
        <v>25</v>
      </c>
    </row>
    <row r="34" spans="1:9" x14ac:dyDescent="0.25">
      <c r="A34">
        <v>1320</v>
      </c>
      <c r="B34">
        <v>2.02</v>
      </c>
      <c r="C34">
        <v>4.5999999999999996</v>
      </c>
      <c r="D34">
        <v>26</v>
      </c>
      <c r="G34">
        <v>1320</v>
      </c>
      <c r="H34">
        <f t="shared" si="0"/>
        <v>2.277227722772277</v>
      </c>
      <c r="I34">
        <v>26</v>
      </c>
    </row>
    <row r="35" spans="1:9" x14ac:dyDescent="0.25">
      <c r="A35">
        <v>1340</v>
      </c>
      <c r="B35">
        <v>2.02</v>
      </c>
      <c r="C35">
        <v>4.72</v>
      </c>
      <c r="D35">
        <v>27</v>
      </c>
      <c r="G35">
        <v>1340</v>
      </c>
      <c r="H35">
        <f t="shared" si="0"/>
        <v>2.3366336633663365</v>
      </c>
      <c r="I35">
        <v>27</v>
      </c>
    </row>
    <row r="36" spans="1:9" x14ac:dyDescent="0.25">
      <c r="A36">
        <v>1360</v>
      </c>
      <c r="B36">
        <v>2.04</v>
      </c>
      <c r="C36">
        <v>4.88</v>
      </c>
      <c r="D36">
        <v>31</v>
      </c>
      <c r="G36">
        <v>1360</v>
      </c>
      <c r="H36">
        <f t="shared" si="0"/>
        <v>2.392156862745098</v>
      </c>
      <c r="I36">
        <v>31</v>
      </c>
    </row>
    <row r="37" spans="1:9" x14ac:dyDescent="0.25">
      <c r="A37">
        <v>1365</v>
      </c>
      <c r="B37">
        <v>2.02</v>
      </c>
      <c r="C37">
        <v>4.96</v>
      </c>
      <c r="D37">
        <v>30</v>
      </c>
      <c r="G37">
        <v>1365</v>
      </c>
      <c r="H37">
        <f t="shared" si="0"/>
        <v>2.4554455445544554</v>
      </c>
      <c r="I37">
        <v>30</v>
      </c>
    </row>
    <row r="38" spans="1:9" x14ac:dyDescent="0.25">
      <c r="A38">
        <v>1370</v>
      </c>
      <c r="B38">
        <v>2</v>
      </c>
      <c r="C38">
        <v>5.04</v>
      </c>
      <c r="D38">
        <v>31</v>
      </c>
      <c r="G38">
        <v>1370</v>
      </c>
      <c r="H38">
        <f t="shared" si="0"/>
        <v>2.52</v>
      </c>
      <c r="I38">
        <v>31</v>
      </c>
    </row>
    <row r="39" spans="1:9" x14ac:dyDescent="0.25">
      <c r="A39">
        <v>1372</v>
      </c>
      <c r="B39">
        <v>2</v>
      </c>
      <c r="C39">
        <v>5.04</v>
      </c>
      <c r="D39">
        <v>31</v>
      </c>
      <c r="G39">
        <v>1372</v>
      </c>
      <c r="H39">
        <f t="shared" si="0"/>
        <v>2.52</v>
      </c>
      <c r="I39">
        <v>31</v>
      </c>
    </row>
    <row r="40" spans="1:9" x14ac:dyDescent="0.25">
      <c r="A40">
        <v>1374</v>
      </c>
      <c r="B40">
        <v>2.02</v>
      </c>
      <c r="C40">
        <v>5.0999999999999996</v>
      </c>
      <c r="D40">
        <v>31</v>
      </c>
      <c r="G40">
        <v>1374</v>
      </c>
      <c r="H40">
        <f t="shared" si="0"/>
        <v>2.5247524752475248</v>
      </c>
      <c r="I40">
        <v>31</v>
      </c>
    </row>
    <row r="41" spans="1:9" x14ac:dyDescent="0.25">
      <c r="A41">
        <v>1376</v>
      </c>
      <c r="B41">
        <v>2</v>
      </c>
      <c r="C41">
        <v>5.12</v>
      </c>
      <c r="D41">
        <v>31</v>
      </c>
      <c r="G41">
        <v>1376</v>
      </c>
      <c r="H41">
        <f t="shared" si="0"/>
        <v>2.56</v>
      </c>
      <c r="I41">
        <v>31</v>
      </c>
    </row>
    <row r="42" spans="1:9" x14ac:dyDescent="0.25">
      <c r="A42">
        <v>1378</v>
      </c>
      <c r="B42">
        <v>2</v>
      </c>
      <c r="C42">
        <v>5.12</v>
      </c>
      <c r="D42">
        <v>31</v>
      </c>
      <c r="G42">
        <v>1378</v>
      </c>
      <c r="H42">
        <f t="shared" si="0"/>
        <v>2.56</v>
      </c>
      <c r="I42">
        <v>31</v>
      </c>
    </row>
    <row r="43" spans="1:9" x14ac:dyDescent="0.25">
      <c r="A43">
        <v>1380</v>
      </c>
      <c r="B43">
        <v>2</v>
      </c>
      <c r="C43">
        <v>5.16</v>
      </c>
      <c r="D43">
        <v>31</v>
      </c>
      <c r="G43">
        <v>1380</v>
      </c>
      <c r="H43">
        <f t="shared" si="0"/>
        <v>2.58</v>
      </c>
      <c r="I43">
        <v>31</v>
      </c>
    </row>
    <row r="44" spans="1:9" x14ac:dyDescent="0.25">
      <c r="A44">
        <v>1400</v>
      </c>
      <c r="B44">
        <v>2</v>
      </c>
      <c r="C44">
        <v>5.36</v>
      </c>
      <c r="D44">
        <v>32</v>
      </c>
      <c r="G44">
        <v>1400</v>
      </c>
      <c r="H44">
        <f t="shared" si="0"/>
        <v>2.68</v>
      </c>
      <c r="I44">
        <v>32</v>
      </c>
    </row>
    <row r="45" spans="1:9" x14ac:dyDescent="0.25">
      <c r="A45">
        <v>1450</v>
      </c>
      <c r="B45">
        <v>2.02</v>
      </c>
      <c r="C45">
        <v>5.96</v>
      </c>
      <c r="D45">
        <v>40</v>
      </c>
      <c r="G45">
        <v>1450</v>
      </c>
      <c r="H45">
        <f t="shared" si="0"/>
        <v>2.9504950495049505</v>
      </c>
      <c r="I45">
        <v>40</v>
      </c>
    </row>
    <row r="46" spans="1:9" x14ac:dyDescent="0.25">
      <c r="A46">
        <v>1500</v>
      </c>
      <c r="B46">
        <v>2</v>
      </c>
      <c r="C46">
        <v>6.6</v>
      </c>
      <c r="D46">
        <v>47</v>
      </c>
      <c r="G46">
        <v>1500</v>
      </c>
      <c r="H46">
        <f t="shared" si="0"/>
        <v>3.3</v>
      </c>
      <c r="I46">
        <v>47</v>
      </c>
    </row>
    <row r="47" spans="1:9" x14ac:dyDescent="0.25">
      <c r="A47">
        <v>1520</v>
      </c>
      <c r="B47">
        <v>2.02</v>
      </c>
      <c r="C47">
        <v>6.96</v>
      </c>
      <c r="D47">
        <v>52</v>
      </c>
      <c r="G47">
        <v>1520</v>
      </c>
      <c r="H47">
        <f t="shared" si="0"/>
        <v>3.4455445544554455</v>
      </c>
      <c r="I47">
        <v>52</v>
      </c>
    </row>
    <row r="48" spans="1:9" x14ac:dyDescent="0.25">
      <c r="A48">
        <v>1540</v>
      </c>
      <c r="B48">
        <v>2.02</v>
      </c>
      <c r="C48">
        <v>7.2</v>
      </c>
      <c r="D48">
        <v>53</v>
      </c>
      <c r="G48">
        <v>1540</v>
      </c>
      <c r="H48">
        <f t="shared" si="0"/>
        <v>3.5643564356435644</v>
      </c>
      <c r="I48">
        <v>53</v>
      </c>
    </row>
    <row r="49" spans="1:9" x14ac:dyDescent="0.25">
      <c r="A49">
        <v>1560</v>
      </c>
      <c r="B49">
        <v>2.02</v>
      </c>
      <c r="C49">
        <v>7.36</v>
      </c>
      <c r="D49">
        <v>67</v>
      </c>
      <c r="G49">
        <v>1560</v>
      </c>
      <c r="H49">
        <f t="shared" si="0"/>
        <v>3.6435643564356437</v>
      </c>
      <c r="I49">
        <v>67</v>
      </c>
    </row>
    <row r="50" spans="1:9" x14ac:dyDescent="0.25">
      <c r="A50">
        <v>1580</v>
      </c>
      <c r="B50">
        <v>2.02</v>
      </c>
      <c r="C50">
        <v>7.6</v>
      </c>
      <c r="D50">
        <v>67</v>
      </c>
      <c r="G50">
        <v>1580</v>
      </c>
      <c r="H50">
        <f t="shared" si="0"/>
        <v>3.7623762376237622</v>
      </c>
      <c r="I50">
        <v>67</v>
      </c>
    </row>
    <row r="51" spans="1:9" x14ac:dyDescent="0.25">
      <c r="A51">
        <v>1600</v>
      </c>
      <c r="B51">
        <v>2</v>
      </c>
      <c r="C51">
        <v>7.76</v>
      </c>
      <c r="D51">
        <v>69</v>
      </c>
      <c r="G51">
        <v>1600</v>
      </c>
      <c r="H51">
        <f t="shared" si="0"/>
        <v>3.88</v>
      </c>
      <c r="I51">
        <v>69</v>
      </c>
    </row>
    <row r="52" spans="1:9" x14ac:dyDescent="0.25">
      <c r="A52">
        <v>1620</v>
      </c>
      <c r="B52">
        <v>2.02</v>
      </c>
      <c r="C52">
        <v>7.84</v>
      </c>
      <c r="D52">
        <v>74</v>
      </c>
      <c r="G52">
        <v>1620</v>
      </c>
      <c r="H52">
        <f t="shared" si="0"/>
        <v>3.8811881188118811</v>
      </c>
      <c r="I52">
        <v>74</v>
      </c>
    </row>
    <row r="53" spans="1:9" x14ac:dyDescent="0.25">
      <c r="A53">
        <v>1630</v>
      </c>
      <c r="B53">
        <v>2.02</v>
      </c>
      <c r="C53">
        <v>7.84</v>
      </c>
      <c r="D53">
        <v>78</v>
      </c>
      <c r="G53">
        <v>1630</v>
      </c>
      <c r="H53">
        <f t="shared" si="0"/>
        <v>3.8811881188118811</v>
      </c>
      <c r="I53">
        <v>78</v>
      </c>
    </row>
    <row r="54" spans="1:9" x14ac:dyDescent="0.25">
      <c r="A54">
        <v>1640</v>
      </c>
      <c r="B54">
        <v>2.02</v>
      </c>
      <c r="C54">
        <v>7.84</v>
      </c>
      <c r="D54">
        <v>80</v>
      </c>
      <c r="G54">
        <v>1640</v>
      </c>
      <c r="H54">
        <f t="shared" si="0"/>
        <v>3.8811881188118811</v>
      </c>
      <c r="I54">
        <v>80</v>
      </c>
    </row>
    <row r="55" spans="1:9" x14ac:dyDescent="0.25">
      <c r="A55">
        <v>1660</v>
      </c>
      <c r="B55">
        <v>2.02</v>
      </c>
      <c r="C55">
        <v>7.8</v>
      </c>
      <c r="D55">
        <v>85</v>
      </c>
      <c r="G55">
        <v>1660</v>
      </c>
      <c r="H55">
        <f t="shared" si="0"/>
        <v>3.8613861386138613</v>
      </c>
      <c r="I55">
        <v>85</v>
      </c>
    </row>
    <row r="56" spans="1:9" x14ac:dyDescent="0.25">
      <c r="A56">
        <v>1680</v>
      </c>
      <c r="B56">
        <v>2.02</v>
      </c>
      <c r="C56">
        <v>7.76</v>
      </c>
      <c r="D56">
        <v>91</v>
      </c>
      <c r="G56">
        <v>1680</v>
      </c>
      <c r="H56">
        <f t="shared" si="0"/>
        <v>3.8415841584158414</v>
      </c>
      <c r="I56">
        <v>91</v>
      </c>
    </row>
    <row r="57" spans="1:9" x14ac:dyDescent="0.25">
      <c r="A57">
        <v>1700</v>
      </c>
      <c r="B57">
        <v>2</v>
      </c>
      <c r="C57">
        <v>7.52</v>
      </c>
      <c r="D57">
        <v>99</v>
      </c>
      <c r="G57">
        <v>1700</v>
      </c>
      <c r="H57">
        <f t="shared" si="0"/>
        <v>3.76</v>
      </c>
      <c r="I57">
        <v>99</v>
      </c>
    </row>
    <row r="58" spans="1:9" x14ac:dyDescent="0.25">
      <c r="A58">
        <v>1720</v>
      </c>
      <c r="B58">
        <v>2.02</v>
      </c>
      <c r="C58">
        <v>7.36</v>
      </c>
      <c r="D58">
        <v>106</v>
      </c>
      <c r="G58">
        <v>1720</v>
      </c>
      <c r="H58">
        <f t="shared" si="0"/>
        <v>3.6435643564356437</v>
      </c>
      <c r="I58">
        <v>106</v>
      </c>
    </row>
    <row r="59" spans="1:9" x14ac:dyDescent="0.25">
      <c r="A59">
        <v>1740</v>
      </c>
      <c r="B59">
        <v>2.02</v>
      </c>
      <c r="C59">
        <v>7.12</v>
      </c>
      <c r="D59">
        <v>105</v>
      </c>
      <c r="G59">
        <v>1740</v>
      </c>
      <c r="H59">
        <f t="shared" si="0"/>
        <v>3.5247524752475248</v>
      </c>
      <c r="I59">
        <v>105</v>
      </c>
    </row>
    <row r="60" spans="1:9" x14ac:dyDescent="0.25">
      <c r="A60">
        <v>1780</v>
      </c>
      <c r="B60">
        <v>2.02</v>
      </c>
      <c r="C60">
        <v>6.64</v>
      </c>
      <c r="D60">
        <v>116</v>
      </c>
      <c r="G60">
        <v>1780</v>
      </c>
      <c r="H60">
        <f t="shared" si="0"/>
        <v>3.2871287128712869</v>
      </c>
      <c r="I60">
        <v>116</v>
      </c>
    </row>
    <row r="61" spans="1:9" x14ac:dyDescent="0.25">
      <c r="A61">
        <v>1800</v>
      </c>
      <c r="B61">
        <v>2.02</v>
      </c>
      <c r="C61">
        <v>6.32</v>
      </c>
      <c r="D61">
        <v>115</v>
      </c>
      <c r="G61">
        <v>1800</v>
      </c>
      <c r="H61">
        <f t="shared" si="0"/>
        <v>3.1287128712871288</v>
      </c>
      <c r="I61">
        <v>115</v>
      </c>
    </row>
    <row r="62" spans="1:9" x14ac:dyDescent="0.25">
      <c r="A62">
        <v>1900</v>
      </c>
      <c r="B62">
        <v>2.02</v>
      </c>
      <c r="C62">
        <v>5.12</v>
      </c>
      <c r="D62">
        <v>135</v>
      </c>
      <c r="G62">
        <v>1900</v>
      </c>
      <c r="H62">
        <f t="shared" si="0"/>
        <v>2.5346534653465347</v>
      </c>
      <c r="I62">
        <v>135</v>
      </c>
    </row>
    <row r="63" spans="1:9" x14ac:dyDescent="0.25">
      <c r="A63">
        <v>2000</v>
      </c>
      <c r="B63">
        <v>2.02</v>
      </c>
      <c r="C63">
        <v>4.08</v>
      </c>
      <c r="D63">
        <v>145</v>
      </c>
      <c r="G63">
        <v>2000</v>
      </c>
      <c r="H63">
        <f t="shared" si="0"/>
        <v>2.0198019801980198</v>
      </c>
      <c r="I63">
        <v>145</v>
      </c>
    </row>
    <row r="64" spans="1:9" x14ac:dyDescent="0.25">
      <c r="A64">
        <v>2200</v>
      </c>
      <c r="B64">
        <v>2</v>
      </c>
      <c r="C64">
        <v>2.72</v>
      </c>
      <c r="D64">
        <v>157</v>
      </c>
      <c r="G64">
        <v>2200</v>
      </c>
      <c r="H64">
        <f t="shared" si="0"/>
        <v>1.36</v>
      </c>
      <c r="I64">
        <v>157</v>
      </c>
    </row>
    <row r="65" spans="1:9" x14ac:dyDescent="0.25">
      <c r="A65">
        <v>2400</v>
      </c>
      <c r="B65">
        <v>2.02</v>
      </c>
      <c r="C65">
        <v>1.96</v>
      </c>
      <c r="D65">
        <v>161</v>
      </c>
      <c r="G65">
        <v>2400</v>
      </c>
      <c r="H65">
        <f t="shared" si="0"/>
        <v>0.97029702970297027</v>
      </c>
      <c r="I65">
        <v>161</v>
      </c>
    </row>
    <row r="66" spans="1:9" x14ac:dyDescent="0.25">
      <c r="A66">
        <v>2600</v>
      </c>
      <c r="B66">
        <v>2.02</v>
      </c>
      <c r="C66">
        <v>1.48</v>
      </c>
      <c r="D66">
        <v>167</v>
      </c>
      <c r="G66">
        <v>2600</v>
      </c>
      <c r="H66">
        <f t="shared" si="0"/>
        <v>0.73267326732673266</v>
      </c>
      <c r="I66">
        <v>167</v>
      </c>
    </row>
    <row r="67" spans="1:9" x14ac:dyDescent="0.25">
      <c r="A67">
        <v>2800</v>
      </c>
      <c r="B67">
        <v>2.02</v>
      </c>
      <c r="C67">
        <v>1.2</v>
      </c>
      <c r="D67">
        <v>168</v>
      </c>
      <c r="G67">
        <v>2800</v>
      </c>
      <c r="H67">
        <f t="shared" ref="H67:H73" si="1">C67/B67</f>
        <v>0.59405940594059403</v>
      </c>
      <c r="I67">
        <v>168</v>
      </c>
    </row>
    <row r="68" spans="1:9" x14ac:dyDescent="0.25">
      <c r="A68">
        <v>3000</v>
      </c>
      <c r="B68">
        <v>2.02</v>
      </c>
      <c r="C68">
        <v>0.96</v>
      </c>
      <c r="D68">
        <v>164</v>
      </c>
      <c r="G68">
        <v>3000</v>
      </c>
      <c r="H68">
        <f t="shared" si="1"/>
        <v>0.47524752475247523</v>
      </c>
      <c r="I68">
        <v>164</v>
      </c>
    </row>
    <row r="69" spans="1:9" x14ac:dyDescent="0.25">
      <c r="A69">
        <v>3200</v>
      </c>
      <c r="B69">
        <v>2.02</v>
      </c>
      <c r="C69">
        <v>0.8</v>
      </c>
      <c r="D69">
        <v>166</v>
      </c>
      <c r="G69">
        <v>3200</v>
      </c>
      <c r="H69">
        <f t="shared" si="1"/>
        <v>0.39603960396039606</v>
      </c>
      <c r="I69">
        <v>166</v>
      </c>
    </row>
    <row r="70" spans="1:9" x14ac:dyDescent="0.25">
      <c r="A70">
        <v>3400</v>
      </c>
      <c r="B70">
        <v>2.02</v>
      </c>
      <c r="C70">
        <v>0.69599999999999995</v>
      </c>
      <c r="D70">
        <v>167</v>
      </c>
      <c r="G70">
        <v>3400</v>
      </c>
      <c r="H70">
        <f t="shared" si="1"/>
        <v>0.34455445544554453</v>
      </c>
      <c r="I70">
        <v>167</v>
      </c>
    </row>
    <row r="71" spans="1:9" x14ac:dyDescent="0.25">
      <c r="A71">
        <v>3600</v>
      </c>
      <c r="B71">
        <v>2.02</v>
      </c>
      <c r="C71">
        <v>0.6</v>
      </c>
      <c r="D71">
        <v>166</v>
      </c>
      <c r="G71">
        <v>3600</v>
      </c>
      <c r="H71">
        <f t="shared" si="1"/>
        <v>0.29702970297029702</v>
      </c>
      <c r="I71">
        <v>166</v>
      </c>
    </row>
    <row r="72" spans="1:9" x14ac:dyDescent="0.25">
      <c r="A72">
        <v>3800</v>
      </c>
      <c r="B72">
        <v>2.02</v>
      </c>
      <c r="C72">
        <v>0.52800000000000002</v>
      </c>
      <c r="D72">
        <v>169</v>
      </c>
      <c r="G72">
        <v>3800</v>
      </c>
      <c r="H72">
        <f t="shared" si="1"/>
        <v>0.2613861386138614</v>
      </c>
      <c r="I72">
        <v>169</v>
      </c>
    </row>
    <row r="73" spans="1:9" x14ac:dyDescent="0.25">
      <c r="A73">
        <v>4000</v>
      </c>
      <c r="B73">
        <v>2.02</v>
      </c>
      <c r="C73">
        <v>0.48</v>
      </c>
      <c r="D73">
        <v>168</v>
      </c>
      <c r="G73">
        <v>4000</v>
      </c>
      <c r="H73">
        <f t="shared" si="1"/>
        <v>0.23762376237623761</v>
      </c>
      <c r="I73">
        <v>168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2021-05-16T01:34:22Z</dcterms:created>
  <dcterms:modified xsi:type="dcterms:W3CDTF">2021-05-16T06:21:46Z</dcterms:modified>
</cp:coreProperties>
</file>