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 of Contents" sheetId="1" r:id="rId4"/>
    <sheet name="PctbyStudentGroups_G4" sheetId="2" r:id="rId5"/>
    <sheet name="Mean_G4" sheetId="3" r:id="rId6"/>
    <sheet name="Basic_G4" sheetId="4" r:id="rId7"/>
    <sheet name="Proficient_G4" sheetId="5" r:id="rId8"/>
    <sheet name="RaceEthnicity_G4" sheetId="6" r:id="rId9"/>
    <sheet name="RaceEthnicity_G4(cont.)" sheetId="7" r:id="rId10"/>
    <sheet name="NEWRace_G4" sheetId="8" r:id="rId11"/>
    <sheet name="Gender_G4" sheetId="9" r:id="rId12"/>
    <sheet name="SchoolLunch_G4" sheetId="10" r:id="rId13"/>
    <sheet name="SD_G4" sheetId="11" r:id="rId14"/>
    <sheet name="ELL_G4" sheetId="12" r:id="rId15"/>
    <sheet name="PctbyStudentGroups_G8" sheetId="13" r:id="rId16"/>
    <sheet name="Mean_G8" sheetId="14" r:id="rId17"/>
    <sheet name="Basic_G8" sheetId="15" r:id="rId18"/>
    <sheet name="Proficient_G8" sheetId="16" r:id="rId19"/>
    <sheet name="RaceEthnicity_G8" sheetId="17" r:id="rId20"/>
    <sheet name="RaceEthnicity_G8(cont.)" sheetId="18" r:id="rId21"/>
    <sheet name="NEWRace_G8" sheetId="19" r:id="rId22"/>
    <sheet name="Gender_G8" sheetId="20" r:id="rId23"/>
    <sheet name="SchoolLunch_G8" sheetId="21" r:id="rId24"/>
    <sheet name="SD_G8" sheetId="22" r:id="rId25"/>
    <sheet name="ELL_G8" sheetId="23" r:id="rId26"/>
  </sheets>
</workbook>
</file>

<file path=xl/sharedStrings.xml><?xml version="1.0" encoding="utf-8"?>
<sst xmlns="http://schemas.openxmlformats.org/spreadsheetml/2006/main" uniqueCount="177">
  <si>
    <t>National Center for Education Statistics</t>
  </si>
  <si>
    <t>2017 Reading Grades 4 and 8 Assessment Report Cards: Summary Data Tables for National and State Average Scores and Achievement Level Results</t>
  </si>
  <si>
    <t>Table of Contents</t>
  </si>
  <si>
    <t>Worksheet name</t>
  </si>
  <si>
    <t>Table title</t>
  </si>
  <si>
    <r>
      <rPr>
        <u val="single"/>
        <sz val="10"/>
        <color indexed="11"/>
        <rFont val="Arial"/>
      </rPr>
      <t>PctbyStudentGroups_G4</t>
    </r>
  </si>
  <si>
    <t>Percentage distribution of fourth-grade public school students assessed in NAEP reading, by race/ethnicity, eligibility for free/reduced-price school lunch, and state/jurisdiction: 1992, 2003, and 2017</t>
  </si>
  <si>
    <r>
      <rPr>
        <u val="single"/>
        <sz val="10"/>
        <color indexed="11"/>
        <rFont val="Arial"/>
      </rPr>
      <t>Mean_G4</t>
    </r>
  </si>
  <si>
    <t>Average scores in NAEP reading for fourth-grade public school students, by state/jurisdiction: Various years, 1992–2017</t>
  </si>
  <si>
    <r>
      <rPr>
        <u val="single"/>
        <sz val="10"/>
        <color indexed="11"/>
        <rFont val="Arial"/>
      </rPr>
      <t>Basic_G4</t>
    </r>
  </si>
  <si>
    <t>Percentage of fourth-grade public school students at or above Basic in NAEP reading, by state/jurisdiction: Various years, 1992–2017</t>
  </si>
  <si>
    <r>
      <rPr>
        <u val="single"/>
        <sz val="10"/>
        <color indexed="11"/>
        <rFont val="Arial"/>
      </rPr>
      <t>Proficient_G4</t>
    </r>
  </si>
  <si>
    <t>Percentage of fourth-grade public school students at or above Proficient in NAEP reading, by state/jurisdiction: Various years, 1992–2017</t>
  </si>
  <si>
    <r>
      <rPr>
        <u val="single"/>
        <sz val="10"/>
        <color indexed="11"/>
        <rFont val="Arial"/>
      </rPr>
      <t>RaceEthnicity_G4</t>
    </r>
  </si>
  <si>
    <t>Average scores and achievement-level results in NAEP reading for fourth-grade public school students, by race/ethnicity and state/jurisdiction: 2017</t>
  </si>
  <si>
    <r>
      <rPr>
        <u val="single"/>
        <sz val="10"/>
        <color indexed="11"/>
        <rFont val="Arial"/>
      </rPr>
      <t>RaceEthnicity_G4(cont.)</t>
    </r>
  </si>
  <si>
    <t>Average scores and achievement-level results in NAEP reading for fourth-grade public school students, by race/ethnicity and state/jurisdiction: 2017—Continued</t>
  </si>
  <si>
    <r>
      <rPr>
        <u val="single"/>
        <sz val="10"/>
        <color indexed="11"/>
        <rFont val="Arial"/>
      </rPr>
      <t>NEWRace_G4</t>
    </r>
  </si>
  <si>
    <t>Percentage of students, average scores, and achievement-level results in fourth-grade NAEP reading, by selected racial/ethnic groups and state/jurisdiction: 2017</t>
  </si>
  <si>
    <r>
      <rPr>
        <u val="single"/>
        <sz val="10"/>
        <color indexed="11"/>
        <rFont val="Arial"/>
      </rPr>
      <t>Gender_G4</t>
    </r>
  </si>
  <si>
    <t>Average scores and achievement-level results in NAEP reading for fourth-grade public school students, by gender and state/jurisdiction: 2017</t>
  </si>
  <si>
    <r>
      <rPr>
        <u val="single"/>
        <sz val="10"/>
        <color indexed="11"/>
        <rFont val="Arial"/>
      </rPr>
      <t>SchoolLunch_G4</t>
    </r>
  </si>
  <si>
    <t>Average scores and achievement-level results in NAEP reading for fourth-grade public school students, by eligibility for free/reduced-price school lunch and state/jurisdiction: 2017</t>
  </si>
  <si>
    <r>
      <rPr>
        <u val="single"/>
        <sz val="10"/>
        <color indexed="11"/>
        <rFont val="Arial"/>
      </rPr>
      <t>SD_G4</t>
    </r>
  </si>
  <si>
    <t>Average scores and achievement-level results in NAEP reading for fourth-grade public school students, by status as students with disabilities (SD) and state/jurisdiction: 2017</t>
  </si>
  <si>
    <r>
      <rPr>
        <u val="single"/>
        <sz val="10"/>
        <color indexed="11"/>
        <rFont val="Arial"/>
      </rPr>
      <t>ELL_G4</t>
    </r>
  </si>
  <si>
    <t>Average scores and achievement-level results in NAEP reading for fourth-grade public school students, by status as English language learners (ELL) and state/jurisdiction: 2017</t>
  </si>
  <si>
    <r>
      <rPr>
        <u val="single"/>
        <sz val="10"/>
        <color indexed="11"/>
        <rFont val="Arial"/>
      </rPr>
      <t>PctbyStudentGroups_G8</t>
    </r>
  </si>
  <si>
    <t>Percentage distribution of eighth-grade public school students assessed in NAEP reading, by race/ethnicity, eligibility for free/reduced-price school lunch, and state/jurisdiction: 1998, 2003, and 2017</t>
  </si>
  <si>
    <r>
      <rPr>
        <u val="single"/>
        <sz val="10"/>
        <color indexed="11"/>
        <rFont val="Arial"/>
      </rPr>
      <t>Mean_G8</t>
    </r>
  </si>
  <si>
    <t>Average scores in NAEP reading for eighth-grade public school students, by state/jurisdiction: Various years, 1998–2017</t>
  </si>
  <si>
    <r>
      <rPr>
        <u val="single"/>
        <sz val="10"/>
        <color indexed="11"/>
        <rFont val="Arial"/>
      </rPr>
      <t>Basic_G8</t>
    </r>
  </si>
  <si>
    <t>Percentage of eighth-grade public school students at or above Basic in NAEP reading, by state/jurisdiction: Various years, 1998–2017</t>
  </si>
  <si>
    <r>
      <rPr>
        <u val="single"/>
        <sz val="10"/>
        <color indexed="11"/>
        <rFont val="Arial"/>
      </rPr>
      <t>Proficient_G8</t>
    </r>
  </si>
  <si>
    <t>Percentage of eighth-grade public school students at or above Proficient in NAEP reading, by state/jurisdiction: Various years, 1998–2017</t>
  </si>
  <si>
    <r>
      <rPr>
        <u val="single"/>
        <sz val="10"/>
        <color indexed="11"/>
        <rFont val="Arial"/>
      </rPr>
      <t>RaceEthnicity_G8</t>
    </r>
  </si>
  <si>
    <t>Average scores and achievement-level results in NAEP reading for eighth-grade public school students, by race/ethnicity and state/jurisdiction: 2017</t>
  </si>
  <si>
    <r>
      <rPr>
        <u val="single"/>
        <sz val="10"/>
        <color indexed="11"/>
        <rFont val="Arial"/>
      </rPr>
      <t>RaceEthnicity_G8(cont.)</t>
    </r>
  </si>
  <si>
    <t>Average scores and achievement-level results in NAEP reading for eighth-grade public school students, by race/ethnicity and state/jurisdiction: 2017—Continued</t>
  </si>
  <si>
    <r>
      <rPr>
        <u val="single"/>
        <sz val="10"/>
        <color indexed="11"/>
        <rFont val="Arial"/>
      </rPr>
      <t>NEWRace_G8</t>
    </r>
  </si>
  <si>
    <t>Percentage of students, average scores, and achievement-level results in eighth-grade NAEP reading, by selected racial/ethnic groups and state/jurisdiction: 2017</t>
  </si>
  <si>
    <r>
      <rPr>
        <u val="single"/>
        <sz val="10"/>
        <color indexed="11"/>
        <rFont val="Arial"/>
      </rPr>
      <t>Gender_G8</t>
    </r>
  </si>
  <si>
    <t>Average scores and achievement-level results in NAEP reading for eighth-grade public school students, by gender and state/jurisdiction: 2017</t>
  </si>
  <si>
    <r>
      <rPr>
        <u val="single"/>
        <sz val="10"/>
        <color indexed="11"/>
        <rFont val="Arial"/>
      </rPr>
      <t>SchoolLunch_G8</t>
    </r>
  </si>
  <si>
    <t>Average scores and achievement-level results in NAEP reading for eighth-grade public school students, by eligibility for free/reduced-price school lunch and state/jurisdiction: 2017</t>
  </si>
  <si>
    <r>
      <rPr>
        <u val="single"/>
        <sz val="10"/>
        <color indexed="11"/>
        <rFont val="Arial"/>
      </rPr>
      <t>SD_G8</t>
    </r>
  </si>
  <si>
    <t>Average scores and achievement-level results in NAEP reading for eighth-grade public school students, by status as students with disabilities (SD) and state/jurisdiction: 2017</t>
  </si>
  <si>
    <r>
      <rPr>
        <u val="single"/>
        <sz val="10"/>
        <color indexed="11"/>
        <rFont val="Arial"/>
      </rPr>
      <t>ELL_G8</t>
    </r>
  </si>
  <si>
    <t>Average scores and achievement-level results in NAEP reading for eighth-grade public school students, by status as English language learners (ELL) and state/jurisdiction: 2017</t>
  </si>
  <si>
    <t>State/jurisdiction</t>
  </si>
  <si>
    <t>Race/ethnicity</t>
  </si>
  <si>
    <t>Eligibility for free/reduced-price school lunch</t>
  </si>
  <si>
    <t>White</t>
  </si>
  <si>
    <t>Black</t>
  </si>
  <si>
    <t>Hispanic</t>
  </si>
  <si>
    <t>Asian/Pacific Islander</t>
  </si>
  <si>
    <t>American Indian/ Alaska Native</t>
  </si>
  <si>
    <t>Eligible</t>
  </si>
  <si>
    <t>Not eligible</t>
  </si>
  <si>
    <t>Nation</t>
  </si>
  <si>
    <t>*</t>
  </si>
  <si>
    <t xml:space="preserve"> </t>
  </si>
  <si>
    <t>Nation (public)</t>
  </si>
  <si>
    <t>Alabama</t>
  </si>
  <si>
    <t>#</t>
  </si>
  <si>
    <t>Alaska</t>
  </si>
  <si>
    <t>—</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</si>
  <si>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</si>
  <si>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</si>
  <si>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</si>
  <si>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</si>
  <si>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</si>
  <si>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</si>
  <si>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</si>
  <si>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</si>
  <si>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</si>
  <si>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</si>
  <si>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</si>
  <si>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</si>
  <si>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</si>
  <si>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</si>
  <si>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</si>
  <si>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</si>
  <si>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</si>
  <si>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</si>
  <si>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</si>
  <si>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</si>
  <si>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</si>
  <si>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</si>
  <si>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</si>
  <si>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</si>
  <si>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</si>
  <si>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</si>
  <si>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</si>
  <si>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</si>
  <si>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</si>
  <si>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</si>
  <si>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</si>
  <si>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</si>
  <si>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</si>
  <si>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</si>
  <si>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</si>
  <si>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</si>
  <si>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</si>
  <si>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</si>
  <si>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</si>
  <si>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</si>
  <si>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</si>
  <si>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</si>
  <si>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</si>
  <si>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</si>
  <si>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</si>
  <si>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</si>
  <si>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</si>
  <si>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</si>
  <si>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Other jurisdictions</t>
  </si>
  <si>
    <t>District of Columbia</t>
  </si>
  <si>
    <r>
      <rPr>
        <sz val="10"/>
        <color indexed="8"/>
        <rFont val="Arial"/>
      </rPr>
      <t>DoDEA</t>
    </r>
    <r>
      <rPr>
        <vertAlign val="superscript"/>
        <sz val="10"/>
        <color indexed="8"/>
        <rFont val="Arial"/>
      </rPr>
      <t>2</t>
    </r>
  </si>
  <si>
    <t>— Not available. The state/jurisdiction did not participate or did not meet the minimum participation guidelines for reporting.</t>
  </si>
  <si>
    <t xml:space="preserve"># Rounds to zero. </t>
  </si>
  <si>
    <r>
      <rPr>
        <sz val="10"/>
        <color indexed="8"/>
        <rFont val="Arial"/>
      </rPr>
      <t>* Significantly different (</t>
    </r>
    <r>
      <rPr>
        <i val="1"/>
        <sz val="10"/>
        <color indexed="8"/>
        <rFont val="Arial"/>
      </rPr>
      <t>p</t>
    </r>
    <r>
      <rPr>
        <sz val="10"/>
        <color indexed="8"/>
        <rFont val="Arial"/>
      </rPr>
      <t xml:space="preserve"> &lt; .05) from 2017 when only one state/jurisdiction or the nation is being examined.</t>
    </r>
  </si>
  <si>
    <r>
      <rPr>
        <vertAlign val="superscript"/>
        <sz val="10"/>
        <color indexed="8"/>
        <rFont val="Arial"/>
      </rPr>
      <t>1</t>
    </r>
    <r>
      <rPr>
        <sz val="10"/>
        <color indexed="8"/>
        <rFont val="Arial"/>
      </rPr>
      <t xml:space="preserve"> Accommodations not permitted.</t>
    </r>
  </si>
  <si>
    <r>
      <rPr>
        <vertAlign val="superscript"/>
        <sz val="10"/>
        <color indexed="8"/>
        <rFont val="Arial"/>
      </rPr>
      <t xml:space="preserve">2 </t>
    </r>
    <r>
      <rPr>
        <sz val="10"/>
        <color indexed="8"/>
        <rFont val="Arial"/>
      </rPr>
      <t xml:space="preserve">Department of Defense Education Activity (overseas and domestic schools). </t>
    </r>
  </si>
  <si>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Black includes African American, Hispanic includes Latino, and Pacific Islander includes Native Hawaiian. Race categories exclude Hispanic origin. Results are not shown for students whose race/ethnicity was unclassified or two or more races, and for students whose eligibility status for free/reduced-price school lunch was not available.</t>
  </si>
  <si>
    <t>SOURCE: U.S. Department of Education, Institute of Education Sciences, National Center for Education Statistics, National Assessment of Educational Progress (NAEP), 1992, 2003, and 2017 Reading Assessments.</t>
  </si>
  <si>
    <t>Accommodations not permitted</t>
  </si>
  <si>
    <t>Accommodations permitted</t>
  </si>
  <si>
    <r>
      <rPr>
        <sz val="10"/>
        <color indexed="8"/>
        <rFont val="Arial"/>
      </rPr>
      <t>DoDEA</t>
    </r>
    <r>
      <rPr>
        <vertAlign val="superscript"/>
        <sz val="10"/>
        <color indexed="8"/>
        <rFont val="Arial"/>
      </rPr>
      <t>1</t>
    </r>
  </si>
  <si>
    <r>
      <rPr>
        <vertAlign val="superscript"/>
        <sz val="10"/>
        <color indexed="8"/>
        <rFont val="Arial"/>
      </rPr>
      <t xml:space="preserve">1 </t>
    </r>
    <r>
      <rPr>
        <sz val="10"/>
        <color indexed="8"/>
        <rFont val="Arial"/>
      </rPr>
      <t>Department of Defense Education Activity (overseas and domestic schools).</t>
    </r>
  </si>
  <si>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t>
  </si>
  <si>
    <t>SOURCE: U.S. Department of Education, Institute of Education Sciences, National Center for Education Statistics, National Assessment of Educational Progress (NAEP), various years, 1992–2017 Reading Assessments.</t>
  </si>
  <si>
    <r>
      <rPr>
        <sz val="10"/>
        <color indexed="8"/>
        <rFont val="Arial"/>
      </rPr>
      <t xml:space="preserve">Percentage of fourth-grade public school students at or above </t>
    </r>
    <r>
      <rPr>
        <i val="1"/>
        <sz val="10"/>
        <color indexed="8"/>
        <rFont val="Arial"/>
      </rPr>
      <t>Basic</t>
    </r>
    <r>
      <rPr>
        <sz val="10"/>
        <color indexed="8"/>
        <rFont val="Arial"/>
      </rPr>
      <t xml:space="preserve"> in NAEP reading, by state/jurisdiction: Various years, 1992–2017</t>
    </r>
  </si>
  <si>
    <r>
      <rPr>
        <sz val="10"/>
        <color indexed="8"/>
        <rFont val="Arial"/>
      </rPr>
      <t>* Significantly different (</t>
    </r>
    <r>
      <rPr>
        <i val="1"/>
        <sz val="10"/>
        <color indexed="8"/>
        <rFont val="Arial"/>
      </rPr>
      <t xml:space="preserve">p </t>
    </r>
    <r>
      <rPr>
        <sz val="10"/>
        <color indexed="8"/>
        <rFont val="Arial"/>
      </rPr>
      <t>&lt; .05) from 2017 when only one state/jurisdiction or the nation is being examined.</t>
    </r>
  </si>
  <si>
    <r>
      <rPr>
        <vertAlign val="superscript"/>
        <sz val="10"/>
        <color indexed="8"/>
        <rFont val="Arial"/>
      </rPr>
      <t xml:space="preserve">1 </t>
    </r>
    <r>
      <rPr>
        <sz val="10"/>
        <color indexed="8"/>
        <rFont val="Arial"/>
      </rPr>
      <t xml:space="preserve">Department of Defense Education Activity (overseas and domestic schools). </t>
    </r>
  </si>
  <si>
    <r>
      <rPr>
        <sz val="10"/>
        <color indexed="8"/>
        <rFont val="Arial"/>
      </rPr>
      <t xml:space="preserve">Percentage of fourth-grade public school students at or above </t>
    </r>
    <r>
      <rPr>
        <i val="1"/>
        <sz val="10"/>
        <color indexed="8"/>
        <rFont val="Arial"/>
      </rPr>
      <t>Proficient</t>
    </r>
    <r>
      <rPr>
        <sz val="10"/>
        <color indexed="8"/>
        <rFont val="Arial"/>
      </rPr>
      <t xml:space="preserve"> in NAEP reading, by state/jurisdiction: Various years, 1992–2017</t>
    </r>
  </si>
  <si>
    <t xml:space="preserve">White </t>
  </si>
  <si>
    <t xml:space="preserve">Hispanic </t>
  </si>
  <si>
    <t>Average scale score</t>
  </si>
  <si>
    <t>Percentage of students</t>
  </si>
  <si>
    <r>
      <rPr>
        <sz val="10"/>
        <color indexed="8"/>
        <rFont val="Arial"/>
      </rPr>
      <t xml:space="preserve">Below </t>
    </r>
    <r>
      <rPr>
        <i val="1"/>
        <sz val="10"/>
        <color indexed="8"/>
        <rFont val="Arial"/>
      </rPr>
      <t>Basic</t>
    </r>
  </si>
  <si>
    <r>
      <rPr>
        <sz val="10"/>
        <color indexed="8"/>
        <rFont val="Arial"/>
      </rPr>
      <t xml:space="preserve">At or above </t>
    </r>
    <r>
      <rPr>
        <i val="1"/>
        <sz val="10"/>
        <color indexed="8"/>
        <rFont val="Arial"/>
      </rPr>
      <t xml:space="preserve">Basic </t>
    </r>
  </si>
  <si>
    <r>
      <rPr>
        <sz val="10"/>
        <color indexed="8"/>
        <rFont val="Arial"/>
      </rPr>
      <t xml:space="preserve">At or above </t>
    </r>
    <r>
      <rPr>
        <i val="1"/>
        <sz val="10"/>
        <color indexed="8"/>
        <rFont val="Arial"/>
      </rPr>
      <t>Proficient</t>
    </r>
  </si>
  <si>
    <r>
      <rPr>
        <sz val="10"/>
        <color indexed="8"/>
        <rFont val="Arial"/>
      </rPr>
      <t xml:space="preserve">At </t>
    </r>
    <r>
      <rPr>
        <i val="1"/>
        <sz val="10"/>
        <color indexed="8"/>
        <rFont val="Arial"/>
      </rPr>
      <t>Advanced</t>
    </r>
  </si>
  <si>
    <r>
      <rPr>
        <sz val="10"/>
        <color indexed="8"/>
        <rFont val="Arial"/>
      </rPr>
      <t xml:space="preserve">At or above </t>
    </r>
    <r>
      <rPr>
        <i val="1"/>
        <sz val="10"/>
        <color indexed="8"/>
        <rFont val="Arial"/>
      </rPr>
      <t>Basic</t>
    </r>
  </si>
  <si>
    <t>‡</t>
  </si>
  <si>
    <t>See notes at end of table.</t>
  </si>
  <si>
    <t>American Indian/Alaska Native</t>
  </si>
  <si>
    <t># Rounds to zero.</t>
  </si>
  <si>
    <t>‡ Reporting standards not met. Sample size insufficient to permit a reliable estimate.</t>
  </si>
  <si>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Black includes African American, Hispanic includes Latino, and Pacific Islander includes Native Hawaiian. Race categories exclude Hispanic origin. Results are not shown for students of two or more races. Detail may not sum to totals because of rounding.</t>
  </si>
  <si>
    <t>SOURCE: U.S. Department of Education, Institute of Education Sciences, National Center for Education Statistics, National Assessment of Educational Progress (NAEP), 2017 Reading Assessment.</t>
  </si>
  <si>
    <t>Asian</t>
  </si>
  <si>
    <t>Native Hawaiian/Other Pacific Islander</t>
  </si>
  <si>
    <t>Two or more races</t>
  </si>
  <si>
    <t xml:space="preserve">‡ Reporting standards not met. Sample size insufficient to permit a reliable estimate. </t>
  </si>
  <si>
    <t xml:space="preserve">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Race categories exclude Hispanic origin. </t>
  </si>
  <si>
    <t xml:space="preserve">SOURCE: U.S. Department of Education, Institute of Education Sciences, National Center for Education Statistics, National Assessment of Educational Progress (NAEP), 2017 Reading Assessment. </t>
  </si>
  <si>
    <t>Male</t>
  </si>
  <si>
    <t>Female</t>
  </si>
  <si>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Detail may not sum to totals because of rounding.</t>
  </si>
  <si>
    <t xml:space="preserve">Eligible </t>
  </si>
  <si>
    <t>Information not available</t>
  </si>
  <si>
    <t xml:space="preserve">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Detail may not sum to totals because of rounding. </t>
  </si>
  <si>
    <t>SD</t>
  </si>
  <si>
    <t>Not SD</t>
  </si>
  <si>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SD includes students identified as having either an Individualized Education Program or protection under Section 504 of the Rehabilitation Act of 1973. The results for students with disabilities are based on students who were assessed and cannot be generalized to the total population of such students. Detail may not sum to totals because of rounding.</t>
  </si>
  <si>
    <t>ELL</t>
  </si>
  <si>
    <t>Not ELL</t>
  </si>
  <si>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The results for English language learners are based on students who were assessed and cannot be generalized to the total population of such students. Detail may not sum to totals because of rounding.</t>
  </si>
  <si>
    <t>SOURCE: U.S. Department of Education, Institute of Education Sciences, National Center for Education Statistics, National Assessment of Educational Progress (NAEP), 1998, 2003, and 2017 Reading Assessments.</t>
  </si>
  <si>
    <t xml:space="preserve">SOURCE: U.S. Department of Education, Institute of Education Sciences, National Center for Education Statistics, National Assessment of Educational Progress (NAEP), various years, 1998–2017 Reading Assessments.  </t>
  </si>
  <si>
    <r>
      <rPr>
        <sz val="10"/>
        <color indexed="8"/>
        <rFont val="Arial"/>
      </rPr>
      <t xml:space="preserve">Percentage of eighth-grade public school students at or above </t>
    </r>
    <r>
      <rPr>
        <i val="1"/>
        <sz val="10"/>
        <color indexed="8"/>
        <rFont val="Arial"/>
      </rPr>
      <t>Basic</t>
    </r>
    <r>
      <rPr>
        <sz val="10"/>
        <color indexed="8"/>
        <rFont val="Arial"/>
      </rPr>
      <t xml:space="preserve"> in NAEP reading, by state/jurisdiction: Various years, 1998–2017</t>
    </r>
  </si>
  <si>
    <r>
      <rPr>
        <sz val="10"/>
        <color indexed="8"/>
        <rFont val="Arial"/>
      </rPr>
      <t>NOTE: Beginning with the 2017 assessment, NAEP reading results are from a digitally based assessment; prior to 2017, results were from a paper-and-pencil based assessment.</t>
    </r>
    <r>
      <rPr>
        <sz val="9"/>
        <color indexed="8"/>
        <rFont val="Arial"/>
      </rPr>
      <t xml:space="preserve"> </t>
    </r>
    <r>
      <rPr>
        <sz val="10"/>
        <color indexed="8"/>
        <rFont val="Arial"/>
      </rPr>
      <t>The overall national results include both public and nonpublic school students. The national (public) and state/jurisdiction results include public school students only. Data for DoDEA schools are included in the overall national results, but not in the national (public) results.</t>
    </r>
  </si>
  <si>
    <t>SOURCE: U.S. Department of Education, Institute of Education Sciences, National Center for Education Statistics, National Assessment of Educational Progress (NAEP), various years, 1998–2017 Reading Assessments.</t>
  </si>
  <si>
    <r>
      <rPr>
        <sz val="10"/>
        <color indexed="8"/>
        <rFont val="Arial"/>
      </rPr>
      <t xml:space="preserve">Percentage of eighth-grade public school students at or above </t>
    </r>
    <r>
      <rPr>
        <i val="1"/>
        <sz val="10"/>
        <color indexed="8"/>
        <rFont val="Arial"/>
      </rPr>
      <t>Proficient</t>
    </r>
    <r>
      <rPr>
        <sz val="10"/>
        <color indexed="8"/>
        <rFont val="Arial"/>
      </rPr>
      <t xml:space="preserve"> in NAEP reading, by state/jurisdiction: Various years, 1998–2017</t>
    </r>
  </si>
  <si>
    <t>Average scores and achievement-level results in NAEP reading for eighth-grade public and nonpublic school students, by gender and state/jurisdiction: 2017</t>
  </si>
  <si>
    <t>NOTE:  Beginning with the 2017 assessment, NAEP reading results are from a digitally based assessment; prior to 2017, results were from a paper-and-pencil based assessment. The overall national results include both public and nonpublic school students. The national (public) and state/jurisdiction results include public school students only. Data for DoDEA schools are included in the overall national results, but not in the national (public) results. SD includes students identified as having either an Individualized Education Program or protection under Section 504 of the Rehabilitation Act of 1973. The results for students with disabilities are based on students who were assessed and cannot be generalized to the total population of such students. Detail may not sum to totals because of rounding.</t>
  </si>
</sst>
</file>

<file path=xl/styles.xml><?xml version="1.0" encoding="utf-8"?>
<styleSheet xmlns="http://schemas.openxmlformats.org/spreadsheetml/2006/main">
  <numFmts count="2">
    <numFmt numFmtId="0" formatCode="General"/>
    <numFmt numFmtId="59" formatCode="0;0"/>
  </numFmts>
  <fonts count="12">
    <font>
      <sz val="10"/>
      <color indexed="8"/>
      <name val="Arial"/>
    </font>
    <font>
      <sz val="12"/>
      <color indexed="8"/>
      <name val="Helvetica"/>
    </font>
    <font>
      <sz val="13"/>
      <color indexed="8"/>
      <name val="Arial"/>
    </font>
    <font>
      <sz val="18"/>
      <color indexed="8"/>
      <name val="Impact"/>
    </font>
    <font>
      <b val="1"/>
      <sz val="10"/>
      <color indexed="8"/>
      <name val="Arial"/>
    </font>
    <font>
      <sz val="14"/>
      <color indexed="8"/>
      <name val="Arial"/>
    </font>
    <font>
      <u val="single"/>
      <sz val="10"/>
      <color indexed="11"/>
      <name val="Arial"/>
    </font>
    <font>
      <vertAlign val="superscript"/>
      <sz val="10"/>
      <color indexed="8"/>
      <name val="Arial"/>
    </font>
    <font>
      <i val="1"/>
      <sz val="10"/>
      <color indexed="8"/>
      <name val="Arial"/>
    </font>
    <font>
      <sz val="9"/>
      <color indexed="8"/>
      <name val="Arial"/>
    </font>
    <font>
      <sz val="10"/>
      <color indexed="13"/>
      <name val="Arial"/>
    </font>
    <font>
      <sz val="10"/>
      <color indexed="14"/>
      <name val="Arial"/>
    </font>
  </fonts>
  <fills count="3">
    <fill>
      <patternFill patternType="none"/>
    </fill>
    <fill>
      <patternFill patternType="gray125"/>
    </fill>
    <fill>
      <patternFill patternType="solid">
        <fgColor indexed="9"/>
        <bgColor auto="1"/>
      </patternFill>
    </fill>
  </fills>
  <borders count="2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hair">
        <color indexed="8"/>
      </bottom>
      <diagonal/>
    </border>
    <border>
      <left style="thin">
        <color indexed="8"/>
      </left>
      <right style="thin">
        <color indexed="10"/>
      </right>
      <top style="thin">
        <color indexed="10"/>
      </top>
      <bottom style="hair">
        <color indexed="8"/>
      </bottom>
      <diagonal/>
    </border>
    <border>
      <left style="thin">
        <color indexed="10"/>
      </left>
      <right style="thin">
        <color indexed="10"/>
      </right>
      <top style="thin">
        <color indexed="10"/>
      </top>
      <bottom style="hair">
        <color indexed="8"/>
      </bottom>
      <diagonal/>
    </border>
    <border>
      <left style="thin">
        <color indexed="10"/>
      </left>
      <right style="thin">
        <color indexed="8"/>
      </right>
      <top style="hair">
        <color indexed="8"/>
      </top>
      <bottom style="thin">
        <color indexed="10"/>
      </bottom>
      <diagonal/>
    </border>
    <border>
      <left style="thin">
        <color indexed="8"/>
      </left>
      <right style="thin">
        <color indexed="10"/>
      </right>
      <top style="hair">
        <color indexed="8"/>
      </top>
      <bottom style="thin">
        <color indexed="10"/>
      </bottom>
      <diagonal/>
    </border>
    <border>
      <left style="thin">
        <color indexed="10"/>
      </left>
      <right style="thin">
        <color indexed="10"/>
      </right>
      <top style="hair">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color indexed="8"/>
      </right>
      <top style="thin">
        <color indexed="10"/>
      </top>
      <bottom style="thin">
        <color indexed="10"/>
      </bottom>
      <diagonal/>
    </border>
    <border>
      <left>
        <color indexed="8"/>
      </left>
      <right style="thin">
        <color indexed="10"/>
      </right>
      <top style="thin">
        <color indexed="10"/>
      </top>
      <bottom style="thin">
        <color indexed="10"/>
      </bottom>
      <diagonal/>
    </border>
    <border>
      <left style="thin">
        <color indexed="10"/>
      </left>
      <right>
        <color indexed="8"/>
      </right>
      <top style="thin">
        <color indexed="10"/>
      </top>
      <bottom style="thin">
        <color indexed="8"/>
      </bottom>
      <diagonal/>
    </border>
    <border>
      <left>
        <color indexed="8"/>
      </left>
      <right style="thin">
        <color indexed="10"/>
      </right>
      <top style="thin">
        <color indexed="10"/>
      </top>
      <bottom style="thin">
        <color indexed="8"/>
      </bottom>
      <diagonal/>
    </border>
    <border>
      <left style="thin">
        <color indexed="10"/>
      </left>
      <right>
        <color indexed="8"/>
      </right>
      <top style="thin">
        <color indexed="8"/>
      </top>
      <bottom style="thin">
        <color indexed="10"/>
      </bottom>
      <diagonal/>
    </border>
    <border>
      <left>
        <color indexed="8"/>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26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0" fontId="3" fillId="2" borderId="1" applyNumberFormat="1" applyFont="1" applyFill="1" applyBorder="1" applyAlignment="1" applyProtection="0">
      <alignment horizontal="lef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4" fillId="2" borderId="1" applyNumberFormat="1" applyFont="1" applyFill="1" applyBorder="1" applyAlignment="1" applyProtection="0">
      <alignment horizontal="left" vertical="bottom" wrapText="1"/>
    </xf>
    <xf numFmtId="0" fontId="4" fillId="2" borderId="1" applyNumberFormat="1" applyFont="1" applyFill="1" applyBorder="1" applyAlignment="1" applyProtection="0">
      <alignment horizontal="left" vertical="bottom" wrapText="1"/>
    </xf>
    <xf numFmtId="49" fontId="5"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5" fillId="2" borderId="2" applyNumberFormat="1" applyFont="1" applyFill="1" applyBorder="1" applyAlignment="1" applyProtection="0">
      <alignment vertical="bottom"/>
    </xf>
    <xf numFmtId="0" fontId="0" borderId="2" applyNumberFormat="0" applyFont="1" applyFill="0" applyBorder="1" applyAlignment="1" applyProtection="0">
      <alignment vertical="bottom"/>
    </xf>
    <xf numFmtId="0" fontId="0" fillId="2" borderId="3" applyNumberFormat="1" applyFont="1" applyFill="1" applyBorder="1" applyAlignment="1" applyProtection="0">
      <alignment vertical="bottom"/>
    </xf>
    <xf numFmtId="49" fontId="4"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49" fontId="6"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1" fontId="0"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49" fontId="6" fillId="2" borderId="2"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borderId="4"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49" fontId="0" fillId="2" borderId="5" applyNumberFormat="1" applyFont="1" applyFill="1" applyBorder="1" applyAlignment="1" applyProtection="0">
      <alignment horizontal="left" vertical="bottom"/>
    </xf>
    <xf numFmtId="49" fontId="0" fillId="2" borderId="6" applyNumberFormat="1" applyFont="1" applyFill="1" applyBorder="1" applyAlignment="1" applyProtection="0">
      <alignment horizontal="center" vertical="bottom" wrapText="1"/>
    </xf>
    <xf numFmtId="0" fontId="0" fillId="2" borderId="3" applyNumberFormat="1" applyFont="1" applyFill="1" applyBorder="1" applyAlignment="1" applyProtection="0">
      <alignment horizontal="center" vertical="bottom" wrapText="1"/>
    </xf>
    <xf numFmtId="0" fontId="0" fillId="2" borderId="7" applyNumberFormat="1" applyFont="1" applyFill="1" applyBorder="1" applyAlignment="1" applyProtection="0">
      <alignment horizontal="center" vertical="bottom" wrapText="1"/>
    </xf>
    <xf numFmtId="0" fontId="0" fillId="2" borderId="8" applyNumberFormat="1" applyFont="1" applyFill="1" applyBorder="1" applyAlignment="1" applyProtection="0">
      <alignment horizontal="left" vertical="bottom"/>
    </xf>
    <xf numFmtId="49" fontId="0" fillId="2" borderId="6" applyNumberFormat="1" applyFont="1" applyFill="1" applyBorder="1" applyAlignment="1" applyProtection="0">
      <alignment horizontal="center" vertical="bottom"/>
    </xf>
    <xf numFmtId="0" fontId="0" fillId="2" borderId="3" applyNumberFormat="1" applyFont="1" applyFill="1" applyBorder="1" applyAlignment="1" applyProtection="0">
      <alignment horizontal="center" vertical="bottom"/>
    </xf>
    <xf numFmtId="0" fontId="0" fillId="2" borderId="7"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0" fontId="0" fillId="2" borderId="9" applyNumberFormat="1" applyFont="1" applyFill="1" applyBorder="1" applyAlignment="1" applyProtection="0">
      <alignment horizontal="left" vertical="bottom"/>
    </xf>
    <xf numFmtId="1" fontId="0" fillId="2" borderId="6" applyNumberFormat="1" applyFont="1" applyFill="1" applyBorder="1" applyAlignment="1" applyProtection="0">
      <alignment horizontal="right" vertical="bottom"/>
    </xf>
    <xf numFmtId="1" fontId="7" fillId="2" borderId="3" applyNumberFormat="1" applyFont="1" applyFill="1" applyBorder="1" applyAlignment="1" applyProtection="0">
      <alignment horizontal="left" vertical="bottom"/>
    </xf>
    <xf numFmtId="0" fontId="0" fillId="2" borderId="7" applyNumberFormat="1" applyFont="1" applyFill="1" applyBorder="1" applyAlignment="1" applyProtection="0">
      <alignment horizontal="right" vertical="bottom"/>
    </xf>
    <xf numFmtId="0" fontId="0" fillId="2" borderId="6" applyNumberFormat="1" applyFont="1" applyFill="1" applyBorder="1" applyAlignment="1" applyProtection="0">
      <alignment horizontal="right" vertical="bottom"/>
    </xf>
    <xf numFmtId="1" fontId="0" fillId="2" borderId="6" applyNumberFormat="1" applyFont="1" applyFill="1" applyBorder="1" applyAlignment="1" applyProtection="0">
      <alignment horizontal="right" vertical="bottom" wrapText="1"/>
    </xf>
    <xf numFmtId="1" fontId="0" fillId="2" borderId="3"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49" fontId="4" fillId="2" borderId="5" applyNumberFormat="1" applyFont="1" applyFill="1" applyBorder="1" applyAlignment="1" applyProtection="0">
      <alignment horizontal="left" vertical="bottom"/>
    </xf>
    <xf numFmtId="1" fontId="4" fillId="2" borderId="10" applyNumberFormat="1" applyFont="1" applyFill="1" applyBorder="1" applyAlignment="1" applyProtection="0">
      <alignment vertical="bottom"/>
    </xf>
    <xf numFmtId="49" fontId="4" fillId="2" borderId="4" applyNumberFormat="1" applyFont="1" applyFill="1" applyBorder="1" applyAlignment="1" applyProtection="0">
      <alignment horizontal="left" vertical="bottom"/>
    </xf>
    <xf numFmtId="1" fontId="4" fillId="2" borderId="5" applyNumberFormat="1" applyFont="1" applyFill="1" applyBorder="1" applyAlignment="1" applyProtection="0">
      <alignment vertical="bottom"/>
    </xf>
    <xf numFmtId="1" fontId="4" fillId="2" borderId="4"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1" fontId="4" fillId="2" borderId="4" applyNumberFormat="1" applyFont="1" applyFill="1" applyBorder="1" applyAlignment="1" applyProtection="0">
      <alignment vertical="bottom"/>
    </xf>
    <xf numFmtId="49" fontId="0" fillId="2" borderId="1" applyNumberFormat="1" applyFont="1" applyFill="1" applyBorder="1" applyAlignment="1" applyProtection="0">
      <alignment horizontal="right" vertical="bottom"/>
    </xf>
    <xf numFmtId="1" fontId="0" fillId="2" borderId="1" applyNumberFormat="1" applyFont="1" applyFill="1" applyBorder="1" applyAlignment="1" applyProtection="0">
      <alignment horizontal="right" vertical="bottom"/>
    </xf>
    <xf numFmtId="59" fontId="0" fillId="2" borderId="1" applyNumberFormat="1" applyFont="1" applyFill="1" applyBorder="1" applyAlignment="1" applyProtection="0">
      <alignment vertical="bottom"/>
    </xf>
    <xf numFmtId="49" fontId="0" fillId="2" borderId="11" applyNumberFormat="1" applyFont="1" applyFill="1" applyBorder="1" applyAlignment="1" applyProtection="0">
      <alignment horizontal="left" vertical="bottom"/>
    </xf>
    <xf numFmtId="1" fontId="0" fillId="2" borderId="12" applyNumberFormat="1" applyFont="1" applyFill="1" applyBorder="1" applyAlignment="1" applyProtection="0">
      <alignment horizontal="right" vertical="bottom"/>
    </xf>
    <xf numFmtId="49" fontId="0" fillId="2" borderId="13" applyNumberFormat="1" applyFont="1" applyFill="1" applyBorder="1" applyAlignment="1" applyProtection="0">
      <alignment horizontal="left" vertical="bottom"/>
    </xf>
    <xf numFmtId="1" fontId="0" fillId="2" borderId="11" applyNumberFormat="1" applyFont="1" applyFill="1" applyBorder="1" applyAlignment="1" applyProtection="0">
      <alignment vertical="bottom"/>
    </xf>
    <xf numFmtId="1" fontId="0" fillId="2" borderId="13" applyNumberFormat="1" applyFont="1" applyFill="1" applyBorder="1" applyAlignment="1" applyProtection="0">
      <alignment horizontal="left" vertical="bottom"/>
    </xf>
    <xf numFmtId="49" fontId="0" fillId="2" borderId="13" applyNumberFormat="1" applyFont="1" applyFill="1" applyBorder="1" applyAlignment="1" applyProtection="0">
      <alignment vertical="bottom"/>
    </xf>
    <xf numFmtId="1"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horizontal="left" vertical="bottom"/>
    </xf>
    <xf numFmtId="1" fontId="0" fillId="2" borderId="15" applyNumberFormat="1" applyFont="1" applyFill="1" applyBorder="1" applyAlignment="1" applyProtection="0">
      <alignment horizontal="right" vertical="bottom"/>
    </xf>
    <xf numFmtId="49" fontId="0" fillId="2" borderId="16" applyNumberFormat="1" applyFont="1" applyFill="1" applyBorder="1" applyAlignment="1" applyProtection="0">
      <alignment horizontal="left" vertical="bottom"/>
    </xf>
    <xf numFmtId="1" fontId="0" fillId="2" borderId="14" applyNumberFormat="1" applyFont="1" applyFill="1" applyBorder="1" applyAlignment="1" applyProtection="0">
      <alignment vertical="bottom"/>
    </xf>
    <xf numFmtId="1" fontId="0" fillId="2" borderId="16" applyNumberFormat="1" applyFont="1" applyFill="1" applyBorder="1" applyAlignment="1" applyProtection="0">
      <alignment horizontal="left" vertical="bottom"/>
    </xf>
    <xf numFmtId="49" fontId="0" fillId="2" borderId="15" applyNumberFormat="1" applyFont="1" applyFill="1" applyBorder="1" applyAlignment="1" applyProtection="0">
      <alignment horizontal="right" vertical="bottom"/>
    </xf>
    <xf numFmtId="49" fontId="0" fillId="2" borderId="16"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0" fillId="2" borderId="8" applyNumberFormat="1" applyFont="1" applyFill="1" applyBorder="1" applyAlignment="1" applyProtection="0">
      <alignment horizontal="left" vertical="bottom"/>
    </xf>
    <xf numFmtId="49" fontId="0" fillId="2" borderId="17" applyNumberFormat="1" applyFont="1" applyFill="1" applyBorder="1" applyAlignment="1" applyProtection="0">
      <alignment horizontal="right" vertical="bottom"/>
    </xf>
    <xf numFmtId="1" fontId="0" fillId="2" borderId="1"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7" applyNumberFormat="1" applyFont="1" applyFill="1" applyBorder="1" applyAlignment="1" applyProtection="0">
      <alignment horizontal="right" vertical="bottom"/>
    </xf>
    <xf numFmtId="49" fontId="0" fillId="2" borderId="1" applyNumberFormat="1" applyFont="1" applyFill="1" applyBorder="1" applyAlignment="1" applyProtection="0">
      <alignment horizontal="left" vertical="bottom"/>
    </xf>
    <xf numFmtId="49" fontId="0" fillId="2" borderId="8" applyNumberFormat="1" applyFont="1" applyFill="1" applyBorder="1" applyAlignment="1" applyProtection="0">
      <alignment horizontal="right" vertical="bottom"/>
    </xf>
    <xf numFmtId="49" fontId="0" fillId="2" borderId="12" applyNumberFormat="1" applyFont="1" applyFill="1" applyBorder="1" applyAlignment="1" applyProtection="0">
      <alignment horizontal="right" vertical="bottom"/>
    </xf>
    <xf numFmtId="49" fontId="0" fillId="2" borderId="11" applyNumberFormat="1" applyFont="1" applyFill="1" applyBorder="1" applyAlignment="1" applyProtection="0">
      <alignment horizontal="right" vertical="bottom"/>
    </xf>
    <xf numFmtId="49" fontId="0" fillId="2" borderId="14" applyNumberFormat="1" applyFont="1" applyFill="1" applyBorder="1" applyAlignment="1" applyProtection="0">
      <alignment horizontal="right" vertical="bottom"/>
    </xf>
    <xf numFmtId="1" fontId="0" fillId="2" borderId="15" applyNumberFormat="1" applyFont="1" applyFill="1" applyBorder="1" applyAlignment="1" applyProtection="0">
      <alignment vertical="bottom"/>
    </xf>
    <xf numFmtId="0" fontId="0" fillId="2" borderId="14"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horizontal="left" vertical="bottom"/>
    </xf>
    <xf numFmtId="0" fontId="0" fillId="2" borderId="14" applyNumberFormat="1" applyFont="1" applyFill="1" applyBorder="1" applyAlignment="1" applyProtection="0">
      <alignment horizontal="right" vertical="bottom"/>
    </xf>
    <xf numFmtId="1" fontId="0" fillId="2" borderId="17" applyNumberFormat="1" applyFont="1" applyFill="1" applyBorder="1" applyAlignment="1" applyProtection="0">
      <alignment vertical="bottom"/>
    </xf>
    <xf numFmtId="49" fontId="0" fillId="2" borderId="9" applyNumberFormat="1" applyFont="1" applyFill="1" applyBorder="1" applyAlignment="1" applyProtection="0">
      <alignment horizontal="left" vertical="bottom"/>
    </xf>
    <xf numFmtId="49" fontId="0" fillId="2" borderId="18" applyNumberFormat="1" applyFont="1" applyFill="1" applyBorder="1" applyAlignment="1" applyProtection="0">
      <alignment horizontal="right" vertical="bottom"/>
    </xf>
    <xf numFmtId="1" fontId="0" fillId="2" borderId="2" applyNumberFormat="1" applyFont="1" applyFill="1" applyBorder="1" applyAlignment="1" applyProtection="0">
      <alignment horizontal="left" vertical="bottom"/>
    </xf>
    <xf numFmtId="1" fontId="0" fillId="2" borderId="9" applyNumberFormat="1" applyFont="1" applyFill="1" applyBorder="1" applyAlignment="1" applyProtection="0">
      <alignment vertical="bottom"/>
    </xf>
    <xf numFmtId="49" fontId="0" fillId="2" borderId="9" applyNumberFormat="1" applyFont="1" applyFill="1" applyBorder="1" applyAlignment="1" applyProtection="0">
      <alignment horizontal="right" vertical="bottom"/>
    </xf>
    <xf numFmtId="1" fontId="0" fillId="2" borderId="18" applyNumberFormat="1" applyFont="1" applyFill="1" applyBorder="1" applyAlignment="1" applyProtection="0">
      <alignment vertical="bottom"/>
    </xf>
    <xf numFmtId="49" fontId="0" fillId="2" borderId="2" applyNumberFormat="1" applyFont="1" applyFill="1" applyBorder="1" applyAlignment="1" applyProtection="0">
      <alignment horizontal="right" vertical="bottom"/>
    </xf>
    <xf numFmtId="49" fontId="0" fillId="2" borderId="4" applyNumberFormat="1" applyFont="1" applyFill="1" applyBorder="1" applyAlignment="1" applyProtection="0">
      <alignment vertical="top" wrapText="1"/>
    </xf>
    <xf numFmtId="0" fontId="0" fillId="2" borderId="4"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0" fontId="0" fillId="2" borderId="1" applyNumberFormat="1" applyFont="1" applyFill="1" applyBorder="1" applyAlignment="1" applyProtection="0">
      <alignment vertical="top"/>
    </xf>
    <xf numFmtId="49" fontId="7" fillId="2" borderId="1" applyNumberFormat="1" applyFont="1" applyFill="1" applyBorder="1" applyAlignment="1" applyProtection="0">
      <alignment vertical="top" wrapText="1"/>
    </xf>
    <xf numFmtId="0" fontId="0" fillId="2" borderId="1" applyNumberFormat="1" applyFont="1" applyFill="1" applyBorder="1" applyAlignment="1" applyProtection="0">
      <alignment horizontal="left" vertical="top"/>
    </xf>
    <xf numFmtId="0" fontId="0" applyNumberFormat="1" applyFont="1" applyFill="0" applyBorder="0" applyAlignment="1" applyProtection="0">
      <alignment vertical="bottom"/>
    </xf>
    <xf numFmtId="59" fontId="0" fillId="2" borderId="2" applyNumberFormat="1" applyFont="1" applyFill="1" applyBorder="1" applyAlignment="1" applyProtection="0">
      <alignment vertical="bottom"/>
    </xf>
    <xf numFmtId="0" fontId="0" fillId="2" borderId="2" applyNumberFormat="1" applyFont="1" applyFill="1" applyBorder="1" applyAlignment="1" applyProtection="0">
      <alignment horizontal="left" vertical="bottom"/>
    </xf>
    <xf numFmtId="0" fontId="0" fillId="2" borderId="5"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59" fontId="0" fillId="2" borderId="6" applyNumberFormat="1" applyFont="1" applyFill="1" applyBorder="1" applyAlignment="1" applyProtection="0">
      <alignment horizontal="right" vertical="bottom"/>
    </xf>
    <xf numFmtId="0" fontId="0" fillId="2" borderId="3" applyNumberFormat="1" applyFont="1" applyFill="1" applyBorder="1" applyAlignment="1" applyProtection="0">
      <alignment horizontal="left" vertical="bottom"/>
    </xf>
    <xf numFmtId="59" fontId="0" fillId="2" borderId="3" applyNumberFormat="1" applyFont="1" applyFill="1" applyBorder="1" applyAlignment="1" applyProtection="0">
      <alignment vertical="bottom"/>
    </xf>
    <xf numFmtId="0" fontId="0" fillId="2" borderId="7" applyNumberFormat="1" applyFont="1" applyFill="1" applyBorder="1" applyAlignment="1" applyProtection="0">
      <alignment horizontal="left" vertical="bottom"/>
    </xf>
    <xf numFmtId="59" fontId="0" fillId="2" borderId="6" applyNumberFormat="1" applyFont="1" applyFill="1" applyBorder="1" applyAlignment="1" applyProtection="0">
      <alignment vertical="bottom"/>
    </xf>
    <xf numFmtId="49" fontId="4" fillId="2" borderId="5" applyNumberFormat="1" applyFont="1" applyFill="1" applyBorder="1" applyAlignment="1" applyProtection="0">
      <alignment horizontal="left" vertical="bottom" wrapText="1"/>
    </xf>
    <xf numFmtId="59" fontId="4" fillId="2" borderId="4" applyNumberFormat="1" applyFont="1" applyFill="1" applyBorder="1" applyAlignment="1" applyProtection="0">
      <alignment horizontal="left" vertical="bottom"/>
    </xf>
    <xf numFmtId="49" fontId="0" fillId="2" borderId="11" applyNumberFormat="1" applyFont="1" applyFill="1" applyBorder="1" applyAlignment="1" applyProtection="0">
      <alignment horizontal="left" vertical="bottom" wrapText="1"/>
    </xf>
    <xf numFmtId="59" fontId="0" fillId="2" borderId="12" applyNumberFormat="1" applyFont="1" applyFill="1" applyBorder="1" applyAlignment="1" applyProtection="0">
      <alignment horizontal="right" vertical="bottom"/>
    </xf>
    <xf numFmtId="59" fontId="0" fillId="2" borderId="13" applyNumberFormat="1" applyFont="1" applyFill="1" applyBorder="1" applyAlignment="1" applyProtection="0">
      <alignment horizontal="right" vertical="bottom"/>
    </xf>
    <xf numFmtId="59" fontId="0" fillId="2" borderId="13" applyNumberFormat="1" applyFont="1" applyFill="1" applyBorder="1" applyAlignment="1" applyProtection="0">
      <alignment vertical="bottom"/>
    </xf>
    <xf numFmtId="59" fontId="4" fillId="2" borderId="13" applyNumberFormat="1" applyFont="1" applyFill="1" applyBorder="1" applyAlignment="1" applyProtection="0">
      <alignment horizontal="left" vertical="bottom"/>
    </xf>
    <xf numFmtId="0" fontId="4"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59" fontId="0" fillId="2" borderId="15" applyNumberFormat="1" applyFont="1" applyFill="1" applyBorder="1" applyAlignment="1" applyProtection="0">
      <alignment horizontal="right" vertical="bottom"/>
    </xf>
    <xf numFmtId="59" fontId="0" fillId="2" borderId="16" applyNumberFormat="1" applyFont="1" applyFill="1" applyBorder="1" applyAlignment="1" applyProtection="0">
      <alignment horizontal="right" vertical="bottom"/>
    </xf>
    <xf numFmtId="59" fontId="0" fillId="2" borderId="16" applyNumberFormat="1" applyFont="1" applyFill="1" applyBorder="1" applyAlignment="1" applyProtection="0">
      <alignment vertical="bottom"/>
    </xf>
    <xf numFmtId="59" fontId="0" fillId="2" borderId="16" applyNumberFormat="1" applyFont="1" applyFill="1" applyBorder="1" applyAlignment="1" applyProtection="0">
      <alignment horizontal="left" vertical="bottom"/>
    </xf>
    <xf numFmtId="0" fontId="0" fillId="2" borderId="16"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1" applyNumberFormat="1" applyFont="1" applyFill="1" applyBorder="1" applyAlignment="1" applyProtection="0">
      <alignment horizontal="left" vertical="bottom"/>
    </xf>
    <xf numFmtId="59" fontId="0" fillId="2" borderId="1" applyNumberFormat="1" applyFont="1" applyFill="1" applyBorder="1" applyAlignment="1" applyProtection="0">
      <alignment horizontal="left" vertical="bottom"/>
    </xf>
    <xf numFmtId="59" fontId="0" fillId="2" borderId="17" applyNumberFormat="1" applyFont="1" applyFill="1" applyBorder="1" applyAlignment="1" applyProtection="0">
      <alignment horizontal="right" vertical="bottom"/>
    </xf>
    <xf numFmtId="59" fontId="0" fillId="2" borderId="1" applyNumberFormat="1" applyFont="1" applyFill="1" applyBorder="1" applyAlignment="1" applyProtection="0">
      <alignment horizontal="right" vertical="bottom"/>
    </xf>
    <xf numFmtId="49" fontId="0" fillId="2" borderId="11" applyNumberFormat="1" applyFont="1" applyFill="1" applyBorder="1" applyAlignment="1" applyProtection="0">
      <alignment vertical="bottom"/>
    </xf>
    <xf numFmtId="59" fontId="0" fillId="2" borderId="13" applyNumberFormat="1" applyFont="1" applyFill="1" applyBorder="1" applyAlignment="1" applyProtection="0">
      <alignment horizontal="left" vertical="bottom"/>
    </xf>
    <xf numFmtId="0" fontId="0" fillId="2" borderId="13" applyNumberFormat="1" applyFont="1" applyFill="1" applyBorder="1" applyAlignment="1" applyProtection="0">
      <alignment vertical="bottom"/>
    </xf>
    <xf numFmtId="0" fontId="0" fillId="2" borderId="14" applyNumberFormat="1" applyFont="1" applyFill="1" applyBorder="1" applyAlignment="1" applyProtection="0">
      <alignment horizontal="left" vertical="bottom"/>
    </xf>
    <xf numFmtId="49" fontId="0" fillId="2" borderId="16" applyNumberFormat="1" applyFont="1" applyFill="1" applyBorder="1" applyAlignment="1" applyProtection="0">
      <alignment horizontal="right" vertical="bottom"/>
    </xf>
    <xf numFmtId="0" fontId="0" fillId="2" borderId="13" applyNumberFormat="1" applyFont="1" applyFill="1" applyBorder="1" applyAlignment="1" applyProtection="0">
      <alignment horizontal="left" vertical="bottom"/>
    </xf>
    <xf numFmtId="0" fontId="0" fillId="2" borderId="11" applyNumberFormat="1" applyFont="1" applyFill="1" applyBorder="1" applyAlignment="1" applyProtection="0">
      <alignment horizontal="left" vertical="bottom"/>
    </xf>
    <xf numFmtId="49" fontId="0" fillId="2" borderId="13" applyNumberFormat="1" applyFont="1" applyFill="1" applyBorder="1" applyAlignment="1" applyProtection="0">
      <alignment horizontal="right" vertical="bottom"/>
    </xf>
    <xf numFmtId="59"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59" fontId="0" fillId="2" borderId="2" applyNumberFormat="1" applyFont="1" applyFill="1" applyBorder="1" applyAlignment="1" applyProtection="0">
      <alignment horizontal="right" vertical="bottom"/>
    </xf>
    <xf numFmtId="59" fontId="0" fillId="2" borderId="18" applyNumberFormat="1" applyFont="1" applyFill="1" applyBorder="1" applyAlignment="1" applyProtection="0">
      <alignment horizontal="right" vertical="bottom"/>
    </xf>
    <xf numFmtId="49" fontId="0" fillId="2" borderId="2"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wrapText="1"/>
    </xf>
    <xf numFmtId="0" fontId="0" fillId="2" borderId="4" applyNumberFormat="1" applyFont="1" applyFill="1" applyBorder="1" applyAlignment="1" applyProtection="0">
      <alignment vertical="bottom" wrapText="1"/>
    </xf>
    <xf numFmtId="0" fontId="0" fillId="2" borderId="4" applyNumberFormat="1" applyFont="1" applyFill="1" applyBorder="1" applyAlignment="1" applyProtection="0">
      <alignment horizontal="left" vertical="bottom" wrapText="1"/>
    </xf>
    <xf numFmtId="0" fontId="0" fillId="2" borderId="1" applyNumberFormat="1" applyFont="1" applyFill="1" applyBorder="1" applyAlignment="1" applyProtection="0">
      <alignment horizontal="left" vertical="bottom" wrapText="1"/>
    </xf>
    <xf numFmtId="49" fontId="7"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 borderId="5"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0" fontId="0" fillId="2" borderId="3" applyNumberFormat="1" applyFont="1" applyFill="1" applyBorder="1" applyAlignment="1" applyProtection="0">
      <alignment horizontal="right" vertical="bottom"/>
    </xf>
    <xf numFmtId="59" fontId="0" fillId="2" borderId="8" applyNumberFormat="1" applyFont="1" applyFill="1" applyBorder="1" applyAlignment="1" applyProtection="0">
      <alignment horizontal="left" vertical="bottom"/>
    </xf>
    <xf numFmtId="59" fontId="0" fillId="2" borderId="14" applyNumberFormat="1" applyFont="1" applyFill="1" applyBorder="1" applyAlignment="1" applyProtection="0">
      <alignment horizontal="left" vertical="bottom"/>
    </xf>
    <xf numFmtId="59" fontId="0" fillId="2" borderId="11" applyNumberFormat="1" applyFont="1" applyFill="1" applyBorder="1" applyAlignment="1" applyProtection="0">
      <alignment horizontal="left" vertical="bottom"/>
    </xf>
    <xf numFmtId="1" fontId="9" fillId="2" borderId="13" applyNumberFormat="1" applyFont="1" applyFill="1" applyBorder="1" applyAlignment="1" applyProtection="0">
      <alignment vertical="bottom"/>
    </xf>
    <xf numFmtId="0" fontId="0" fillId="2" borderId="15" applyNumberFormat="1" applyFont="1" applyFill="1" applyBorder="1" applyAlignment="1" applyProtection="0">
      <alignment horizontal="right" vertical="bottom"/>
    </xf>
    <xf numFmtId="0" fontId="0" fillId="2" borderId="14" applyNumberFormat="0" applyFont="1" applyFill="1" applyBorder="1" applyAlignment="1" applyProtection="0">
      <alignment vertical="bottom"/>
    </xf>
    <xf numFmtId="0" fontId="0" fillId="2" borderId="16" applyNumberFormat="1" applyFont="1" applyFill="1" applyBorder="1" applyAlignment="1" applyProtection="0">
      <alignment horizontal="right" vertical="bottom"/>
    </xf>
    <xf numFmtId="59" fontId="0" fillId="2" borderId="2"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2" borderId="12" applyNumberFormat="1" applyFont="1" applyFill="1" applyBorder="1" applyAlignment="1" applyProtection="0">
      <alignment horizontal="right" vertical="bottom"/>
    </xf>
    <xf numFmtId="0" fontId="0" fillId="2" borderId="13" applyNumberFormat="1" applyFont="1" applyFill="1" applyBorder="1" applyAlignment="1" applyProtection="0">
      <alignment horizontal="right" vertical="bottom"/>
    </xf>
    <xf numFmtId="1" fontId="0" fillId="2" borderId="13" applyNumberFormat="1" applyFont="1" applyFill="1" applyBorder="1" applyAlignment="1" applyProtection="0">
      <alignment horizontal="right" vertical="bottom"/>
    </xf>
    <xf numFmtId="1" fontId="0" fillId="2" borderId="16" applyNumberFormat="1" applyFont="1" applyFill="1" applyBorder="1" applyAlignment="1" applyProtection="0">
      <alignment horizontal="right" vertical="bottom"/>
    </xf>
    <xf numFmtId="0" fontId="0" fillId="2" borderId="8" applyNumberFormat="0" applyFont="1" applyFill="1" applyBorder="1" applyAlignment="1" applyProtection="0">
      <alignment vertical="bottom"/>
    </xf>
    <xf numFmtId="0" fontId="0" fillId="2" borderId="17" applyNumberFormat="1" applyFont="1" applyFill="1" applyBorder="1" applyAlignment="1" applyProtection="0">
      <alignment horizontal="right" vertical="bottom"/>
    </xf>
    <xf numFmtId="0" fontId="0" fillId="2" borderId="1" applyNumberFormat="1" applyFont="1" applyFill="1" applyBorder="1" applyAlignment="1" applyProtection="0">
      <alignment horizontal="right" vertical="bottom"/>
    </xf>
    <xf numFmtId="0" fontId="10" fillId="2" borderId="2" applyNumberFormat="1" applyFont="1" applyFill="1" applyBorder="1" applyAlignment="1" applyProtection="0">
      <alignment horizontal="left" vertical="bottom"/>
    </xf>
    <xf numFmtId="0" fontId="11" fillId="2" borderId="2" applyNumberFormat="1" applyFont="1" applyFill="1" applyBorder="1" applyAlignment="1" applyProtection="0">
      <alignment horizontal="left" vertical="bottom"/>
    </xf>
    <xf numFmtId="1" fontId="0" fillId="2" borderId="2" applyNumberFormat="1" applyFont="1" applyFill="1" applyBorder="1" applyAlignment="1" applyProtection="0">
      <alignment horizontal="right" vertical="bottom"/>
    </xf>
    <xf numFmtId="1" fontId="0" fillId="2" borderId="18"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wrapText="1"/>
    </xf>
    <xf numFmtId="0" fontId="4" fillId="2" borderId="1" applyNumberFormat="1" applyFont="1" applyFill="1" applyBorder="1" applyAlignment="1" applyProtection="0">
      <alignment vertical="bottom" wrapText="1"/>
    </xf>
    <xf numFmtId="59" fontId="0" fillId="2" borderId="3" applyNumberFormat="1" applyFont="1" applyFill="1" applyBorder="1" applyAlignment="1" applyProtection="0">
      <alignment horizontal="center" vertical="bottom"/>
    </xf>
    <xf numFmtId="59" fontId="0" fillId="2" borderId="7" applyNumberFormat="1" applyFont="1" applyFill="1" applyBorder="1" applyAlignment="1" applyProtection="0">
      <alignment horizontal="center" vertical="bottom"/>
    </xf>
    <xf numFmtId="59" fontId="0" fillId="2" borderId="3" applyNumberFormat="1" applyFont="1" applyFill="1" applyBorder="1" applyAlignment="1" applyProtection="0">
      <alignment horizontal="center" vertical="bottom" wrapText="1"/>
    </xf>
    <xf numFmtId="0" fontId="0" fillId="2" borderId="8" applyNumberFormat="1" applyFont="1" applyFill="1" applyBorder="1" applyAlignment="1" applyProtection="0">
      <alignment vertical="bottom"/>
    </xf>
    <xf numFmtId="49" fontId="0" fillId="2" borderId="10" applyNumberFormat="1" applyFont="1" applyFill="1" applyBorder="1" applyAlignment="1" applyProtection="0">
      <alignment horizontal="right" vertical="bottom" wrapText="1"/>
    </xf>
    <xf numFmtId="49" fontId="0" fillId="2" borderId="3" applyNumberFormat="1" applyFont="1" applyFill="1" applyBorder="1" applyAlignment="1" applyProtection="0">
      <alignment horizontal="center" vertical="bottom"/>
    </xf>
    <xf numFmtId="49" fontId="0" fillId="2" borderId="3" applyNumberFormat="1" applyFont="1" applyFill="1" applyBorder="1" applyAlignment="1" applyProtection="0">
      <alignment horizontal="center" vertical="bottom" wrapText="1"/>
    </xf>
    <xf numFmtId="59" fontId="0" fillId="2" borderId="18" applyNumberFormat="1" applyFont="1" applyFill="1" applyBorder="1" applyAlignment="1" applyProtection="0">
      <alignment horizontal="right" vertical="bottom" wrapText="1"/>
    </xf>
    <xf numFmtId="49" fontId="0" fillId="2" borderId="3" applyNumberFormat="1" applyFont="1" applyFill="1" applyBorder="1" applyAlignment="1" applyProtection="0">
      <alignment horizontal="right" vertical="bottom" wrapText="1"/>
    </xf>
    <xf numFmtId="49" fontId="0" fillId="2" borderId="7" applyNumberFormat="1" applyFont="1" applyFill="1" applyBorder="1" applyAlignment="1" applyProtection="0">
      <alignment horizontal="right" vertical="bottom" wrapText="1"/>
    </xf>
    <xf numFmtId="1" fontId="0" fillId="2" borderId="12" applyNumberFormat="1" applyFont="1" applyFill="1" applyBorder="1" applyAlignment="1" applyProtection="0">
      <alignment vertical="bottom"/>
    </xf>
    <xf numFmtId="59" fontId="0" fillId="2" borderId="14" applyNumberFormat="1" applyFont="1" applyFill="1" applyBorder="1" applyAlignment="1" applyProtection="0">
      <alignment horizontal="right" vertical="bottom"/>
    </xf>
    <xf numFmtId="59" fontId="0" fillId="2" borderId="1" applyNumberFormat="1" applyFont="1" applyFill="1" applyBorder="1" applyAlignment="1" applyProtection="0">
      <alignment vertical="top"/>
    </xf>
    <xf numFmtId="0" fontId="0" applyNumberFormat="1" applyFont="1" applyFill="0" applyBorder="0" applyAlignment="1" applyProtection="0">
      <alignment vertical="bottom"/>
    </xf>
    <xf numFmtId="49" fontId="0" fillId="2" borderId="4" applyNumberFormat="1" applyFont="1" applyFill="1" applyBorder="1" applyAlignment="1" applyProtection="0">
      <alignment horizontal="left" vertical="bottom"/>
    </xf>
    <xf numFmtId="0" fontId="0" fillId="2" borderId="4" applyNumberFormat="1" applyFont="1" applyFill="1" applyBorder="1" applyAlignment="1" applyProtection="0">
      <alignment horizontal="left" vertical="bottom"/>
    </xf>
    <xf numFmtId="59" fontId="0" fillId="2" borderId="1" applyNumberFormat="1" applyFont="1" applyFill="1" applyBorder="1" applyAlignment="1" applyProtection="0">
      <alignment vertical="top" wrapText="1"/>
    </xf>
    <xf numFmtId="0" fontId="7" fillId="2" borderId="1" applyNumberFormat="1" applyFont="1" applyFill="1" applyBorder="1" applyAlignment="1" applyProtection="0">
      <alignment vertical="top" wrapText="1"/>
    </xf>
    <xf numFmtId="0" fontId="0" applyNumberFormat="1" applyFont="1" applyFill="0" applyBorder="0" applyAlignment="1" applyProtection="0">
      <alignment vertical="bottom"/>
    </xf>
    <xf numFmtId="49" fontId="0" fillId="2" borderId="4" applyNumberFormat="1" applyFont="1" applyFill="1" applyBorder="1" applyAlignment="1" applyProtection="0">
      <alignment horizontal="right" vertical="bottom" wrapText="1"/>
    </xf>
    <xf numFmtId="0" fontId="0" fillId="2" borderId="18" applyNumberFormat="1" applyFont="1" applyFill="1" applyBorder="1" applyAlignment="1" applyProtection="0">
      <alignment vertical="bottom" wrapText="1"/>
    </xf>
    <xf numFmtId="59" fontId="0" fillId="2" borderId="2" applyNumberFormat="1" applyFont="1" applyFill="1" applyBorder="1" applyAlignment="1" applyProtection="0">
      <alignment horizontal="right" vertical="bottom" wrapText="1"/>
    </xf>
    <xf numFmtId="49" fontId="4" fillId="2" borderId="10" applyNumberFormat="1" applyFont="1" applyFill="1" applyBorder="1" applyAlignment="1" applyProtection="0">
      <alignment horizontal="right" vertical="bottom"/>
    </xf>
    <xf numFmtId="1" fontId="0" fillId="2" borderId="1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fillId="2" borderId="2" applyNumberFormat="1" applyFont="1" applyFill="1" applyBorder="1" applyAlignment="1" applyProtection="0">
      <alignment vertical="top" wrapText="1"/>
    </xf>
    <xf numFmtId="0" fontId="0" fillId="2" borderId="2" applyNumberFormat="1" applyFont="1" applyFill="1" applyBorder="1" applyAlignment="1" applyProtection="0">
      <alignment vertical="bottom" wrapText="1"/>
    </xf>
    <xf numFmtId="49" fontId="7" fillId="2" borderId="4" applyNumberFormat="1" applyFont="1" applyFill="1" applyBorder="1" applyAlignment="1" applyProtection="0">
      <alignment vertical="top" wrapText="1"/>
    </xf>
    <xf numFmtId="0" fontId="7" fillId="2" borderId="4"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fillId="2" borderId="18" applyNumberFormat="1" applyFont="1" applyFill="1" applyBorder="1" applyAlignment="1" applyProtection="0">
      <alignment horizontal="right" vertical="bottom" wrapText="1"/>
    </xf>
    <xf numFmtId="59" fontId="0" fillId="2" borderId="4"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3" fillId="2" borderId="19" applyNumberFormat="1" applyFont="1" applyFill="1" applyBorder="1" applyAlignment="1" applyProtection="0">
      <alignment horizontal="left" vertical="bottom"/>
    </xf>
    <xf numFmtId="0" fontId="3" fillId="2" borderId="20" applyNumberFormat="1" applyFont="1" applyFill="1" applyBorder="1" applyAlignment="1" applyProtection="0">
      <alignment horizontal="left" vertical="bottom"/>
    </xf>
    <xf numFmtId="0" fontId="0" fillId="2" borderId="19" applyNumberFormat="1" applyFont="1" applyFill="1" applyBorder="1" applyAlignment="1" applyProtection="0">
      <alignment vertical="bottom"/>
    </xf>
    <xf numFmtId="0" fontId="0" fillId="2" borderId="20" applyNumberFormat="1" applyFont="1" applyFill="1" applyBorder="1" applyAlignment="1" applyProtection="0">
      <alignment vertical="bottom"/>
    </xf>
    <xf numFmtId="0" fontId="4" fillId="2" borderId="19" applyNumberFormat="1" applyFont="1" applyFill="1" applyBorder="1" applyAlignment="1" applyProtection="0">
      <alignment vertical="bottom" wrapText="1"/>
    </xf>
    <xf numFmtId="0" fontId="4" fillId="2" borderId="20" applyNumberFormat="1" applyFont="1" applyFill="1" applyBorder="1" applyAlignment="1" applyProtection="0">
      <alignment vertical="bottom" wrapText="1"/>
    </xf>
    <xf numFmtId="0" fontId="0" fillId="2" borderId="17" applyNumberFormat="1" applyFont="1" applyFill="1" applyBorder="1" applyAlignment="1" applyProtection="0">
      <alignment vertical="bottom"/>
    </xf>
    <xf numFmtId="0" fontId="0" fillId="2" borderId="19" applyNumberFormat="1" applyFont="1" applyFill="1" applyBorder="1" applyAlignment="1" applyProtection="0">
      <alignment vertical="bottom" wrapText="1"/>
    </xf>
    <xf numFmtId="0" fontId="0" fillId="2" borderId="20" applyNumberFormat="1" applyFont="1" applyFill="1" applyBorder="1" applyAlignment="1" applyProtection="0">
      <alignment vertical="bottom" wrapText="1"/>
    </xf>
    <xf numFmtId="0" fontId="0" fillId="2" borderId="21" applyNumberFormat="1" applyFont="1" applyFill="1" applyBorder="1" applyAlignment="1" applyProtection="0">
      <alignment vertical="bottom" wrapText="1"/>
    </xf>
    <xf numFmtId="0" fontId="0" fillId="2" borderId="22" applyNumberFormat="1" applyFont="1" applyFill="1" applyBorder="1" applyAlignment="1" applyProtection="0">
      <alignment vertical="bottom" wrapText="1"/>
    </xf>
    <xf numFmtId="0" fontId="0" fillId="2" borderId="3" applyNumberFormat="1" applyFont="1" applyFill="1" applyBorder="1" applyAlignment="1" applyProtection="0">
      <alignment vertical="bottom" wrapText="1"/>
    </xf>
    <xf numFmtId="0" fontId="0" fillId="2" borderId="7" applyNumberFormat="1" applyFont="1" applyFill="1" applyBorder="1" applyAlignment="1" applyProtection="0">
      <alignment vertical="bottom" wrapText="1"/>
    </xf>
    <xf numFmtId="0" fontId="0" fillId="2" borderId="23" applyNumberFormat="1" applyFont="1" applyFill="1" applyBorder="1" applyAlignment="1" applyProtection="0">
      <alignment vertical="bottom"/>
    </xf>
    <xf numFmtId="0" fontId="0" fillId="2" borderId="24" applyNumberFormat="1" applyFont="1" applyFill="1" applyBorder="1" applyAlignment="1" applyProtection="0">
      <alignment vertical="bottom"/>
    </xf>
    <xf numFmtId="59" fontId="0" fillId="2" borderId="19" applyNumberFormat="1" applyFont="1" applyFill="1" applyBorder="1" applyAlignment="1" applyProtection="0">
      <alignment vertical="top" wrapText="1"/>
    </xf>
    <xf numFmtId="59" fontId="0" fillId="2" borderId="20" applyNumberFormat="1" applyFont="1" applyFill="1" applyBorder="1" applyAlignment="1" applyProtection="0">
      <alignment vertical="top" wrapText="1"/>
    </xf>
    <xf numFmtId="0" fontId="7" fillId="2" borderId="19" applyNumberFormat="1" applyFont="1" applyFill="1" applyBorder="1" applyAlignment="1" applyProtection="0">
      <alignment vertical="top" wrapText="1"/>
    </xf>
    <xf numFmtId="0" fontId="7" fillId="2" borderId="20" applyNumberFormat="1" applyFont="1" applyFill="1" applyBorder="1" applyAlignment="1" applyProtection="0">
      <alignment vertical="top" wrapText="1"/>
    </xf>
    <xf numFmtId="0" fontId="0" fillId="2" borderId="19" applyNumberFormat="1" applyFont="1" applyFill="1" applyBorder="1" applyAlignment="1" applyProtection="0">
      <alignment vertical="top" wrapText="1"/>
    </xf>
    <xf numFmtId="0" fontId="0" fillId="2" borderId="20" applyNumberFormat="1" applyFont="1" applyFill="1" applyBorder="1" applyAlignment="1" applyProtection="0">
      <alignment vertical="top" wrapText="1"/>
    </xf>
    <xf numFmtId="0" fontId="0" fillId="2" borderId="19" applyNumberFormat="1" applyFont="1" applyFill="1" applyBorder="1" applyAlignment="1" applyProtection="0">
      <alignment horizontal="right" vertical="bottom"/>
    </xf>
    <xf numFmtId="0" fontId="0" applyNumberFormat="1" applyFont="1" applyFill="0" applyBorder="0" applyAlignment="1" applyProtection="0">
      <alignment vertical="bottom"/>
    </xf>
    <xf numFmtId="1" fontId="4" fillId="2" borderId="10" applyNumberFormat="1" applyFont="1" applyFill="1" applyBorder="1" applyAlignment="1" applyProtection="0">
      <alignment horizontal="right" vertical="bottom"/>
    </xf>
    <xf numFmtId="49" fontId="4" fillId="2" borderId="4" applyNumberFormat="1" applyFont="1" applyFill="1" applyBorder="1" applyAlignment="1" applyProtection="0">
      <alignment horizontal="right" vertical="bottom"/>
    </xf>
    <xf numFmtId="1" fontId="4"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fillId="2" borderId="5" applyNumberFormat="0" applyFont="1" applyFill="1" applyBorder="1" applyAlignment="1" applyProtection="0">
      <alignment vertical="bottom"/>
    </xf>
    <xf numFmtId="0" fontId="4" fillId="2" borderId="7" applyNumberFormat="1" applyFont="1" applyFill="1" applyBorder="1" applyAlignment="1" applyProtection="0">
      <alignment horizontal="left" vertical="bottom"/>
    </xf>
    <xf numFmtId="0" fontId="4" fillId="2" borderId="3" applyNumberFormat="1" applyFont="1" applyFill="1" applyBorder="1" applyAlignment="1" applyProtection="0">
      <alignment horizontal="left" vertical="bottom"/>
    </xf>
    <xf numFmtId="0" fontId="4" fillId="2" borderId="3" applyNumberFormat="1" applyFont="1" applyFill="1" applyBorder="1" applyAlignment="1" applyProtection="0">
      <alignment vertical="bottom"/>
    </xf>
    <xf numFmtId="49" fontId="4" fillId="2" borderId="13" applyNumberFormat="1" applyFont="1" applyFill="1" applyBorder="1" applyAlignment="1" applyProtection="0">
      <alignment vertical="bottom"/>
    </xf>
    <xf numFmtId="49" fontId="0" fillId="2" borderId="13" applyNumberFormat="1" applyFont="1" applyFill="1" applyBorder="1" applyAlignment="1" applyProtection="0">
      <alignment horizontal="left" vertical="bottom" wrapText="1"/>
    </xf>
    <xf numFmtId="59" fontId="0" fillId="2" borderId="13" applyNumberFormat="1" applyFont="1" applyFill="1" applyBorder="1" applyAlignment="1" applyProtection="0">
      <alignment vertical="bottom" wrapText="1"/>
    </xf>
    <xf numFmtId="49" fontId="0" fillId="2" borderId="13" applyNumberFormat="1" applyFont="1" applyFill="1" applyBorder="1" applyAlignment="1" applyProtection="0">
      <alignment vertical="bottom" wrapText="1"/>
    </xf>
    <xf numFmtId="49" fontId="0" fillId="2" borderId="1" applyNumberFormat="1" applyFont="1" applyFill="1" applyBorder="1" applyAlignment="1" applyProtection="0">
      <alignment horizontal="left" vertical="bottom" wrapText="1"/>
    </xf>
    <xf numFmtId="59" fontId="0" fillId="2" borderId="1" applyNumberFormat="1" applyFont="1" applyFill="1" applyBorder="1" applyAlignment="1" applyProtection="0">
      <alignment vertical="bottom" wrapText="1"/>
    </xf>
    <xf numFmtId="1" fontId="9" fillId="2"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2" applyNumberFormat="1" applyFont="1" applyFill="1" applyBorder="1" applyAlignment="1" applyProtection="0">
      <alignment horizontal="left" vertical="bottom" wrapText="1"/>
    </xf>
    <xf numFmtId="0" fontId="4" fillId="2" borderId="4"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2" borderId="2"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4"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4" fillId="2" borderId="5" applyNumberFormat="1" applyFont="1" applyFill="1" applyBorder="1" applyAlignment="1" applyProtection="0">
      <alignment horizontal="right" vertical="bottom"/>
    </xf>
  </cellXfs>
  <cellStyles count="1">
    <cellStyle name="Normal" xfId="0" builtinId="0"/>
  </cellStyles>
  <dxfs count="2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d4"/>
      <rgbColor rgb="ffff0000"/>
      <rgbColor rgb="ffdd0806"/>
      <rgbColor rgb="ffff66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V40"/>
  <sheetViews>
    <sheetView workbookViewId="0" showGridLines="0" defaultGridColor="1"/>
  </sheetViews>
  <sheetFormatPr defaultColWidth="8.83333" defaultRowHeight="12.75" customHeight="1" outlineLevelRow="0" outlineLevelCol="0"/>
  <cols>
    <col min="1" max="1" width="4.5" style="1" customWidth="1"/>
    <col min="2" max="2" width="24.1719" style="1" customWidth="1"/>
    <col min="3" max="3" width="8.85156" style="1" customWidth="1"/>
    <col min="4" max="4" width="8.85156" style="1" customWidth="1"/>
    <col min="5" max="5" width="8.85156" style="1" customWidth="1"/>
    <col min="6" max="6" width="8.85156" style="1" customWidth="1"/>
    <col min="7" max="7" width="8.85156" style="1" customWidth="1"/>
    <col min="8" max="8" width="8.85156" style="1" customWidth="1"/>
    <col min="9" max="9" width="8.85156" style="1" customWidth="1"/>
    <col min="10" max="10" width="8.85156" style="1" customWidth="1"/>
    <col min="11" max="11" width="8.85156" style="1" customWidth="1"/>
    <col min="12" max="12" width="8.85156" style="1" customWidth="1"/>
    <col min="13" max="13" width="8.85156" style="1" customWidth="1"/>
    <col min="14" max="14" width="8.85156" style="1" customWidth="1"/>
    <col min="15" max="15" width="8.85156" style="1" customWidth="1"/>
    <col min="16" max="16" width="8.85156" style="1" customWidth="1"/>
    <col min="17" max="17" width="8.85156" style="1" customWidth="1"/>
    <col min="18" max="18" width="8.85156" style="1" customWidth="1"/>
    <col min="19" max="19" width="8.85156" style="1" customWidth="1"/>
    <col min="20" max="20" width="8.85156" style="1" customWidth="1"/>
    <col min="21" max="21" width="8.85156" style="1" customWidth="1"/>
    <col min="22" max="22" width="8.85156" style="1" customWidth="1"/>
    <col min="23" max="256" width="8.85156" style="1" customWidth="1"/>
  </cols>
  <sheetData>
    <row r="1" ht="25" customHeight="1">
      <c r="A1" t="s" s="2">
        <v>0</v>
      </c>
      <c r="B1" s="3"/>
      <c r="C1" s="3"/>
      <c r="D1" s="3"/>
      <c r="E1" s="3"/>
      <c r="F1" s="3"/>
      <c r="G1" s="3"/>
      <c r="H1" s="3"/>
      <c r="I1" s="3"/>
      <c r="J1" s="3"/>
      <c r="K1" s="4"/>
      <c r="L1" s="4"/>
      <c r="M1" s="4"/>
      <c r="N1" s="4"/>
      <c r="O1" s="4"/>
      <c r="P1" s="4"/>
      <c r="Q1" s="4"/>
      <c r="R1" s="4"/>
      <c r="S1" s="4"/>
      <c r="T1" s="4"/>
      <c r="U1" s="4"/>
      <c r="V1" s="4"/>
    </row>
    <row r="2" ht="13.65" customHeight="1">
      <c r="A2" s="5"/>
      <c r="B2" s="5"/>
      <c r="C2" s="4"/>
      <c r="D2" s="4"/>
      <c r="E2" s="4"/>
      <c r="F2" s="4"/>
      <c r="G2" s="4"/>
      <c r="H2" s="4"/>
      <c r="I2" s="4"/>
      <c r="J2" s="4"/>
      <c r="K2" s="4"/>
      <c r="L2" s="4"/>
      <c r="M2" s="4"/>
      <c r="N2" s="4"/>
      <c r="O2" s="4"/>
      <c r="P2" s="4"/>
      <c r="Q2" s="4"/>
      <c r="R2" s="4"/>
      <c r="S2" s="4"/>
      <c r="T2" s="4"/>
      <c r="U2" s="4"/>
      <c r="V2" s="4"/>
    </row>
    <row r="3" ht="13.65" customHeight="1">
      <c r="A3" t="s" s="6">
        <v>1</v>
      </c>
      <c r="B3" s="7"/>
      <c r="C3" s="7"/>
      <c r="D3" s="7"/>
      <c r="E3" s="7"/>
      <c r="F3" s="7"/>
      <c r="G3" s="7"/>
      <c r="H3" s="7"/>
      <c r="I3" s="7"/>
      <c r="J3" s="7"/>
      <c r="K3" s="7"/>
      <c r="L3" s="7"/>
      <c r="M3" s="7"/>
      <c r="N3" s="7"/>
      <c r="O3" s="7"/>
      <c r="P3" s="7"/>
      <c r="Q3" s="7"/>
      <c r="R3" s="7"/>
      <c r="S3" s="7"/>
      <c r="T3" s="7"/>
      <c r="U3" s="7"/>
      <c r="V3" s="7"/>
    </row>
    <row r="4" ht="13.65" customHeight="1">
      <c r="A4" s="5"/>
      <c r="B4" s="5"/>
      <c r="C4" s="4"/>
      <c r="D4" s="4"/>
      <c r="E4" s="4"/>
      <c r="F4" s="4"/>
      <c r="G4" s="4"/>
      <c r="H4" s="4"/>
      <c r="I4" s="4"/>
      <c r="J4" s="4"/>
      <c r="K4" s="4"/>
      <c r="L4" s="4"/>
      <c r="M4" s="4"/>
      <c r="N4" s="4"/>
      <c r="O4" s="4"/>
      <c r="P4" s="4"/>
      <c r="Q4" s="4"/>
      <c r="R4" s="4"/>
      <c r="S4" s="4"/>
      <c r="T4" s="4"/>
      <c r="U4" s="4"/>
      <c r="V4" s="4"/>
    </row>
    <row r="5" ht="13.65" customHeight="1">
      <c r="A5" s="5"/>
      <c r="B5" s="5"/>
      <c r="C5" s="4"/>
      <c r="D5" s="4"/>
      <c r="E5" s="4"/>
      <c r="F5" s="4"/>
      <c r="G5" s="4"/>
      <c r="H5" s="4"/>
      <c r="I5" s="4"/>
      <c r="J5" s="4"/>
      <c r="K5" s="4"/>
      <c r="L5" s="4"/>
      <c r="M5" s="4"/>
      <c r="N5" s="4"/>
      <c r="O5" s="4"/>
      <c r="P5" s="4"/>
      <c r="Q5" s="4"/>
      <c r="R5" s="4"/>
      <c r="S5" s="4"/>
      <c r="T5" s="4"/>
      <c r="U5" s="4"/>
      <c r="V5" s="4"/>
    </row>
    <row r="6" ht="18.5" customHeight="1">
      <c r="A6" s="5"/>
      <c r="B6" t="s" s="8">
        <v>2</v>
      </c>
      <c r="C6" s="4"/>
      <c r="D6" s="4"/>
      <c r="E6" s="4"/>
      <c r="F6" s="4"/>
      <c r="G6" s="4"/>
      <c r="H6" s="4"/>
      <c r="I6" s="4"/>
      <c r="J6" s="4"/>
      <c r="K6" s="4"/>
      <c r="L6" s="4"/>
      <c r="M6" s="4"/>
      <c r="N6" s="4"/>
      <c r="O6" s="4"/>
      <c r="P6" s="4"/>
      <c r="Q6" s="4"/>
      <c r="R6" s="4"/>
      <c r="S6" s="4"/>
      <c r="T6" s="4"/>
      <c r="U6" s="4"/>
      <c r="V6" s="4"/>
    </row>
    <row r="7" ht="11.25" customHeight="1">
      <c r="A7" s="9"/>
      <c r="B7" s="10"/>
      <c r="C7" s="11"/>
      <c r="D7" s="11"/>
      <c r="E7" s="11"/>
      <c r="F7" s="11"/>
      <c r="G7" s="11"/>
      <c r="H7" s="11"/>
      <c r="I7" s="11"/>
      <c r="J7" s="11"/>
      <c r="K7" s="11"/>
      <c r="L7" s="11"/>
      <c r="M7" s="11"/>
      <c r="N7" s="11"/>
      <c r="O7" s="11"/>
      <c r="P7" s="11"/>
      <c r="Q7" s="11"/>
      <c r="R7" s="11"/>
      <c r="S7" s="11"/>
      <c r="T7" s="11"/>
      <c r="U7" s="11"/>
      <c r="V7" s="11"/>
    </row>
    <row r="8" ht="16.5" customHeight="1">
      <c r="A8" s="12"/>
      <c r="B8" t="s" s="13">
        <v>3</v>
      </c>
      <c r="C8" t="s" s="13">
        <v>4</v>
      </c>
      <c r="D8" s="12"/>
      <c r="E8" s="12"/>
      <c r="F8" s="12"/>
      <c r="G8" s="12"/>
      <c r="H8" s="12"/>
      <c r="I8" s="12"/>
      <c r="J8" s="12"/>
      <c r="K8" s="12"/>
      <c r="L8" s="12"/>
      <c r="M8" s="12"/>
      <c r="N8" s="12"/>
      <c r="O8" s="12"/>
      <c r="P8" s="12"/>
      <c r="Q8" s="12"/>
      <c r="R8" s="12"/>
      <c r="S8" s="12"/>
      <c r="T8" s="12"/>
      <c r="U8" s="12"/>
      <c r="V8" s="12"/>
    </row>
    <row r="9" ht="16.5" customHeight="1">
      <c r="A9" s="14">
        <v>1</v>
      </c>
      <c r="B9" t="s" s="15">
        <v>5</v>
      </c>
      <c r="C9" t="s" s="16">
        <v>6</v>
      </c>
      <c r="D9" s="17"/>
      <c r="E9" s="17"/>
      <c r="F9" s="17"/>
      <c r="G9" s="17"/>
      <c r="H9" s="17"/>
      <c r="I9" s="17"/>
      <c r="J9" s="17"/>
      <c r="K9" s="17"/>
      <c r="L9" s="17"/>
      <c r="M9" s="17"/>
      <c r="N9" s="17"/>
      <c r="O9" s="17"/>
      <c r="P9" s="17"/>
      <c r="Q9" s="17"/>
      <c r="R9" s="17"/>
      <c r="S9" s="17"/>
      <c r="T9" s="17"/>
      <c r="U9" s="17"/>
      <c r="V9" s="17"/>
    </row>
    <row r="10" ht="16.5" customHeight="1">
      <c r="A10" s="18">
        <v>2</v>
      </c>
      <c r="B10" t="s" s="19">
        <v>7</v>
      </c>
      <c r="C10" t="s" s="20">
        <v>8</v>
      </c>
      <c r="D10" s="21"/>
      <c r="E10" s="21"/>
      <c r="F10" s="21"/>
      <c r="G10" s="21"/>
      <c r="H10" s="21"/>
      <c r="I10" s="21"/>
      <c r="J10" s="21"/>
      <c r="K10" s="21"/>
      <c r="L10" s="21"/>
      <c r="M10" s="21"/>
      <c r="N10" s="21"/>
      <c r="O10" s="21"/>
      <c r="P10" s="21"/>
      <c r="Q10" s="21"/>
      <c r="R10" s="21"/>
      <c r="S10" s="21"/>
      <c r="T10" s="21"/>
      <c r="U10" s="21"/>
      <c r="V10" s="21"/>
    </row>
    <row r="11" ht="16.5" customHeight="1">
      <c r="A11" s="18">
        <v>3</v>
      </c>
      <c r="B11" t="s" s="19">
        <v>9</v>
      </c>
      <c r="C11" t="s" s="20">
        <v>10</v>
      </c>
      <c r="D11" s="21"/>
      <c r="E11" s="21"/>
      <c r="F11" s="21"/>
      <c r="G11" s="21"/>
      <c r="H11" s="21"/>
      <c r="I11" s="21"/>
      <c r="J11" s="21"/>
      <c r="K11" s="21"/>
      <c r="L11" s="21"/>
      <c r="M11" s="21"/>
      <c r="N11" s="21"/>
      <c r="O11" s="21"/>
      <c r="P11" s="21"/>
      <c r="Q11" s="21"/>
      <c r="R11" s="21"/>
      <c r="S11" s="21"/>
      <c r="T11" s="21"/>
      <c r="U11" s="21"/>
      <c r="V11" s="21"/>
    </row>
    <row r="12" ht="16.5" customHeight="1">
      <c r="A12" s="18">
        <v>4</v>
      </c>
      <c r="B12" t="s" s="19">
        <v>11</v>
      </c>
      <c r="C12" t="s" s="20">
        <v>12</v>
      </c>
      <c r="D12" s="21"/>
      <c r="E12" s="21"/>
      <c r="F12" s="21"/>
      <c r="G12" s="21"/>
      <c r="H12" s="21"/>
      <c r="I12" s="21"/>
      <c r="J12" s="21"/>
      <c r="K12" s="21"/>
      <c r="L12" s="21"/>
      <c r="M12" s="21"/>
      <c r="N12" s="21"/>
      <c r="O12" s="21"/>
      <c r="P12" s="21"/>
      <c r="Q12" s="21"/>
      <c r="R12" s="21"/>
      <c r="S12" s="21"/>
      <c r="T12" s="21"/>
      <c r="U12" s="21"/>
      <c r="V12" s="21"/>
    </row>
    <row r="13" ht="16.5" customHeight="1">
      <c r="A13" s="18">
        <v>5</v>
      </c>
      <c r="B13" t="s" s="19">
        <v>13</v>
      </c>
      <c r="C13" t="s" s="20">
        <v>14</v>
      </c>
      <c r="D13" s="21"/>
      <c r="E13" s="21"/>
      <c r="F13" s="21"/>
      <c r="G13" s="21"/>
      <c r="H13" s="21"/>
      <c r="I13" s="21"/>
      <c r="J13" s="21"/>
      <c r="K13" s="21"/>
      <c r="L13" s="21"/>
      <c r="M13" s="21"/>
      <c r="N13" s="21"/>
      <c r="O13" s="21"/>
      <c r="P13" s="21"/>
      <c r="Q13" s="21"/>
      <c r="R13" s="21"/>
      <c r="S13" s="21"/>
      <c r="T13" s="21"/>
      <c r="U13" s="21"/>
      <c r="V13" s="21"/>
    </row>
    <row r="14" ht="16.5" customHeight="1">
      <c r="A14" s="18">
        <v>6</v>
      </c>
      <c r="B14" t="s" s="19">
        <v>15</v>
      </c>
      <c r="C14" t="s" s="20">
        <v>16</v>
      </c>
      <c r="D14" s="21"/>
      <c r="E14" s="21"/>
      <c r="F14" s="21"/>
      <c r="G14" s="21"/>
      <c r="H14" s="21"/>
      <c r="I14" s="21"/>
      <c r="J14" s="21"/>
      <c r="K14" s="21"/>
      <c r="L14" s="21"/>
      <c r="M14" s="21"/>
      <c r="N14" s="21"/>
      <c r="O14" s="21"/>
      <c r="P14" s="21"/>
      <c r="Q14" s="21"/>
      <c r="R14" s="21"/>
      <c r="S14" s="21"/>
      <c r="T14" s="21"/>
      <c r="U14" s="21"/>
      <c r="V14" s="21"/>
    </row>
    <row r="15" ht="16.5" customHeight="1">
      <c r="A15" s="18">
        <v>7</v>
      </c>
      <c r="B15" t="s" s="19">
        <v>17</v>
      </c>
      <c r="C15" t="s" s="20">
        <v>18</v>
      </c>
      <c r="D15" s="21"/>
      <c r="E15" s="21"/>
      <c r="F15" s="21"/>
      <c r="G15" s="21"/>
      <c r="H15" s="21"/>
      <c r="I15" s="21"/>
      <c r="J15" s="21"/>
      <c r="K15" s="21"/>
      <c r="L15" s="21"/>
      <c r="M15" s="21"/>
      <c r="N15" s="21"/>
      <c r="O15" s="21"/>
      <c r="P15" s="21"/>
      <c r="Q15" s="21"/>
      <c r="R15" s="21"/>
      <c r="S15" s="21"/>
      <c r="T15" s="21"/>
      <c r="U15" s="21"/>
      <c r="V15" s="21"/>
    </row>
    <row r="16" ht="16.5" customHeight="1">
      <c r="A16" s="18">
        <v>8</v>
      </c>
      <c r="B16" t="s" s="19">
        <v>19</v>
      </c>
      <c r="C16" t="s" s="20">
        <v>20</v>
      </c>
      <c r="D16" s="21"/>
      <c r="E16" s="21"/>
      <c r="F16" s="21"/>
      <c r="G16" s="21"/>
      <c r="H16" s="21"/>
      <c r="I16" s="21"/>
      <c r="J16" s="21"/>
      <c r="K16" s="21"/>
      <c r="L16" s="21"/>
      <c r="M16" s="21"/>
      <c r="N16" s="21"/>
      <c r="O16" s="21"/>
      <c r="P16" s="21"/>
      <c r="Q16" s="21"/>
      <c r="R16" s="21"/>
      <c r="S16" s="21"/>
      <c r="T16" s="21"/>
      <c r="U16" s="21"/>
      <c r="V16" s="21"/>
    </row>
    <row r="17" ht="16.5" customHeight="1">
      <c r="A17" s="18">
        <v>9</v>
      </c>
      <c r="B17" t="s" s="19">
        <v>21</v>
      </c>
      <c r="C17" t="s" s="20">
        <v>22</v>
      </c>
      <c r="D17" s="21"/>
      <c r="E17" s="21"/>
      <c r="F17" s="21"/>
      <c r="G17" s="21"/>
      <c r="H17" s="21"/>
      <c r="I17" s="21"/>
      <c r="J17" s="21"/>
      <c r="K17" s="21"/>
      <c r="L17" s="21"/>
      <c r="M17" s="21"/>
      <c r="N17" s="21"/>
      <c r="O17" s="21"/>
      <c r="P17" s="21"/>
      <c r="Q17" s="21"/>
      <c r="R17" s="21"/>
      <c r="S17" s="21"/>
      <c r="T17" s="21"/>
      <c r="U17" s="21"/>
      <c r="V17" s="21"/>
    </row>
    <row r="18" ht="16.5" customHeight="1">
      <c r="A18" s="18">
        <v>10</v>
      </c>
      <c r="B18" t="s" s="19">
        <v>23</v>
      </c>
      <c r="C18" t="s" s="20">
        <v>24</v>
      </c>
      <c r="D18" s="21"/>
      <c r="E18" s="21"/>
      <c r="F18" s="21"/>
      <c r="G18" s="21"/>
      <c r="H18" s="21"/>
      <c r="I18" s="21"/>
      <c r="J18" s="21"/>
      <c r="K18" s="21"/>
      <c r="L18" s="21"/>
      <c r="M18" s="21"/>
      <c r="N18" s="21"/>
      <c r="O18" s="21"/>
      <c r="P18" s="21"/>
      <c r="Q18" s="21"/>
      <c r="R18" s="21"/>
      <c r="S18" s="21"/>
      <c r="T18" s="21"/>
      <c r="U18" s="21"/>
      <c r="V18" s="21"/>
    </row>
    <row r="19" ht="16.5" customHeight="1">
      <c r="A19" s="18">
        <v>11</v>
      </c>
      <c r="B19" t="s" s="19">
        <v>25</v>
      </c>
      <c r="C19" t="s" s="20">
        <v>26</v>
      </c>
      <c r="D19" s="21"/>
      <c r="E19" s="21"/>
      <c r="F19" s="21"/>
      <c r="G19" s="21"/>
      <c r="H19" s="21"/>
      <c r="I19" s="21"/>
      <c r="J19" s="21"/>
      <c r="K19" s="21"/>
      <c r="L19" s="21"/>
      <c r="M19" s="21"/>
      <c r="N19" s="21"/>
      <c r="O19" s="21"/>
      <c r="P19" s="21"/>
      <c r="Q19" s="21"/>
      <c r="R19" s="21"/>
      <c r="S19" s="21"/>
      <c r="T19" s="21"/>
      <c r="U19" s="21"/>
      <c r="V19" s="21"/>
    </row>
    <row r="20" ht="16.5" customHeight="1">
      <c r="A20" s="18">
        <v>12</v>
      </c>
      <c r="B20" t="s" s="19">
        <v>27</v>
      </c>
      <c r="C20" t="s" s="20">
        <v>28</v>
      </c>
      <c r="D20" s="21"/>
      <c r="E20" s="21"/>
      <c r="F20" s="21"/>
      <c r="G20" s="21"/>
      <c r="H20" s="21"/>
      <c r="I20" s="21"/>
      <c r="J20" s="21"/>
      <c r="K20" s="21"/>
      <c r="L20" s="21"/>
      <c r="M20" s="21"/>
      <c r="N20" s="21"/>
      <c r="O20" s="21"/>
      <c r="P20" s="21"/>
      <c r="Q20" s="21"/>
      <c r="R20" s="21"/>
      <c r="S20" s="21"/>
      <c r="T20" s="21"/>
      <c r="U20" s="21"/>
      <c r="V20" s="21"/>
    </row>
    <row r="21" ht="16.5" customHeight="1">
      <c r="A21" s="18">
        <v>13</v>
      </c>
      <c r="B21" t="s" s="19">
        <v>29</v>
      </c>
      <c r="C21" t="s" s="20">
        <v>30</v>
      </c>
      <c r="D21" s="21"/>
      <c r="E21" s="21"/>
      <c r="F21" s="21"/>
      <c r="G21" s="21"/>
      <c r="H21" s="21"/>
      <c r="I21" s="21"/>
      <c r="J21" s="21"/>
      <c r="K21" s="21"/>
      <c r="L21" s="21"/>
      <c r="M21" s="21"/>
      <c r="N21" s="21"/>
      <c r="O21" s="21"/>
      <c r="P21" s="21"/>
      <c r="Q21" s="21"/>
      <c r="R21" s="21"/>
      <c r="S21" s="21"/>
      <c r="T21" s="21"/>
      <c r="U21" s="21"/>
      <c r="V21" s="21"/>
    </row>
    <row r="22" ht="16.5" customHeight="1">
      <c r="A22" s="18">
        <v>14</v>
      </c>
      <c r="B22" t="s" s="19">
        <v>31</v>
      </c>
      <c r="C22" t="s" s="20">
        <v>32</v>
      </c>
      <c r="D22" s="21"/>
      <c r="E22" s="21"/>
      <c r="F22" s="21"/>
      <c r="G22" s="21"/>
      <c r="H22" s="21"/>
      <c r="I22" s="21"/>
      <c r="J22" s="21"/>
      <c r="K22" s="21"/>
      <c r="L22" s="21"/>
      <c r="M22" s="21"/>
      <c r="N22" s="21"/>
      <c r="O22" s="21"/>
      <c r="P22" s="21"/>
      <c r="Q22" s="21"/>
      <c r="R22" s="21"/>
      <c r="S22" s="21"/>
      <c r="T22" s="21"/>
      <c r="U22" s="21"/>
      <c r="V22" s="21"/>
    </row>
    <row r="23" ht="16.5" customHeight="1">
      <c r="A23" s="18">
        <v>15</v>
      </c>
      <c r="B23" t="s" s="19">
        <v>33</v>
      </c>
      <c r="C23" t="s" s="20">
        <v>34</v>
      </c>
      <c r="D23" s="21"/>
      <c r="E23" s="21"/>
      <c r="F23" s="21"/>
      <c r="G23" s="21"/>
      <c r="H23" s="21"/>
      <c r="I23" s="21"/>
      <c r="J23" s="21"/>
      <c r="K23" s="21"/>
      <c r="L23" s="21"/>
      <c r="M23" s="21"/>
      <c r="N23" s="21"/>
      <c r="O23" s="21"/>
      <c r="P23" s="21"/>
      <c r="Q23" s="21"/>
      <c r="R23" s="21"/>
      <c r="S23" s="21"/>
      <c r="T23" s="21"/>
      <c r="U23" s="21"/>
      <c r="V23" s="21"/>
    </row>
    <row r="24" ht="16.5" customHeight="1">
      <c r="A24" s="18">
        <v>16</v>
      </c>
      <c r="B24" t="s" s="19">
        <v>35</v>
      </c>
      <c r="C24" t="s" s="20">
        <v>36</v>
      </c>
      <c r="D24" s="21"/>
      <c r="E24" s="21"/>
      <c r="F24" s="21"/>
      <c r="G24" s="21"/>
      <c r="H24" s="21"/>
      <c r="I24" s="21"/>
      <c r="J24" s="21"/>
      <c r="K24" s="21"/>
      <c r="L24" s="21"/>
      <c r="M24" s="21"/>
      <c r="N24" s="21"/>
      <c r="O24" s="21"/>
      <c r="P24" s="21"/>
      <c r="Q24" s="21"/>
      <c r="R24" s="21"/>
      <c r="S24" s="21"/>
      <c r="T24" s="21"/>
      <c r="U24" s="21"/>
      <c r="V24" s="21"/>
    </row>
    <row r="25" ht="16.5" customHeight="1">
      <c r="A25" s="18">
        <v>17</v>
      </c>
      <c r="B25" t="s" s="19">
        <v>37</v>
      </c>
      <c r="C25" t="s" s="20">
        <v>38</v>
      </c>
      <c r="D25" s="21"/>
      <c r="E25" s="21"/>
      <c r="F25" s="21"/>
      <c r="G25" s="21"/>
      <c r="H25" s="21"/>
      <c r="I25" s="21"/>
      <c r="J25" s="21"/>
      <c r="K25" s="21"/>
      <c r="L25" s="21"/>
      <c r="M25" s="21"/>
      <c r="N25" s="21"/>
      <c r="O25" s="21"/>
      <c r="P25" s="21"/>
      <c r="Q25" s="21"/>
      <c r="R25" s="21"/>
      <c r="S25" s="21"/>
      <c r="T25" s="21"/>
      <c r="U25" s="21"/>
      <c r="V25" s="21"/>
    </row>
    <row r="26" ht="16.5" customHeight="1">
      <c r="A26" s="18">
        <v>18</v>
      </c>
      <c r="B26" t="s" s="19">
        <v>39</v>
      </c>
      <c r="C26" t="s" s="20">
        <v>40</v>
      </c>
      <c r="D26" s="21"/>
      <c r="E26" s="21"/>
      <c r="F26" s="21"/>
      <c r="G26" s="21"/>
      <c r="H26" s="21"/>
      <c r="I26" s="21"/>
      <c r="J26" s="21"/>
      <c r="K26" s="21"/>
      <c r="L26" s="21"/>
      <c r="M26" s="21"/>
      <c r="N26" s="21"/>
      <c r="O26" s="21"/>
      <c r="P26" s="21"/>
      <c r="Q26" s="21"/>
      <c r="R26" s="21"/>
      <c r="S26" s="21"/>
      <c r="T26" s="21"/>
      <c r="U26" s="21"/>
      <c r="V26" s="21"/>
    </row>
    <row r="27" ht="16.5" customHeight="1">
      <c r="A27" s="18">
        <v>19</v>
      </c>
      <c r="B27" t="s" s="19">
        <v>41</v>
      </c>
      <c r="C27" t="s" s="20">
        <v>42</v>
      </c>
      <c r="D27" s="21"/>
      <c r="E27" s="21"/>
      <c r="F27" s="21"/>
      <c r="G27" s="21"/>
      <c r="H27" s="21"/>
      <c r="I27" s="21"/>
      <c r="J27" s="21"/>
      <c r="K27" s="21"/>
      <c r="L27" s="21"/>
      <c r="M27" s="21"/>
      <c r="N27" s="21"/>
      <c r="O27" s="21"/>
      <c r="P27" s="21"/>
      <c r="Q27" s="21"/>
      <c r="R27" s="21"/>
      <c r="S27" s="21"/>
      <c r="T27" s="21"/>
      <c r="U27" s="21"/>
      <c r="V27" s="21"/>
    </row>
    <row r="28" ht="16.5" customHeight="1">
      <c r="A28" s="18">
        <v>20</v>
      </c>
      <c r="B28" t="s" s="19">
        <v>43</v>
      </c>
      <c r="C28" t="s" s="20">
        <v>44</v>
      </c>
      <c r="D28" s="21"/>
      <c r="E28" s="21"/>
      <c r="F28" s="21"/>
      <c r="G28" s="21"/>
      <c r="H28" s="21"/>
      <c r="I28" s="21"/>
      <c r="J28" s="21"/>
      <c r="K28" s="21"/>
      <c r="L28" s="21"/>
      <c r="M28" s="21"/>
      <c r="N28" s="21"/>
      <c r="O28" s="21"/>
      <c r="P28" s="21"/>
      <c r="Q28" s="21"/>
      <c r="R28" s="21"/>
      <c r="S28" s="21"/>
      <c r="T28" s="21"/>
      <c r="U28" s="21"/>
      <c r="V28" s="21"/>
    </row>
    <row r="29" ht="16.5" customHeight="1">
      <c r="A29" s="18">
        <v>21</v>
      </c>
      <c r="B29" t="s" s="19">
        <v>45</v>
      </c>
      <c r="C29" t="s" s="20">
        <v>46</v>
      </c>
      <c r="D29" s="21"/>
      <c r="E29" s="21"/>
      <c r="F29" s="21"/>
      <c r="G29" s="21"/>
      <c r="H29" s="21"/>
      <c r="I29" s="21"/>
      <c r="J29" s="21"/>
      <c r="K29" s="21"/>
      <c r="L29" s="21"/>
      <c r="M29" s="21"/>
      <c r="N29" s="21"/>
      <c r="O29" s="21"/>
      <c r="P29" s="21"/>
      <c r="Q29" s="21"/>
      <c r="R29" s="21"/>
      <c r="S29" s="21"/>
      <c r="T29" s="21"/>
      <c r="U29" s="21"/>
      <c r="V29" s="21"/>
    </row>
    <row r="30" ht="16.5" customHeight="1">
      <c r="A30" s="22">
        <v>22</v>
      </c>
      <c r="B30" t="s" s="23">
        <v>47</v>
      </c>
      <c r="C30" t="s" s="24">
        <v>48</v>
      </c>
      <c r="D30" s="25"/>
      <c r="E30" s="25"/>
      <c r="F30" s="25"/>
      <c r="G30" s="25"/>
      <c r="H30" s="25"/>
      <c r="I30" s="25"/>
      <c r="J30" s="25"/>
      <c r="K30" s="25"/>
      <c r="L30" s="25"/>
      <c r="M30" s="25"/>
      <c r="N30" s="25"/>
      <c r="O30" s="25"/>
      <c r="P30" s="25"/>
      <c r="Q30" s="25"/>
      <c r="R30" s="25"/>
      <c r="S30" s="25"/>
      <c r="T30" s="25"/>
      <c r="U30" s="25"/>
      <c r="V30" s="25"/>
    </row>
    <row r="31" ht="13.65" customHeight="1">
      <c r="A31" s="16"/>
      <c r="B31" s="26"/>
      <c r="C31" s="27"/>
      <c r="D31" s="27"/>
      <c r="E31" s="27"/>
      <c r="F31" s="27"/>
      <c r="G31" s="27"/>
      <c r="H31" s="27"/>
      <c r="I31" s="27"/>
      <c r="J31" s="27"/>
      <c r="K31" s="27"/>
      <c r="L31" s="27"/>
      <c r="M31" s="27"/>
      <c r="N31" s="27"/>
      <c r="O31" s="27"/>
      <c r="P31" s="27"/>
      <c r="Q31" s="27"/>
      <c r="R31" s="27"/>
      <c r="S31" s="27"/>
      <c r="T31" s="27"/>
      <c r="U31" s="27"/>
      <c r="V31" s="27"/>
    </row>
    <row r="32" ht="13.65" customHeight="1">
      <c r="A32" s="20"/>
      <c r="B32" s="5"/>
      <c r="C32" s="4"/>
      <c r="D32" s="4"/>
      <c r="E32" s="4"/>
      <c r="F32" s="4"/>
      <c r="G32" s="4"/>
      <c r="H32" s="4"/>
      <c r="I32" s="4"/>
      <c r="J32" s="4"/>
      <c r="K32" s="4"/>
      <c r="L32" s="4"/>
      <c r="M32" s="4"/>
      <c r="N32" s="4"/>
      <c r="O32" s="4"/>
      <c r="P32" s="4"/>
      <c r="Q32" s="4"/>
      <c r="R32" s="4"/>
      <c r="S32" s="4"/>
      <c r="T32" s="4"/>
      <c r="U32" s="4"/>
      <c r="V32" s="4"/>
    </row>
    <row r="33" ht="13.65" customHeight="1">
      <c r="A33" s="20"/>
      <c r="B33" s="5"/>
      <c r="C33" s="4"/>
      <c r="D33" s="4"/>
      <c r="E33" s="4"/>
      <c r="F33" s="4"/>
      <c r="G33" s="4"/>
      <c r="H33" s="4"/>
      <c r="I33" s="4"/>
      <c r="J33" s="4"/>
      <c r="K33" s="4"/>
      <c r="L33" s="4"/>
      <c r="M33" s="4"/>
      <c r="N33" s="4"/>
      <c r="O33" s="4"/>
      <c r="P33" s="4"/>
      <c r="Q33" s="4"/>
      <c r="R33" s="4"/>
      <c r="S33" s="4"/>
      <c r="T33" s="4"/>
      <c r="U33" s="4"/>
      <c r="V33" s="4"/>
    </row>
    <row r="34" ht="13.65" customHeight="1">
      <c r="A34" s="20"/>
      <c r="B34" s="5"/>
      <c r="C34" s="4"/>
      <c r="D34" s="4"/>
      <c r="E34" s="4"/>
      <c r="F34" s="4"/>
      <c r="G34" s="4"/>
      <c r="H34" s="4"/>
      <c r="I34" s="4"/>
      <c r="J34" s="4"/>
      <c r="K34" s="4"/>
      <c r="L34" s="4"/>
      <c r="M34" s="4"/>
      <c r="N34" s="4"/>
      <c r="O34" s="4"/>
      <c r="P34" s="4"/>
      <c r="Q34" s="4"/>
      <c r="R34" s="4"/>
      <c r="S34" s="4"/>
      <c r="T34" s="4"/>
      <c r="U34" s="4"/>
      <c r="V34" s="4"/>
    </row>
    <row r="35" ht="13.65" customHeight="1">
      <c r="A35" s="20"/>
      <c r="B35" s="5"/>
      <c r="C35" s="4"/>
      <c r="D35" s="4"/>
      <c r="E35" s="4"/>
      <c r="F35" s="4"/>
      <c r="G35" s="4"/>
      <c r="H35" s="4"/>
      <c r="I35" s="4"/>
      <c r="J35" s="4"/>
      <c r="K35" s="4"/>
      <c r="L35" s="4"/>
      <c r="M35" s="4"/>
      <c r="N35" s="4"/>
      <c r="O35" s="4"/>
      <c r="P35" s="4"/>
      <c r="Q35" s="4"/>
      <c r="R35" s="4"/>
      <c r="S35" s="4"/>
      <c r="T35" s="4"/>
      <c r="U35" s="4"/>
      <c r="V35" s="4"/>
    </row>
    <row r="36" ht="13.65" customHeight="1">
      <c r="A36" s="20"/>
      <c r="B36" s="5"/>
      <c r="C36" s="4"/>
      <c r="D36" s="4"/>
      <c r="E36" s="4"/>
      <c r="F36" s="4"/>
      <c r="G36" s="4"/>
      <c r="H36" s="4"/>
      <c r="I36" s="4"/>
      <c r="J36" s="4"/>
      <c r="K36" s="4"/>
      <c r="L36" s="4"/>
      <c r="M36" s="4"/>
      <c r="N36" s="4"/>
      <c r="O36" s="4"/>
      <c r="P36" s="4"/>
      <c r="Q36" s="4"/>
      <c r="R36" s="4"/>
      <c r="S36" s="4"/>
      <c r="T36" s="4"/>
      <c r="U36" s="4"/>
      <c r="V36" s="4"/>
    </row>
    <row r="37" ht="13.65" customHeight="1">
      <c r="A37" s="20"/>
      <c r="B37" s="5"/>
      <c r="C37" s="4"/>
      <c r="D37" s="4"/>
      <c r="E37" s="4"/>
      <c r="F37" s="4"/>
      <c r="G37" s="4"/>
      <c r="H37" s="4"/>
      <c r="I37" s="4"/>
      <c r="J37" s="4"/>
      <c r="K37" s="4"/>
      <c r="L37" s="4"/>
      <c r="M37" s="4"/>
      <c r="N37" s="4"/>
      <c r="O37" s="4"/>
      <c r="P37" s="4"/>
      <c r="Q37" s="4"/>
      <c r="R37" s="4"/>
      <c r="S37" s="4"/>
      <c r="T37" s="4"/>
      <c r="U37" s="4"/>
      <c r="V37" s="4"/>
    </row>
    <row r="38" ht="13.65" customHeight="1">
      <c r="A38" s="20"/>
      <c r="B38" s="5"/>
      <c r="C38" s="4"/>
      <c r="D38" s="4"/>
      <c r="E38" s="4"/>
      <c r="F38" s="4"/>
      <c r="G38" s="4"/>
      <c r="H38" s="4"/>
      <c r="I38" s="4"/>
      <c r="J38" s="4"/>
      <c r="K38" s="4"/>
      <c r="L38" s="4"/>
      <c r="M38" s="4"/>
      <c r="N38" s="4"/>
      <c r="O38" s="4"/>
      <c r="P38" s="4"/>
      <c r="Q38" s="4"/>
      <c r="R38" s="4"/>
      <c r="S38" s="4"/>
      <c r="T38" s="4"/>
      <c r="U38" s="4"/>
      <c r="V38" s="4"/>
    </row>
    <row r="39" ht="13.65" customHeight="1">
      <c r="A39" s="20"/>
      <c r="B39" s="5"/>
      <c r="C39" s="4"/>
      <c r="D39" s="4"/>
      <c r="E39" s="4"/>
      <c r="F39" s="4"/>
      <c r="G39" s="4"/>
      <c r="H39" s="4"/>
      <c r="I39" s="4"/>
      <c r="J39" s="4"/>
      <c r="K39" s="4"/>
      <c r="L39" s="4"/>
      <c r="M39" s="4"/>
      <c r="N39" s="4"/>
      <c r="O39" s="4"/>
      <c r="P39" s="4"/>
      <c r="Q39" s="4"/>
      <c r="R39" s="4"/>
      <c r="S39" s="4"/>
      <c r="T39" s="4"/>
      <c r="U39" s="4"/>
      <c r="V39" s="4"/>
    </row>
    <row r="40" ht="13.65" customHeight="1">
      <c r="A40" s="20"/>
      <c r="B40" s="5"/>
      <c r="C40" s="4"/>
      <c r="D40" s="4"/>
      <c r="E40" s="4"/>
      <c r="F40" s="4"/>
      <c r="G40" s="4"/>
      <c r="H40" s="4"/>
      <c r="I40" s="4"/>
      <c r="J40" s="4"/>
      <c r="K40" s="4"/>
      <c r="L40" s="4"/>
      <c r="M40" s="4"/>
      <c r="N40" s="4"/>
      <c r="O40" s="4"/>
      <c r="P40" s="4"/>
      <c r="Q40" s="4"/>
      <c r="R40" s="4"/>
      <c r="S40" s="4"/>
      <c r="T40" s="4"/>
      <c r="U40" s="4"/>
      <c r="V40" s="4"/>
    </row>
  </sheetData>
  <mergeCells count="24">
    <mergeCell ref="C13:V13"/>
    <mergeCell ref="C14:V14"/>
    <mergeCell ref="C15:V15"/>
    <mergeCell ref="C17:V17"/>
    <mergeCell ref="C9:V9"/>
    <mergeCell ref="C10:V10"/>
    <mergeCell ref="C11:V11"/>
    <mergeCell ref="C12:V12"/>
    <mergeCell ref="C19:V19"/>
    <mergeCell ref="C20:V20"/>
    <mergeCell ref="C21:V21"/>
    <mergeCell ref="C22:V22"/>
    <mergeCell ref="C23:V23"/>
    <mergeCell ref="C24:V24"/>
    <mergeCell ref="C25:V25"/>
    <mergeCell ref="C27:V27"/>
    <mergeCell ref="C29:V29"/>
    <mergeCell ref="C30:V30"/>
    <mergeCell ref="C18:V18"/>
    <mergeCell ref="A3:V3"/>
    <mergeCell ref="C28:V28"/>
    <mergeCell ref="C26:V26"/>
    <mergeCell ref="C16:V16"/>
    <mergeCell ref="A1:J1"/>
  </mergeCells>
  <pageMargins left="0.2" right="0.2" top="0.2" bottom="0.2" header="0.3" footer="0.3"/>
  <pageSetup firstPageNumber="1" fitToHeight="1" fitToWidth="1" scale="65" useFirstPageNumber="0" orientation="landscape"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U69"/>
  <sheetViews>
    <sheetView workbookViewId="0" showGridLines="0" defaultGridColor="1"/>
  </sheetViews>
  <sheetFormatPr defaultColWidth="8.83333" defaultRowHeight="12.75" customHeight="1" outlineLevelRow="0" outlineLevelCol="0"/>
  <cols>
    <col min="1" max="1" width="20.6719" style="207" customWidth="1"/>
    <col min="2" max="2" width="9.67188" style="207" customWidth="1"/>
    <col min="3" max="3" width="7.67188" style="207" customWidth="1"/>
    <col min="4" max="4" width="7.67188" style="207" customWidth="1"/>
    <col min="5" max="5" width="9.67188" style="207" customWidth="1"/>
    <col min="6" max="6" width="9.67188" style="207" customWidth="1"/>
    <col min="7" max="7" width="9.67188" style="207" customWidth="1"/>
    <col min="8" max="8" width="7.67188" style="207" customWidth="1"/>
    <col min="9" max="9" width="7.67188" style="207" customWidth="1"/>
    <col min="10" max="10" width="9.67188" style="207" customWidth="1"/>
    <col min="11" max="11" width="9.67188" style="207" customWidth="1"/>
    <col min="12" max="12" width="9.67188" style="207" customWidth="1"/>
    <col min="13" max="13" width="7.67188" style="207" customWidth="1"/>
    <col min="14" max="14" width="7.67188" style="207" customWidth="1"/>
    <col min="15" max="15" width="9.67188" style="207" customWidth="1"/>
    <col min="16" max="16" width="9.67188" style="207" customWidth="1"/>
    <col min="17" max="17" width="9.17188" style="207" customWidth="1"/>
    <col min="18" max="18" width="9.17188" style="207" customWidth="1"/>
    <col min="19" max="19" width="9.17188" style="207" customWidth="1"/>
    <col min="20" max="20" width="9.17188" style="207" customWidth="1"/>
    <col min="21" max="21" width="9.17188" style="207" customWidth="1"/>
    <col min="22" max="256" width="8.85156" style="207" customWidth="1"/>
  </cols>
  <sheetData>
    <row r="1" ht="25" customHeight="1">
      <c r="A1" t="s" s="2">
        <v>0</v>
      </c>
      <c r="B1" s="3"/>
      <c r="C1" s="3"/>
      <c r="D1" s="3"/>
      <c r="E1" s="3"/>
      <c r="F1" s="3"/>
      <c r="G1" s="3"/>
      <c r="H1" s="3"/>
      <c r="I1" s="3"/>
      <c r="J1" s="3"/>
      <c r="K1" s="21"/>
      <c r="L1" s="5"/>
      <c r="M1" s="5"/>
      <c r="N1" s="5"/>
      <c r="O1" s="5"/>
      <c r="P1" s="5"/>
      <c r="Q1" s="5"/>
      <c r="R1" s="5"/>
      <c r="S1" s="5"/>
      <c r="T1" s="5"/>
      <c r="U1" s="5"/>
    </row>
    <row r="2" ht="13.65" customHeight="1">
      <c r="A2" s="21"/>
      <c r="B2" s="21"/>
      <c r="C2" s="21"/>
      <c r="D2" s="21"/>
      <c r="E2" s="21"/>
      <c r="F2" s="21"/>
      <c r="G2" s="21"/>
      <c r="H2" s="21"/>
      <c r="I2" s="21"/>
      <c r="J2" s="21"/>
      <c r="K2" s="21"/>
      <c r="L2" s="5"/>
      <c r="M2" s="5"/>
      <c r="N2" s="5"/>
      <c r="O2" s="5"/>
      <c r="P2" s="5"/>
      <c r="Q2" s="5"/>
      <c r="R2" s="5"/>
      <c r="S2" s="5"/>
      <c r="T2" s="5"/>
      <c r="U2" s="5"/>
    </row>
    <row r="3" ht="13.65" customHeight="1">
      <c r="A3" t="s" s="176">
        <v>1</v>
      </c>
      <c r="B3" s="177"/>
      <c r="C3" s="177"/>
      <c r="D3" s="177"/>
      <c r="E3" s="177"/>
      <c r="F3" s="177"/>
      <c r="G3" s="177"/>
      <c r="H3" s="177"/>
      <c r="I3" s="177"/>
      <c r="J3" s="177"/>
      <c r="K3" s="177"/>
      <c r="L3" s="177"/>
      <c r="M3" s="177"/>
      <c r="N3" s="177"/>
      <c r="O3" s="177"/>
      <c r="P3" s="177"/>
      <c r="Q3" s="5"/>
      <c r="R3" s="5"/>
      <c r="S3" s="5"/>
      <c r="T3" s="5"/>
      <c r="U3" s="5"/>
    </row>
    <row r="4" ht="13.65" customHeight="1">
      <c r="A4" s="5"/>
      <c r="B4" s="5"/>
      <c r="C4" s="5"/>
      <c r="D4" s="5"/>
      <c r="E4" s="5"/>
      <c r="F4" s="5"/>
      <c r="G4" s="5"/>
      <c r="H4" s="5"/>
      <c r="I4" s="5"/>
      <c r="J4" s="5"/>
      <c r="K4" s="5"/>
      <c r="L4" s="5"/>
      <c r="M4" s="5"/>
      <c r="N4" s="5"/>
      <c r="O4" s="5"/>
      <c r="P4" s="5"/>
      <c r="Q4" s="5"/>
      <c r="R4" s="5"/>
      <c r="S4" s="5"/>
      <c r="T4" s="5"/>
      <c r="U4" s="5"/>
    </row>
    <row r="5" ht="13.65" customHeight="1">
      <c r="A5" s="5"/>
      <c r="B5" s="5"/>
      <c r="C5" s="5"/>
      <c r="D5" s="5"/>
      <c r="E5" s="5"/>
      <c r="F5" s="5"/>
      <c r="G5" s="5"/>
      <c r="H5" s="5"/>
      <c r="I5" s="5"/>
      <c r="J5" s="5"/>
      <c r="K5" s="5"/>
      <c r="L5" s="5"/>
      <c r="M5" s="5"/>
      <c r="N5" s="5"/>
      <c r="O5" s="5"/>
      <c r="P5" s="5"/>
      <c r="Q5" s="5"/>
      <c r="R5" s="5"/>
      <c r="S5" s="5"/>
      <c r="T5" s="5"/>
      <c r="U5" s="5"/>
    </row>
    <row r="6" ht="25.5" customHeight="1">
      <c r="A6" t="s" s="29">
        <v>22</v>
      </c>
      <c r="B6" s="30"/>
      <c r="C6" s="30"/>
      <c r="D6" s="30"/>
      <c r="E6" s="30"/>
      <c r="F6" s="30"/>
      <c r="G6" s="30"/>
      <c r="H6" s="30"/>
      <c r="I6" s="30"/>
      <c r="J6" s="30"/>
      <c r="K6" s="30"/>
      <c r="L6" s="30"/>
      <c r="M6" s="30"/>
      <c r="N6" s="30"/>
      <c r="O6" s="30"/>
      <c r="P6" s="30"/>
      <c r="Q6" s="5"/>
      <c r="R6" s="5"/>
      <c r="S6" s="5"/>
      <c r="T6" s="5"/>
      <c r="U6" s="5"/>
    </row>
    <row r="7" ht="13.65" customHeight="1">
      <c r="A7" s="203"/>
      <c r="B7" s="204"/>
      <c r="C7" s="204"/>
      <c r="D7" s="204"/>
      <c r="E7" s="204"/>
      <c r="F7" s="204"/>
      <c r="G7" s="204"/>
      <c r="H7" s="204"/>
      <c r="I7" s="204"/>
      <c r="J7" s="204"/>
      <c r="K7" s="204"/>
      <c r="L7" s="204"/>
      <c r="M7" s="204"/>
      <c r="N7" s="204"/>
      <c r="O7" s="204"/>
      <c r="P7" s="204"/>
      <c r="Q7" s="5"/>
      <c r="R7" s="5"/>
      <c r="S7" s="5"/>
      <c r="T7" s="5"/>
      <c r="U7" s="5"/>
    </row>
    <row r="8" ht="12.75" customHeight="1">
      <c r="A8" t="s" s="152">
        <v>49</v>
      </c>
      <c r="B8" t="s" s="32">
        <v>160</v>
      </c>
      <c r="C8" s="33"/>
      <c r="D8" s="33"/>
      <c r="E8" s="33"/>
      <c r="F8" s="34"/>
      <c r="G8" t="s" s="32">
        <v>58</v>
      </c>
      <c r="H8" s="33"/>
      <c r="I8" s="33"/>
      <c r="J8" s="33"/>
      <c r="K8" s="34"/>
      <c r="L8" t="s" s="32">
        <v>161</v>
      </c>
      <c r="M8" s="33"/>
      <c r="N8" s="33"/>
      <c r="O8" s="33"/>
      <c r="P8" s="33"/>
      <c r="Q8" s="5"/>
      <c r="R8" s="5"/>
      <c r="S8" s="5"/>
      <c r="T8" s="5"/>
      <c r="U8" s="5"/>
    </row>
    <row r="9" ht="12.75" customHeight="1">
      <c r="A9" s="181"/>
      <c r="B9" t="s" s="182">
        <v>137</v>
      </c>
      <c r="C9" t="s" s="184">
        <v>138</v>
      </c>
      <c r="D9" s="33"/>
      <c r="E9" s="33"/>
      <c r="F9" s="34"/>
      <c r="G9" t="s" s="182">
        <v>137</v>
      </c>
      <c r="H9" t="s" s="184">
        <v>138</v>
      </c>
      <c r="I9" s="33"/>
      <c r="J9" s="33"/>
      <c r="K9" s="34"/>
      <c r="L9" t="s" s="182">
        <v>137</v>
      </c>
      <c r="M9" t="s" s="184">
        <v>138</v>
      </c>
      <c r="N9" s="33"/>
      <c r="O9" s="33"/>
      <c r="P9" s="33"/>
      <c r="Q9" s="5"/>
      <c r="R9" s="5"/>
      <c r="S9" s="5"/>
      <c r="T9" s="5"/>
      <c r="U9" s="5"/>
    </row>
    <row r="10" ht="41.25" customHeight="1">
      <c r="A10" s="153"/>
      <c r="B10" s="208"/>
      <c r="C10" t="s" s="186">
        <v>139</v>
      </c>
      <c r="D10" t="s" s="186">
        <v>140</v>
      </c>
      <c r="E10" t="s" s="186">
        <v>141</v>
      </c>
      <c r="F10" t="s" s="187">
        <v>142</v>
      </c>
      <c r="G10" s="208"/>
      <c r="H10" t="s" s="186">
        <v>139</v>
      </c>
      <c r="I10" t="s" s="186">
        <v>143</v>
      </c>
      <c r="J10" t="s" s="186">
        <v>141</v>
      </c>
      <c r="K10" t="s" s="187">
        <v>142</v>
      </c>
      <c r="L10" s="208"/>
      <c r="M10" t="s" s="186">
        <v>139</v>
      </c>
      <c r="N10" t="s" s="186">
        <v>143</v>
      </c>
      <c r="O10" t="s" s="186">
        <v>141</v>
      </c>
      <c r="P10" t="s" s="186">
        <v>142</v>
      </c>
      <c r="Q10" s="5"/>
      <c r="R10" s="5"/>
      <c r="S10" s="5"/>
      <c r="T10" s="5"/>
      <c r="U10" s="5"/>
    </row>
    <row r="11" ht="13.65" customHeight="1">
      <c r="A11" t="s" s="48">
        <v>59</v>
      </c>
      <c r="B11" s="49">
        <v>208.1905208459</v>
      </c>
      <c r="C11" s="54">
        <v>46.0544771929</v>
      </c>
      <c r="D11" s="54">
        <v>53.9455228071</v>
      </c>
      <c r="E11" s="54">
        <v>21.8340013483</v>
      </c>
      <c r="F11" s="51">
        <v>3.4097937096</v>
      </c>
      <c r="G11" s="49">
        <v>235.932439868</v>
      </c>
      <c r="H11" s="54">
        <v>18.0456452124</v>
      </c>
      <c r="I11" s="54">
        <v>81.9543547876</v>
      </c>
      <c r="J11" s="54">
        <v>51.645691778</v>
      </c>
      <c r="K11" s="51">
        <v>15.1524338513</v>
      </c>
      <c r="L11" s="49">
        <v>235.2005384142</v>
      </c>
      <c r="M11" s="54">
        <v>19.816747345</v>
      </c>
      <c r="N11" s="54">
        <v>80.183252655</v>
      </c>
      <c r="O11" s="54">
        <v>50.7540832078</v>
      </c>
      <c r="P11" s="54">
        <v>15.0914341692</v>
      </c>
      <c r="Q11" s="5"/>
      <c r="R11" s="5"/>
      <c r="S11" s="5"/>
      <c r="T11" s="5"/>
      <c r="U11" s="5"/>
    </row>
    <row r="12" ht="13.65" customHeight="1">
      <c r="A12" t="s" s="58">
        <v>62</v>
      </c>
      <c r="B12" s="188">
        <v>208.0643029835</v>
      </c>
      <c r="C12" s="64">
        <v>46.1918036719</v>
      </c>
      <c r="D12" s="64">
        <v>53.8081963281</v>
      </c>
      <c r="E12" s="64">
        <v>21.7272635267</v>
      </c>
      <c r="F12" s="61">
        <v>3.3888581284</v>
      </c>
      <c r="G12" s="188">
        <v>236.0977487995</v>
      </c>
      <c r="H12" s="64">
        <v>17.934387592</v>
      </c>
      <c r="I12" s="64">
        <v>82.06561240800001</v>
      </c>
      <c r="J12" s="64">
        <v>51.8799416123</v>
      </c>
      <c r="K12" s="61">
        <v>15.3430179705</v>
      </c>
      <c r="L12" s="188">
        <v>223.470081486</v>
      </c>
      <c r="M12" s="64">
        <v>30.2497268978</v>
      </c>
      <c r="N12" s="64">
        <v>69.7502731022</v>
      </c>
      <c r="O12" s="64">
        <v>38.4404087537</v>
      </c>
      <c r="P12" s="64">
        <v>9.6234783223</v>
      </c>
      <c r="Q12" s="5"/>
      <c r="R12" s="5"/>
      <c r="S12" s="5"/>
      <c r="T12" s="5"/>
      <c r="U12" s="5"/>
    </row>
    <row r="13" ht="13.65" customHeight="1">
      <c r="A13" t="s" s="65">
        <v>63</v>
      </c>
      <c r="B13" s="83">
        <v>207.0685122954</v>
      </c>
      <c r="C13" s="72">
        <v>46.6949232804</v>
      </c>
      <c r="D13" s="72">
        <v>53.3050767196</v>
      </c>
      <c r="E13" s="72">
        <v>21.7700982254</v>
      </c>
      <c r="F13" s="68">
        <v>3.2979221305</v>
      </c>
      <c r="G13" s="83">
        <v>235.9940404984</v>
      </c>
      <c r="H13" s="72">
        <v>16.2399480731</v>
      </c>
      <c r="I13" s="72">
        <v>83.7600519269</v>
      </c>
      <c r="J13" s="72">
        <v>51.6834561176</v>
      </c>
      <c r="K13" s="68">
        <v>13.9149473457</v>
      </c>
      <c r="L13" t="s" s="70">
        <v>144</v>
      </c>
      <c r="M13" t="s" s="137">
        <v>144</v>
      </c>
      <c r="N13" t="s" s="137">
        <v>144</v>
      </c>
      <c r="O13" t="s" s="137">
        <v>144</v>
      </c>
      <c r="P13" t="s" s="137">
        <v>144</v>
      </c>
      <c r="Q13" s="5"/>
      <c r="R13" s="5"/>
      <c r="S13" s="5"/>
      <c r="T13" s="5"/>
      <c r="U13" s="5"/>
    </row>
    <row r="14" ht="13.65" customHeight="1">
      <c r="A14" t="s" s="73">
        <v>65</v>
      </c>
      <c r="B14" s="88">
        <v>189.8160066677</v>
      </c>
      <c r="C14" s="18">
        <v>58.3772257498</v>
      </c>
      <c r="D14" s="18">
        <v>41.6227742502</v>
      </c>
      <c r="E14" s="18">
        <v>16.7846126037</v>
      </c>
      <c r="F14" s="76">
        <v>2.4054846782</v>
      </c>
      <c r="G14" s="88">
        <v>223.6380071795</v>
      </c>
      <c r="H14" s="18">
        <v>29.2227778346</v>
      </c>
      <c r="I14" s="18">
        <v>70.7772221654</v>
      </c>
      <c r="J14" s="18">
        <v>39.3362682783</v>
      </c>
      <c r="K14" s="76">
        <v>9.269239840799999</v>
      </c>
      <c r="L14" t="s" s="74">
        <v>144</v>
      </c>
      <c r="M14" t="s" s="55">
        <v>144</v>
      </c>
      <c r="N14" t="s" s="55">
        <v>144</v>
      </c>
      <c r="O14" t="s" s="55">
        <v>144</v>
      </c>
      <c r="P14" t="s" s="55">
        <v>144</v>
      </c>
      <c r="Q14" s="5"/>
      <c r="R14" s="5"/>
      <c r="S14" s="5"/>
      <c r="T14" s="5"/>
      <c r="U14" s="5"/>
    </row>
    <row r="15" ht="13.65" customHeight="1">
      <c r="A15" t="s" s="73">
        <v>67</v>
      </c>
      <c r="B15" s="88">
        <v>202.6967443464</v>
      </c>
      <c r="C15" s="18">
        <v>51.974444935</v>
      </c>
      <c r="D15" s="18">
        <v>48.025555065</v>
      </c>
      <c r="E15" s="18">
        <v>17.1656752532</v>
      </c>
      <c r="F15" s="76">
        <v>2.1731892078</v>
      </c>
      <c r="G15" s="88">
        <v>237.1342712975</v>
      </c>
      <c r="H15" s="18">
        <v>17.1539246337</v>
      </c>
      <c r="I15" s="18">
        <v>82.8460753663</v>
      </c>
      <c r="J15" s="18">
        <v>52.5473402474</v>
      </c>
      <c r="K15" s="76">
        <v>16.8625547545</v>
      </c>
      <c r="L15" s="88">
        <v>232.2991780077</v>
      </c>
      <c r="M15" s="18">
        <v>19.063335194</v>
      </c>
      <c r="N15" s="18">
        <v>80.936664806</v>
      </c>
      <c r="O15" s="18">
        <v>50.4548546802</v>
      </c>
      <c r="P15" s="18">
        <v>10.6506012048</v>
      </c>
      <c r="Q15" s="5"/>
      <c r="R15" s="5"/>
      <c r="S15" s="5"/>
      <c r="T15" s="5"/>
      <c r="U15" s="5"/>
    </row>
    <row r="16" ht="13.65" customHeight="1">
      <c r="A16" t="s" s="73">
        <v>68</v>
      </c>
      <c r="B16" s="88">
        <v>208.5554278832</v>
      </c>
      <c r="C16" s="18">
        <v>44.8874084442</v>
      </c>
      <c r="D16" s="18">
        <v>55.1125915558</v>
      </c>
      <c r="E16" s="18">
        <v>23.078792327</v>
      </c>
      <c r="F16" s="76">
        <v>4.4351313794</v>
      </c>
      <c r="G16" s="88">
        <v>231.9376398274</v>
      </c>
      <c r="H16" s="18">
        <v>20.8327878142</v>
      </c>
      <c r="I16" s="18">
        <v>79.1672121858</v>
      </c>
      <c r="J16" s="18">
        <v>48.32917914</v>
      </c>
      <c r="K16" s="76">
        <v>11.5546620468</v>
      </c>
      <c r="L16" t="s" s="74">
        <v>144</v>
      </c>
      <c r="M16" t="s" s="55">
        <v>144</v>
      </c>
      <c r="N16" t="s" s="55">
        <v>144</v>
      </c>
      <c r="O16" t="s" s="55">
        <v>144</v>
      </c>
      <c r="P16" t="s" s="55">
        <v>144</v>
      </c>
      <c r="Q16" s="5"/>
      <c r="R16" s="5"/>
      <c r="S16" s="5"/>
      <c r="T16" s="5"/>
      <c r="U16" s="5"/>
    </row>
    <row r="17" ht="13.65" customHeight="1">
      <c r="A17" t="s" s="58">
        <v>69</v>
      </c>
      <c r="B17" s="188">
        <v>202.8301398774</v>
      </c>
      <c r="C17" s="64">
        <v>51.1316256546</v>
      </c>
      <c r="D17" s="64">
        <v>48.8683743454</v>
      </c>
      <c r="E17" s="64">
        <v>18.1816014548</v>
      </c>
      <c r="F17" s="61">
        <v>2.6073031052</v>
      </c>
      <c r="G17" s="188">
        <v>235.4815783406</v>
      </c>
      <c r="H17" s="64">
        <v>19.9251578222</v>
      </c>
      <c r="I17" s="64">
        <v>80.07484217779999</v>
      </c>
      <c r="J17" s="64">
        <v>52.1697580337</v>
      </c>
      <c r="K17" s="61">
        <v>17.1054242762</v>
      </c>
      <c r="L17" s="188">
        <v>221.2960757131</v>
      </c>
      <c r="M17" s="64">
        <v>30.2363576564</v>
      </c>
      <c r="N17" s="64">
        <v>69.7636423436</v>
      </c>
      <c r="O17" s="64">
        <v>31.4844044851</v>
      </c>
      <c r="P17" s="64">
        <v>7.2492117538</v>
      </c>
      <c r="Q17" s="5"/>
      <c r="R17" s="5"/>
      <c r="S17" s="5"/>
      <c r="T17" s="5"/>
      <c r="U17" s="5"/>
    </row>
    <row r="18" ht="13.65" customHeight="1">
      <c r="A18" t="s" s="65">
        <v>70</v>
      </c>
      <c r="B18" s="83">
        <v>208.3742690616</v>
      </c>
      <c r="C18" s="72">
        <v>46.1479638483</v>
      </c>
      <c r="D18" s="72">
        <v>53.8520361517</v>
      </c>
      <c r="E18" s="72">
        <v>22.0655575182</v>
      </c>
      <c r="F18" s="68">
        <v>3.7993108152</v>
      </c>
      <c r="G18" s="83">
        <v>237.516222239</v>
      </c>
      <c r="H18" s="72">
        <v>16.2066580584</v>
      </c>
      <c r="I18" s="72">
        <v>83.7933419416</v>
      </c>
      <c r="J18" s="72">
        <v>53.6834755615</v>
      </c>
      <c r="K18" s="68">
        <v>15.3664823027</v>
      </c>
      <c r="L18" s="83">
        <v>229.3614851619</v>
      </c>
      <c r="M18" s="72">
        <v>24.2708447847</v>
      </c>
      <c r="N18" s="72">
        <v>75.7291552153</v>
      </c>
      <c r="O18" s="72">
        <v>48.0382708155</v>
      </c>
      <c r="P18" s="72">
        <v>13.6419548178</v>
      </c>
      <c r="Q18" s="5"/>
      <c r="R18" s="5"/>
      <c r="S18" s="5"/>
      <c r="T18" s="5"/>
      <c r="U18" s="5"/>
    </row>
    <row r="19" ht="13.65" customHeight="1">
      <c r="A19" t="s" s="73">
        <v>71</v>
      </c>
      <c r="B19" s="88">
        <v>211.1963230521</v>
      </c>
      <c r="C19" s="18">
        <v>43.962927551</v>
      </c>
      <c r="D19" s="18">
        <v>56.037072449</v>
      </c>
      <c r="E19" s="18">
        <v>23.6261287745</v>
      </c>
      <c r="F19" s="76">
        <v>3.976319522</v>
      </c>
      <c r="G19" s="88">
        <v>239.7214424868</v>
      </c>
      <c r="H19" s="18">
        <v>14.3658210538</v>
      </c>
      <c r="I19" s="18">
        <v>85.6341789462</v>
      </c>
      <c r="J19" s="18">
        <v>55.3902051737</v>
      </c>
      <c r="K19" s="76">
        <v>17.5251516393</v>
      </c>
      <c r="L19" t="s" s="74">
        <v>144</v>
      </c>
      <c r="M19" t="s" s="55">
        <v>144</v>
      </c>
      <c r="N19" t="s" s="55">
        <v>144</v>
      </c>
      <c r="O19" t="s" s="55">
        <v>144</v>
      </c>
      <c r="P19" t="s" s="55">
        <v>144</v>
      </c>
      <c r="Q19" s="5"/>
      <c r="R19" s="5"/>
      <c r="S19" s="5"/>
      <c r="T19" s="5"/>
      <c r="U19" s="5"/>
    </row>
    <row r="20" ht="13.65" customHeight="1">
      <c r="A20" t="s" s="73">
        <v>72</v>
      </c>
      <c r="B20" s="88">
        <v>210.4195499697</v>
      </c>
      <c r="C20" s="18">
        <v>43.8161098632</v>
      </c>
      <c r="D20" s="18">
        <v>56.1838901368</v>
      </c>
      <c r="E20" s="18">
        <v>24.1268002099</v>
      </c>
      <c r="F20" s="76">
        <v>3.7559366358</v>
      </c>
      <c r="G20" s="88">
        <v>229.4501458105</v>
      </c>
      <c r="H20" s="18">
        <v>24.9928264924</v>
      </c>
      <c r="I20" s="18">
        <v>75.0071735076</v>
      </c>
      <c r="J20" s="18">
        <v>44.2178832649</v>
      </c>
      <c r="K20" s="76">
        <v>13.2457340936</v>
      </c>
      <c r="L20" t="s" s="74">
        <v>144</v>
      </c>
      <c r="M20" t="s" s="55">
        <v>144</v>
      </c>
      <c r="N20" t="s" s="55">
        <v>144</v>
      </c>
      <c r="O20" t="s" s="55">
        <v>144</v>
      </c>
      <c r="P20" t="s" s="55">
        <v>144</v>
      </c>
      <c r="Q20" s="5"/>
      <c r="R20" s="5"/>
      <c r="S20" s="5"/>
      <c r="T20" s="5"/>
      <c r="U20" s="5"/>
    </row>
    <row r="21" ht="13.65" customHeight="1">
      <c r="A21" t="s" s="73">
        <v>73</v>
      </c>
      <c r="B21" s="88">
        <v>219.2770852325</v>
      </c>
      <c r="C21" s="18">
        <v>33.6925829605</v>
      </c>
      <c r="D21" s="18">
        <v>66.3074170395</v>
      </c>
      <c r="E21" s="18">
        <v>29.5581852442</v>
      </c>
      <c r="F21" s="76">
        <v>4.9383818633</v>
      </c>
      <c r="G21" s="88">
        <v>242.6597097072</v>
      </c>
      <c r="H21" s="18">
        <v>12.259863034</v>
      </c>
      <c r="I21" s="18">
        <v>87.74013696599999</v>
      </c>
      <c r="J21" s="18">
        <v>58.8354729017</v>
      </c>
      <c r="K21" s="76">
        <v>19.9052299259</v>
      </c>
      <c r="L21" t="s" s="74">
        <v>144</v>
      </c>
      <c r="M21" t="s" s="55">
        <v>144</v>
      </c>
      <c r="N21" t="s" s="55">
        <v>144</v>
      </c>
      <c r="O21" t="s" s="55">
        <v>144</v>
      </c>
      <c r="P21" t="s" s="55">
        <v>144</v>
      </c>
      <c r="Q21" s="5"/>
      <c r="R21" s="5"/>
      <c r="S21" s="5"/>
      <c r="T21" s="5"/>
      <c r="U21" s="5"/>
    </row>
    <row r="22" ht="13.65" customHeight="1">
      <c r="A22" t="s" s="58">
        <v>74</v>
      </c>
      <c r="B22" s="188">
        <v>208.5881282083</v>
      </c>
      <c r="C22" s="64">
        <v>44.8590901069</v>
      </c>
      <c r="D22" s="64">
        <v>55.1409098931</v>
      </c>
      <c r="E22" s="64">
        <v>22.4081682333</v>
      </c>
      <c r="F22" s="61">
        <v>3.3409035857</v>
      </c>
      <c r="G22" s="188">
        <v>240.6754806453</v>
      </c>
      <c r="H22" s="64">
        <v>13.6854145479</v>
      </c>
      <c r="I22" s="64">
        <v>86.3145854521</v>
      </c>
      <c r="J22" s="64">
        <v>57.9454652472</v>
      </c>
      <c r="K22" s="61">
        <v>18.5618026066</v>
      </c>
      <c r="L22" t="s" s="80">
        <v>144</v>
      </c>
      <c r="M22" t="s" s="140">
        <v>144</v>
      </c>
      <c r="N22" t="s" s="140">
        <v>144</v>
      </c>
      <c r="O22" t="s" s="140">
        <v>144</v>
      </c>
      <c r="P22" t="s" s="140">
        <v>144</v>
      </c>
      <c r="Q22" s="5"/>
      <c r="R22" s="5"/>
      <c r="S22" s="5"/>
      <c r="T22" s="5"/>
      <c r="U22" s="5"/>
    </row>
    <row r="23" ht="13.65" customHeight="1">
      <c r="A23" t="s" s="65">
        <v>75</v>
      </c>
      <c r="B23" s="83">
        <v>202.7551686498</v>
      </c>
      <c r="C23" s="72">
        <v>52.0791633361</v>
      </c>
      <c r="D23" s="72">
        <v>47.9208366639</v>
      </c>
      <c r="E23" s="72">
        <v>19.3406659805</v>
      </c>
      <c r="F23" s="68">
        <v>3.1672407242</v>
      </c>
      <c r="G23" s="83">
        <v>229.0134698109</v>
      </c>
      <c r="H23" s="72">
        <v>24.0242892446</v>
      </c>
      <c r="I23" s="72">
        <v>75.9757107554</v>
      </c>
      <c r="J23" s="72">
        <v>43.142817853</v>
      </c>
      <c r="K23" s="68">
        <v>10.7560299974</v>
      </c>
      <c r="L23" t="s" s="70">
        <v>144</v>
      </c>
      <c r="M23" t="s" s="137">
        <v>144</v>
      </c>
      <c r="N23" t="s" s="137">
        <v>144</v>
      </c>
      <c r="O23" t="s" s="137">
        <v>144</v>
      </c>
      <c r="P23" t="s" s="137">
        <v>144</v>
      </c>
      <c r="Q23" s="5"/>
      <c r="R23" s="5"/>
      <c r="S23" s="5"/>
      <c r="T23" s="5"/>
      <c r="U23" s="5"/>
    </row>
    <row r="24" ht="13.65" customHeight="1">
      <c r="A24" t="s" s="73">
        <v>76</v>
      </c>
      <c r="B24" s="88">
        <v>210.8318707496</v>
      </c>
      <c r="C24" s="18">
        <v>42.5939720522</v>
      </c>
      <c r="D24" s="18">
        <v>57.4060279478</v>
      </c>
      <c r="E24" s="18">
        <v>26.6742165213</v>
      </c>
      <c r="F24" s="76">
        <v>4.5633636534</v>
      </c>
      <c r="G24" s="88">
        <v>234.0236146299</v>
      </c>
      <c r="H24" s="18">
        <v>18.7409139301</v>
      </c>
      <c r="I24" s="18">
        <v>81.25908606989999</v>
      </c>
      <c r="J24" s="18">
        <v>49.0141738808</v>
      </c>
      <c r="K24" s="76">
        <v>12.4921151008</v>
      </c>
      <c r="L24" s="88">
        <v>226.7313024309</v>
      </c>
      <c r="M24" s="18">
        <v>22.8685012226</v>
      </c>
      <c r="N24" s="18">
        <v>77.1314987774</v>
      </c>
      <c r="O24" s="18">
        <v>40.7150064363</v>
      </c>
      <c r="P24" s="18">
        <v>5.4500278794</v>
      </c>
      <c r="Q24" s="5"/>
      <c r="R24" s="5"/>
      <c r="S24" s="5"/>
      <c r="T24" s="5"/>
      <c r="U24" s="5"/>
    </row>
    <row r="25" ht="13.65" customHeight="1">
      <c r="A25" t="s" s="73">
        <v>77</v>
      </c>
      <c r="B25" s="88">
        <v>206.2165760557</v>
      </c>
      <c r="C25" s="18">
        <v>48.9909801575</v>
      </c>
      <c r="D25" s="18">
        <v>51.0090198425</v>
      </c>
      <c r="E25" s="18">
        <v>20.3859879258</v>
      </c>
      <c r="F25" s="76">
        <v>3.4057936796</v>
      </c>
      <c r="G25" s="88">
        <v>235.4398634551</v>
      </c>
      <c r="H25" s="18">
        <v>18.8394089757</v>
      </c>
      <c r="I25" s="18">
        <v>81.1605910243</v>
      </c>
      <c r="J25" s="18">
        <v>50.9006683498</v>
      </c>
      <c r="K25" s="76">
        <v>15.9530780313</v>
      </c>
      <c r="L25" t="s" s="74">
        <v>144</v>
      </c>
      <c r="M25" t="s" s="55">
        <v>144</v>
      </c>
      <c r="N25" t="s" s="55">
        <v>144</v>
      </c>
      <c r="O25" t="s" s="55">
        <v>144</v>
      </c>
      <c r="P25" t="s" s="55">
        <v>144</v>
      </c>
      <c r="Q25" s="5"/>
      <c r="R25" s="5"/>
      <c r="S25" s="5"/>
      <c r="T25" s="5"/>
      <c r="U25" s="5"/>
    </row>
    <row r="26" ht="13.65" customHeight="1">
      <c r="A26" t="s" s="73">
        <v>78</v>
      </c>
      <c r="B26" s="88">
        <v>215.0283335331</v>
      </c>
      <c r="C26" s="18">
        <v>38.296468811</v>
      </c>
      <c r="D26" s="18">
        <v>61.703531189</v>
      </c>
      <c r="E26" s="18">
        <v>27.719497556</v>
      </c>
      <c r="F26" s="76">
        <v>4.1750011486</v>
      </c>
      <c r="G26" s="88">
        <v>238.1832602746</v>
      </c>
      <c r="H26" s="18">
        <v>16.0401315588</v>
      </c>
      <c r="I26" s="18">
        <v>83.9598684412</v>
      </c>
      <c r="J26" s="18">
        <v>53.9066279487</v>
      </c>
      <c r="K26" s="76">
        <v>16.5146952125</v>
      </c>
      <c r="L26" t="s" s="74">
        <v>144</v>
      </c>
      <c r="M26" t="s" s="55">
        <v>144</v>
      </c>
      <c r="N26" t="s" s="55">
        <v>144</v>
      </c>
      <c r="O26" t="s" s="55">
        <v>144</v>
      </c>
      <c r="P26" t="s" s="55">
        <v>144</v>
      </c>
      <c r="Q26" s="5"/>
      <c r="R26" s="5"/>
      <c r="S26" s="5"/>
      <c r="T26" s="5"/>
      <c r="U26" s="5"/>
    </row>
    <row r="27" ht="13.65" customHeight="1">
      <c r="A27" t="s" s="58">
        <v>79</v>
      </c>
      <c r="B27" s="188">
        <v>205.7582769754</v>
      </c>
      <c r="C27" s="64">
        <v>48.7517350512</v>
      </c>
      <c r="D27" s="64">
        <v>51.2482649488</v>
      </c>
      <c r="E27" s="64">
        <v>20.133894298</v>
      </c>
      <c r="F27" s="61">
        <v>2.5916037344</v>
      </c>
      <c r="G27" s="188">
        <v>233.3890857696</v>
      </c>
      <c r="H27" s="64">
        <v>18.4855373621</v>
      </c>
      <c r="I27" s="64">
        <v>81.5144626379</v>
      </c>
      <c r="J27" s="64">
        <v>48.2808810461</v>
      </c>
      <c r="K27" s="61">
        <v>11.2265184445</v>
      </c>
      <c r="L27" t="s" s="80">
        <v>144</v>
      </c>
      <c r="M27" t="s" s="140">
        <v>144</v>
      </c>
      <c r="N27" t="s" s="140">
        <v>144</v>
      </c>
      <c r="O27" t="s" s="140">
        <v>144</v>
      </c>
      <c r="P27" t="s" s="140">
        <v>144</v>
      </c>
      <c r="Q27" s="5"/>
      <c r="R27" s="5"/>
      <c r="S27" s="5"/>
      <c r="T27" s="5"/>
      <c r="U27" s="5"/>
    </row>
    <row r="28" ht="13.65" customHeight="1">
      <c r="A28" t="s" s="65">
        <v>80</v>
      </c>
      <c r="B28" s="83">
        <v>212.0415099442</v>
      </c>
      <c r="C28" s="72">
        <v>41.5080998086</v>
      </c>
      <c r="D28" s="72">
        <v>58.4919001914</v>
      </c>
      <c r="E28" s="72">
        <v>24.1659084818</v>
      </c>
      <c r="F28" s="68">
        <v>3.1575336848</v>
      </c>
      <c r="G28" s="83">
        <v>234.1036800476</v>
      </c>
      <c r="H28" s="72">
        <v>18.540980883</v>
      </c>
      <c r="I28" s="72">
        <v>81.459019117</v>
      </c>
      <c r="J28" s="72">
        <v>49.8533962871</v>
      </c>
      <c r="K28" s="68">
        <v>12.9482899037</v>
      </c>
      <c r="L28" t="s" s="70">
        <v>144</v>
      </c>
      <c r="M28" t="s" s="137">
        <v>144</v>
      </c>
      <c r="N28" t="s" s="137">
        <v>144</v>
      </c>
      <c r="O28" t="s" s="137">
        <v>144</v>
      </c>
      <c r="P28" t="s" s="137">
        <v>144</v>
      </c>
      <c r="Q28" s="5"/>
      <c r="R28" s="5"/>
      <c r="S28" s="5"/>
      <c r="T28" s="5"/>
      <c r="U28" s="5"/>
    </row>
    <row r="29" ht="13.65" customHeight="1">
      <c r="A29" t="s" s="73">
        <v>81</v>
      </c>
      <c r="B29" s="88">
        <v>214.7379548006</v>
      </c>
      <c r="C29" s="18">
        <v>39.5319003811</v>
      </c>
      <c r="D29" s="18">
        <v>60.4680996189</v>
      </c>
      <c r="E29" s="18">
        <v>27.5292600852</v>
      </c>
      <c r="F29" s="76">
        <v>5.1067801941</v>
      </c>
      <c r="G29" s="88">
        <v>236.9092594861</v>
      </c>
      <c r="H29" s="18">
        <v>17.9236777592</v>
      </c>
      <c r="I29" s="18">
        <v>82.0763222408</v>
      </c>
      <c r="J29" s="18">
        <v>51.4654284158</v>
      </c>
      <c r="K29" s="76">
        <v>16.6056659548</v>
      </c>
      <c r="L29" t="s" s="74">
        <v>144</v>
      </c>
      <c r="M29" t="s" s="55">
        <v>144</v>
      </c>
      <c r="N29" t="s" s="55">
        <v>144</v>
      </c>
      <c r="O29" t="s" s="55">
        <v>144</v>
      </c>
      <c r="P29" t="s" s="55">
        <v>144</v>
      </c>
      <c r="Q29" s="5"/>
      <c r="R29" s="5"/>
      <c r="S29" s="5"/>
      <c r="T29" s="5"/>
      <c r="U29" s="5"/>
    </row>
    <row r="30" ht="13.65" customHeight="1">
      <c r="A30" t="s" s="73">
        <v>82</v>
      </c>
      <c r="B30" s="88">
        <v>203.5163344795</v>
      </c>
      <c r="C30" s="18">
        <v>52.6543717512</v>
      </c>
      <c r="D30" s="18">
        <v>47.3456282488</v>
      </c>
      <c r="E30" s="18">
        <v>18.308670147</v>
      </c>
      <c r="F30" s="76">
        <v>2.6853461382</v>
      </c>
      <c r="G30" s="88">
        <v>233.6488824651</v>
      </c>
      <c r="H30" s="18">
        <v>20.5663111845</v>
      </c>
      <c r="I30" s="18">
        <v>79.43368881550001</v>
      </c>
      <c r="J30" s="18">
        <v>48.2104276801</v>
      </c>
      <c r="K30" s="76">
        <v>13.9386682631</v>
      </c>
      <c r="L30" s="88">
        <v>195.4055436378</v>
      </c>
      <c r="M30" s="18">
        <v>62.5591783121</v>
      </c>
      <c r="N30" s="18">
        <v>37.4408216879</v>
      </c>
      <c r="O30" s="18">
        <v>13.4404458539</v>
      </c>
      <c r="P30" s="18">
        <v>2.0407743404</v>
      </c>
      <c r="Q30" s="5"/>
      <c r="R30" s="5"/>
      <c r="S30" s="5"/>
      <c r="T30" s="5"/>
      <c r="U30" s="5"/>
    </row>
    <row r="31" ht="13.65" customHeight="1">
      <c r="A31" t="s" s="73">
        <v>83</v>
      </c>
      <c r="B31" s="88">
        <v>207.2123341905</v>
      </c>
      <c r="C31" s="18">
        <v>47.4047001584</v>
      </c>
      <c r="D31" s="18">
        <v>52.5952998416</v>
      </c>
      <c r="E31" s="18">
        <v>22.0941110993</v>
      </c>
      <c r="F31" s="76">
        <v>3.2499317735</v>
      </c>
      <c r="G31" s="88">
        <v>233.6647161969</v>
      </c>
      <c r="H31" s="18">
        <v>20.2744808775</v>
      </c>
      <c r="I31" s="18">
        <v>79.7255191225</v>
      </c>
      <c r="J31" s="18">
        <v>48.7173324995</v>
      </c>
      <c r="K31" s="76">
        <v>14.2131552203</v>
      </c>
      <c r="L31" t="s" s="74">
        <v>144</v>
      </c>
      <c r="M31" t="s" s="55">
        <v>144</v>
      </c>
      <c r="N31" t="s" s="55">
        <v>144</v>
      </c>
      <c r="O31" t="s" s="55">
        <v>144</v>
      </c>
      <c r="P31" t="s" s="55">
        <v>144</v>
      </c>
      <c r="Q31" s="5"/>
      <c r="R31" s="5"/>
      <c r="S31" s="5"/>
      <c r="T31" s="5"/>
      <c r="U31" s="5"/>
    </row>
    <row r="32" ht="13.65" customHeight="1">
      <c r="A32" t="s" s="58">
        <v>84</v>
      </c>
      <c r="B32" s="188">
        <v>209.8560664565</v>
      </c>
      <c r="C32" s="64">
        <v>45.9991202664</v>
      </c>
      <c r="D32" s="64">
        <v>54.0008797336</v>
      </c>
      <c r="E32" s="64">
        <v>23.7691640097</v>
      </c>
      <c r="F32" s="61">
        <v>4.2399589432</v>
      </c>
      <c r="G32" s="188">
        <v>238.0674658053</v>
      </c>
      <c r="H32" s="64">
        <v>18.3239282289</v>
      </c>
      <c r="I32" s="64">
        <v>81.6760717711</v>
      </c>
      <c r="J32" s="64">
        <v>54.2261846071</v>
      </c>
      <c r="K32" s="61">
        <v>18.8341659607</v>
      </c>
      <c r="L32" s="188">
        <v>200.7627283289</v>
      </c>
      <c r="M32" s="64">
        <v>53.5453612241</v>
      </c>
      <c r="N32" s="64">
        <v>46.4546387759</v>
      </c>
      <c r="O32" s="64">
        <v>13.5469243165</v>
      </c>
      <c r="P32" s="64">
        <v>0.9529775112</v>
      </c>
      <c r="Q32" s="5"/>
      <c r="R32" s="5"/>
      <c r="S32" s="5"/>
      <c r="T32" s="5"/>
      <c r="U32" s="5"/>
    </row>
    <row r="33" ht="13.65" customHeight="1">
      <c r="A33" t="s" s="65">
        <v>85</v>
      </c>
      <c r="B33" s="83">
        <v>219.3009330451</v>
      </c>
      <c r="C33" s="72">
        <v>34.7074480926</v>
      </c>
      <c r="D33" s="72">
        <v>65.2925519074</v>
      </c>
      <c r="E33" s="72">
        <v>30.0991520692</v>
      </c>
      <c r="F33" s="68">
        <v>6.3361709767</v>
      </c>
      <c r="G33" s="83">
        <v>243.2361656672</v>
      </c>
      <c r="H33" s="72">
        <v>13.7078748391</v>
      </c>
      <c r="I33" s="72">
        <v>86.2921251609</v>
      </c>
      <c r="J33" s="72">
        <v>60.3831976728</v>
      </c>
      <c r="K33" s="68">
        <v>21.8376717746</v>
      </c>
      <c r="L33" t="s" s="70">
        <v>144</v>
      </c>
      <c r="M33" t="s" s="137">
        <v>144</v>
      </c>
      <c r="N33" t="s" s="137">
        <v>144</v>
      </c>
      <c r="O33" t="s" s="137">
        <v>144</v>
      </c>
      <c r="P33" t="s" s="137">
        <v>144</v>
      </c>
      <c r="Q33" s="5"/>
      <c r="R33" s="5"/>
      <c r="S33" s="5"/>
      <c r="T33" s="5"/>
      <c r="U33" s="5"/>
    </row>
    <row r="34" ht="13.65" customHeight="1">
      <c r="A34" t="s" s="73">
        <v>86</v>
      </c>
      <c r="B34" s="88">
        <v>203.4014809603</v>
      </c>
      <c r="C34" s="18">
        <v>51.2757920512</v>
      </c>
      <c r="D34" s="18">
        <v>48.7242079488</v>
      </c>
      <c r="E34" s="18">
        <v>18.0927047238</v>
      </c>
      <c r="F34" s="76">
        <v>2.3397437679</v>
      </c>
      <c r="G34" s="88">
        <v>230.9814197264</v>
      </c>
      <c r="H34" s="18">
        <v>21.1494521694</v>
      </c>
      <c r="I34" s="18">
        <v>78.85054783059999</v>
      </c>
      <c r="J34" s="18">
        <v>44.2515070798</v>
      </c>
      <c r="K34" s="76">
        <v>10.1510168952</v>
      </c>
      <c r="L34" t="s" s="74">
        <v>144</v>
      </c>
      <c r="M34" t="s" s="55">
        <v>144</v>
      </c>
      <c r="N34" t="s" s="55">
        <v>144</v>
      </c>
      <c r="O34" t="s" s="55">
        <v>144</v>
      </c>
      <c r="P34" t="s" s="55">
        <v>144</v>
      </c>
      <c r="Q34" s="5"/>
      <c r="R34" s="5"/>
      <c r="S34" s="5"/>
      <c r="T34" s="5"/>
      <c r="U34" s="5"/>
    </row>
    <row r="35" ht="13.65" customHeight="1">
      <c r="A35" t="s" s="73">
        <v>87</v>
      </c>
      <c r="B35" s="88">
        <v>207.0950952095</v>
      </c>
      <c r="C35" s="18">
        <v>46.3769174208</v>
      </c>
      <c r="D35" s="18">
        <v>53.6230825792</v>
      </c>
      <c r="E35" s="18">
        <v>21.2474994311</v>
      </c>
      <c r="F35" s="76">
        <v>3.2360779586</v>
      </c>
      <c r="G35" s="88">
        <v>236.0304580168</v>
      </c>
      <c r="H35" s="18">
        <v>16.8732972846</v>
      </c>
      <c r="I35" s="18">
        <v>83.1267027154</v>
      </c>
      <c r="J35" s="18">
        <v>50.8240300813</v>
      </c>
      <c r="K35" s="76">
        <v>13.7365797324</v>
      </c>
      <c r="L35" t="s" s="74">
        <v>144</v>
      </c>
      <c r="M35" t="s" s="55">
        <v>144</v>
      </c>
      <c r="N35" t="s" s="55">
        <v>144</v>
      </c>
      <c r="O35" t="s" s="55">
        <v>144</v>
      </c>
      <c r="P35" t="s" s="55">
        <v>144</v>
      </c>
      <c r="Q35" s="5"/>
      <c r="R35" s="5"/>
      <c r="S35" s="5"/>
      <c r="T35" s="5"/>
      <c r="U35" s="5"/>
    </row>
    <row r="36" ht="13.65" customHeight="1">
      <c r="A36" t="s" s="73">
        <v>88</v>
      </c>
      <c r="B36" s="88">
        <v>208.4694972319</v>
      </c>
      <c r="C36" s="18">
        <v>46.8535270581</v>
      </c>
      <c r="D36" s="18">
        <v>53.1464729419</v>
      </c>
      <c r="E36" s="18">
        <v>19.3470456635</v>
      </c>
      <c r="F36" s="76">
        <v>2.9413101449</v>
      </c>
      <c r="G36" s="88">
        <v>240.2633188913</v>
      </c>
      <c r="H36" s="18">
        <v>12.7684769413</v>
      </c>
      <c r="I36" s="18">
        <v>87.23152305870001</v>
      </c>
      <c r="J36" s="18">
        <v>56.4742675015</v>
      </c>
      <c r="K36" s="76">
        <v>15.9154389969</v>
      </c>
      <c r="L36" t="s" s="74">
        <v>144</v>
      </c>
      <c r="M36" t="s" s="55">
        <v>144</v>
      </c>
      <c r="N36" t="s" s="55">
        <v>144</v>
      </c>
      <c r="O36" t="s" s="55">
        <v>144</v>
      </c>
      <c r="P36" t="s" s="55">
        <v>144</v>
      </c>
      <c r="Q36" s="5"/>
      <c r="R36" s="5"/>
      <c r="S36" s="5"/>
      <c r="T36" s="5"/>
      <c r="U36" s="5"/>
    </row>
    <row r="37" ht="13.65" customHeight="1">
      <c r="A37" t="s" s="58">
        <v>89</v>
      </c>
      <c r="B37" s="188">
        <v>210.55772002</v>
      </c>
      <c r="C37" s="64">
        <v>43.0892758796</v>
      </c>
      <c r="D37" s="64">
        <v>56.9107241204</v>
      </c>
      <c r="E37" s="64">
        <v>22.7423179628</v>
      </c>
      <c r="F37" s="61">
        <v>2.8925802704</v>
      </c>
      <c r="G37" s="188">
        <v>236.662438317</v>
      </c>
      <c r="H37" s="64">
        <v>16.4654759525</v>
      </c>
      <c r="I37" s="64">
        <v>83.5345240475</v>
      </c>
      <c r="J37" s="64">
        <v>52.4186507272</v>
      </c>
      <c r="K37" s="61">
        <v>14.5795503617</v>
      </c>
      <c r="L37" t="s" s="80">
        <v>144</v>
      </c>
      <c r="M37" t="s" s="140">
        <v>144</v>
      </c>
      <c r="N37" t="s" s="140">
        <v>144</v>
      </c>
      <c r="O37" t="s" s="140">
        <v>144</v>
      </c>
      <c r="P37" t="s" s="140">
        <v>144</v>
      </c>
      <c r="Q37" s="5"/>
      <c r="R37" s="5"/>
      <c r="S37" s="5"/>
      <c r="T37" s="5"/>
      <c r="U37" s="5"/>
    </row>
    <row r="38" ht="13.65" customHeight="1">
      <c r="A38" t="s" s="65">
        <v>90</v>
      </c>
      <c r="B38" s="83">
        <v>210.3375048612</v>
      </c>
      <c r="C38" s="72">
        <v>42.6166511097</v>
      </c>
      <c r="D38" s="72">
        <v>57.3833488903</v>
      </c>
      <c r="E38" s="72">
        <v>25.5735441273</v>
      </c>
      <c r="F38" s="68">
        <v>4.5243985693</v>
      </c>
      <c r="G38" s="83">
        <v>234.3782568774</v>
      </c>
      <c r="H38" s="72">
        <v>18.0287706638</v>
      </c>
      <c r="I38" s="72">
        <v>81.9712293362</v>
      </c>
      <c r="J38" s="72">
        <v>49.8240186778</v>
      </c>
      <c r="K38" s="68">
        <v>11.4330128403</v>
      </c>
      <c r="L38" t="s" s="70">
        <v>144</v>
      </c>
      <c r="M38" t="s" s="137">
        <v>144</v>
      </c>
      <c r="N38" t="s" s="137">
        <v>144</v>
      </c>
      <c r="O38" t="s" s="137">
        <v>144</v>
      </c>
      <c r="P38" t="s" s="137">
        <v>144</v>
      </c>
      <c r="Q38" s="5"/>
      <c r="R38" s="5"/>
      <c r="S38" s="5"/>
      <c r="T38" s="5"/>
      <c r="U38" s="5"/>
    </row>
    <row r="39" ht="13.65" customHeight="1">
      <c r="A39" t="s" s="73">
        <v>91</v>
      </c>
      <c r="B39" s="88">
        <v>209.4391964853</v>
      </c>
      <c r="C39" s="18">
        <v>44.1633976629</v>
      </c>
      <c r="D39" s="18">
        <v>55.8366023371</v>
      </c>
      <c r="E39" s="18">
        <v>22.6988009607</v>
      </c>
      <c r="F39" s="76">
        <v>2.9131432446</v>
      </c>
      <c r="G39" s="88">
        <v>236.6119284841</v>
      </c>
      <c r="H39" s="18">
        <v>15.041560541</v>
      </c>
      <c r="I39" s="18">
        <v>84.958439459</v>
      </c>
      <c r="J39" s="18">
        <v>51.8223764284</v>
      </c>
      <c r="K39" s="76">
        <v>13.89133015</v>
      </c>
      <c r="L39" t="s" s="74">
        <v>144</v>
      </c>
      <c r="M39" t="s" s="55">
        <v>144</v>
      </c>
      <c r="N39" t="s" s="55">
        <v>144</v>
      </c>
      <c r="O39" t="s" s="55">
        <v>144</v>
      </c>
      <c r="P39" t="s" s="55">
        <v>144</v>
      </c>
      <c r="Q39" s="5"/>
      <c r="R39" s="5"/>
      <c r="S39" s="5"/>
      <c r="T39" s="5"/>
      <c r="U39" s="5"/>
    </row>
    <row r="40" ht="13.65" customHeight="1">
      <c r="A40" t="s" s="73">
        <v>92</v>
      </c>
      <c r="B40" s="88">
        <v>205.5408355771</v>
      </c>
      <c r="C40" s="18">
        <v>48.7717363919</v>
      </c>
      <c r="D40" s="18">
        <v>51.2282636081</v>
      </c>
      <c r="E40" s="18">
        <v>21.148207682</v>
      </c>
      <c r="F40" s="76">
        <v>3.6821797634</v>
      </c>
      <c r="G40" s="88">
        <v>235.3595577459</v>
      </c>
      <c r="H40" s="18">
        <v>18.0802865237</v>
      </c>
      <c r="I40" s="18">
        <v>81.9197134763</v>
      </c>
      <c r="J40" s="18">
        <v>51.3639706019</v>
      </c>
      <c r="K40" s="76">
        <v>14.4955150016</v>
      </c>
      <c r="L40" t="s" s="74">
        <v>144</v>
      </c>
      <c r="M40" t="s" s="55">
        <v>144</v>
      </c>
      <c r="N40" t="s" s="55">
        <v>144</v>
      </c>
      <c r="O40" t="s" s="55">
        <v>144</v>
      </c>
      <c r="P40" t="s" s="55">
        <v>144</v>
      </c>
      <c r="Q40" s="5"/>
      <c r="R40" s="5"/>
      <c r="S40" s="5"/>
      <c r="T40" s="5"/>
      <c r="U40" s="5"/>
    </row>
    <row r="41" ht="13.65" customHeight="1">
      <c r="A41" t="s" s="73">
        <v>93</v>
      </c>
      <c r="B41" s="88">
        <v>211.7822638765</v>
      </c>
      <c r="C41" s="18">
        <v>42.4230785061</v>
      </c>
      <c r="D41" s="18">
        <v>57.5769214939</v>
      </c>
      <c r="E41" s="18">
        <v>22.8778214321</v>
      </c>
      <c r="F41" s="76">
        <v>3.0275653938</v>
      </c>
      <c r="G41" s="88">
        <v>236.342076368</v>
      </c>
      <c r="H41" s="18">
        <v>16.9212917928</v>
      </c>
      <c r="I41" s="18">
        <v>83.07870820719999</v>
      </c>
      <c r="J41" s="18">
        <v>51.8781548497</v>
      </c>
      <c r="K41" s="76">
        <v>13.6607746401</v>
      </c>
      <c r="L41" t="s" s="74">
        <v>144</v>
      </c>
      <c r="M41" t="s" s="55">
        <v>144</v>
      </c>
      <c r="N41" t="s" s="55">
        <v>144</v>
      </c>
      <c r="O41" t="s" s="55">
        <v>144</v>
      </c>
      <c r="P41" t="s" s="55">
        <v>144</v>
      </c>
      <c r="Q41" s="5"/>
      <c r="R41" s="5"/>
      <c r="S41" s="5"/>
      <c r="T41" s="5"/>
      <c r="U41" s="5"/>
    </row>
    <row r="42" ht="13.65" customHeight="1">
      <c r="A42" t="s" s="58">
        <v>94</v>
      </c>
      <c r="B42" s="188">
        <v>214.3499829931</v>
      </c>
      <c r="C42" s="64">
        <v>40.6333700445</v>
      </c>
      <c r="D42" s="64">
        <v>59.3666299555</v>
      </c>
      <c r="E42" s="64">
        <v>27.5369706251</v>
      </c>
      <c r="F42" s="61">
        <v>4.6026948782</v>
      </c>
      <c r="G42" s="188">
        <v>243.3528026486</v>
      </c>
      <c r="H42" s="64">
        <v>12.0810592311</v>
      </c>
      <c r="I42" s="64">
        <v>87.9189407689</v>
      </c>
      <c r="J42" s="64">
        <v>60.2768874099</v>
      </c>
      <c r="K42" s="61">
        <v>21.1581356019</v>
      </c>
      <c r="L42" t="s" s="80">
        <v>144</v>
      </c>
      <c r="M42" t="s" s="140">
        <v>144</v>
      </c>
      <c r="N42" t="s" s="140">
        <v>144</v>
      </c>
      <c r="O42" t="s" s="140">
        <v>144</v>
      </c>
      <c r="P42" t="s" s="140">
        <v>144</v>
      </c>
      <c r="Q42" s="5"/>
      <c r="R42" s="5"/>
      <c r="S42" s="5"/>
      <c r="T42" s="5"/>
      <c r="U42" s="5"/>
    </row>
    <row r="43" ht="13.65" customHeight="1">
      <c r="A43" t="s" s="65">
        <v>95</v>
      </c>
      <c r="B43" s="83">
        <v>200.3172253575</v>
      </c>
      <c r="C43" s="72">
        <v>53.4749693836</v>
      </c>
      <c r="D43" s="72">
        <v>46.5250306164</v>
      </c>
      <c r="E43" s="72">
        <v>18.055416827</v>
      </c>
      <c r="F43" s="68">
        <v>3.0689813362</v>
      </c>
      <c r="G43" s="83">
        <v>232.3732456504</v>
      </c>
      <c r="H43" s="72">
        <v>21.7333640663</v>
      </c>
      <c r="I43" s="72">
        <v>78.2666359337</v>
      </c>
      <c r="J43" s="72">
        <v>47.4518558751</v>
      </c>
      <c r="K43" s="68">
        <v>13.5735918131</v>
      </c>
      <c r="L43" t="s" s="70">
        <v>144</v>
      </c>
      <c r="M43" t="s" s="137">
        <v>144</v>
      </c>
      <c r="N43" t="s" s="137">
        <v>144</v>
      </c>
      <c r="O43" t="s" s="137">
        <v>144</v>
      </c>
      <c r="P43" t="s" s="137">
        <v>144</v>
      </c>
      <c r="Q43" s="5"/>
      <c r="R43" s="5"/>
      <c r="S43" s="5"/>
      <c r="T43" s="5"/>
      <c r="U43" s="5"/>
    </row>
    <row r="44" ht="13.65" customHeight="1">
      <c r="A44" t="s" s="73">
        <v>96</v>
      </c>
      <c r="B44" s="88">
        <v>210.619003086</v>
      </c>
      <c r="C44" s="18">
        <v>43.5109230243</v>
      </c>
      <c r="D44" s="18">
        <v>56.4890769757</v>
      </c>
      <c r="E44" s="18">
        <v>23.6105210569</v>
      </c>
      <c r="F44" s="76">
        <v>4.4715980659</v>
      </c>
      <c r="G44" s="88">
        <v>234.0015619619</v>
      </c>
      <c r="H44" s="18">
        <v>19.6111117173</v>
      </c>
      <c r="I44" s="18">
        <v>80.38888828269999</v>
      </c>
      <c r="J44" s="18">
        <v>49.2458654128</v>
      </c>
      <c r="K44" s="76">
        <v>14.1545696378</v>
      </c>
      <c r="L44" t="s" s="74">
        <v>144</v>
      </c>
      <c r="M44" t="s" s="55">
        <v>144</v>
      </c>
      <c r="N44" t="s" s="55">
        <v>144</v>
      </c>
      <c r="O44" t="s" s="55">
        <v>144</v>
      </c>
      <c r="P44" t="s" s="55">
        <v>144</v>
      </c>
      <c r="Q44" s="5"/>
      <c r="R44" s="5"/>
      <c r="S44" s="5"/>
      <c r="T44" s="5"/>
      <c r="U44" s="5"/>
    </row>
    <row r="45" ht="13.65" customHeight="1">
      <c r="A45" t="s" s="73">
        <v>97</v>
      </c>
      <c r="B45" s="88">
        <v>211.4277206177</v>
      </c>
      <c r="C45" s="18">
        <v>42.8751843896</v>
      </c>
      <c r="D45" s="18">
        <v>57.1248156104</v>
      </c>
      <c r="E45" s="18">
        <v>23.7324846282</v>
      </c>
      <c r="F45" s="76">
        <v>3.9854331895</v>
      </c>
      <c r="G45" s="88">
        <v>236.1121698509</v>
      </c>
      <c r="H45" s="18">
        <v>18.9458575619</v>
      </c>
      <c r="I45" s="18">
        <v>81.0541424381</v>
      </c>
      <c r="J45" s="18">
        <v>52.7866705806</v>
      </c>
      <c r="K45" s="76">
        <v>15.6505862611</v>
      </c>
      <c r="L45" s="88">
        <v>239.1004524145</v>
      </c>
      <c r="M45" s="18">
        <v>17.200095705</v>
      </c>
      <c r="N45" s="18">
        <v>82.799904295</v>
      </c>
      <c r="O45" s="18">
        <v>58.7822131168</v>
      </c>
      <c r="P45" s="18">
        <v>18.398919868</v>
      </c>
      <c r="Q45" s="5"/>
      <c r="R45" s="5"/>
      <c r="S45" s="5"/>
      <c r="T45" s="5"/>
      <c r="U45" s="5"/>
    </row>
    <row r="46" ht="13.65" customHeight="1">
      <c r="A46" t="s" s="73">
        <v>98</v>
      </c>
      <c r="B46" s="88">
        <v>207.8804613952</v>
      </c>
      <c r="C46" s="18">
        <v>45.8872367136</v>
      </c>
      <c r="D46" s="18">
        <v>54.1127632864</v>
      </c>
      <c r="E46" s="18">
        <v>20.8715929384</v>
      </c>
      <c r="F46" s="76">
        <v>2.7728364121</v>
      </c>
      <c r="G46" s="88">
        <v>228.429654825</v>
      </c>
      <c r="H46" s="18">
        <v>22.3958993572</v>
      </c>
      <c r="I46" s="18">
        <v>77.60410064280001</v>
      </c>
      <c r="J46" s="18">
        <v>40.8670132739</v>
      </c>
      <c r="K46" s="76">
        <v>7.1246860027</v>
      </c>
      <c r="L46" t="s" s="74">
        <v>144</v>
      </c>
      <c r="M46" t="s" s="55">
        <v>144</v>
      </c>
      <c r="N46" t="s" s="55">
        <v>144</v>
      </c>
      <c r="O46" t="s" s="55">
        <v>144</v>
      </c>
      <c r="P46" t="s" s="55">
        <v>144</v>
      </c>
      <c r="Q46" s="5"/>
      <c r="R46" s="5"/>
      <c r="S46" s="5"/>
      <c r="T46" s="5"/>
      <c r="U46" s="5"/>
    </row>
    <row r="47" ht="13.65" customHeight="1">
      <c r="A47" t="s" s="58">
        <v>99</v>
      </c>
      <c r="B47" s="188">
        <v>212.6999086488</v>
      </c>
      <c r="C47" s="64">
        <v>41.224763395</v>
      </c>
      <c r="D47" s="64">
        <v>58.775236605</v>
      </c>
      <c r="E47" s="64">
        <v>24.2127888286</v>
      </c>
      <c r="F47" s="61">
        <v>3.6299589164</v>
      </c>
      <c r="G47" s="188">
        <v>239.2445202125</v>
      </c>
      <c r="H47" s="64">
        <v>14.6644477056</v>
      </c>
      <c r="I47" s="64">
        <v>85.3355522944</v>
      </c>
      <c r="J47" s="64">
        <v>54.756316728</v>
      </c>
      <c r="K47" s="61">
        <v>16.3154508563</v>
      </c>
      <c r="L47" t="s" s="80">
        <v>144</v>
      </c>
      <c r="M47" t="s" s="140">
        <v>144</v>
      </c>
      <c r="N47" t="s" s="140">
        <v>144</v>
      </c>
      <c r="O47" t="s" s="140">
        <v>144</v>
      </c>
      <c r="P47" t="s" s="140">
        <v>144</v>
      </c>
      <c r="Q47" s="5"/>
      <c r="R47" s="5"/>
      <c r="S47" s="5"/>
      <c r="T47" s="5"/>
      <c r="U47" s="5"/>
    </row>
    <row r="48" ht="13.65" customHeight="1">
      <c r="A48" t="s" s="65">
        <v>100</v>
      </c>
      <c r="B48" s="83">
        <v>209.0920957488</v>
      </c>
      <c r="C48" s="72">
        <v>45.3394336221</v>
      </c>
      <c r="D48" s="72">
        <v>54.6605663779</v>
      </c>
      <c r="E48" s="72">
        <v>20.7288108757</v>
      </c>
      <c r="F48" s="68">
        <v>2.5271670924</v>
      </c>
      <c r="G48" s="83">
        <v>232.1651549911</v>
      </c>
      <c r="H48" s="72">
        <v>18.4438738495</v>
      </c>
      <c r="I48" s="72">
        <v>81.55612615050001</v>
      </c>
      <c r="J48" s="72">
        <v>46.0345074409</v>
      </c>
      <c r="K48" s="68">
        <v>9.927312047499999</v>
      </c>
      <c r="L48" t="s" s="70">
        <v>144</v>
      </c>
      <c r="M48" t="s" s="137">
        <v>144</v>
      </c>
      <c r="N48" t="s" s="137">
        <v>144</v>
      </c>
      <c r="O48" t="s" s="137">
        <v>144</v>
      </c>
      <c r="P48" t="s" s="137">
        <v>144</v>
      </c>
      <c r="Q48" s="5"/>
      <c r="R48" s="5"/>
      <c r="S48" s="5"/>
      <c r="T48" s="5"/>
      <c r="U48" s="5"/>
    </row>
    <row r="49" ht="13.65" customHeight="1">
      <c r="A49" t="s" s="73">
        <v>101</v>
      </c>
      <c r="B49" s="88">
        <v>207.0846081637</v>
      </c>
      <c r="C49" s="18">
        <v>48.0183212471</v>
      </c>
      <c r="D49" s="18">
        <v>51.9816787529</v>
      </c>
      <c r="E49" s="18">
        <v>22.4690220234</v>
      </c>
      <c r="F49" s="76">
        <v>3.9017895666</v>
      </c>
      <c r="G49" s="88">
        <v>236.43606355</v>
      </c>
      <c r="H49" s="18">
        <v>17.3813629886</v>
      </c>
      <c r="I49" s="18">
        <v>82.6186370114</v>
      </c>
      <c r="J49" s="18">
        <v>53.2935030079</v>
      </c>
      <c r="K49" s="76">
        <v>15.1557459832</v>
      </c>
      <c r="L49" t="s" s="74">
        <v>144</v>
      </c>
      <c r="M49" t="s" s="55">
        <v>144</v>
      </c>
      <c r="N49" t="s" s="55">
        <v>144</v>
      </c>
      <c r="O49" t="s" s="55">
        <v>144</v>
      </c>
      <c r="P49" t="s" s="55">
        <v>144</v>
      </c>
      <c r="Q49" s="5"/>
      <c r="R49" s="5"/>
      <c r="S49" s="5"/>
      <c r="T49" s="5"/>
      <c r="U49" s="5"/>
    </row>
    <row r="50" ht="13.65" customHeight="1">
      <c r="A50" t="s" s="73">
        <v>102</v>
      </c>
      <c r="B50" s="88">
        <v>209.9081817443</v>
      </c>
      <c r="C50" s="18">
        <v>43.7660570053</v>
      </c>
      <c r="D50" s="18">
        <v>56.2339429947</v>
      </c>
      <c r="E50" s="18">
        <v>24.2964149803</v>
      </c>
      <c r="F50" s="76">
        <v>4.3377299528</v>
      </c>
      <c r="G50" s="88">
        <v>239.0622309731</v>
      </c>
      <c r="H50" s="18">
        <v>14.5436007268</v>
      </c>
      <c r="I50" s="18">
        <v>85.45639927320001</v>
      </c>
      <c r="J50" s="18">
        <v>55.3681339226</v>
      </c>
      <c r="K50" s="76">
        <v>16.3716846779</v>
      </c>
      <c r="L50" t="s" s="74">
        <v>144</v>
      </c>
      <c r="M50" t="s" s="55">
        <v>144</v>
      </c>
      <c r="N50" t="s" s="55">
        <v>144</v>
      </c>
      <c r="O50" t="s" s="55">
        <v>144</v>
      </c>
      <c r="P50" t="s" s="55">
        <v>144</v>
      </c>
      <c r="Q50" s="5"/>
      <c r="R50" s="5"/>
      <c r="S50" s="5"/>
      <c r="T50" s="5"/>
      <c r="U50" s="5"/>
    </row>
    <row r="51" ht="13.65" customHeight="1">
      <c r="A51" t="s" s="73">
        <v>103</v>
      </c>
      <c r="B51" s="88">
        <v>209.3650614771</v>
      </c>
      <c r="C51" s="18">
        <v>43.830458404</v>
      </c>
      <c r="D51" s="18">
        <v>56.169541596</v>
      </c>
      <c r="E51" s="18">
        <v>23.6621705107</v>
      </c>
      <c r="F51" s="76">
        <v>3.8281677618</v>
      </c>
      <c r="G51" s="88">
        <v>238.3611560771</v>
      </c>
      <c r="H51" s="18">
        <v>16.9884468435</v>
      </c>
      <c r="I51" s="18">
        <v>83.0115531565</v>
      </c>
      <c r="J51" s="18">
        <v>54.8670020044</v>
      </c>
      <c r="K51" s="76">
        <v>18.4039983313</v>
      </c>
      <c r="L51" t="s" s="74">
        <v>144</v>
      </c>
      <c r="M51" t="s" s="55">
        <v>144</v>
      </c>
      <c r="N51" t="s" s="55">
        <v>144</v>
      </c>
      <c r="O51" t="s" s="55">
        <v>144</v>
      </c>
      <c r="P51" t="s" s="55">
        <v>144</v>
      </c>
      <c r="Q51" s="5"/>
      <c r="R51" s="5"/>
      <c r="S51" s="5"/>
      <c r="T51" s="5"/>
      <c r="U51" s="5"/>
    </row>
    <row r="52" ht="13.65" customHeight="1">
      <c r="A52" t="s" s="58">
        <v>104</v>
      </c>
      <c r="B52" s="188">
        <v>202.0211999913</v>
      </c>
      <c r="C52" s="64">
        <v>52.4074795131</v>
      </c>
      <c r="D52" s="64">
        <v>47.5925204869</v>
      </c>
      <c r="E52" s="64">
        <v>19.0698693413</v>
      </c>
      <c r="F52" s="61">
        <v>2.9255064306</v>
      </c>
      <c r="G52" s="188">
        <v>232.8852534805</v>
      </c>
      <c r="H52" s="64">
        <v>20.623364207</v>
      </c>
      <c r="I52" s="64">
        <v>79.37663579300001</v>
      </c>
      <c r="J52" s="64">
        <v>47.513163689</v>
      </c>
      <c r="K52" s="61">
        <v>12.1488062914</v>
      </c>
      <c r="L52" s="188">
        <v>207.8465285657</v>
      </c>
      <c r="M52" s="64">
        <v>50.7285070365</v>
      </c>
      <c r="N52" s="64">
        <v>49.2714929635</v>
      </c>
      <c r="O52" s="64">
        <v>25.1639481752</v>
      </c>
      <c r="P52" s="64">
        <v>6.4143823687</v>
      </c>
      <c r="Q52" s="5"/>
      <c r="R52" s="5"/>
      <c r="S52" s="5"/>
      <c r="T52" s="5"/>
      <c r="U52" s="5"/>
    </row>
    <row r="53" ht="13.65" customHeight="1">
      <c r="A53" t="s" s="65">
        <v>105</v>
      </c>
      <c r="B53" s="83">
        <v>208.2675366185</v>
      </c>
      <c r="C53" s="72">
        <v>45.7867340354</v>
      </c>
      <c r="D53" s="72">
        <v>54.2132659646</v>
      </c>
      <c r="E53" s="72">
        <v>21.7608290329</v>
      </c>
      <c r="F53" s="68">
        <v>3.0096332902</v>
      </c>
      <c r="G53" s="83">
        <v>231.7089085897</v>
      </c>
      <c r="H53" s="72">
        <v>20.3465148081</v>
      </c>
      <c r="I53" s="72">
        <v>79.6534851919</v>
      </c>
      <c r="J53" s="72">
        <v>46.2918946249</v>
      </c>
      <c r="K53" s="68">
        <v>10.2055084597</v>
      </c>
      <c r="L53" t="s" s="70">
        <v>144</v>
      </c>
      <c r="M53" t="s" s="137">
        <v>144</v>
      </c>
      <c r="N53" t="s" s="137">
        <v>144</v>
      </c>
      <c r="O53" t="s" s="137">
        <v>144</v>
      </c>
      <c r="P53" t="s" s="137">
        <v>144</v>
      </c>
      <c r="Q53" s="5"/>
      <c r="R53" s="5"/>
      <c r="S53" s="5"/>
      <c r="T53" s="5"/>
      <c r="U53" s="5"/>
    </row>
    <row r="54" ht="13.65" customHeight="1">
      <c r="A54" t="s" s="73">
        <v>106</v>
      </c>
      <c r="B54" s="88">
        <v>206.2325023346</v>
      </c>
      <c r="C54" s="18">
        <v>48.9636674277</v>
      </c>
      <c r="D54" s="18">
        <v>51.0363325723</v>
      </c>
      <c r="E54" s="18">
        <v>18.8554505467</v>
      </c>
      <c r="F54" s="76">
        <v>2.4875321279</v>
      </c>
      <c r="G54" s="88">
        <v>231.3506391839</v>
      </c>
      <c r="H54" s="18">
        <v>22.4171188137</v>
      </c>
      <c r="I54" s="18">
        <v>77.5828811863</v>
      </c>
      <c r="J54" s="18">
        <v>46.6286022388</v>
      </c>
      <c r="K54" s="76">
        <v>12.6928904726</v>
      </c>
      <c r="L54" t="s" s="74">
        <v>144</v>
      </c>
      <c r="M54" t="s" s="55">
        <v>144</v>
      </c>
      <c r="N54" t="s" s="55">
        <v>144</v>
      </c>
      <c r="O54" t="s" s="55">
        <v>144</v>
      </c>
      <c r="P54" t="s" s="55">
        <v>144</v>
      </c>
      <c r="Q54" s="5"/>
      <c r="R54" s="5"/>
      <c r="S54" s="5"/>
      <c r="T54" s="5"/>
      <c r="U54" s="5"/>
    </row>
    <row r="55" ht="13.65" customHeight="1">
      <c r="A55" t="s" s="73">
        <v>107</v>
      </c>
      <c r="B55" s="88">
        <v>204.8360164951</v>
      </c>
      <c r="C55" s="18">
        <v>50.3520261981</v>
      </c>
      <c r="D55" s="18">
        <v>49.6479738019</v>
      </c>
      <c r="E55" s="18">
        <v>17.775866585</v>
      </c>
      <c r="F55" s="76">
        <v>2.2179500095</v>
      </c>
      <c r="G55" s="88">
        <v>230.8295349516</v>
      </c>
      <c r="H55" s="18">
        <v>22.2994056145</v>
      </c>
      <c r="I55" s="18">
        <v>77.7005943855</v>
      </c>
      <c r="J55" s="18">
        <v>46.0496645471</v>
      </c>
      <c r="K55" s="76">
        <v>10.6971314499</v>
      </c>
      <c r="L55" t="s" s="74">
        <v>144</v>
      </c>
      <c r="M55" t="s" s="55">
        <v>144</v>
      </c>
      <c r="N55" t="s" s="55">
        <v>144</v>
      </c>
      <c r="O55" t="s" s="55">
        <v>144</v>
      </c>
      <c r="P55" t="s" s="55">
        <v>144</v>
      </c>
      <c r="Q55" s="5"/>
      <c r="R55" s="5"/>
      <c r="S55" s="5"/>
      <c r="T55" s="5"/>
      <c r="U55" s="5"/>
    </row>
    <row r="56" ht="13.65" customHeight="1">
      <c r="A56" t="s" s="73">
        <v>108</v>
      </c>
      <c r="B56" s="88">
        <v>209.4562270449</v>
      </c>
      <c r="C56" s="18">
        <v>43.2649807029</v>
      </c>
      <c r="D56" s="18">
        <v>56.7350192971</v>
      </c>
      <c r="E56" s="18">
        <v>25.7710046913</v>
      </c>
      <c r="F56" s="76">
        <v>4.3160614594</v>
      </c>
      <c r="G56" s="88">
        <v>235.1629828752</v>
      </c>
      <c r="H56" s="18">
        <v>17.6861517915</v>
      </c>
      <c r="I56" s="18">
        <v>82.3138482085</v>
      </c>
      <c r="J56" s="18">
        <v>51.1536948853</v>
      </c>
      <c r="K56" s="76">
        <v>13.3636055244</v>
      </c>
      <c r="L56" t="s" s="74">
        <v>144</v>
      </c>
      <c r="M56" t="s" s="55">
        <v>144</v>
      </c>
      <c r="N56" t="s" s="55">
        <v>144</v>
      </c>
      <c r="O56" t="s" s="55">
        <v>144</v>
      </c>
      <c r="P56" t="s" s="55">
        <v>144</v>
      </c>
      <c r="Q56" s="5"/>
      <c r="R56" s="5"/>
      <c r="S56" s="5"/>
      <c r="T56" s="5"/>
      <c r="U56" s="5"/>
    </row>
    <row r="57" ht="13.65" customHeight="1">
      <c r="A57" t="s" s="58">
        <v>109</v>
      </c>
      <c r="B57" s="188">
        <v>211.0526454539</v>
      </c>
      <c r="C57" s="64">
        <v>42.1509415551</v>
      </c>
      <c r="D57" s="64">
        <v>57.8490584449</v>
      </c>
      <c r="E57" s="64">
        <v>25.9052725208</v>
      </c>
      <c r="F57" s="61">
        <v>3.8109720677</v>
      </c>
      <c r="G57" s="188">
        <v>236.7944458487</v>
      </c>
      <c r="H57" s="64">
        <v>17.6401507302</v>
      </c>
      <c r="I57" s="64">
        <v>82.35984926979999</v>
      </c>
      <c r="J57" s="64">
        <v>54.3929722448</v>
      </c>
      <c r="K57" s="61">
        <v>16.8649477604</v>
      </c>
      <c r="L57" t="s" s="80">
        <v>144</v>
      </c>
      <c r="M57" t="s" s="140">
        <v>144</v>
      </c>
      <c r="N57" t="s" s="140">
        <v>144</v>
      </c>
      <c r="O57" t="s" s="140">
        <v>144</v>
      </c>
      <c r="P57" t="s" s="140">
        <v>144</v>
      </c>
      <c r="Q57" s="5"/>
      <c r="R57" s="5"/>
      <c r="S57" s="5"/>
      <c r="T57" s="5"/>
      <c r="U57" s="5"/>
    </row>
    <row r="58" ht="13.65" customHeight="1">
      <c r="A58" t="s" s="65">
        <v>110</v>
      </c>
      <c r="B58" s="83">
        <v>212.5526166721</v>
      </c>
      <c r="C58" s="72">
        <v>40.3956437847</v>
      </c>
      <c r="D58" s="72">
        <v>59.6043562153</v>
      </c>
      <c r="E58" s="72">
        <v>24.9253518396</v>
      </c>
      <c r="F58" s="68">
        <v>3.827987012</v>
      </c>
      <c r="G58" s="83">
        <v>238.4475806944</v>
      </c>
      <c r="H58" s="72">
        <v>15.5882868724</v>
      </c>
      <c r="I58" s="72">
        <v>84.4117131276</v>
      </c>
      <c r="J58" s="72">
        <v>55.6963711164</v>
      </c>
      <c r="K58" s="68">
        <v>17.1935614117</v>
      </c>
      <c r="L58" t="s" s="70">
        <v>144</v>
      </c>
      <c r="M58" t="s" s="137">
        <v>144</v>
      </c>
      <c r="N58" t="s" s="137">
        <v>144</v>
      </c>
      <c r="O58" t="s" s="137">
        <v>144</v>
      </c>
      <c r="P58" t="s" s="137">
        <v>144</v>
      </c>
      <c r="Q58" s="5"/>
      <c r="R58" s="5"/>
      <c r="S58" s="5"/>
      <c r="T58" s="5"/>
      <c r="U58" s="5"/>
    </row>
    <row r="59" ht="13.65" customHeight="1">
      <c r="A59" t="s" s="73">
        <v>111</v>
      </c>
      <c r="B59" s="88">
        <v>205.4332655037</v>
      </c>
      <c r="C59" s="18">
        <v>49.7196819046</v>
      </c>
      <c r="D59" s="18">
        <v>50.2803180954</v>
      </c>
      <c r="E59" s="18">
        <v>20.7816777847</v>
      </c>
      <c r="F59" s="76">
        <v>3.8226482021</v>
      </c>
      <c r="G59" s="88">
        <v>236.9875102043</v>
      </c>
      <c r="H59" s="18">
        <v>18.6267550463</v>
      </c>
      <c r="I59" s="18">
        <v>81.3732449537</v>
      </c>
      <c r="J59" s="18">
        <v>53.2079062622</v>
      </c>
      <c r="K59" s="76">
        <v>18.2751494247</v>
      </c>
      <c r="L59" t="s" s="74">
        <v>144</v>
      </c>
      <c r="M59" t="s" s="55">
        <v>144</v>
      </c>
      <c r="N59" t="s" s="55">
        <v>144</v>
      </c>
      <c r="O59" t="s" s="55">
        <v>144</v>
      </c>
      <c r="P59" t="s" s="55">
        <v>144</v>
      </c>
      <c r="Q59" s="5"/>
      <c r="R59" s="5"/>
      <c r="S59" s="5"/>
      <c r="T59" s="5"/>
      <c r="U59" s="5"/>
    </row>
    <row r="60" ht="13.65" customHeight="1">
      <c r="A60" t="s" s="73">
        <v>112</v>
      </c>
      <c r="B60" s="88">
        <v>214.8108539431</v>
      </c>
      <c r="C60" s="18">
        <v>38.4293015277</v>
      </c>
      <c r="D60" s="18">
        <v>61.5706984723</v>
      </c>
      <c r="E60" s="18">
        <v>29.7669039708</v>
      </c>
      <c r="F60" s="76">
        <v>6.2189182695</v>
      </c>
      <c r="G60" s="88">
        <v>233.0875201455</v>
      </c>
      <c r="H60" s="18">
        <v>21.7681722863</v>
      </c>
      <c r="I60" s="18">
        <v>78.2318277137</v>
      </c>
      <c r="J60" s="18">
        <v>48.8131508321</v>
      </c>
      <c r="K60" s="76">
        <v>15.1031888761</v>
      </c>
      <c r="L60" t="s" s="74">
        <v>144</v>
      </c>
      <c r="M60" t="s" s="55">
        <v>144</v>
      </c>
      <c r="N60" t="s" s="55">
        <v>144</v>
      </c>
      <c r="O60" t="s" s="55">
        <v>144</v>
      </c>
      <c r="P60" t="s" s="55">
        <v>144</v>
      </c>
      <c r="Q60" s="5"/>
      <c r="R60" s="5"/>
      <c r="S60" s="5"/>
      <c r="T60" s="5"/>
      <c r="U60" s="5"/>
    </row>
    <row r="61" ht="13.65" customHeight="1">
      <c r="A61" t="s" s="73">
        <v>113</v>
      </c>
      <c r="B61" s="88">
        <v>202.892771755</v>
      </c>
      <c r="C61" s="18">
        <v>51.6940855693</v>
      </c>
      <c r="D61" s="18">
        <v>48.3059144307</v>
      </c>
      <c r="E61" s="18">
        <v>19.1254658848</v>
      </c>
      <c r="F61" s="76">
        <v>2.8201259863</v>
      </c>
      <c r="G61" s="88">
        <v>231.412760471</v>
      </c>
      <c r="H61" s="18">
        <v>21.1547650681</v>
      </c>
      <c r="I61" s="18">
        <v>78.84523493189999</v>
      </c>
      <c r="J61" s="18">
        <v>45.8045184096</v>
      </c>
      <c r="K61" s="76">
        <v>11.0066877686</v>
      </c>
      <c r="L61" s="88">
        <v>229.3420177972</v>
      </c>
      <c r="M61" s="18">
        <v>24.1757347603</v>
      </c>
      <c r="N61" s="18">
        <v>75.8242652397</v>
      </c>
      <c r="O61" s="18">
        <v>47.9335370645</v>
      </c>
      <c r="P61" s="18">
        <v>11.1060285896</v>
      </c>
      <c r="Q61" s="5"/>
      <c r="R61" s="5"/>
      <c r="S61" s="5"/>
      <c r="T61" s="5"/>
      <c r="U61" s="5"/>
    </row>
    <row r="62" ht="13.65" customHeight="1">
      <c r="A62" t="s" s="58">
        <v>114</v>
      </c>
      <c r="B62" s="188">
        <v>215.0094408586</v>
      </c>
      <c r="C62" s="64">
        <v>38.6438808398</v>
      </c>
      <c r="D62" s="64">
        <v>61.3561191602</v>
      </c>
      <c r="E62" s="64">
        <v>28.1908013988</v>
      </c>
      <c r="F62" s="61">
        <v>5.0086505388</v>
      </c>
      <c r="G62" s="188">
        <v>235.3403372841</v>
      </c>
      <c r="H62" s="64">
        <v>16.655492583</v>
      </c>
      <c r="I62" s="64">
        <v>83.344507417</v>
      </c>
      <c r="J62" s="64">
        <v>50.8498758519</v>
      </c>
      <c r="K62" s="61">
        <v>12.1539668514</v>
      </c>
      <c r="L62" t="s" s="80">
        <v>144</v>
      </c>
      <c r="M62" t="s" s="140">
        <v>144</v>
      </c>
      <c r="N62" t="s" s="140">
        <v>144</v>
      </c>
      <c r="O62" t="s" s="140">
        <v>144</v>
      </c>
      <c r="P62" t="s" s="140">
        <v>144</v>
      </c>
      <c r="Q62" s="5"/>
      <c r="R62" s="5"/>
      <c r="S62" s="5"/>
      <c r="T62" s="5"/>
      <c r="U62" s="5"/>
    </row>
    <row r="63" ht="13.65" customHeight="1">
      <c r="A63" t="s" s="65">
        <v>115</v>
      </c>
      <c r="B63" s="123"/>
      <c r="C63" s="124"/>
      <c r="D63" s="124"/>
      <c r="E63" s="124"/>
      <c r="F63" s="189"/>
      <c r="G63" s="123"/>
      <c r="H63" s="124"/>
      <c r="I63" s="124"/>
      <c r="J63" s="124"/>
      <c r="K63" s="189"/>
      <c r="L63" s="66"/>
      <c r="M63" s="167"/>
      <c r="N63" s="167"/>
      <c r="O63" s="167"/>
      <c r="P63" s="167"/>
      <c r="Q63" s="5"/>
      <c r="R63" s="5"/>
      <c r="S63" s="5"/>
      <c r="T63" s="5"/>
      <c r="U63" s="5"/>
    </row>
    <row r="64" ht="13.65" customHeight="1">
      <c r="A64" t="s" s="73">
        <v>116</v>
      </c>
      <c r="B64" s="88">
        <v>203.7574697112</v>
      </c>
      <c r="C64" s="18">
        <v>52.0841630105</v>
      </c>
      <c r="D64" s="18">
        <v>47.9158369895</v>
      </c>
      <c r="E64" s="18">
        <v>18.644055748</v>
      </c>
      <c r="F64" s="76">
        <v>3.0254520078</v>
      </c>
      <c r="G64" s="88">
        <v>248.891200303</v>
      </c>
      <c r="H64" s="18">
        <v>12.043475712</v>
      </c>
      <c r="I64" s="18">
        <v>87.956524288</v>
      </c>
      <c r="J64" s="18">
        <v>65.78514126349999</v>
      </c>
      <c r="K64" s="76">
        <v>29.7551504256</v>
      </c>
      <c r="L64" t="s" s="74">
        <v>144</v>
      </c>
      <c r="M64" t="s" s="55">
        <v>144</v>
      </c>
      <c r="N64" t="s" s="55">
        <v>144</v>
      </c>
      <c r="O64" t="s" s="55">
        <v>144</v>
      </c>
      <c r="P64" t="s" s="55">
        <v>144</v>
      </c>
      <c r="Q64" s="5"/>
      <c r="R64" s="5"/>
      <c r="S64" s="5"/>
      <c r="T64" s="5"/>
      <c r="U64" s="5"/>
    </row>
    <row r="65" ht="13.65" customHeight="1">
      <c r="A65" t="s" s="89">
        <v>127</v>
      </c>
      <c r="B65" t="s" s="90">
        <v>144</v>
      </c>
      <c r="C65" t="s" s="95">
        <v>144</v>
      </c>
      <c r="D65" t="s" s="95">
        <v>144</v>
      </c>
      <c r="E65" t="s" s="95">
        <v>144</v>
      </c>
      <c r="F65" t="s" s="93">
        <v>144</v>
      </c>
      <c r="G65" t="s" s="90">
        <v>144</v>
      </c>
      <c r="H65" t="s" s="95">
        <v>144</v>
      </c>
      <c r="I65" t="s" s="95">
        <v>144</v>
      </c>
      <c r="J65" t="s" s="95">
        <v>144</v>
      </c>
      <c r="K65" t="s" s="93">
        <v>144</v>
      </c>
      <c r="L65" s="94">
        <v>234.467506414</v>
      </c>
      <c r="M65" s="22">
        <v>16.4510861141</v>
      </c>
      <c r="N65" s="22">
        <v>83.54891388590001</v>
      </c>
      <c r="O65" s="22">
        <v>48.3870567524</v>
      </c>
      <c r="P65" s="22">
        <v>10.6343998601</v>
      </c>
      <c r="Q65" s="5"/>
      <c r="R65" s="5"/>
      <c r="S65" s="5"/>
      <c r="T65" s="5"/>
      <c r="U65" s="5"/>
    </row>
    <row r="66" ht="12.75" customHeight="1">
      <c r="A66" t="s" s="96">
        <v>154</v>
      </c>
      <c r="B66" s="209"/>
      <c r="C66" s="209"/>
      <c r="D66" s="209"/>
      <c r="E66" s="209"/>
      <c r="F66" s="209"/>
      <c r="G66" s="209"/>
      <c r="H66" s="209"/>
      <c r="I66" s="209"/>
      <c r="J66" s="209"/>
      <c r="K66" s="209"/>
      <c r="L66" s="209"/>
      <c r="M66" s="209"/>
      <c r="N66" s="209"/>
      <c r="O66" s="209"/>
      <c r="P66" s="209"/>
      <c r="Q66" s="57"/>
      <c r="R66" s="57"/>
      <c r="S66" s="57"/>
      <c r="T66" s="57"/>
      <c r="U66" s="57"/>
    </row>
    <row r="67" ht="15" customHeight="1">
      <c r="A67" t="s" s="102">
        <v>128</v>
      </c>
      <c r="B67" s="195"/>
      <c r="C67" s="195"/>
      <c r="D67" s="195"/>
      <c r="E67" s="195"/>
      <c r="F67" s="195"/>
      <c r="G67" s="195"/>
      <c r="H67" s="195"/>
      <c r="I67" s="195"/>
      <c r="J67" s="195"/>
      <c r="K67" s="195"/>
      <c r="L67" s="195"/>
      <c r="M67" s="195"/>
      <c r="N67" s="195"/>
      <c r="O67" s="195"/>
      <c r="P67" s="195"/>
      <c r="Q67" s="5"/>
      <c r="R67" s="5"/>
      <c r="S67" s="5"/>
      <c r="T67" s="5"/>
      <c r="U67" s="5"/>
    </row>
    <row r="68" ht="43.5" customHeight="1">
      <c r="A68" t="s" s="98">
        <v>162</v>
      </c>
      <c r="B68" s="99"/>
      <c r="C68" s="99"/>
      <c r="D68" s="99"/>
      <c r="E68" s="99"/>
      <c r="F68" s="99"/>
      <c r="G68" s="99"/>
      <c r="H68" s="99"/>
      <c r="I68" s="99"/>
      <c r="J68" s="99"/>
      <c r="K68" s="99"/>
      <c r="L68" s="99"/>
      <c r="M68" s="99"/>
      <c r="N68" s="99"/>
      <c r="O68" s="99"/>
      <c r="P68" s="99"/>
      <c r="Q68" s="5"/>
      <c r="R68" s="5"/>
      <c r="S68" s="5"/>
      <c r="T68" s="5"/>
      <c r="U68" s="5"/>
    </row>
    <row r="69" ht="27" customHeight="1">
      <c r="A69" t="s" s="98">
        <v>156</v>
      </c>
      <c r="B69" s="99"/>
      <c r="C69" s="99"/>
      <c r="D69" s="99"/>
      <c r="E69" s="99"/>
      <c r="F69" s="99"/>
      <c r="G69" s="99"/>
      <c r="H69" s="99"/>
      <c r="I69" s="99"/>
      <c r="J69" s="99"/>
      <c r="K69" s="99"/>
      <c r="L69" s="99"/>
      <c r="M69" s="99"/>
      <c r="N69" s="99"/>
      <c r="O69" s="99"/>
      <c r="P69" s="99"/>
      <c r="Q69" s="5"/>
      <c r="R69" s="5"/>
      <c r="S69" s="5"/>
      <c r="T69" s="5"/>
      <c r="U69" s="5"/>
    </row>
  </sheetData>
  <mergeCells count="17">
    <mergeCell ref="A67:P67"/>
    <mergeCell ref="A66:P66"/>
    <mergeCell ref="G8:K8"/>
    <mergeCell ref="B8:F8"/>
    <mergeCell ref="M9:P9"/>
    <mergeCell ref="G9:G10"/>
    <mergeCell ref="A6:P6"/>
    <mergeCell ref="L8:P8"/>
    <mergeCell ref="A8:A10"/>
    <mergeCell ref="H9:K9"/>
    <mergeCell ref="C9:F9"/>
    <mergeCell ref="A3:P3"/>
    <mergeCell ref="A69:P69"/>
    <mergeCell ref="A68:P68"/>
    <mergeCell ref="B9:B10"/>
    <mergeCell ref="L9:L10"/>
    <mergeCell ref="A1:J1"/>
  </mergeCells>
  <conditionalFormatting sqref="B63:K63 A66:U66">
    <cfRule type="cellIs" dxfId="8" priority="1" operator="lessThan" stopIfTrue="1">
      <formula>0</formula>
    </cfRule>
  </conditionalFormatting>
  <pageMargins left="0.25" right="0.25" top="0.85" bottom="0.87" header="0.5" footer="0.35"/>
  <pageSetup firstPageNumber="1" fitToHeight="1" fitToWidth="1" scale="67"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P69"/>
  <sheetViews>
    <sheetView workbookViewId="0" showGridLines="0" defaultGridColor="1"/>
  </sheetViews>
  <sheetFormatPr defaultColWidth="8.83333" defaultRowHeight="12.75" customHeight="1" outlineLevelRow="0" outlineLevelCol="0"/>
  <cols>
    <col min="1" max="1" width="20.6719" style="210" customWidth="1"/>
    <col min="2" max="2" width="9.67188" style="210" customWidth="1"/>
    <col min="3" max="3" width="7.67188" style="210" customWidth="1"/>
    <col min="4" max="4" width="7.67188" style="210" customWidth="1"/>
    <col min="5" max="5" width="9.67188" style="210" customWidth="1"/>
    <col min="6" max="6" width="9.67188" style="210" customWidth="1"/>
    <col min="7" max="7" width="9.67188" style="210" customWidth="1"/>
    <col min="8" max="8" width="7.67188" style="210" customWidth="1"/>
    <col min="9" max="9" width="7.67188" style="210" customWidth="1"/>
    <col min="10" max="10" width="9.67188" style="210" customWidth="1"/>
    <col min="11" max="11" width="9.67188" style="210" customWidth="1"/>
    <col min="12" max="12" width="9.17188" style="210" customWidth="1"/>
    <col min="13" max="13" width="9.17188" style="210" customWidth="1"/>
    <col min="14" max="14" width="9.17188" style="210" customWidth="1"/>
    <col min="15" max="15" width="9.17188" style="210" customWidth="1"/>
    <col min="16" max="16" width="9.17188" style="210" customWidth="1"/>
    <col min="17" max="256" width="8.85156" style="210" customWidth="1"/>
  </cols>
  <sheetData>
    <row r="1" ht="25" customHeight="1">
      <c r="A1" t="s" s="2">
        <v>0</v>
      </c>
      <c r="B1" s="3"/>
      <c r="C1" s="3"/>
      <c r="D1" s="3"/>
      <c r="E1" s="3"/>
      <c r="F1" s="3"/>
      <c r="G1" s="3"/>
      <c r="H1" s="3"/>
      <c r="I1" s="3"/>
      <c r="J1" s="3"/>
      <c r="K1" s="21"/>
      <c r="L1" s="5"/>
      <c r="M1" s="5"/>
      <c r="N1" s="5"/>
      <c r="O1" s="5"/>
      <c r="P1" s="5"/>
    </row>
    <row r="2" ht="13.65" customHeight="1">
      <c r="A2" s="21"/>
      <c r="B2" s="21"/>
      <c r="C2" s="21"/>
      <c r="D2" s="21"/>
      <c r="E2" s="21"/>
      <c r="F2" s="21"/>
      <c r="G2" s="21"/>
      <c r="H2" s="21"/>
      <c r="I2" s="21"/>
      <c r="J2" s="21"/>
      <c r="K2" s="21"/>
      <c r="L2" s="5"/>
      <c r="M2" s="5"/>
      <c r="N2" s="5"/>
      <c r="O2" s="5"/>
      <c r="P2" s="5"/>
    </row>
    <row r="3" ht="26.25" customHeight="1">
      <c r="A3" t="s" s="176">
        <v>1</v>
      </c>
      <c r="B3" s="177"/>
      <c r="C3" s="177"/>
      <c r="D3" s="177"/>
      <c r="E3" s="177"/>
      <c r="F3" s="177"/>
      <c r="G3" s="177"/>
      <c r="H3" s="177"/>
      <c r="I3" s="177"/>
      <c r="J3" s="177"/>
      <c r="K3" s="177"/>
      <c r="L3" s="5"/>
      <c r="M3" s="5"/>
      <c r="N3" s="5"/>
      <c r="O3" s="5"/>
      <c r="P3" s="5"/>
    </row>
    <row r="4" ht="13.65" customHeight="1">
      <c r="A4" s="5"/>
      <c r="B4" s="5"/>
      <c r="C4" s="5"/>
      <c r="D4" s="5"/>
      <c r="E4" s="5"/>
      <c r="F4" s="5"/>
      <c r="G4" s="5"/>
      <c r="H4" s="5"/>
      <c r="I4" s="5"/>
      <c r="J4" s="5"/>
      <c r="K4" s="5"/>
      <c r="L4" s="5"/>
      <c r="M4" s="5"/>
      <c r="N4" s="5"/>
      <c r="O4" s="5"/>
      <c r="P4" s="5"/>
    </row>
    <row r="5" ht="13.65" customHeight="1">
      <c r="A5" s="5"/>
      <c r="B5" s="5"/>
      <c r="C5" s="5"/>
      <c r="D5" s="5"/>
      <c r="E5" s="5"/>
      <c r="F5" s="5"/>
      <c r="G5" s="5"/>
      <c r="H5" s="5"/>
      <c r="I5" s="5"/>
      <c r="J5" s="5"/>
      <c r="K5" s="5"/>
      <c r="L5" s="5"/>
      <c r="M5" s="5"/>
      <c r="N5" s="5"/>
      <c r="O5" s="5"/>
      <c r="P5" s="5"/>
    </row>
    <row r="6" ht="25.5" customHeight="1">
      <c r="A6" t="s" s="29">
        <v>24</v>
      </c>
      <c r="B6" s="30"/>
      <c r="C6" s="30"/>
      <c r="D6" s="30"/>
      <c r="E6" s="30"/>
      <c r="F6" s="30"/>
      <c r="G6" s="30"/>
      <c r="H6" s="30"/>
      <c r="I6" s="30"/>
      <c r="J6" s="30"/>
      <c r="K6" s="30"/>
      <c r="L6" s="5"/>
      <c r="M6" s="5"/>
      <c r="N6" s="5"/>
      <c r="O6" s="5"/>
      <c r="P6" s="5"/>
    </row>
    <row r="7" ht="12.75" customHeight="1">
      <c r="A7" s="203"/>
      <c r="B7" s="204"/>
      <c r="C7" s="204"/>
      <c r="D7" s="204"/>
      <c r="E7" s="204"/>
      <c r="F7" s="204"/>
      <c r="G7" s="204"/>
      <c r="H7" s="204"/>
      <c r="I7" s="204"/>
      <c r="J7" s="204"/>
      <c r="K7" s="204"/>
      <c r="L7" s="5"/>
      <c r="M7" s="5"/>
      <c r="N7" s="5"/>
      <c r="O7" s="5"/>
      <c r="P7" s="5"/>
    </row>
    <row r="8" ht="12.75" customHeight="1">
      <c r="A8" t="s" s="152">
        <v>49</v>
      </c>
      <c r="B8" t="s" s="32">
        <v>163</v>
      </c>
      <c r="C8" s="33"/>
      <c r="D8" s="33"/>
      <c r="E8" s="33"/>
      <c r="F8" s="34"/>
      <c r="G8" t="s" s="32">
        <v>164</v>
      </c>
      <c r="H8" s="33"/>
      <c r="I8" s="33"/>
      <c r="J8" s="33"/>
      <c r="K8" s="33"/>
      <c r="L8" s="5"/>
      <c r="M8" s="5"/>
      <c r="N8" s="5"/>
      <c r="O8" s="5"/>
      <c r="P8" s="5"/>
    </row>
    <row r="9" ht="12.75" customHeight="1">
      <c r="A9" s="181"/>
      <c r="B9" t="s" s="182">
        <v>137</v>
      </c>
      <c r="C9" t="s" s="184">
        <v>138</v>
      </c>
      <c r="D9" s="33"/>
      <c r="E9" s="33"/>
      <c r="F9" s="34"/>
      <c r="G9" t="s" s="182">
        <v>137</v>
      </c>
      <c r="H9" t="s" s="184">
        <v>138</v>
      </c>
      <c r="I9" s="33"/>
      <c r="J9" s="33"/>
      <c r="K9" s="33"/>
      <c r="L9" s="5"/>
      <c r="M9" s="5"/>
      <c r="N9" s="5"/>
      <c r="O9" s="5"/>
      <c r="P9" s="5"/>
    </row>
    <row r="10" ht="41.25" customHeight="1">
      <c r="A10" s="153"/>
      <c r="B10" s="208"/>
      <c r="C10" t="s" s="186">
        <v>139</v>
      </c>
      <c r="D10" t="s" s="186">
        <v>140</v>
      </c>
      <c r="E10" t="s" s="186">
        <v>141</v>
      </c>
      <c r="F10" t="s" s="187">
        <v>142</v>
      </c>
      <c r="G10" s="208"/>
      <c r="H10" t="s" s="186">
        <v>139</v>
      </c>
      <c r="I10" t="s" s="186">
        <v>143</v>
      </c>
      <c r="J10" t="s" s="186">
        <v>141</v>
      </c>
      <c r="K10" t="s" s="186">
        <v>142</v>
      </c>
      <c r="L10" s="5"/>
      <c r="M10" s="5"/>
      <c r="N10" s="5"/>
      <c r="O10" s="5"/>
      <c r="P10" s="5"/>
    </row>
    <row r="11" ht="13.65" customHeight="1">
      <c r="A11" t="s" s="48">
        <v>59</v>
      </c>
      <c r="B11" s="49">
        <v>186.6237356899</v>
      </c>
      <c r="C11" s="54">
        <v>67.60769656239999</v>
      </c>
      <c r="D11" s="54">
        <v>32.3923034376</v>
      </c>
      <c r="E11" s="54">
        <v>12.4247673435</v>
      </c>
      <c r="F11" s="51">
        <v>2.4410617478</v>
      </c>
      <c r="G11" s="49">
        <v>227.0177735243</v>
      </c>
      <c r="H11" s="54">
        <v>27.1518991225</v>
      </c>
      <c r="I11" s="54">
        <v>72.8481008775</v>
      </c>
      <c r="J11" s="54">
        <v>40.0596417366</v>
      </c>
      <c r="K11" s="54">
        <v>10.2083477223</v>
      </c>
      <c r="L11" s="5"/>
      <c r="M11" s="5"/>
      <c r="N11" s="5"/>
      <c r="O11" s="5"/>
      <c r="P11" s="5"/>
    </row>
    <row r="12" ht="13.65" customHeight="1">
      <c r="A12" t="s" s="58">
        <v>62</v>
      </c>
      <c r="B12" s="188">
        <v>185.9586863694</v>
      </c>
      <c r="C12" s="64">
        <v>68.22861912090001</v>
      </c>
      <c r="D12" s="64">
        <v>31.7713808791</v>
      </c>
      <c r="E12" s="64">
        <v>12.1035320734</v>
      </c>
      <c r="F12" s="61">
        <v>2.3306150509</v>
      </c>
      <c r="G12" s="188">
        <v>226.1557000449</v>
      </c>
      <c r="H12" s="64">
        <v>27.9853507402</v>
      </c>
      <c r="I12" s="64">
        <v>72.0146492598</v>
      </c>
      <c r="J12" s="64">
        <v>39.0207732668</v>
      </c>
      <c r="K12" s="64">
        <v>9.817911571</v>
      </c>
      <c r="L12" s="5"/>
      <c r="M12" s="5"/>
      <c r="N12" s="5"/>
      <c r="O12" s="5"/>
      <c r="P12" s="5"/>
    </row>
    <row r="13" ht="13.65" customHeight="1">
      <c r="A13" t="s" s="65">
        <v>63</v>
      </c>
      <c r="B13" s="83">
        <v>173.8442911733</v>
      </c>
      <c r="C13" s="72">
        <v>76.9044372524</v>
      </c>
      <c r="D13" s="72">
        <v>23.0955627476</v>
      </c>
      <c r="E13" s="72">
        <v>9.9516937063</v>
      </c>
      <c r="F13" s="68">
        <v>1.4182053152</v>
      </c>
      <c r="G13" s="83">
        <v>221.6898649325</v>
      </c>
      <c r="H13" s="72">
        <v>31.8910776449</v>
      </c>
      <c r="I13" s="72">
        <v>68.10892235510001</v>
      </c>
      <c r="J13" s="72">
        <v>34.1006965178</v>
      </c>
      <c r="K13" s="72">
        <v>7.3878244344</v>
      </c>
      <c r="L13" s="5"/>
      <c r="M13" s="5"/>
      <c r="N13" s="5"/>
      <c r="O13" s="5"/>
      <c r="P13" s="5"/>
    </row>
    <row r="14" ht="13.65" customHeight="1">
      <c r="A14" t="s" s="73">
        <v>65</v>
      </c>
      <c r="B14" s="88">
        <v>159.4088826463</v>
      </c>
      <c r="C14" s="18">
        <v>81.78058546840001</v>
      </c>
      <c r="D14" s="18">
        <v>18.2194145316</v>
      </c>
      <c r="E14" s="18">
        <v>6.8745712005</v>
      </c>
      <c r="F14" s="76">
        <v>1.4420637276</v>
      </c>
      <c r="G14" s="88">
        <v>214.7124383867</v>
      </c>
      <c r="H14" s="18">
        <v>37.4757740076</v>
      </c>
      <c r="I14" s="18">
        <v>62.5242259924</v>
      </c>
      <c r="J14" s="18">
        <v>31.6448145854</v>
      </c>
      <c r="K14" s="18">
        <v>6.6053914551</v>
      </c>
      <c r="L14" s="5"/>
      <c r="M14" s="5"/>
      <c r="N14" s="5"/>
      <c r="O14" s="5"/>
      <c r="P14" s="5"/>
    </row>
    <row r="15" ht="13.65" customHeight="1">
      <c r="A15" t="s" s="73">
        <v>67</v>
      </c>
      <c r="B15" s="88">
        <v>182.598316803</v>
      </c>
      <c r="C15" s="18">
        <v>68.8702491215</v>
      </c>
      <c r="D15" s="18">
        <v>31.1297508785</v>
      </c>
      <c r="E15" s="18">
        <v>11.6950722404</v>
      </c>
      <c r="F15" s="76">
        <v>2.2765650064</v>
      </c>
      <c r="G15" s="88">
        <v>219.3306484045</v>
      </c>
      <c r="H15" s="18">
        <v>35.4537878854</v>
      </c>
      <c r="I15" s="18">
        <v>64.5462121146</v>
      </c>
      <c r="J15" s="18">
        <v>32.5717877072</v>
      </c>
      <c r="K15" s="18">
        <v>8.102493439</v>
      </c>
      <c r="L15" s="5"/>
      <c r="M15" s="5"/>
      <c r="N15" s="5"/>
      <c r="O15" s="5"/>
      <c r="P15" s="5"/>
    </row>
    <row r="16" ht="13.65" customHeight="1">
      <c r="A16" t="s" s="73">
        <v>68</v>
      </c>
      <c r="B16" s="88">
        <v>171.0906469845</v>
      </c>
      <c r="C16" s="18">
        <v>81.9347822196</v>
      </c>
      <c r="D16" s="18">
        <v>18.0652177804</v>
      </c>
      <c r="E16" s="18">
        <v>4.6907780583</v>
      </c>
      <c r="F16" s="76">
        <v>0.5578458697999999</v>
      </c>
      <c r="G16" s="88">
        <v>223.5460960723</v>
      </c>
      <c r="H16" s="18">
        <v>29.7358390045</v>
      </c>
      <c r="I16" s="18">
        <v>70.26416099550001</v>
      </c>
      <c r="J16" s="18">
        <v>35.6429572055</v>
      </c>
      <c r="K16" s="18">
        <v>7.7504014787</v>
      </c>
      <c r="L16" s="5"/>
      <c r="M16" s="5"/>
      <c r="N16" s="5"/>
      <c r="O16" s="5"/>
      <c r="P16" s="21"/>
    </row>
    <row r="17" ht="13.65" customHeight="1">
      <c r="A17" t="s" s="58">
        <v>69</v>
      </c>
      <c r="B17" s="188">
        <v>175.0034221639</v>
      </c>
      <c r="C17" s="64">
        <v>74.55443634540001</v>
      </c>
      <c r="D17" s="64">
        <v>25.4455636546</v>
      </c>
      <c r="E17" s="64">
        <v>10.2679711539</v>
      </c>
      <c r="F17" s="61">
        <v>2.5693527921</v>
      </c>
      <c r="G17" s="188">
        <v>219.9587142404</v>
      </c>
      <c r="H17" s="64">
        <v>35.0101746169</v>
      </c>
      <c r="I17" s="64">
        <v>64.9898253831</v>
      </c>
      <c r="J17" s="64">
        <v>33.4867030459</v>
      </c>
      <c r="K17" s="64">
        <v>8.7297542365</v>
      </c>
      <c r="L17" s="5"/>
      <c r="M17" s="5"/>
      <c r="N17" s="5"/>
      <c r="O17" s="5"/>
      <c r="P17" s="5"/>
    </row>
    <row r="18" ht="13.65" customHeight="1">
      <c r="A18" t="s" s="65">
        <v>70</v>
      </c>
      <c r="B18" s="83">
        <v>177.6341518291</v>
      </c>
      <c r="C18" s="72">
        <v>74.3441600434</v>
      </c>
      <c r="D18" s="72">
        <v>25.6558399566</v>
      </c>
      <c r="E18" s="72">
        <v>8.8626590515</v>
      </c>
      <c r="F18" s="68">
        <v>1.8856104176</v>
      </c>
      <c r="G18" s="83">
        <v>230.5213390776</v>
      </c>
      <c r="H18" s="72">
        <v>23.8026883243</v>
      </c>
      <c r="I18" s="72">
        <v>76.19731167570001</v>
      </c>
      <c r="J18" s="72">
        <v>43.7819714087</v>
      </c>
      <c r="K18" s="72">
        <v>11.4100703612</v>
      </c>
      <c r="L18" s="5"/>
      <c r="M18" s="5"/>
      <c r="N18" s="5"/>
      <c r="O18" s="5"/>
      <c r="P18" s="5"/>
    </row>
    <row r="19" ht="13.65" customHeight="1">
      <c r="A19" t="s" s="73">
        <v>71</v>
      </c>
      <c r="B19" s="88">
        <v>191.5600443718</v>
      </c>
      <c r="C19" s="18">
        <v>65.75430968329999</v>
      </c>
      <c r="D19" s="18">
        <v>34.2456903167</v>
      </c>
      <c r="E19" s="18">
        <v>13.9675051611</v>
      </c>
      <c r="F19" s="76">
        <v>1.8682634634</v>
      </c>
      <c r="G19" s="88">
        <v>234.3525806309</v>
      </c>
      <c r="H19" s="18">
        <v>19.6932790638</v>
      </c>
      <c r="I19" s="18">
        <v>80.30672093619999</v>
      </c>
      <c r="J19" s="18">
        <v>47.4178384988</v>
      </c>
      <c r="K19" s="18">
        <v>13.7812284694</v>
      </c>
      <c r="L19" s="5"/>
      <c r="M19" s="5"/>
      <c r="N19" s="5"/>
      <c r="O19" s="5"/>
      <c r="P19" s="5"/>
    </row>
    <row r="20" ht="13.65" customHeight="1">
      <c r="A20" t="s" s="73">
        <v>72</v>
      </c>
      <c r="B20" s="88">
        <v>183.4504566874</v>
      </c>
      <c r="C20" s="18">
        <v>72.7818827024</v>
      </c>
      <c r="D20" s="18">
        <v>27.2181172976</v>
      </c>
      <c r="E20" s="18">
        <v>9.196342138</v>
      </c>
      <c r="F20" s="76">
        <v>1.7892786611</v>
      </c>
      <c r="G20" s="88">
        <v>229.367767165</v>
      </c>
      <c r="H20" s="18">
        <v>24.6132525568</v>
      </c>
      <c r="I20" s="18">
        <v>75.38674744319999</v>
      </c>
      <c r="J20" s="18">
        <v>41.3366310702</v>
      </c>
      <c r="K20" s="18">
        <v>10.854006121</v>
      </c>
      <c r="L20" s="5"/>
      <c r="M20" s="5"/>
      <c r="N20" s="5"/>
      <c r="O20" s="5"/>
      <c r="P20" s="5"/>
    </row>
    <row r="21" ht="13.65" customHeight="1">
      <c r="A21" t="s" s="73">
        <v>73</v>
      </c>
      <c r="B21" s="88">
        <v>205.6156618807</v>
      </c>
      <c r="C21" s="18">
        <v>52.0259685732</v>
      </c>
      <c r="D21" s="18">
        <v>47.9740314268</v>
      </c>
      <c r="E21" s="18">
        <v>19.1548959463</v>
      </c>
      <c r="F21" s="76">
        <v>4.0304583745</v>
      </c>
      <c r="G21" s="88">
        <v>232.4403381705</v>
      </c>
      <c r="H21" s="18">
        <v>20.5760570971</v>
      </c>
      <c r="I21" s="18">
        <v>79.4239429029</v>
      </c>
      <c r="J21" s="18">
        <v>44.7990260867</v>
      </c>
      <c r="K21" s="18">
        <v>11.9329546574</v>
      </c>
      <c r="L21" s="5"/>
      <c r="M21" s="5"/>
      <c r="N21" s="5"/>
      <c r="O21" s="5"/>
      <c r="P21" s="5"/>
    </row>
    <row r="22" ht="13.65" customHeight="1">
      <c r="A22" t="s" s="58">
        <v>74</v>
      </c>
      <c r="B22" s="188">
        <v>176.6343579397</v>
      </c>
      <c r="C22" s="64">
        <v>73.1702460819</v>
      </c>
      <c r="D22" s="64">
        <v>26.8297539181</v>
      </c>
      <c r="E22" s="64">
        <v>10.5020018525</v>
      </c>
      <c r="F22" s="61">
        <v>1.8793200426</v>
      </c>
      <c r="G22" s="188">
        <v>225.4763155843</v>
      </c>
      <c r="H22" s="64">
        <v>28.8217254005</v>
      </c>
      <c r="I22" s="64">
        <v>71.1782745995</v>
      </c>
      <c r="J22" s="64">
        <v>37.8975102025</v>
      </c>
      <c r="K22" s="64">
        <v>9.4343048731</v>
      </c>
      <c r="L22" s="5"/>
      <c r="M22" s="5"/>
      <c r="N22" s="5"/>
      <c r="O22" s="5"/>
      <c r="P22" s="5"/>
    </row>
    <row r="23" ht="13.65" customHeight="1">
      <c r="A23" t="s" s="65">
        <v>75</v>
      </c>
      <c r="B23" s="83">
        <v>168.1462735321</v>
      </c>
      <c r="C23" s="72">
        <v>83.4323146989</v>
      </c>
      <c r="D23" s="72">
        <v>16.5676853011</v>
      </c>
      <c r="E23" s="72">
        <v>3.865040532</v>
      </c>
      <c r="F23" t="s" s="82">
        <v>64</v>
      </c>
      <c r="G23" s="83">
        <v>220.7087766081</v>
      </c>
      <c r="H23" s="72">
        <v>33.3661577205</v>
      </c>
      <c r="I23" s="72">
        <v>66.6338422795</v>
      </c>
      <c r="J23" s="72">
        <v>34.2047195986</v>
      </c>
      <c r="K23" s="72">
        <v>7.6616456168</v>
      </c>
      <c r="L23" s="5"/>
      <c r="M23" s="5"/>
      <c r="N23" s="5"/>
      <c r="O23" s="5"/>
      <c r="P23" s="5"/>
    </row>
    <row r="24" ht="13.65" customHeight="1">
      <c r="A24" t="s" s="73">
        <v>76</v>
      </c>
      <c r="B24" s="88">
        <v>172.8310086679</v>
      </c>
      <c r="C24" s="18">
        <v>78.6345708467</v>
      </c>
      <c r="D24" s="18">
        <v>21.3654291533</v>
      </c>
      <c r="E24" s="18">
        <v>7.4463295248</v>
      </c>
      <c r="F24" s="76">
        <v>1.1058555358</v>
      </c>
      <c r="G24" s="88">
        <v>228.3310770865</v>
      </c>
      <c r="H24" s="18">
        <v>24.8282794409</v>
      </c>
      <c r="I24" s="18">
        <v>75.1717205591</v>
      </c>
      <c r="J24" s="18">
        <v>41.5640721111</v>
      </c>
      <c r="K24" s="18">
        <v>9.347072632</v>
      </c>
      <c r="L24" s="5"/>
      <c r="M24" s="5"/>
      <c r="N24" s="5"/>
      <c r="O24" s="5"/>
      <c r="P24" s="5"/>
    </row>
    <row r="25" ht="13.65" customHeight="1">
      <c r="A25" t="s" s="73">
        <v>77</v>
      </c>
      <c r="B25" s="88">
        <v>181.6201527745</v>
      </c>
      <c r="C25" s="18">
        <v>72.63936854009999</v>
      </c>
      <c r="D25" s="18">
        <v>27.3606314599</v>
      </c>
      <c r="E25" s="18">
        <v>8.958629558</v>
      </c>
      <c r="F25" s="76">
        <v>1.9467264167</v>
      </c>
      <c r="G25" s="88">
        <v>226.6121903704</v>
      </c>
      <c r="H25" s="18">
        <v>28.2559536843</v>
      </c>
      <c r="I25" s="18">
        <v>71.7440463157</v>
      </c>
      <c r="J25" s="18">
        <v>39.39897514</v>
      </c>
      <c r="K25" s="18">
        <v>10.6736780621</v>
      </c>
      <c r="L25" s="5"/>
      <c r="M25" s="5"/>
      <c r="N25" s="5"/>
      <c r="O25" s="5"/>
      <c r="P25" s="5"/>
    </row>
    <row r="26" ht="13.65" customHeight="1">
      <c r="A26" t="s" s="73">
        <v>78</v>
      </c>
      <c r="B26" s="88">
        <v>194.1465806143</v>
      </c>
      <c r="C26" s="18">
        <v>59.8777811034</v>
      </c>
      <c r="D26" s="18">
        <v>40.1222188966</v>
      </c>
      <c r="E26" s="18">
        <v>15.4908227232</v>
      </c>
      <c r="F26" s="76">
        <v>3.0285956571</v>
      </c>
      <c r="G26" s="88">
        <v>232.4462591455</v>
      </c>
      <c r="H26" s="18">
        <v>21.302055887</v>
      </c>
      <c r="I26" s="18">
        <v>78.69794411300001</v>
      </c>
      <c r="J26" s="18">
        <v>45.3532968417</v>
      </c>
      <c r="K26" s="18">
        <v>11.6331809869</v>
      </c>
      <c r="L26" s="5"/>
      <c r="M26" s="5"/>
      <c r="N26" s="5"/>
      <c r="O26" s="5"/>
      <c r="P26" s="5"/>
    </row>
    <row r="27" ht="13.65" customHeight="1">
      <c r="A27" t="s" s="58">
        <v>79</v>
      </c>
      <c r="B27" s="188">
        <v>176.1930664901</v>
      </c>
      <c r="C27" s="64">
        <v>79.0367047255</v>
      </c>
      <c r="D27" s="64">
        <v>20.9632952745</v>
      </c>
      <c r="E27" s="64">
        <v>7.338608019</v>
      </c>
      <c r="F27" s="61">
        <v>0.7780578239</v>
      </c>
      <c r="G27" s="188">
        <v>229.221377612</v>
      </c>
      <c r="H27" s="64">
        <v>23.4058213407</v>
      </c>
      <c r="I27" s="64">
        <v>76.5941786593</v>
      </c>
      <c r="J27" s="64">
        <v>41.2244437612</v>
      </c>
      <c r="K27" s="64">
        <v>8.691444777399999</v>
      </c>
      <c r="L27" s="5"/>
      <c r="M27" s="5"/>
      <c r="N27" s="5"/>
      <c r="O27" s="5"/>
      <c r="P27" s="5"/>
    </row>
    <row r="28" ht="13.65" customHeight="1">
      <c r="A28" t="s" s="65">
        <v>80</v>
      </c>
      <c r="B28" s="83">
        <v>182.1906285789</v>
      </c>
      <c r="C28" s="72">
        <v>71.3220212616</v>
      </c>
      <c r="D28" s="72">
        <v>28.6779787384</v>
      </c>
      <c r="E28" s="72">
        <v>9.7624593489</v>
      </c>
      <c r="F28" s="68">
        <v>1.1862327474</v>
      </c>
      <c r="G28" s="83">
        <v>229.4621993021</v>
      </c>
      <c r="H28" s="72">
        <v>23.5510126894</v>
      </c>
      <c r="I28" s="72">
        <v>76.4489873106</v>
      </c>
      <c r="J28" s="72">
        <v>41.3946326778</v>
      </c>
      <c r="K28" s="72">
        <v>9.1715068861</v>
      </c>
      <c r="L28" s="5"/>
      <c r="M28" s="5"/>
      <c r="N28" s="5"/>
      <c r="O28" s="5"/>
      <c r="P28" s="5"/>
    </row>
    <row r="29" ht="13.65" customHeight="1">
      <c r="A29" t="s" s="73">
        <v>81</v>
      </c>
      <c r="B29" s="88">
        <v>195.8428173176</v>
      </c>
      <c r="C29" s="18">
        <v>60.5312147763</v>
      </c>
      <c r="D29" s="18">
        <v>39.4687852237</v>
      </c>
      <c r="E29" s="18">
        <v>16.8734702562</v>
      </c>
      <c r="F29" s="76">
        <v>3.7798556813</v>
      </c>
      <c r="G29" s="88">
        <v>228.3991301574</v>
      </c>
      <c r="H29" s="18">
        <v>25.7771108545</v>
      </c>
      <c r="I29" s="18">
        <v>74.22288914550001</v>
      </c>
      <c r="J29" s="18">
        <v>40.7103044694</v>
      </c>
      <c r="K29" s="18">
        <v>10.8687956635</v>
      </c>
      <c r="L29" s="5"/>
      <c r="M29" s="5"/>
      <c r="N29" s="5"/>
      <c r="O29" s="5"/>
      <c r="P29" s="5"/>
    </row>
    <row r="30" ht="13.65" customHeight="1">
      <c r="A30" t="s" s="73">
        <v>82</v>
      </c>
      <c r="B30" s="88">
        <v>180.4223099125</v>
      </c>
      <c r="C30" s="18">
        <v>73.152106905</v>
      </c>
      <c r="D30" s="18">
        <v>26.847893095</v>
      </c>
      <c r="E30" s="18">
        <v>10.3161647378</v>
      </c>
      <c r="F30" s="76">
        <v>1.6236039324</v>
      </c>
      <c r="G30" s="88">
        <v>217.8803781564</v>
      </c>
      <c r="H30" s="18">
        <v>38.2432211573</v>
      </c>
      <c r="I30" s="18">
        <v>61.7567788427</v>
      </c>
      <c r="J30" s="18">
        <v>29.7078113206</v>
      </c>
      <c r="K30" s="18">
        <v>6.6397970117</v>
      </c>
      <c r="L30" s="5"/>
      <c r="M30" s="5"/>
      <c r="N30" s="5"/>
      <c r="O30" s="5"/>
      <c r="P30" s="5"/>
    </row>
    <row r="31" ht="13.65" customHeight="1">
      <c r="A31" t="s" s="73">
        <v>83</v>
      </c>
      <c r="B31" s="88">
        <v>183.6937101238</v>
      </c>
      <c r="C31" s="18">
        <v>74.6397223148</v>
      </c>
      <c r="D31" s="18">
        <v>25.3602776852</v>
      </c>
      <c r="E31" s="18">
        <v>7.3217560217</v>
      </c>
      <c r="F31" s="76">
        <v>0.9557493559</v>
      </c>
      <c r="G31" s="88">
        <v>230.0871789367</v>
      </c>
      <c r="H31" s="18">
        <v>23.2287603558</v>
      </c>
      <c r="I31" s="18">
        <v>76.77123964419999</v>
      </c>
      <c r="J31" s="18">
        <v>43.074541143</v>
      </c>
      <c r="K31" s="18">
        <v>11.0240926708</v>
      </c>
      <c r="L31" s="5"/>
      <c r="M31" s="5"/>
      <c r="N31" s="5"/>
      <c r="O31" s="5"/>
      <c r="P31" s="5"/>
    </row>
    <row r="32" ht="13.65" customHeight="1">
      <c r="A32" t="s" s="58">
        <v>84</v>
      </c>
      <c r="B32" s="188">
        <v>187.5378357508</v>
      </c>
      <c r="C32" s="64">
        <v>67.60947645189999</v>
      </c>
      <c r="D32" s="64">
        <v>32.3905235481</v>
      </c>
      <c r="E32" s="64">
        <v>11.312768866</v>
      </c>
      <c r="F32" s="61">
        <v>2.5338812802</v>
      </c>
      <c r="G32" s="188">
        <v>230.0164470919</v>
      </c>
      <c r="H32" s="64">
        <v>26.2476285775</v>
      </c>
      <c r="I32" s="64">
        <v>73.7523714225</v>
      </c>
      <c r="J32" s="64">
        <v>43.999721291</v>
      </c>
      <c r="K32" s="64">
        <v>13.3925029352</v>
      </c>
      <c r="L32" s="5"/>
      <c r="M32" s="5"/>
      <c r="N32" s="5"/>
      <c r="O32" s="5"/>
      <c r="P32" s="5"/>
    </row>
    <row r="33" ht="13.65" customHeight="1">
      <c r="A33" t="s" s="65">
        <v>85</v>
      </c>
      <c r="B33" s="83">
        <v>208.9512796126</v>
      </c>
      <c r="C33" s="72">
        <v>49.7091538222</v>
      </c>
      <c r="D33" s="72">
        <v>50.2908461778</v>
      </c>
      <c r="E33" s="72">
        <v>21.8741650356</v>
      </c>
      <c r="F33" s="68">
        <v>5.99222511</v>
      </c>
      <c r="G33" s="83">
        <v>241.5888792183</v>
      </c>
      <c r="H33" s="72">
        <v>13.8197842106</v>
      </c>
      <c r="I33" s="72">
        <v>86.18021578939999</v>
      </c>
      <c r="J33" s="72">
        <v>57.1955496982</v>
      </c>
      <c r="K33" s="72">
        <v>19.3558756811</v>
      </c>
      <c r="L33" s="5"/>
      <c r="M33" s="5"/>
      <c r="N33" s="5"/>
      <c r="O33" s="5"/>
      <c r="P33" s="5"/>
    </row>
    <row r="34" ht="13.65" customHeight="1">
      <c r="A34" t="s" s="73">
        <v>86</v>
      </c>
      <c r="B34" s="88">
        <v>175.9085729913</v>
      </c>
      <c r="C34" s="18">
        <v>76.57503429419999</v>
      </c>
      <c r="D34" s="18">
        <v>23.4249657058</v>
      </c>
      <c r="E34" s="18">
        <v>7.7599384937</v>
      </c>
      <c r="F34" s="76">
        <v>0.681441041</v>
      </c>
      <c r="G34" s="88">
        <v>222.7071508345</v>
      </c>
      <c r="H34" s="18">
        <v>30.7289000624</v>
      </c>
      <c r="I34" s="18">
        <v>69.2710999376</v>
      </c>
      <c r="J34" s="18">
        <v>34.6600940785</v>
      </c>
      <c r="K34" s="18">
        <v>7.1300555965</v>
      </c>
      <c r="L34" s="5"/>
      <c r="M34" s="5"/>
      <c r="N34" s="5"/>
      <c r="O34" s="5"/>
      <c r="P34" s="5"/>
    </row>
    <row r="35" ht="13.65" customHeight="1">
      <c r="A35" t="s" s="73">
        <v>87</v>
      </c>
      <c r="B35" s="88">
        <v>192.6267200488</v>
      </c>
      <c r="C35" s="18">
        <v>58.6454263545</v>
      </c>
      <c r="D35" s="18">
        <v>41.3545736455</v>
      </c>
      <c r="E35" s="18">
        <v>18.0682462654</v>
      </c>
      <c r="F35" s="76">
        <v>3.3647288859</v>
      </c>
      <c r="G35" s="88">
        <v>228.9981684464</v>
      </c>
      <c r="H35" s="18">
        <v>24.3749928084</v>
      </c>
      <c r="I35" s="18">
        <v>75.62500719160001</v>
      </c>
      <c r="J35" s="18">
        <v>42.0059586034</v>
      </c>
      <c r="K35" s="18">
        <v>10.4187282275</v>
      </c>
      <c r="L35" s="5"/>
      <c r="M35" s="5"/>
      <c r="N35" s="5"/>
      <c r="O35" s="5"/>
      <c r="P35" s="5"/>
    </row>
    <row r="36" ht="13.65" customHeight="1">
      <c r="A36" t="s" s="73">
        <v>88</v>
      </c>
      <c r="B36" s="88">
        <v>182.3231284684</v>
      </c>
      <c r="C36" s="18">
        <v>72.43778744239999</v>
      </c>
      <c r="D36" s="18">
        <v>27.5622125576</v>
      </c>
      <c r="E36" s="18">
        <v>8.224197759300001</v>
      </c>
      <c r="F36" s="76">
        <v>1.2929356445</v>
      </c>
      <c r="G36" s="88">
        <v>220.0364673056</v>
      </c>
      <c r="H36" s="18">
        <v>34.8055873437</v>
      </c>
      <c r="I36" s="18">
        <v>65.1944126563</v>
      </c>
      <c r="J36" s="18">
        <v>30.034269043</v>
      </c>
      <c r="K36" s="18">
        <v>6.3253520017</v>
      </c>
      <c r="L36" s="5"/>
      <c r="M36" s="5"/>
      <c r="N36" s="5"/>
      <c r="O36" s="5"/>
      <c r="P36" s="5"/>
    </row>
    <row r="37" ht="13.65" customHeight="1">
      <c r="A37" t="s" s="58">
        <v>89</v>
      </c>
      <c r="B37" s="188">
        <v>187.3629871619</v>
      </c>
      <c r="C37" s="64">
        <v>67.537715316</v>
      </c>
      <c r="D37" s="64">
        <v>32.462284684</v>
      </c>
      <c r="E37" s="64">
        <v>13.0620637427</v>
      </c>
      <c r="F37" s="61">
        <v>2.4069884348</v>
      </c>
      <c r="G37" s="188">
        <v>228.7667547535</v>
      </c>
      <c r="H37" s="64">
        <v>24.3816079126</v>
      </c>
      <c r="I37" s="64">
        <v>75.6183920874</v>
      </c>
      <c r="J37" s="64">
        <v>40.5671825557</v>
      </c>
      <c r="K37" s="64">
        <v>9.339057093599999</v>
      </c>
      <c r="L37" s="5"/>
      <c r="M37" s="5"/>
      <c r="N37" s="5"/>
      <c r="O37" s="5"/>
      <c r="P37" s="5"/>
    </row>
    <row r="38" ht="13.65" customHeight="1">
      <c r="A38" t="s" s="65">
        <v>90</v>
      </c>
      <c r="B38" s="83">
        <v>176.5567586394</v>
      </c>
      <c r="C38" s="72">
        <v>74.9851095177</v>
      </c>
      <c r="D38" s="72">
        <v>25.0148904823</v>
      </c>
      <c r="E38" s="72">
        <v>9.8827572996</v>
      </c>
      <c r="F38" s="68">
        <v>1.4183639227</v>
      </c>
      <c r="G38" s="83">
        <v>228.8112686154</v>
      </c>
      <c r="H38" s="72">
        <v>24.0257331496</v>
      </c>
      <c r="I38" s="72">
        <v>75.9742668504</v>
      </c>
      <c r="J38" s="72">
        <v>41.5876568176</v>
      </c>
      <c r="K38" s="72">
        <v>8.8900909782</v>
      </c>
      <c r="L38" s="5"/>
      <c r="M38" s="5"/>
      <c r="N38" s="5"/>
      <c r="O38" s="5"/>
      <c r="P38" s="5"/>
    </row>
    <row r="39" ht="13.65" customHeight="1">
      <c r="A39" t="s" s="73">
        <v>91</v>
      </c>
      <c r="B39" s="88">
        <v>189.0776931717</v>
      </c>
      <c r="C39" s="18">
        <v>65.94249894879999</v>
      </c>
      <c r="D39" s="18">
        <v>34.0575010512</v>
      </c>
      <c r="E39" s="18">
        <v>13.4307219063</v>
      </c>
      <c r="F39" s="76">
        <v>2.3515587649</v>
      </c>
      <c r="G39" s="88">
        <v>230.5210197937</v>
      </c>
      <c r="H39" s="18">
        <v>21.5432907809</v>
      </c>
      <c r="I39" s="18">
        <v>78.45670921910001</v>
      </c>
      <c r="J39" s="18">
        <v>43.0176892415</v>
      </c>
      <c r="K39" s="18">
        <v>9.949535130399999</v>
      </c>
      <c r="L39" s="5"/>
      <c r="M39" s="5"/>
      <c r="N39" s="5"/>
      <c r="O39" s="5"/>
      <c r="P39" s="5"/>
    </row>
    <row r="40" ht="13.65" customHeight="1">
      <c r="A40" t="s" s="73">
        <v>92</v>
      </c>
      <c r="B40" s="88">
        <v>173.5861636699</v>
      </c>
      <c r="C40" s="18">
        <v>75.4238393039</v>
      </c>
      <c r="D40" s="18">
        <v>24.5761606961</v>
      </c>
      <c r="E40" s="18">
        <v>11.5421617751</v>
      </c>
      <c r="F40" s="76">
        <v>2.9832389978</v>
      </c>
      <c r="G40" s="88">
        <v>219.9689376072</v>
      </c>
      <c r="H40" s="18">
        <v>34.6053952102</v>
      </c>
      <c r="I40" s="18">
        <v>65.3946047898</v>
      </c>
      <c r="J40" s="18">
        <v>32.9296679914</v>
      </c>
      <c r="K40" s="18">
        <v>7.5584218895</v>
      </c>
      <c r="L40" s="5"/>
      <c r="M40" s="5"/>
      <c r="N40" s="5"/>
      <c r="O40" s="5"/>
      <c r="P40" s="5"/>
    </row>
    <row r="41" ht="13.65" customHeight="1">
      <c r="A41" t="s" s="73">
        <v>93</v>
      </c>
      <c r="B41" s="88">
        <v>195.5815533867</v>
      </c>
      <c r="C41" s="18">
        <v>62.8843838631</v>
      </c>
      <c r="D41" s="18">
        <v>37.1156161369</v>
      </c>
      <c r="E41" s="18">
        <v>12.1521467469</v>
      </c>
      <c r="F41" s="76">
        <v>1.335512104</v>
      </c>
      <c r="G41" s="88">
        <v>235.7308286428</v>
      </c>
      <c r="H41" s="18">
        <v>16.7684822971</v>
      </c>
      <c r="I41" s="18">
        <v>83.23151770290001</v>
      </c>
      <c r="J41" s="18">
        <v>49.3561903928</v>
      </c>
      <c r="K41" s="18">
        <v>12.2807383912</v>
      </c>
      <c r="L41" s="5"/>
      <c r="M41" s="5"/>
      <c r="N41" s="5"/>
      <c r="O41" s="5"/>
      <c r="P41" s="5"/>
    </row>
    <row r="42" ht="13.65" customHeight="1">
      <c r="A42" t="s" s="58">
        <v>94</v>
      </c>
      <c r="B42" s="188">
        <v>204.4232147232</v>
      </c>
      <c r="C42" s="64">
        <v>50.2777622682</v>
      </c>
      <c r="D42" s="64">
        <v>49.7222377318</v>
      </c>
      <c r="E42" s="64">
        <v>20.209970047</v>
      </c>
      <c r="F42" s="61">
        <v>4.048912529</v>
      </c>
      <c r="G42" s="188">
        <v>238.5152454599</v>
      </c>
      <c r="H42" s="64">
        <v>17.0391923988</v>
      </c>
      <c r="I42" s="64">
        <v>82.9608076012</v>
      </c>
      <c r="J42" s="64">
        <v>54.1807236871</v>
      </c>
      <c r="K42" s="64">
        <v>17.6253268221</v>
      </c>
      <c r="L42" s="5"/>
      <c r="M42" s="5"/>
      <c r="N42" s="5"/>
      <c r="O42" s="5"/>
      <c r="P42" s="5"/>
    </row>
    <row r="43" ht="13.65" customHeight="1">
      <c r="A43" t="s" s="65">
        <v>95</v>
      </c>
      <c r="B43" s="83">
        <v>161.4812438492</v>
      </c>
      <c r="C43" s="72">
        <v>85.1961801456</v>
      </c>
      <c r="D43" s="72">
        <v>14.8038198544</v>
      </c>
      <c r="E43" s="72">
        <v>3.9000653721</v>
      </c>
      <c r="F43" s="68">
        <v>0.5926188834</v>
      </c>
      <c r="G43" s="83">
        <v>215.478400516</v>
      </c>
      <c r="H43" s="72">
        <v>39.5939855081</v>
      </c>
      <c r="I43" s="72">
        <v>60.4060144919</v>
      </c>
      <c r="J43" s="72">
        <v>28.3556489516</v>
      </c>
      <c r="K43" s="72">
        <v>6.2983688972</v>
      </c>
      <c r="L43" s="5"/>
      <c r="M43" s="5"/>
      <c r="N43" s="5"/>
      <c r="O43" s="5"/>
      <c r="P43" s="5"/>
    </row>
    <row r="44" ht="13.65" customHeight="1">
      <c r="A44" t="s" s="73">
        <v>96</v>
      </c>
      <c r="B44" s="88">
        <v>188.5854778816</v>
      </c>
      <c r="C44" s="18">
        <v>67.5614131742</v>
      </c>
      <c r="D44" s="18">
        <v>32.4385868258</v>
      </c>
      <c r="E44" s="18">
        <v>10.2763403546</v>
      </c>
      <c r="F44" s="76">
        <v>1.6591884603</v>
      </c>
      <c r="G44" s="88">
        <v>228.1077588487</v>
      </c>
      <c r="H44" s="18">
        <v>25.3776682602</v>
      </c>
      <c r="I44" s="18">
        <v>74.6223317398</v>
      </c>
      <c r="J44" s="18">
        <v>40.7610407474</v>
      </c>
      <c r="K44" s="18">
        <v>10.5713581019</v>
      </c>
      <c r="L44" s="5"/>
      <c r="M44" s="5"/>
      <c r="N44" s="5"/>
      <c r="O44" s="5"/>
      <c r="P44" s="5"/>
    </row>
    <row r="45" ht="13.65" customHeight="1">
      <c r="A45" t="s" s="73">
        <v>97</v>
      </c>
      <c r="B45" s="88">
        <v>186.5840429916</v>
      </c>
      <c r="C45" s="18">
        <v>69.5961337355</v>
      </c>
      <c r="D45" s="18">
        <v>30.4038662645</v>
      </c>
      <c r="E45" s="18">
        <v>11.3298783672</v>
      </c>
      <c r="F45" s="76">
        <v>1.3743643352</v>
      </c>
      <c r="G45" s="88">
        <v>230.2166100538</v>
      </c>
      <c r="H45" s="18">
        <v>24.2654918419</v>
      </c>
      <c r="I45" s="18">
        <v>75.7345081581</v>
      </c>
      <c r="J45" s="18">
        <v>43.1458807219</v>
      </c>
      <c r="K45" s="18">
        <v>11.3914737329</v>
      </c>
      <c r="L45" s="5"/>
      <c r="M45" s="5"/>
      <c r="N45" s="5"/>
      <c r="O45" s="5"/>
      <c r="P45" s="5"/>
    </row>
    <row r="46" ht="13.65" customHeight="1">
      <c r="A46" t="s" s="73">
        <v>98</v>
      </c>
      <c r="B46" s="88">
        <v>179.6467586563</v>
      </c>
      <c r="C46" s="18">
        <v>75.7442959561</v>
      </c>
      <c r="D46" s="18">
        <v>24.2557040439</v>
      </c>
      <c r="E46" s="18">
        <v>6.6028463814</v>
      </c>
      <c r="F46" s="76">
        <v>0.6555892523</v>
      </c>
      <c r="G46" s="88">
        <v>227.4347392181</v>
      </c>
      <c r="H46" s="18">
        <v>23.8791452899</v>
      </c>
      <c r="I46" s="18">
        <v>76.12085471010001</v>
      </c>
      <c r="J46" s="18">
        <v>38.0122378544</v>
      </c>
      <c r="K46" s="18">
        <v>6.3585666204</v>
      </c>
      <c r="L46" s="5"/>
      <c r="M46" s="5"/>
      <c r="N46" s="5"/>
      <c r="O46" s="5"/>
      <c r="P46" s="5"/>
    </row>
    <row r="47" ht="13.65" customHeight="1">
      <c r="A47" t="s" s="58">
        <v>99</v>
      </c>
      <c r="B47" s="188">
        <v>188.5890074495</v>
      </c>
      <c r="C47" s="64">
        <v>69.3269205041</v>
      </c>
      <c r="D47" s="64">
        <v>30.6730794959</v>
      </c>
      <c r="E47" s="64">
        <v>10.9822895486</v>
      </c>
      <c r="F47" s="61">
        <v>2.010082445</v>
      </c>
      <c r="G47" s="188">
        <v>231.3894090253</v>
      </c>
      <c r="H47" s="64">
        <v>21.8698135217</v>
      </c>
      <c r="I47" s="64">
        <v>78.1301864783</v>
      </c>
      <c r="J47" s="64">
        <v>43.2976086</v>
      </c>
      <c r="K47" s="64">
        <v>10.9050338011</v>
      </c>
      <c r="L47" s="5"/>
      <c r="M47" s="5"/>
      <c r="N47" s="5"/>
      <c r="O47" s="5"/>
      <c r="P47" s="5"/>
    </row>
    <row r="48" ht="13.65" customHeight="1">
      <c r="A48" t="s" s="65">
        <v>100</v>
      </c>
      <c r="B48" s="83">
        <v>179.5857374116</v>
      </c>
      <c r="C48" s="72">
        <v>77.2360463903</v>
      </c>
      <c r="D48" s="72">
        <v>22.7639536097</v>
      </c>
      <c r="E48" s="72">
        <v>6.7354896492</v>
      </c>
      <c r="F48" s="68">
        <v>1.0221471322</v>
      </c>
      <c r="G48" s="83">
        <v>223.9888836224</v>
      </c>
      <c r="H48" s="72">
        <v>28.4743601577</v>
      </c>
      <c r="I48" s="72">
        <v>71.5256398423</v>
      </c>
      <c r="J48" s="72">
        <v>33.3930838739</v>
      </c>
      <c r="K48" s="72">
        <v>5.7131220873</v>
      </c>
      <c r="L48" s="5"/>
      <c r="M48" s="5"/>
      <c r="N48" s="5"/>
      <c r="O48" s="5"/>
      <c r="P48" s="5"/>
    </row>
    <row r="49" ht="13.65" customHeight="1">
      <c r="A49" t="s" s="73">
        <v>101</v>
      </c>
      <c r="B49" s="88">
        <v>182.3634742521</v>
      </c>
      <c r="C49" s="18">
        <v>71.0408921721</v>
      </c>
      <c r="D49" s="18">
        <v>28.9591078279</v>
      </c>
      <c r="E49" s="18">
        <v>13.613764531</v>
      </c>
      <c r="F49" s="76">
        <v>2.490209567</v>
      </c>
      <c r="G49" s="88">
        <v>222.9095611813</v>
      </c>
      <c r="H49" s="18">
        <v>31.8437990137</v>
      </c>
      <c r="I49" s="18">
        <v>68.15620098629999</v>
      </c>
      <c r="J49" s="18">
        <v>36.484445454</v>
      </c>
      <c r="K49" s="18">
        <v>8.7374446252</v>
      </c>
      <c r="L49" s="5"/>
      <c r="M49" s="5"/>
      <c r="N49" s="5"/>
      <c r="O49" s="5"/>
      <c r="P49" s="5"/>
    </row>
    <row r="50" ht="13.65" customHeight="1">
      <c r="A50" t="s" s="73">
        <v>102</v>
      </c>
      <c r="B50" s="88">
        <v>194.046259765</v>
      </c>
      <c r="C50" s="18">
        <v>60.2793795236</v>
      </c>
      <c r="D50" s="18">
        <v>39.7206204764</v>
      </c>
      <c r="E50" s="18">
        <v>17.9587503663</v>
      </c>
      <c r="F50" s="76">
        <v>4.0798494586</v>
      </c>
      <c r="G50" s="88">
        <v>230.4396043349</v>
      </c>
      <c r="H50" s="18">
        <v>22.9166399005</v>
      </c>
      <c r="I50" s="18">
        <v>77.0833600995</v>
      </c>
      <c r="J50" s="18">
        <v>44.1511800948</v>
      </c>
      <c r="K50" s="18">
        <v>11.5838435616</v>
      </c>
      <c r="L50" s="5"/>
      <c r="M50" s="5"/>
      <c r="N50" s="5"/>
      <c r="O50" s="5"/>
      <c r="P50" s="5"/>
    </row>
    <row r="51" ht="13.65" customHeight="1">
      <c r="A51" t="s" s="73">
        <v>103</v>
      </c>
      <c r="B51" s="88">
        <v>177.9725356161</v>
      </c>
      <c r="C51" s="18">
        <v>76.1362994504</v>
      </c>
      <c r="D51" s="18">
        <v>23.8637005496</v>
      </c>
      <c r="E51" s="18">
        <v>8.5508447791</v>
      </c>
      <c r="F51" s="76">
        <v>2.1538642087</v>
      </c>
      <c r="G51" s="88">
        <v>230.3554648919</v>
      </c>
      <c r="H51" s="18">
        <v>23.8646758319</v>
      </c>
      <c r="I51" s="18">
        <v>76.1353241681</v>
      </c>
      <c r="J51" s="18">
        <v>43.3937144924</v>
      </c>
      <c r="K51" s="18">
        <v>12.2045714949</v>
      </c>
      <c r="L51" s="5"/>
      <c r="M51" s="5"/>
      <c r="N51" s="5"/>
      <c r="O51" s="5"/>
      <c r="P51" s="5"/>
    </row>
    <row r="52" ht="13.65" customHeight="1">
      <c r="A52" t="s" s="58">
        <v>104</v>
      </c>
      <c r="B52" s="188">
        <v>167.425896974</v>
      </c>
      <c r="C52" s="64">
        <v>79.8760374086</v>
      </c>
      <c r="D52" s="64">
        <v>20.1239625914</v>
      </c>
      <c r="E52" s="64">
        <v>8.156563518700001</v>
      </c>
      <c r="F52" s="61">
        <v>1.6676847716</v>
      </c>
      <c r="G52" s="188">
        <v>220.4314014441</v>
      </c>
      <c r="H52" s="64">
        <v>34.8940941686</v>
      </c>
      <c r="I52" s="64">
        <v>65.10590583139999</v>
      </c>
      <c r="J52" s="64">
        <v>32.7089782284</v>
      </c>
      <c r="K52" s="64">
        <v>7.033418139</v>
      </c>
      <c r="L52" s="5"/>
      <c r="M52" s="5"/>
      <c r="N52" s="5"/>
      <c r="O52" s="5"/>
      <c r="P52" s="5"/>
    </row>
    <row r="53" ht="13.65" customHeight="1">
      <c r="A53" t="s" s="65">
        <v>105</v>
      </c>
      <c r="B53" s="83">
        <v>188.561027958</v>
      </c>
      <c r="C53" s="72">
        <v>66.7319924196</v>
      </c>
      <c r="D53" s="72">
        <v>33.2680075804</v>
      </c>
      <c r="E53" s="72">
        <v>13.451011664</v>
      </c>
      <c r="F53" s="68">
        <v>2.7335019655</v>
      </c>
      <c r="G53" s="83">
        <v>227.691442794</v>
      </c>
      <c r="H53" s="72">
        <v>24.8300154208</v>
      </c>
      <c r="I53" s="72">
        <v>75.1699845792</v>
      </c>
      <c r="J53" s="72">
        <v>39.9393267458</v>
      </c>
      <c r="K53" s="72">
        <v>7.9838736286</v>
      </c>
      <c r="L53" s="5"/>
      <c r="M53" s="5"/>
      <c r="N53" s="5"/>
      <c r="O53" s="5"/>
      <c r="P53" s="5"/>
    </row>
    <row r="54" ht="13.65" customHeight="1">
      <c r="A54" t="s" s="73">
        <v>106</v>
      </c>
      <c r="B54" s="88">
        <v>181.9485489077</v>
      </c>
      <c r="C54" s="18">
        <v>71.5667961444</v>
      </c>
      <c r="D54" s="18">
        <v>28.4332038556</v>
      </c>
      <c r="E54" s="18">
        <v>10.6993880915</v>
      </c>
      <c r="F54" s="76">
        <v>1.5737583118</v>
      </c>
      <c r="G54" s="88">
        <v>223.7697627174</v>
      </c>
      <c r="H54" s="18">
        <v>30.8371863938</v>
      </c>
      <c r="I54" s="18">
        <v>69.1628136062</v>
      </c>
      <c r="J54" s="18">
        <v>35.8136027179</v>
      </c>
      <c r="K54" s="18">
        <v>8.444620787</v>
      </c>
      <c r="L54" s="5"/>
      <c r="M54" s="5"/>
      <c r="N54" s="5"/>
      <c r="O54" s="5"/>
      <c r="P54" s="5"/>
    </row>
    <row r="55" ht="13.65" customHeight="1">
      <c r="A55" t="s" s="73">
        <v>107</v>
      </c>
      <c r="B55" s="88">
        <v>185.9382530535</v>
      </c>
      <c r="C55" s="18">
        <v>70.1727522139</v>
      </c>
      <c r="D55" s="18">
        <v>29.8272477861</v>
      </c>
      <c r="E55" s="18">
        <v>9.627999301099999</v>
      </c>
      <c r="F55" s="76">
        <v>1.1257422169</v>
      </c>
      <c r="G55" s="88">
        <v>219.1565159713</v>
      </c>
      <c r="H55" s="18">
        <v>34.9667115734</v>
      </c>
      <c r="I55" s="18">
        <v>65.0332884266</v>
      </c>
      <c r="J55" s="18">
        <v>31.5147537335</v>
      </c>
      <c r="K55" s="18">
        <v>6.1077457873</v>
      </c>
      <c r="L55" s="5"/>
      <c r="M55" s="5"/>
      <c r="N55" s="5"/>
      <c r="O55" s="5"/>
      <c r="P55" s="5"/>
    </row>
    <row r="56" ht="13.65" customHeight="1">
      <c r="A56" t="s" s="73">
        <v>108</v>
      </c>
      <c r="B56" s="88">
        <v>185.3000798663</v>
      </c>
      <c r="C56" s="18">
        <v>67.5873860669</v>
      </c>
      <c r="D56" s="18">
        <v>32.4126139331</v>
      </c>
      <c r="E56" s="18">
        <v>15.5996310075</v>
      </c>
      <c r="F56" s="76">
        <v>2.9833252363</v>
      </c>
      <c r="G56" s="88">
        <v>231.0117694833</v>
      </c>
      <c r="H56" s="18">
        <v>21.7724482988</v>
      </c>
      <c r="I56" s="18">
        <v>78.2275517012</v>
      </c>
      <c r="J56" s="18">
        <v>45.0301681926</v>
      </c>
      <c r="K56" s="18">
        <v>10.8425912729</v>
      </c>
      <c r="L56" s="5"/>
      <c r="M56" s="5"/>
      <c r="N56" s="5"/>
      <c r="O56" s="5"/>
      <c r="P56" s="5"/>
    </row>
    <row r="57" ht="13.65" customHeight="1">
      <c r="A57" t="s" s="58">
        <v>109</v>
      </c>
      <c r="B57" s="188">
        <v>179.5553973552</v>
      </c>
      <c r="C57" s="64">
        <v>76.9243246182</v>
      </c>
      <c r="D57" s="64">
        <v>23.0756753818</v>
      </c>
      <c r="E57" s="64">
        <v>6.7196973199</v>
      </c>
      <c r="F57" s="61">
        <v>1.0250678968</v>
      </c>
      <c r="G57" s="188">
        <v>235.8782228575</v>
      </c>
      <c r="H57" s="64">
        <v>17.5417554742</v>
      </c>
      <c r="I57" s="64">
        <v>82.4582445258</v>
      </c>
      <c r="J57" s="64">
        <v>50.2242284098</v>
      </c>
      <c r="K57" s="64">
        <v>13.7452330979</v>
      </c>
      <c r="L57" s="5"/>
      <c r="M57" s="5"/>
      <c r="N57" s="5"/>
      <c r="O57" s="5"/>
      <c r="P57" s="5"/>
    </row>
    <row r="58" ht="13.65" customHeight="1">
      <c r="A58" t="s" s="65">
        <v>110</v>
      </c>
      <c r="B58" s="83">
        <v>191.1320668583</v>
      </c>
      <c r="C58" s="72">
        <v>65.2959547099</v>
      </c>
      <c r="D58" s="72">
        <v>34.7040452901</v>
      </c>
      <c r="E58" s="72">
        <v>13.9559555662</v>
      </c>
      <c r="F58" s="68">
        <v>4.4251706392</v>
      </c>
      <c r="G58" s="83">
        <v>232.5874852585</v>
      </c>
      <c r="H58" s="72">
        <v>20.6126407661</v>
      </c>
      <c r="I58" s="72">
        <v>79.3873592339</v>
      </c>
      <c r="J58" s="72">
        <v>46.75747052</v>
      </c>
      <c r="K58" s="72">
        <v>12.5869031665</v>
      </c>
      <c r="L58" s="5"/>
      <c r="M58" s="5"/>
      <c r="N58" s="5"/>
      <c r="O58" s="5"/>
      <c r="P58" s="5"/>
    </row>
    <row r="59" ht="13.65" customHeight="1">
      <c r="A59" t="s" s="73">
        <v>111</v>
      </c>
      <c r="B59" s="88">
        <v>180.7944236834</v>
      </c>
      <c r="C59" s="18">
        <v>72.4781716163</v>
      </c>
      <c r="D59" s="18">
        <v>27.5218283837</v>
      </c>
      <c r="E59" s="18">
        <v>11.4811943527</v>
      </c>
      <c r="F59" s="76">
        <v>2.6011308296</v>
      </c>
      <c r="G59" s="88">
        <v>228.9710031392</v>
      </c>
      <c r="H59" s="18">
        <v>26.7481478129</v>
      </c>
      <c r="I59" s="18">
        <v>73.2518521871</v>
      </c>
      <c r="J59" s="18">
        <v>42.731178697</v>
      </c>
      <c r="K59" s="18">
        <v>13.2069311067</v>
      </c>
      <c r="L59" s="5"/>
      <c r="M59" s="5"/>
      <c r="N59" s="5"/>
      <c r="O59" s="5"/>
      <c r="P59" s="5"/>
    </row>
    <row r="60" ht="13.65" customHeight="1">
      <c r="A60" t="s" s="73">
        <v>112</v>
      </c>
      <c r="B60" s="88">
        <v>185.1803134495</v>
      </c>
      <c r="C60" s="18">
        <v>66.1649305103</v>
      </c>
      <c r="D60" s="18">
        <v>33.8350694897</v>
      </c>
      <c r="E60" s="18">
        <v>14.5063615145</v>
      </c>
      <c r="F60" s="76">
        <v>2.813410856</v>
      </c>
      <c r="G60" s="88">
        <v>225.4195882673</v>
      </c>
      <c r="H60" s="18">
        <v>28.5654880369</v>
      </c>
      <c r="I60" s="18">
        <v>71.43451196309999</v>
      </c>
      <c r="J60" s="18">
        <v>36.8864312869</v>
      </c>
      <c r="K60" s="18">
        <v>8.6093181974</v>
      </c>
      <c r="L60" s="5"/>
      <c r="M60" s="5"/>
      <c r="N60" s="5"/>
      <c r="O60" s="5"/>
      <c r="P60" s="5"/>
    </row>
    <row r="61" ht="13.65" customHeight="1">
      <c r="A61" t="s" s="73">
        <v>113</v>
      </c>
      <c r="B61" s="88">
        <v>177.6491245443</v>
      </c>
      <c r="C61" s="18">
        <v>75.12034609059999</v>
      </c>
      <c r="D61" s="18">
        <v>24.8796539094</v>
      </c>
      <c r="E61" s="18">
        <v>11.1960960788</v>
      </c>
      <c r="F61" s="76">
        <v>1.8183555166</v>
      </c>
      <c r="G61" s="88">
        <v>226.2605751325</v>
      </c>
      <c r="H61" s="18">
        <v>27.2783260621</v>
      </c>
      <c r="I61" s="18">
        <v>72.72167393789999</v>
      </c>
      <c r="J61" s="18">
        <v>38.6798097182</v>
      </c>
      <c r="K61" s="18">
        <v>8.569202943300001</v>
      </c>
      <c r="L61" s="5"/>
      <c r="M61" s="5"/>
      <c r="N61" s="5"/>
      <c r="O61" s="5"/>
      <c r="P61" s="5"/>
    </row>
    <row r="62" ht="13.65" customHeight="1">
      <c r="A62" t="s" s="58">
        <v>114</v>
      </c>
      <c r="B62" s="188">
        <v>188.8911118981</v>
      </c>
      <c r="C62" s="64">
        <v>66.54269376240001</v>
      </c>
      <c r="D62" s="64">
        <v>33.4573062376</v>
      </c>
      <c r="E62" s="64">
        <v>10.8930495509</v>
      </c>
      <c r="F62" s="61">
        <v>1.3066015027</v>
      </c>
      <c r="G62" s="188">
        <v>233.0163052096</v>
      </c>
      <c r="H62" s="64">
        <v>19.2122881674</v>
      </c>
      <c r="I62" s="64">
        <v>80.7877118326</v>
      </c>
      <c r="J62" s="64">
        <v>46.3246213592</v>
      </c>
      <c r="K62" s="64">
        <v>10.4320519272</v>
      </c>
      <c r="L62" s="5"/>
      <c r="M62" s="5"/>
      <c r="N62" s="5"/>
      <c r="O62" s="5"/>
      <c r="P62" s="5"/>
    </row>
    <row r="63" ht="13.65" customHeight="1">
      <c r="A63" t="s" s="65">
        <v>115</v>
      </c>
      <c r="B63" s="85"/>
      <c r="C63" s="142"/>
      <c r="D63" s="142"/>
      <c r="E63" s="142"/>
      <c r="F63" s="84"/>
      <c r="G63" s="85"/>
      <c r="H63" s="142"/>
      <c r="I63" s="142"/>
      <c r="J63" s="142"/>
      <c r="K63" s="142"/>
      <c r="L63" s="5"/>
      <c r="M63" s="5"/>
      <c r="N63" s="5"/>
      <c r="O63" s="5"/>
      <c r="P63" s="5"/>
    </row>
    <row r="64" ht="13.65" customHeight="1">
      <c r="A64" t="s" s="73">
        <v>116</v>
      </c>
      <c r="B64" s="88">
        <v>177.4541798511</v>
      </c>
      <c r="C64" s="18">
        <v>77.15235800559999</v>
      </c>
      <c r="D64" s="18">
        <v>22.8476419944</v>
      </c>
      <c r="E64" s="18">
        <v>9.4947755683</v>
      </c>
      <c r="F64" s="76">
        <v>2.3966999413</v>
      </c>
      <c r="G64" s="88">
        <v>219.3723303594</v>
      </c>
      <c r="H64" s="18">
        <v>37.9423799177</v>
      </c>
      <c r="I64" s="18">
        <v>62.0576200823</v>
      </c>
      <c r="J64" s="18">
        <v>31.8982219756</v>
      </c>
      <c r="K64" s="18">
        <v>9.780625969800001</v>
      </c>
      <c r="L64" s="5"/>
      <c r="M64" s="5"/>
      <c r="N64" s="5"/>
      <c r="O64" s="5"/>
      <c r="P64" s="5"/>
    </row>
    <row r="65" ht="13.65" customHeight="1">
      <c r="A65" t="s" s="89">
        <v>127</v>
      </c>
      <c r="B65" s="94">
        <v>205.4220478972</v>
      </c>
      <c r="C65" s="22">
        <v>51.5511201564</v>
      </c>
      <c r="D65" s="22">
        <v>48.4488798436</v>
      </c>
      <c r="E65" s="22">
        <v>19.9079090243</v>
      </c>
      <c r="F65" s="92">
        <v>3.5577314384</v>
      </c>
      <c r="G65" s="94">
        <v>238.4491670351</v>
      </c>
      <c r="H65" s="22">
        <v>11.6259043057</v>
      </c>
      <c r="I65" s="22">
        <v>88.3740956943</v>
      </c>
      <c r="J65" s="22">
        <v>52.288935292</v>
      </c>
      <c r="K65" s="22">
        <v>11.6093127828</v>
      </c>
      <c r="L65" s="5"/>
      <c r="M65" s="5"/>
      <c r="N65" s="5"/>
      <c r="O65" s="5"/>
      <c r="P65" s="5"/>
    </row>
    <row r="66" ht="12.75" customHeight="1">
      <c r="A66" t="s" s="16">
        <v>147</v>
      </c>
      <c r="B66" s="17"/>
      <c r="C66" s="17"/>
      <c r="D66" s="17"/>
      <c r="E66" s="17"/>
      <c r="F66" s="17"/>
      <c r="G66" s="17"/>
      <c r="H66" s="17"/>
      <c r="I66" s="17"/>
      <c r="J66" s="17"/>
      <c r="K66" s="17"/>
      <c r="L66" s="5"/>
      <c r="M66" s="5"/>
      <c r="N66" s="5"/>
      <c r="O66" s="5"/>
      <c r="P66" s="5"/>
    </row>
    <row r="67" ht="15" customHeight="1">
      <c r="A67" t="s" s="102">
        <v>128</v>
      </c>
      <c r="B67" s="195"/>
      <c r="C67" s="195"/>
      <c r="D67" s="195"/>
      <c r="E67" s="195"/>
      <c r="F67" s="195"/>
      <c r="G67" s="195"/>
      <c r="H67" s="195"/>
      <c r="I67" s="195"/>
      <c r="J67" s="195"/>
      <c r="K67" s="195"/>
      <c r="L67" s="5"/>
      <c r="M67" s="5"/>
      <c r="N67" s="5"/>
      <c r="O67" s="5"/>
      <c r="P67" s="5"/>
    </row>
    <row r="68" ht="93" customHeight="1">
      <c r="A68" t="s" s="98">
        <v>165</v>
      </c>
      <c r="B68" s="99"/>
      <c r="C68" s="99"/>
      <c r="D68" s="99"/>
      <c r="E68" s="99"/>
      <c r="F68" s="99"/>
      <c r="G68" s="99"/>
      <c r="H68" s="99"/>
      <c r="I68" s="99"/>
      <c r="J68" s="99"/>
      <c r="K68" s="99"/>
      <c r="L68" s="5"/>
      <c r="M68" s="5"/>
      <c r="N68" s="5"/>
      <c r="O68" s="5"/>
      <c r="P68" s="5"/>
    </row>
    <row r="69" ht="27" customHeight="1">
      <c r="A69" t="s" s="98">
        <v>156</v>
      </c>
      <c r="B69" s="99"/>
      <c r="C69" s="99"/>
      <c r="D69" s="99"/>
      <c r="E69" s="99"/>
      <c r="F69" s="99"/>
      <c r="G69" s="99"/>
      <c r="H69" s="99"/>
      <c r="I69" s="99"/>
      <c r="J69" s="99"/>
      <c r="K69" s="99"/>
      <c r="L69" s="5"/>
      <c r="M69" s="5"/>
      <c r="N69" s="5"/>
      <c r="O69" s="5"/>
      <c r="P69" s="5"/>
    </row>
  </sheetData>
  <mergeCells count="14">
    <mergeCell ref="A3:K3"/>
    <mergeCell ref="A1:J1"/>
    <mergeCell ref="A66:K66"/>
    <mergeCell ref="H9:K9"/>
    <mergeCell ref="G8:K8"/>
    <mergeCell ref="A8:A10"/>
    <mergeCell ref="C9:F9"/>
    <mergeCell ref="A6:K6"/>
    <mergeCell ref="A69:K69"/>
    <mergeCell ref="G9:G10"/>
    <mergeCell ref="B9:B10"/>
    <mergeCell ref="A68:K68"/>
    <mergeCell ref="B8:F8"/>
    <mergeCell ref="A67:K67"/>
  </mergeCells>
  <pageMargins left="0.25" right="0.25" top="0.5" bottom="0.9" header="0.5" footer="0.25"/>
  <pageSetup firstPageNumber="1" fitToHeight="1" fitToWidth="1" scale="76"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L329"/>
  <sheetViews>
    <sheetView workbookViewId="0" showGridLines="0" defaultGridColor="1"/>
  </sheetViews>
  <sheetFormatPr defaultColWidth="8.83333" defaultRowHeight="12.75" customHeight="1" outlineLevelRow="0" outlineLevelCol="0"/>
  <cols>
    <col min="1" max="1" width="20.6719" style="211" customWidth="1"/>
    <col min="2" max="2" width="9.67188" style="211" customWidth="1"/>
    <col min="3" max="3" width="7.67188" style="211" customWidth="1"/>
    <col min="4" max="4" width="7.67188" style="211" customWidth="1"/>
    <col min="5" max="5" width="9.67188" style="211" customWidth="1"/>
    <col min="6" max="6" width="9.67188" style="211" customWidth="1"/>
    <col min="7" max="7" width="9.67188" style="211" customWidth="1"/>
    <col min="8" max="8" width="7.67188" style="211" customWidth="1"/>
    <col min="9" max="9" width="7.67188" style="211" customWidth="1"/>
    <col min="10" max="10" width="9.67188" style="211" customWidth="1"/>
    <col min="11" max="11" width="9.67188" style="211" customWidth="1"/>
    <col min="12" max="12" width="9.17188" style="211" customWidth="1"/>
    <col min="13" max="256" width="8.85156" style="211" customWidth="1"/>
  </cols>
  <sheetData>
    <row r="1" ht="25" customHeight="1">
      <c r="A1" t="s" s="2">
        <v>0</v>
      </c>
      <c r="B1" s="3"/>
      <c r="C1" s="3"/>
      <c r="D1" s="3"/>
      <c r="E1" s="3"/>
      <c r="F1" s="212"/>
      <c r="G1" s="213"/>
      <c r="H1" s="3"/>
      <c r="I1" s="3"/>
      <c r="J1" s="3"/>
      <c r="K1" s="21"/>
      <c r="L1" s="5"/>
    </row>
    <row r="2" ht="13.65" customHeight="1">
      <c r="A2" s="21"/>
      <c r="B2" s="21"/>
      <c r="C2" s="21"/>
      <c r="D2" s="21"/>
      <c r="E2" s="21"/>
      <c r="F2" s="214"/>
      <c r="G2" s="215"/>
      <c r="H2" s="21"/>
      <c r="I2" s="21"/>
      <c r="J2" s="21"/>
      <c r="K2" s="21"/>
      <c r="L2" s="5"/>
    </row>
    <row r="3" ht="27" customHeight="1">
      <c r="A3" t="s" s="176">
        <v>1</v>
      </c>
      <c r="B3" s="177"/>
      <c r="C3" s="177"/>
      <c r="D3" s="177"/>
      <c r="E3" s="177"/>
      <c r="F3" s="216"/>
      <c r="G3" s="217"/>
      <c r="H3" s="177"/>
      <c r="I3" s="177"/>
      <c r="J3" s="177"/>
      <c r="K3" s="177"/>
      <c r="L3" s="5"/>
    </row>
    <row r="4" ht="13.65" customHeight="1">
      <c r="A4" s="5"/>
      <c r="B4" s="5"/>
      <c r="C4" s="5"/>
      <c r="D4" s="5"/>
      <c r="E4" s="5"/>
      <c r="F4" s="181"/>
      <c r="G4" s="218"/>
      <c r="H4" s="5"/>
      <c r="I4" s="5"/>
      <c r="J4" s="5"/>
      <c r="K4" s="5"/>
      <c r="L4" s="5"/>
    </row>
    <row r="5" ht="13.65" customHeight="1">
      <c r="A5" s="5"/>
      <c r="B5" s="5"/>
      <c r="C5" s="5"/>
      <c r="D5" s="5"/>
      <c r="E5" s="5"/>
      <c r="F5" s="181"/>
      <c r="G5" s="218"/>
      <c r="H5" s="5"/>
      <c r="I5" s="5"/>
      <c r="J5" s="5"/>
      <c r="K5" s="5"/>
      <c r="L5" s="5"/>
    </row>
    <row r="6" ht="25.5" customHeight="1">
      <c r="A6" t="s" s="29">
        <v>26</v>
      </c>
      <c r="B6" s="30"/>
      <c r="C6" s="30"/>
      <c r="D6" s="30"/>
      <c r="E6" s="30"/>
      <c r="F6" s="219"/>
      <c r="G6" s="220"/>
      <c r="H6" s="30"/>
      <c r="I6" s="30"/>
      <c r="J6" s="30"/>
      <c r="K6" s="30"/>
      <c r="L6" s="5"/>
    </row>
    <row r="7" ht="12.75" customHeight="1">
      <c r="A7" s="203"/>
      <c r="B7" s="204"/>
      <c r="C7" s="204"/>
      <c r="D7" s="204"/>
      <c r="E7" s="204"/>
      <c r="F7" s="221"/>
      <c r="G7" s="222"/>
      <c r="H7" s="204"/>
      <c r="I7" s="204"/>
      <c r="J7" s="204"/>
      <c r="K7" s="204"/>
      <c r="L7" s="5"/>
    </row>
    <row r="8" ht="12.75" customHeight="1">
      <c r="A8" t="s" s="152">
        <v>49</v>
      </c>
      <c r="B8" t="s" s="32">
        <v>166</v>
      </c>
      <c r="C8" s="223"/>
      <c r="D8" s="223"/>
      <c r="E8" s="223"/>
      <c r="F8" s="224"/>
      <c r="G8" t="s" s="32">
        <v>167</v>
      </c>
      <c r="H8" s="33"/>
      <c r="I8" s="33"/>
      <c r="J8" s="33"/>
      <c r="K8" s="33"/>
      <c r="L8" s="5"/>
    </row>
    <row r="9" ht="12.75" customHeight="1">
      <c r="A9" s="181"/>
      <c r="B9" t="s" s="182">
        <v>137</v>
      </c>
      <c r="C9" t="s" s="184">
        <v>138</v>
      </c>
      <c r="D9" s="33"/>
      <c r="E9" s="33"/>
      <c r="F9" s="34"/>
      <c r="G9" t="s" s="182">
        <v>137</v>
      </c>
      <c r="H9" t="s" s="184">
        <v>138</v>
      </c>
      <c r="I9" s="33"/>
      <c r="J9" s="33"/>
      <c r="K9" s="33"/>
      <c r="L9" s="5"/>
    </row>
    <row r="10" ht="41.25" customHeight="1">
      <c r="A10" s="153"/>
      <c r="B10" s="208"/>
      <c r="C10" t="s" s="186">
        <v>139</v>
      </c>
      <c r="D10" t="s" s="186">
        <v>140</v>
      </c>
      <c r="E10" t="s" s="186">
        <v>141</v>
      </c>
      <c r="F10" t="s" s="187">
        <v>142</v>
      </c>
      <c r="G10" s="208"/>
      <c r="H10" t="s" s="186">
        <v>139</v>
      </c>
      <c r="I10" t="s" s="186">
        <v>143</v>
      </c>
      <c r="J10" t="s" s="186">
        <v>141</v>
      </c>
      <c r="K10" t="s" s="186">
        <v>142</v>
      </c>
      <c r="L10" s="5"/>
    </row>
    <row r="11" ht="13.65" customHeight="1">
      <c r="A11" t="s" s="48">
        <v>59</v>
      </c>
      <c r="B11" s="49">
        <v>188.7375569633</v>
      </c>
      <c r="C11" s="54">
        <v>68.2773644075</v>
      </c>
      <c r="D11" s="54">
        <v>31.7226355925</v>
      </c>
      <c r="E11" s="54">
        <v>8.820584889899999</v>
      </c>
      <c r="F11" s="51">
        <v>0.7965881693</v>
      </c>
      <c r="G11" s="49">
        <v>225.9368632559</v>
      </c>
      <c r="H11" s="54">
        <v>27.8942791799</v>
      </c>
      <c r="I11" s="54">
        <v>72.1057208201</v>
      </c>
      <c r="J11" s="54">
        <v>39.9329622635</v>
      </c>
      <c r="K11" s="54">
        <v>10.2525066849</v>
      </c>
      <c r="L11" s="5"/>
    </row>
    <row r="12" ht="13.65" customHeight="1">
      <c r="A12" t="s" s="58">
        <v>62</v>
      </c>
      <c r="B12" s="188">
        <v>188.5279464208</v>
      </c>
      <c r="C12" s="64">
        <v>68.4824727518</v>
      </c>
      <c r="D12" s="64">
        <v>31.5175272482</v>
      </c>
      <c r="E12" s="64">
        <v>8.6120834918</v>
      </c>
      <c r="F12" s="61">
        <v>0.7579873046</v>
      </c>
      <c r="G12" s="188">
        <v>225.0468164309</v>
      </c>
      <c r="H12" s="64">
        <v>28.7241504795</v>
      </c>
      <c r="I12" s="64">
        <v>71.2758495205</v>
      </c>
      <c r="J12" s="64">
        <v>38.9602977559</v>
      </c>
      <c r="K12" s="64">
        <v>9.8794024174</v>
      </c>
      <c r="L12" s="5"/>
    </row>
    <row r="13" ht="13.65" customHeight="1">
      <c r="A13" t="s" s="65">
        <v>63</v>
      </c>
      <c r="B13" t="s" s="70">
        <v>144</v>
      </c>
      <c r="C13" t="s" s="137">
        <v>144</v>
      </c>
      <c r="D13" t="s" s="137">
        <v>144</v>
      </c>
      <c r="E13" t="s" s="137">
        <v>144</v>
      </c>
      <c r="F13" t="s" s="82">
        <v>144</v>
      </c>
      <c r="G13" s="83">
        <v>217.8639235908</v>
      </c>
      <c r="H13" s="72">
        <v>35.3375862544</v>
      </c>
      <c r="I13" s="72">
        <v>64.66241374560001</v>
      </c>
      <c r="J13" s="72">
        <v>32.33959349</v>
      </c>
      <c r="K13" s="72">
        <v>6.9264817062</v>
      </c>
      <c r="L13" s="5"/>
    </row>
    <row r="14" ht="13.65" customHeight="1">
      <c r="A14" t="s" s="73">
        <v>65</v>
      </c>
      <c r="B14" s="88">
        <v>151.1404947616</v>
      </c>
      <c r="C14" s="18">
        <v>88.435463161</v>
      </c>
      <c r="D14" s="18">
        <v>11.564536839</v>
      </c>
      <c r="E14" s="18">
        <v>2.3062237663</v>
      </c>
      <c r="F14" t="s" s="79">
        <v>64</v>
      </c>
      <c r="G14" s="88">
        <v>216.2290189893</v>
      </c>
      <c r="H14" s="18">
        <v>36.256557959</v>
      </c>
      <c r="I14" s="18">
        <v>63.743442041</v>
      </c>
      <c r="J14" s="18">
        <v>32.4634830104</v>
      </c>
      <c r="K14" s="18">
        <v>6.8536668714</v>
      </c>
      <c r="L14" s="5"/>
    </row>
    <row r="15" ht="13.65" customHeight="1">
      <c r="A15" t="s" s="73">
        <v>67</v>
      </c>
      <c r="B15" s="88">
        <v>170.9322440252</v>
      </c>
      <c r="C15" s="18">
        <v>86.2432928489</v>
      </c>
      <c r="D15" s="18">
        <v>13.7567071511</v>
      </c>
      <c r="E15" s="18">
        <v>1.5318959217</v>
      </c>
      <c r="F15" t="s" s="79">
        <v>64</v>
      </c>
      <c r="G15" s="88">
        <v>220.6049092032</v>
      </c>
      <c r="H15" s="18">
        <v>33.5144780628</v>
      </c>
      <c r="I15" s="18">
        <v>66.48552193720001</v>
      </c>
      <c r="J15" s="18">
        <v>33.7036765351</v>
      </c>
      <c r="K15" s="18">
        <v>8.347451980800001</v>
      </c>
      <c r="L15" s="5"/>
    </row>
    <row r="16" ht="13.65" customHeight="1">
      <c r="A16" t="s" s="73">
        <v>68</v>
      </c>
      <c r="B16" s="88">
        <v>199.3563813858</v>
      </c>
      <c r="C16" s="18">
        <v>55.8637648907</v>
      </c>
      <c r="D16" s="18">
        <v>44.1362351093</v>
      </c>
      <c r="E16" s="18">
        <v>14.1622692279</v>
      </c>
      <c r="F16" s="76">
        <v>2.8897838897</v>
      </c>
      <c r="G16" s="88">
        <v>217.9492482767</v>
      </c>
      <c r="H16" s="18">
        <v>35.0874616269</v>
      </c>
      <c r="I16" s="18">
        <v>64.91253837310001</v>
      </c>
      <c r="J16" s="18">
        <v>33.1442134399</v>
      </c>
      <c r="K16" s="18">
        <v>7.1561653536</v>
      </c>
      <c r="L16" s="5"/>
    </row>
    <row r="17" ht="13.65" customHeight="1">
      <c r="A17" t="s" s="58">
        <v>69</v>
      </c>
      <c r="B17" s="188">
        <v>187.4170181908</v>
      </c>
      <c r="C17" s="64">
        <v>68.9533328541</v>
      </c>
      <c r="D17" s="64">
        <v>31.0466671459</v>
      </c>
      <c r="E17" s="64">
        <v>7.7226324536</v>
      </c>
      <c r="F17" s="61">
        <v>0.5370274899</v>
      </c>
      <c r="G17" s="188">
        <v>225.3282620873</v>
      </c>
      <c r="H17" s="64">
        <v>28.3917106054</v>
      </c>
      <c r="I17" s="64">
        <v>71.60828939460001</v>
      </c>
      <c r="J17" s="64">
        <v>39.4257151909</v>
      </c>
      <c r="K17" s="64">
        <v>10.783073052</v>
      </c>
      <c r="L17" s="5"/>
    </row>
    <row r="18" ht="13.65" customHeight="1">
      <c r="A18" t="s" s="65">
        <v>70</v>
      </c>
      <c r="B18" s="83">
        <v>189.3690146717</v>
      </c>
      <c r="C18" s="72">
        <v>67.3928048719</v>
      </c>
      <c r="D18" s="72">
        <v>32.6071951281</v>
      </c>
      <c r="E18" s="72">
        <v>8.482060156899999</v>
      </c>
      <c r="F18" t="s" s="82">
        <v>64</v>
      </c>
      <c r="G18" s="83">
        <v>230.5991280595</v>
      </c>
      <c r="H18" s="72">
        <v>23.0268153563</v>
      </c>
      <c r="I18" s="72">
        <v>76.97318464369999</v>
      </c>
      <c r="J18" s="72">
        <v>45.1509666253</v>
      </c>
      <c r="K18" s="72">
        <v>11.9925013493</v>
      </c>
      <c r="L18" s="5"/>
    </row>
    <row r="19" ht="13.65" customHeight="1">
      <c r="A19" t="s" s="73">
        <v>71</v>
      </c>
      <c r="B19" s="88">
        <v>193.6965946056</v>
      </c>
      <c r="C19" s="18">
        <v>64.6422454879</v>
      </c>
      <c r="D19" s="18">
        <v>35.3577545121</v>
      </c>
      <c r="E19" s="18">
        <v>9.917903963700001</v>
      </c>
      <c r="F19" s="76">
        <v>1.8825338356</v>
      </c>
      <c r="G19" s="88">
        <v>231.1957544416</v>
      </c>
      <c r="H19" s="18">
        <v>22.9938881567</v>
      </c>
      <c r="I19" s="18">
        <v>77.0061118433</v>
      </c>
      <c r="J19" s="18">
        <v>45.4189480444</v>
      </c>
      <c r="K19" s="18">
        <v>12.9499796621</v>
      </c>
      <c r="L19" s="5"/>
    </row>
    <row r="20" ht="13.65" customHeight="1">
      <c r="A20" t="s" s="73">
        <v>72</v>
      </c>
      <c r="B20" s="88">
        <v>193.6329579418</v>
      </c>
      <c r="C20" s="18">
        <v>63.1979448213</v>
      </c>
      <c r="D20" s="18">
        <v>36.8020551787</v>
      </c>
      <c r="E20" s="18">
        <v>10.8524919305</v>
      </c>
      <c r="F20" s="76">
        <v>0.9300962647</v>
      </c>
      <c r="G20" s="88">
        <v>224.3871765299</v>
      </c>
      <c r="H20" s="18">
        <v>29.7235282116</v>
      </c>
      <c r="I20" s="18">
        <v>70.2764717884</v>
      </c>
      <c r="J20" s="18">
        <v>38.4211169307</v>
      </c>
      <c r="K20" s="18">
        <v>10.1700694266</v>
      </c>
      <c r="L20" s="5"/>
    </row>
    <row r="21" ht="13.65" customHeight="1">
      <c r="A21" t="s" s="73">
        <v>73</v>
      </c>
      <c r="B21" s="88">
        <v>191.5229258391</v>
      </c>
      <c r="C21" s="18">
        <v>68.8052142108</v>
      </c>
      <c r="D21" s="18">
        <v>31.1947857892</v>
      </c>
      <c r="E21" s="18">
        <v>6.5445286643</v>
      </c>
      <c r="F21" t="s" s="79">
        <v>64</v>
      </c>
      <c r="G21" s="88">
        <v>231.5559730516</v>
      </c>
      <c r="H21" s="18">
        <v>21.5899852462</v>
      </c>
      <c r="I21" s="18">
        <v>78.4100147538</v>
      </c>
      <c r="J21" s="18">
        <v>43.8765538716</v>
      </c>
      <c r="K21" s="18">
        <v>11.6347424408</v>
      </c>
      <c r="L21" s="5"/>
    </row>
    <row r="22" ht="13.65" customHeight="1">
      <c r="A22" t="s" s="58">
        <v>74</v>
      </c>
      <c r="B22" s="188">
        <v>189.9750494772</v>
      </c>
      <c r="C22" s="64">
        <v>68.07812789170001</v>
      </c>
      <c r="D22" s="64">
        <v>31.9218721083</v>
      </c>
      <c r="E22" s="64">
        <v>9.7863097663</v>
      </c>
      <c r="F22" s="61">
        <v>1.7785719597</v>
      </c>
      <c r="G22" s="188">
        <v>221.0987328854</v>
      </c>
      <c r="H22" s="64">
        <v>32.4529885794</v>
      </c>
      <c r="I22" s="64">
        <v>67.5470114206</v>
      </c>
      <c r="J22" s="64">
        <v>35.8219264916</v>
      </c>
      <c r="K22" s="64">
        <v>8.8565821532</v>
      </c>
      <c r="L22" s="5"/>
    </row>
    <row r="23" ht="13.65" customHeight="1">
      <c r="A23" t="s" s="65">
        <v>75</v>
      </c>
      <c r="B23" s="83">
        <v>166.7334895282</v>
      </c>
      <c r="C23" s="72">
        <v>88.7055260607</v>
      </c>
      <c r="D23" s="72">
        <v>11.2944739393</v>
      </c>
      <c r="E23" s="72">
        <v>2.0223505179</v>
      </c>
      <c r="F23" t="s" s="82">
        <v>64</v>
      </c>
      <c r="G23" s="83">
        <v>219.4099964911</v>
      </c>
      <c r="H23" s="72">
        <v>34.3667530508</v>
      </c>
      <c r="I23" s="72">
        <v>65.6332469492</v>
      </c>
      <c r="J23" s="72">
        <v>33.5189860271</v>
      </c>
      <c r="K23" s="72">
        <v>7.475674089</v>
      </c>
      <c r="L23" s="5"/>
    </row>
    <row r="24" ht="13.65" customHeight="1">
      <c r="A24" t="s" s="73">
        <v>76</v>
      </c>
      <c r="B24" s="88">
        <v>173.5155045385</v>
      </c>
      <c r="C24" s="18">
        <v>84.56751482449999</v>
      </c>
      <c r="D24" s="18">
        <v>15.4324851755</v>
      </c>
      <c r="E24" s="18">
        <v>3.3423468104</v>
      </c>
      <c r="F24" t="s" s="79">
        <v>64</v>
      </c>
      <c r="G24" s="88">
        <v>225.8950883801</v>
      </c>
      <c r="H24" s="18">
        <v>26.7743880521</v>
      </c>
      <c r="I24" s="18">
        <v>73.22561194790001</v>
      </c>
      <c r="J24" s="18">
        <v>40.35161783</v>
      </c>
      <c r="K24" s="18">
        <v>9.041065420900001</v>
      </c>
      <c r="L24" s="5"/>
    </row>
    <row r="25" ht="13.65" customHeight="1">
      <c r="A25" t="s" s="73">
        <v>77</v>
      </c>
      <c r="B25" s="88">
        <v>186.2375703636</v>
      </c>
      <c r="C25" s="18">
        <v>73.04655412130001</v>
      </c>
      <c r="D25" s="18">
        <v>26.9534458787</v>
      </c>
      <c r="E25" s="18">
        <v>5.6876732907</v>
      </c>
      <c r="F25" s="76">
        <v>0.524880017</v>
      </c>
      <c r="G25" s="88">
        <v>224.5600753422</v>
      </c>
      <c r="H25" s="18">
        <v>29.6704901262</v>
      </c>
      <c r="I25" s="18">
        <v>70.32950987380001</v>
      </c>
      <c r="J25" s="18">
        <v>38.7964773606</v>
      </c>
      <c r="K25" s="18">
        <v>10.5604403085</v>
      </c>
      <c r="L25" s="5"/>
    </row>
    <row r="26" ht="13.65" customHeight="1">
      <c r="A26" t="s" s="73">
        <v>78</v>
      </c>
      <c r="B26" s="88">
        <v>199.7771447925</v>
      </c>
      <c r="C26" s="18">
        <v>57.9820181129</v>
      </c>
      <c r="D26" s="18">
        <v>42.0179818871</v>
      </c>
      <c r="E26" s="18">
        <v>15.751634392</v>
      </c>
      <c r="F26" s="76">
        <v>2.5974886241</v>
      </c>
      <c r="G26" s="88">
        <v>228.0467502361</v>
      </c>
      <c r="H26" s="18">
        <v>25.5024568522</v>
      </c>
      <c r="I26" s="18">
        <v>74.4975431478</v>
      </c>
      <c r="J26" s="18">
        <v>42.175434572</v>
      </c>
      <c r="K26" s="18">
        <v>10.7484617952</v>
      </c>
      <c r="L26" s="5"/>
    </row>
    <row r="27" ht="13.65" customHeight="1">
      <c r="A27" t="s" s="58">
        <v>79</v>
      </c>
      <c r="B27" s="188">
        <v>184.0826176927</v>
      </c>
      <c r="C27" s="64">
        <v>73.4044075627</v>
      </c>
      <c r="D27" s="64">
        <v>26.5955924373</v>
      </c>
      <c r="E27" s="64">
        <v>5.1007928526</v>
      </c>
      <c r="F27" t="s" s="81">
        <v>64</v>
      </c>
      <c r="G27" s="188">
        <v>224.0773148636</v>
      </c>
      <c r="H27" s="64">
        <v>28.6387546797</v>
      </c>
      <c r="I27" s="64">
        <v>71.3612453203</v>
      </c>
      <c r="J27" s="64">
        <v>38.3876376072</v>
      </c>
      <c r="K27" s="64">
        <v>8.0383101845</v>
      </c>
      <c r="L27" s="5"/>
    </row>
    <row r="28" ht="13.65" customHeight="1">
      <c r="A28" t="s" s="65">
        <v>80</v>
      </c>
      <c r="B28" s="83">
        <v>208.1194561124</v>
      </c>
      <c r="C28" s="72">
        <v>46.3010779624</v>
      </c>
      <c r="D28" s="72">
        <v>53.6989220376</v>
      </c>
      <c r="E28" s="72">
        <v>19.6378975548</v>
      </c>
      <c r="F28" s="68">
        <v>1.5979543886</v>
      </c>
      <c r="G28" s="83">
        <v>225.4463847971</v>
      </c>
      <c r="H28" s="72">
        <v>27.4393447204</v>
      </c>
      <c r="I28" s="72">
        <v>72.5606552796</v>
      </c>
      <c r="J28" s="72">
        <v>39.7820991979</v>
      </c>
      <c r="K28" s="72">
        <v>9.063655969399999</v>
      </c>
      <c r="L28" s="5"/>
    </row>
    <row r="29" ht="13.65" customHeight="1">
      <c r="A29" t="s" s="73">
        <v>81</v>
      </c>
      <c r="B29" s="88">
        <v>184.2969922544</v>
      </c>
      <c r="C29" s="18">
        <v>75.0660797349</v>
      </c>
      <c r="D29" s="18">
        <v>24.9339202651</v>
      </c>
      <c r="E29" s="18">
        <v>5.1899764159</v>
      </c>
      <c r="F29" t="s" s="79">
        <v>64</v>
      </c>
      <c r="G29" s="88">
        <v>225.2516378595</v>
      </c>
      <c r="H29" s="18">
        <v>29.0720409142</v>
      </c>
      <c r="I29" s="18">
        <v>70.9279590858</v>
      </c>
      <c r="J29" s="18">
        <v>38.5008731078</v>
      </c>
      <c r="K29" s="18">
        <v>10.220708467</v>
      </c>
      <c r="L29" s="5"/>
    </row>
    <row r="30" ht="13.65" customHeight="1">
      <c r="A30" t="s" s="73">
        <v>82</v>
      </c>
      <c r="B30" s="88">
        <v>191.1814973856</v>
      </c>
      <c r="C30" s="18">
        <v>67.150534064</v>
      </c>
      <c r="D30" s="18">
        <v>32.849465936</v>
      </c>
      <c r="E30" s="18">
        <v>8.5114346299</v>
      </c>
      <c r="F30" t="s" s="79">
        <v>64</v>
      </c>
      <c r="G30" s="88">
        <v>212.547665486</v>
      </c>
      <c r="H30" s="18">
        <v>43.0263011912</v>
      </c>
      <c r="I30" s="18">
        <v>56.9736988088</v>
      </c>
      <c r="J30" s="18">
        <v>27.2891956315</v>
      </c>
      <c r="K30" s="18">
        <v>6.0476350577</v>
      </c>
      <c r="L30" s="5"/>
    </row>
    <row r="31" ht="13.65" customHeight="1">
      <c r="A31" t="s" s="73">
        <v>83</v>
      </c>
      <c r="B31" s="88">
        <v>176.5207410719</v>
      </c>
      <c r="C31" s="18">
        <v>75.49722299610001</v>
      </c>
      <c r="D31" s="18">
        <v>24.5027770039</v>
      </c>
      <c r="E31" s="18">
        <v>9.403419852100001</v>
      </c>
      <c r="F31" s="76">
        <v>0.7184681854</v>
      </c>
      <c r="G31" s="88">
        <v>223.087062886</v>
      </c>
      <c r="H31" s="18">
        <v>31.2543814745</v>
      </c>
      <c r="I31" s="18">
        <v>68.74561852550001</v>
      </c>
      <c r="J31" s="18">
        <v>37.3918993007</v>
      </c>
      <c r="K31" s="18">
        <v>9.454976971900001</v>
      </c>
      <c r="L31" s="5"/>
    </row>
    <row r="32" ht="13.65" customHeight="1">
      <c r="A32" t="s" s="58">
        <v>84</v>
      </c>
      <c r="B32" s="188">
        <v>190.8094038428</v>
      </c>
      <c r="C32" s="64">
        <v>68.3889249177</v>
      </c>
      <c r="D32" s="64">
        <v>31.6110750823</v>
      </c>
      <c r="E32" s="64">
        <v>8.8767146219</v>
      </c>
      <c r="F32" s="61">
        <v>1.1310610922</v>
      </c>
      <c r="G32" s="188">
        <v>228.8028187136</v>
      </c>
      <c r="H32" s="64">
        <v>26.9894352436</v>
      </c>
      <c r="I32" s="64">
        <v>73.0105647564</v>
      </c>
      <c r="J32" s="64">
        <v>43.6071646614</v>
      </c>
      <c r="K32" s="64">
        <v>13.3252755273</v>
      </c>
      <c r="L32" s="5"/>
    </row>
    <row r="33" ht="13.65" customHeight="1">
      <c r="A33" t="s" s="65">
        <v>85</v>
      </c>
      <c r="B33" s="83">
        <v>200.7099958785</v>
      </c>
      <c r="C33" s="72">
        <v>58.32091449</v>
      </c>
      <c r="D33" s="72">
        <v>41.67908551</v>
      </c>
      <c r="E33" s="72">
        <v>14.4810343763</v>
      </c>
      <c r="F33" s="68">
        <v>2.3505145637</v>
      </c>
      <c r="G33" s="83">
        <v>239.2440645838</v>
      </c>
      <c r="H33" s="72">
        <v>16.4360954211</v>
      </c>
      <c r="I33" s="72">
        <v>83.56390457889999</v>
      </c>
      <c r="J33" s="72">
        <v>54.4983627844</v>
      </c>
      <c r="K33" s="72">
        <v>18.4108701005</v>
      </c>
      <c r="L33" s="5"/>
    </row>
    <row r="34" ht="13.65" customHeight="1">
      <c r="A34" t="s" s="73">
        <v>86</v>
      </c>
      <c r="B34" s="88">
        <v>193.1498867533</v>
      </c>
      <c r="C34" s="18">
        <v>65.22559219519999</v>
      </c>
      <c r="D34" s="18">
        <v>34.7744078048</v>
      </c>
      <c r="E34" s="18">
        <v>11.8583477186</v>
      </c>
      <c r="F34" s="76">
        <v>0.9105654384</v>
      </c>
      <c r="G34" s="88">
        <v>219.9364807307</v>
      </c>
      <c r="H34" s="18">
        <v>32.9514894662</v>
      </c>
      <c r="I34" s="18">
        <v>67.0485105338</v>
      </c>
      <c r="J34" s="18">
        <v>33.5832370009</v>
      </c>
      <c r="K34" s="18">
        <v>6.9387585379</v>
      </c>
      <c r="L34" s="5"/>
    </row>
    <row r="35" ht="13.65" customHeight="1">
      <c r="A35" t="s" s="73">
        <v>87</v>
      </c>
      <c r="B35" s="88">
        <v>181.4650308324</v>
      </c>
      <c r="C35" s="18">
        <v>75.5993328222</v>
      </c>
      <c r="D35" s="18">
        <v>24.4006671778</v>
      </c>
      <c r="E35" s="18">
        <v>4.6555691131</v>
      </c>
      <c r="F35" t="s" s="79">
        <v>64</v>
      </c>
      <c r="G35" s="88">
        <v>228.6890220125</v>
      </c>
      <c r="H35" s="18">
        <v>24.0460218623</v>
      </c>
      <c r="I35" s="18">
        <v>75.95397813770001</v>
      </c>
      <c r="J35" s="18">
        <v>42.3870711576</v>
      </c>
      <c r="K35" s="18">
        <v>10.4570559888</v>
      </c>
      <c r="L35" s="5"/>
    </row>
    <row r="36" ht="13.65" customHeight="1">
      <c r="A36" t="s" s="73">
        <v>88</v>
      </c>
      <c r="B36" t="s" s="74">
        <v>144</v>
      </c>
      <c r="C36" t="s" s="55">
        <v>144</v>
      </c>
      <c r="D36" t="s" s="55">
        <v>144</v>
      </c>
      <c r="E36" t="s" s="55">
        <v>144</v>
      </c>
      <c r="F36" t="s" s="79">
        <v>144</v>
      </c>
      <c r="G36" s="88">
        <v>215.6078517954</v>
      </c>
      <c r="H36" s="18">
        <v>39.1337215788</v>
      </c>
      <c r="I36" s="18">
        <v>60.8662784212</v>
      </c>
      <c r="J36" s="18">
        <v>27.5448538073</v>
      </c>
      <c r="K36" s="18">
        <v>5.7791427526</v>
      </c>
      <c r="L36" s="5"/>
    </row>
    <row r="37" ht="13.65" customHeight="1">
      <c r="A37" t="s" s="58">
        <v>89</v>
      </c>
      <c r="B37" s="188">
        <v>199.1149439911</v>
      </c>
      <c r="C37" s="64">
        <v>58.5928276481</v>
      </c>
      <c r="D37" s="64">
        <v>41.4071723519</v>
      </c>
      <c r="E37" s="64">
        <v>15.5454642581</v>
      </c>
      <c r="F37" s="61">
        <v>1.5190112647</v>
      </c>
      <c r="G37" s="188">
        <v>223.4404305316</v>
      </c>
      <c r="H37" s="64">
        <v>29.8268830418</v>
      </c>
      <c r="I37" s="64">
        <v>70.1731169582</v>
      </c>
      <c r="J37" s="64">
        <v>37.2003658397</v>
      </c>
      <c r="K37" s="64">
        <v>8.5393037862</v>
      </c>
      <c r="L37" s="5"/>
    </row>
    <row r="38" ht="13.65" customHeight="1">
      <c r="A38" t="s" s="65">
        <v>90</v>
      </c>
      <c r="B38" s="83">
        <v>176.3397725183</v>
      </c>
      <c r="C38" s="72">
        <v>78.23185337930001</v>
      </c>
      <c r="D38" s="72">
        <v>21.7681466207</v>
      </c>
      <c r="E38" s="72">
        <v>7.3114320417</v>
      </c>
      <c r="F38" t="s" s="82">
        <v>64</v>
      </c>
      <c r="G38" s="83">
        <v>223.7883523047</v>
      </c>
      <c r="H38" s="72">
        <v>28.8276884246</v>
      </c>
      <c r="I38" s="72">
        <v>71.1723115754</v>
      </c>
      <c r="J38" s="72">
        <v>38.6175942672</v>
      </c>
      <c r="K38" s="72">
        <v>8.20176575</v>
      </c>
      <c r="L38" s="5"/>
    </row>
    <row r="39" ht="13.65" customHeight="1">
      <c r="A39" t="s" s="73">
        <v>91</v>
      </c>
      <c r="B39" s="88">
        <v>189.1759642505</v>
      </c>
      <c r="C39" s="18">
        <v>69.8968459403</v>
      </c>
      <c r="D39" s="18">
        <v>30.1031540597</v>
      </c>
      <c r="E39" s="18">
        <v>7.6288613429</v>
      </c>
      <c r="F39" t="s" s="79">
        <v>64</v>
      </c>
      <c r="G39" s="88">
        <v>227.4043386783</v>
      </c>
      <c r="H39" s="18">
        <v>24.4976822491</v>
      </c>
      <c r="I39" s="18">
        <v>75.5023177509</v>
      </c>
      <c r="J39" s="18">
        <v>41.3489232318</v>
      </c>
      <c r="K39" s="18">
        <v>9.556811439300001</v>
      </c>
      <c r="L39" s="5"/>
    </row>
    <row r="40" ht="13.65" customHeight="1">
      <c r="A40" t="s" s="73">
        <v>92</v>
      </c>
      <c r="B40" s="88">
        <v>178.0475042454</v>
      </c>
      <c r="C40" s="18">
        <v>79.7916049696</v>
      </c>
      <c r="D40" s="18">
        <v>20.2083950304</v>
      </c>
      <c r="E40" s="18">
        <v>3.4656408196</v>
      </c>
      <c r="F40" t="s" s="79">
        <v>64</v>
      </c>
      <c r="G40" s="88">
        <v>222.7595233921</v>
      </c>
      <c r="H40" s="18">
        <v>30.3708276343</v>
      </c>
      <c r="I40" s="18">
        <v>69.6291723657</v>
      </c>
      <c r="J40" s="18">
        <v>36.4064148053</v>
      </c>
      <c r="K40" s="18">
        <v>8.488966764800001</v>
      </c>
      <c r="L40" s="5"/>
    </row>
    <row r="41" ht="13.65" customHeight="1">
      <c r="A41" t="s" s="73">
        <v>93</v>
      </c>
      <c r="B41" s="88">
        <v>205.0129090746</v>
      </c>
      <c r="C41" s="18">
        <v>47.1420006444</v>
      </c>
      <c r="D41" s="18">
        <v>52.8579993556</v>
      </c>
      <c r="E41" s="18">
        <v>24.5951111895</v>
      </c>
      <c r="F41" s="76">
        <v>2.0482194264</v>
      </c>
      <c r="G41" s="88">
        <v>229.7321060526</v>
      </c>
      <c r="H41" s="18">
        <v>23.8295629529</v>
      </c>
      <c r="I41" s="18">
        <v>76.17043704709999</v>
      </c>
      <c r="J41" s="18">
        <v>43.6686103487</v>
      </c>
      <c r="K41" s="18">
        <v>10.7100920859</v>
      </c>
      <c r="L41" s="5"/>
    </row>
    <row r="42" ht="13.65" customHeight="1">
      <c r="A42" t="s" s="58">
        <v>94</v>
      </c>
      <c r="B42" s="188">
        <v>182.1197383084</v>
      </c>
      <c r="C42" s="64">
        <v>77.8051225378</v>
      </c>
      <c r="D42" s="64">
        <v>22.1948774622</v>
      </c>
      <c r="E42" s="64">
        <v>5.5063210863</v>
      </c>
      <c r="F42" t="s" s="81">
        <v>64</v>
      </c>
      <c r="G42" s="188">
        <v>234.7048682029</v>
      </c>
      <c r="H42" s="64">
        <v>20.5664329272</v>
      </c>
      <c r="I42" s="64">
        <v>79.4335670728</v>
      </c>
      <c r="J42" s="64">
        <v>50.1368712313</v>
      </c>
      <c r="K42" s="64">
        <v>15.9394547525</v>
      </c>
      <c r="L42" s="5"/>
    </row>
    <row r="43" ht="13.65" customHeight="1">
      <c r="A43" t="s" s="65">
        <v>95</v>
      </c>
      <c r="B43" s="83">
        <v>167.4136948765</v>
      </c>
      <c r="C43" s="72">
        <v>85.81245746579999</v>
      </c>
      <c r="D43" s="72">
        <v>14.1875425342</v>
      </c>
      <c r="E43" s="72">
        <v>2.9998651203</v>
      </c>
      <c r="F43" t="s" s="82">
        <v>64</v>
      </c>
      <c r="G43" s="83">
        <v>215.8743550644</v>
      </c>
      <c r="H43" s="72">
        <v>38.1182087869</v>
      </c>
      <c r="I43" s="72">
        <v>61.8817912131</v>
      </c>
      <c r="J43" s="72">
        <v>29.2626504444</v>
      </c>
      <c r="K43" s="72">
        <v>6.5325214235</v>
      </c>
      <c r="L43" s="5"/>
    </row>
    <row r="44" ht="13.65" customHeight="1">
      <c r="A44" t="s" s="73">
        <v>96</v>
      </c>
      <c r="B44" s="88">
        <v>180.3232385304</v>
      </c>
      <c r="C44" s="18">
        <v>73.5951031617</v>
      </c>
      <c r="D44" s="18">
        <v>26.4048968383</v>
      </c>
      <c r="E44" s="18">
        <v>4.9598257998</v>
      </c>
      <c r="F44" t="s" s="79">
        <v>64</v>
      </c>
      <c r="G44" s="88">
        <v>225.8037662001</v>
      </c>
      <c r="H44" s="18">
        <v>28.0994713288</v>
      </c>
      <c r="I44" s="18">
        <v>71.90052867119999</v>
      </c>
      <c r="J44" s="18">
        <v>38.8842708422</v>
      </c>
      <c r="K44" s="18">
        <v>9.9900360916</v>
      </c>
      <c r="L44" s="5"/>
    </row>
    <row r="45" ht="13.65" customHeight="1">
      <c r="A45" t="s" s="73">
        <v>97</v>
      </c>
      <c r="B45" s="88">
        <v>179.6503565755</v>
      </c>
      <c r="C45" s="18">
        <v>81.04358754410001</v>
      </c>
      <c r="D45" s="18">
        <v>18.9564124559</v>
      </c>
      <c r="E45" s="18">
        <v>3.2073896538</v>
      </c>
      <c r="F45" t="s" s="79">
        <v>64</v>
      </c>
      <c r="G45" s="88">
        <v>226.3461687404</v>
      </c>
      <c r="H45" s="18">
        <v>28.0579604053</v>
      </c>
      <c r="I45" s="18">
        <v>71.94203959470001</v>
      </c>
      <c r="J45" s="18">
        <v>40.471325195</v>
      </c>
      <c r="K45" s="18">
        <v>10.4609752395</v>
      </c>
      <c r="L45" s="5"/>
    </row>
    <row r="46" ht="13.65" customHeight="1">
      <c r="A46" t="s" s="73">
        <v>98</v>
      </c>
      <c r="B46" t="s" s="74">
        <v>144</v>
      </c>
      <c r="C46" t="s" s="55">
        <v>144</v>
      </c>
      <c r="D46" t="s" s="55">
        <v>144</v>
      </c>
      <c r="E46" t="s" s="55">
        <v>144</v>
      </c>
      <c r="F46" t="s" s="79">
        <v>144</v>
      </c>
      <c r="G46" s="88">
        <v>222.4248687422</v>
      </c>
      <c r="H46" s="18">
        <v>29.2369737439</v>
      </c>
      <c r="I46" s="18">
        <v>70.76302625610001</v>
      </c>
      <c r="J46" s="18">
        <v>34.7654630971</v>
      </c>
      <c r="K46" s="18">
        <v>5.7629809612</v>
      </c>
      <c r="L46" s="5"/>
    </row>
    <row r="47" ht="13.65" customHeight="1">
      <c r="A47" t="s" s="58">
        <v>99</v>
      </c>
      <c r="B47" s="188">
        <v>213.6041151384</v>
      </c>
      <c r="C47" s="64">
        <v>39.8594907254</v>
      </c>
      <c r="D47" s="64">
        <v>60.1405092746</v>
      </c>
      <c r="E47" s="64">
        <v>24.3630518821</v>
      </c>
      <c r="F47" s="61">
        <v>2.1213515455</v>
      </c>
      <c r="G47" s="188">
        <v>225.7232455544</v>
      </c>
      <c r="H47" s="64">
        <v>28.2210654606</v>
      </c>
      <c r="I47" s="64">
        <v>71.7789345394</v>
      </c>
      <c r="J47" s="64">
        <v>39.237798837</v>
      </c>
      <c r="K47" s="64">
        <v>9.929146357</v>
      </c>
      <c r="L47" s="21"/>
    </row>
    <row r="48" ht="13.65" customHeight="1">
      <c r="A48" t="s" s="65">
        <v>100</v>
      </c>
      <c r="B48" s="83">
        <v>189.9223659899</v>
      </c>
      <c r="C48" s="72">
        <v>71.8719752902</v>
      </c>
      <c r="D48" s="72">
        <v>28.1280247098</v>
      </c>
      <c r="E48" s="72">
        <v>4.8383948078</v>
      </c>
      <c r="F48" t="s" s="82">
        <v>64</v>
      </c>
      <c r="G48" s="83">
        <v>219.0394756188</v>
      </c>
      <c r="H48" s="72">
        <v>33.3591136561</v>
      </c>
      <c r="I48" s="72">
        <v>66.64088634389999</v>
      </c>
      <c r="J48" s="72">
        <v>31.166678333</v>
      </c>
      <c r="K48" s="72">
        <v>5.3433860862</v>
      </c>
      <c r="L48" s="5"/>
    </row>
    <row r="49" ht="13.65" customHeight="1">
      <c r="A49" t="s" s="73">
        <v>101</v>
      </c>
      <c r="B49" s="88">
        <v>180.5603157552</v>
      </c>
      <c r="C49" s="18">
        <v>77.63370341850001</v>
      </c>
      <c r="D49" s="18">
        <v>22.3662965815</v>
      </c>
      <c r="E49" s="18">
        <v>4.1414425027</v>
      </c>
      <c r="F49" t="s" s="79">
        <v>64</v>
      </c>
      <c r="G49" s="88">
        <v>224.42051084</v>
      </c>
      <c r="H49" s="18">
        <v>29.4793964926</v>
      </c>
      <c r="I49" s="18">
        <v>70.5206035074</v>
      </c>
      <c r="J49" s="18">
        <v>38.9123373241</v>
      </c>
      <c r="K49" s="18">
        <v>9.348413645300001</v>
      </c>
      <c r="L49" s="5"/>
    </row>
    <row r="50" ht="13.65" customHeight="1">
      <c r="A50" t="s" s="73">
        <v>102</v>
      </c>
      <c r="B50" s="88">
        <v>174.0965881509</v>
      </c>
      <c r="C50" s="18">
        <v>81.68602434589999</v>
      </c>
      <c r="D50" s="18">
        <v>18.3139756541</v>
      </c>
      <c r="E50" s="18">
        <v>5.2607124486</v>
      </c>
      <c r="F50" t="s" s="79">
        <v>64</v>
      </c>
      <c r="G50" s="88">
        <v>226.9254395181</v>
      </c>
      <c r="H50" s="18">
        <v>26.4891938253</v>
      </c>
      <c r="I50" s="18">
        <v>73.51080617469999</v>
      </c>
      <c r="J50" s="18">
        <v>41.5589605009</v>
      </c>
      <c r="K50" s="18">
        <v>10.8427240868</v>
      </c>
      <c r="L50" s="5"/>
    </row>
    <row r="51" ht="13.65" customHeight="1">
      <c r="A51" t="s" s="73">
        <v>103</v>
      </c>
      <c r="B51" s="88">
        <v>177.0604463194</v>
      </c>
      <c r="C51" s="18">
        <v>79.5826497118</v>
      </c>
      <c r="D51" s="18">
        <v>20.4173502882</v>
      </c>
      <c r="E51" s="18">
        <v>3.6037393587</v>
      </c>
      <c r="F51" t="s" s="79">
        <v>64</v>
      </c>
      <c r="G51" s="88">
        <v>227.1480117816</v>
      </c>
      <c r="H51" s="18">
        <v>26.8600127664</v>
      </c>
      <c r="I51" s="18">
        <v>73.1399872336</v>
      </c>
      <c r="J51" s="18">
        <v>41.6145264108</v>
      </c>
      <c r="K51" s="18">
        <v>11.7310143532</v>
      </c>
      <c r="L51" s="5"/>
    </row>
    <row r="52" ht="13.65" customHeight="1">
      <c r="A52" t="s" s="58">
        <v>104</v>
      </c>
      <c r="B52" s="188">
        <v>196.4108556285</v>
      </c>
      <c r="C52" s="64">
        <v>58.2401392689</v>
      </c>
      <c r="D52" s="64">
        <v>41.7598607311</v>
      </c>
      <c r="E52" s="64">
        <v>14.5977423215</v>
      </c>
      <c r="F52" s="61">
        <v>1.7689294708</v>
      </c>
      <c r="G52" s="188">
        <v>214.6331434896</v>
      </c>
      <c r="H52" s="64">
        <v>39.5479798872</v>
      </c>
      <c r="I52" s="64">
        <v>60.4520201128</v>
      </c>
      <c r="J52" s="64">
        <v>30.6521539298</v>
      </c>
      <c r="K52" s="64">
        <v>6.7015547261</v>
      </c>
      <c r="L52" s="5"/>
    </row>
    <row r="53" ht="13.65" customHeight="1">
      <c r="A53" t="s" s="65">
        <v>105</v>
      </c>
      <c r="B53" t="s" s="70">
        <v>144</v>
      </c>
      <c r="C53" t="s" s="137">
        <v>144</v>
      </c>
      <c r="D53" t="s" s="137">
        <v>144</v>
      </c>
      <c r="E53" t="s" s="137">
        <v>144</v>
      </c>
      <c r="F53" t="s" s="82">
        <v>144</v>
      </c>
      <c r="G53" s="83">
        <v>222.7209003394</v>
      </c>
      <c r="H53" s="72">
        <v>30.133073794</v>
      </c>
      <c r="I53" s="72">
        <v>69.866926206</v>
      </c>
      <c r="J53" s="72">
        <v>36.5855482925</v>
      </c>
      <c r="K53" s="72">
        <v>7.3279052655</v>
      </c>
      <c r="L53" s="5"/>
    </row>
    <row r="54" ht="13.65" customHeight="1">
      <c r="A54" t="s" s="73">
        <v>106</v>
      </c>
      <c r="B54" s="88">
        <v>178.8062578125</v>
      </c>
      <c r="C54" s="18">
        <v>78.6508625223</v>
      </c>
      <c r="D54" s="18">
        <v>21.3491374777</v>
      </c>
      <c r="E54" s="18">
        <v>3.644982617</v>
      </c>
      <c r="F54" t="s" s="79">
        <v>64</v>
      </c>
      <c r="G54" s="88">
        <v>221.2704199297</v>
      </c>
      <c r="H54" s="18">
        <v>33.0348078889</v>
      </c>
      <c r="I54" s="18">
        <v>66.9651921111</v>
      </c>
      <c r="J54" s="18">
        <v>34.6129083491</v>
      </c>
      <c r="K54" s="18">
        <v>8.0838456806</v>
      </c>
      <c r="L54" s="5"/>
    </row>
    <row r="55" ht="13.65" customHeight="1">
      <c r="A55" t="s" s="73">
        <v>107</v>
      </c>
      <c r="B55" s="88">
        <v>194.0917114488</v>
      </c>
      <c r="C55" s="18">
        <v>62.7644624223</v>
      </c>
      <c r="D55" s="18">
        <v>37.2355375777</v>
      </c>
      <c r="E55" s="18">
        <v>11.7564944911</v>
      </c>
      <c r="F55" s="76">
        <v>0.9809567845</v>
      </c>
      <c r="G55" s="88">
        <v>221.6887424473</v>
      </c>
      <c r="H55" s="18">
        <v>31.8787103308</v>
      </c>
      <c r="I55" s="18">
        <v>68.1212896692</v>
      </c>
      <c r="J55" s="18">
        <v>34.2465634745</v>
      </c>
      <c r="K55" s="18">
        <v>6.9358816561</v>
      </c>
      <c r="L55" s="5"/>
    </row>
    <row r="56" ht="13.65" customHeight="1">
      <c r="A56" t="s" s="73">
        <v>108</v>
      </c>
      <c r="B56" s="88">
        <v>179.0402493841</v>
      </c>
      <c r="C56" s="18">
        <v>78.8815901176</v>
      </c>
      <c r="D56" s="18">
        <v>21.1184098824</v>
      </c>
      <c r="E56" s="18">
        <v>5.827392147</v>
      </c>
      <c r="F56" s="76">
        <v>0.6909666099</v>
      </c>
      <c r="G56" s="88">
        <v>229.3423620177</v>
      </c>
      <c r="H56" s="18">
        <v>22.9937794082</v>
      </c>
      <c r="I56" s="18">
        <v>77.0062205918</v>
      </c>
      <c r="J56" s="18">
        <v>44.4594135764</v>
      </c>
      <c r="K56" s="18">
        <v>10.6709338592</v>
      </c>
      <c r="L56" s="5"/>
    </row>
    <row r="57" ht="13.65" customHeight="1">
      <c r="A57" t="s" s="58">
        <v>109</v>
      </c>
      <c r="B57" t="s" s="80">
        <v>144</v>
      </c>
      <c r="C57" t="s" s="140">
        <v>144</v>
      </c>
      <c r="D57" t="s" s="140">
        <v>144</v>
      </c>
      <c r="E57" t="s" s="140">
        <v>144</v>
      </c>
      <c r="F57" t="s" s="81">
        <v>144</v>
      </c>
      <c r="G57" s="188">
        <v>227.131392285</v>
      </c>
      <c r="H57" s="64">
        <v>26.8051994028</v>
      </c>
      <c r="I57" s="64">
        <v>73.1948005972</v>
      </c>
      <c r="J57" s="64">
        <v>43.5290377877</v>
      </c>
      <c r="K57" s="64">
        <v>11.801579309</v>
      </c>
      <c r="L57" s="5"/>
    </row>
    <row r="58" ht="13.65" customHeight="1">
      <c r="A58" t="s" s="65">
        <v>110</v>
      </c>
      <c r="B58" s="83">
        <v>186.8320572505</v>
      </c>
      <c r="C58" s="72">
        <v>69.0805146789</v>
      </c>
      <c r="D58" s="72">
        <v>30.9194853211</v>
      </c>
      <c r="E58" s="72">
        <v>7.5288836485</v>
      </c>
      <c r="F58" s="68">
        <v>1.1900650696</v>
      </c>
      <c r="G58" s="83">
        <v>231.3253021793</v>
      </c>
      <c r="H58" s="72">
        <v>22.0508354863</v>
      </c>
      <c r="I58" s="72">
        <v>77.9491645137</v>
      </c>
      <c r="J58" s="72">
        <v>46.0352932853</v>
      </c>
      <c r="K58" s="72">
        <v>12.5567671051</v>
      </c>
      <c r="L58" s="5"/>
    </row>
    <row r="59" ht="13.65" customHeight="1">
      <c r="A59" t="s" s="73">
        <v>111</v>
      </c>
      <c r="B59" s="88">
        <v>181.4468509917</v>
      </c>
      <c r="C59" s="18">
        <v>77.567643549</v>
      </c>
      <c r="D59" s="18">
        <v>22.432356451</v>
      </c>
      <c r="E59" s="18">
        <v>4.1140223315</v>
      </c>
      <c r="F59" t="s" s="79">
        <v>64</v>
      </c>
      <c r="G59" s="88">
        <v>229.4692306319</v>
      </c>
      <c r="H59" s="18">
        <v>25.4193506453</v>
      </c>
      <c r="I59" s="18">
        <v>74.5806493547</v>
      </c>
      <c r="J59" s="18">
        <v>44.2462202527</v>
      </c>
      <c r="K59" s="18">
        <v>13.7001000675</v>
      </c>
      <c r="L59" s="5"/>
    </row>
    <row r="60" ht="13.65" customHeight="1">
      <c r="A60" t="s" s="73">
        <v>112</v>
      </c>
      <c r="B60" t="s" s="74">
        <v>144</v>
      </c>
      <c r="C60" t="s" s="55">
        <v>144</v>
      </c>
      <c r="D60" t="s" s="55">
        <v>144</v>
      </c>
      <c r="E60" t="s" s="55">
        <v>144</v>
      </c>
      <c r="F60" t="s" s="79">
        <v>144</v>
      </c>
      <c r="G60" s="88">
        <v>217.3430658262</v>
      </c>
      <c r="H60" s="18">
        <v>36.1202401691</v>
      </c>
      <c r="I60" s="18">
        <v>63.8797598309</v>
      </c>
      <c r="J60" s="18">
        <v>32.3805655944</v>
      </c>
      <c r="K60" s="18">
        <v>7.4836180387</v>
      </c>
      <c r="L60" s="5"/>
    </row>
    <row r="61" ht="13.65" customHeight="1">
      <c r="A61" t="s" s="73">
        <v>113</v>
      </c>
      <c r="B61" s="88">
        <v>191.0829053831</v>
      </c>
      <c r="C61" s="18">
        <v>64.6586105968</v>
      </c>
      <c r="D61" s="18">
        <v>35.3413894032</v>
      </c>
      <c r="E61" s="18">
        <v>8.932572754600001</v>
      </c>
      <c r="F61" s="76">
        <v>0.7781491864</v>
      </c>
      <c r="G61" s="88">
        <v>221.9251186682</v>
      </c>
      <c r="H61" s="18">
        <v>31.3215015063</v>
      </c>
      <c r="I61" s="18">
        <v>68.6784984937</v>
      </c>
      <c r="J61" s="18">
        <v>37.0277227647</v>
      </c>
      <c r="K61" s="18">
        <v>8.2026465377</v>
      </c>
      <c r="L61" s="5"/>
    </row>
    <row r="62" ht="13.65" customHeight="1">
      <c r="A62" t="s" s="58">
        <v>114</v>
      </c>
      <c r="B62" s="188">
        <v>178.1443015475</v>
      </c>
      <c r="C62" s="64">
        <v>81.34591926909999</v>
      </c>
      <c r="D62" s="64">
        <v>18.6540807309</v>
      </c>
      <c r="E62" s="64">
        <v>2.4598842281</v>
      </c>
      <c r="F62" t="s" s="81">
        <v>64</v>
      </c>
      <c r="G62" s="188">
        <v>228.2492059121</v>
      </c>
      <c r="H62" s="64">
        <v>24.2302588032</v>
      </c>
      <c r="I62" s="64">
        <v>75.7697411968</v>
      </c>
      <c r="J62" s="64">
        <v>42.4910272675</v>
      </c>
      <c r="K62" s="64">
        <v>9.417207657500001</v>
      </c>
      <c r="L62" s="5"/>
    </row>
    <row r="63" ht="13.65" customHeight="1">
      <c r="A63" t="s" s="65">
        <v>115</v>
      </c>
      <c r="B63" s="159"/>
      <c r="C63" s="161"/>
      <c r="D63" s="167"/>
      <c r="E63" s="161"/>
      <c r="F63" s="68"/>
      <c r="G63" s="66"/>
      <c r="H63" s="167"/>
      <c r="I63" s="161"/>
      <c r="J63" s="161"/>
      <c r="K63" s="161"/>
      <c r="L63" s="5"/>
    </row>
    <row r="64" ht="13.65" customHeight="1">
      <c r="A64" t="s" s="73">
        <v>116</v>
      </c>
      <c r="B64" s="88">
        <v>172.4474517204</v>
      </c>
      <c r="C64" s="18">
        <v>87.9808472985</v>
      </c>
      <c r="D64" s="18">
        <v>12.0191527015</v>
      </c>
      <c r="E64" s="18">
        <v>1.2308248715</v>
      </c>
      <c r="F64" t="s" s="79">
        <v>64</v>
      </c>
      <c r="G64" s="88">
        <v>216.6662761231</v>
      </c>
      <c r="H64" s="18">
        <v>39.9805615283</v>
      </c>
      <c r="I64" s="18">
        <v>60.0194384717</v>
      </c>
      <c r="J64" s="18">
        <v>30.9002953748</v>
      </c>
      <c r="K64" s="18">
        <v>9.4254840984</v>
      </c>
      <c r="L64" s="5"/>
    </row>
    <row r="65" ht="13.65" customHeight="1">
      <c r="A65" t="s" s="89">
        <v>127</v>
      </c>
      <c r="B65" s="94">
        <v>216.4157648964</v>
      </c>
      <c r="C65" s="22">
        <v>36.9173639323</v>
      </c>
      <c r="D65" s="22">
        <v>63.0826360677</v>
      </c>
      <c r="E65" s="22">
        <v>22.0347746743</v>
      </c>
      <c r="F65" s="92">
        <v>2.3724507284</v>
      </c>
      <c r="G65" s="94">
        <v>236.2681656295</v>
      </c>
      <c r="H65" s="22">
        <v>14.3957655328</v>
      </c>
      <c r="I65" s="22">
        <v>85.6042344672</v>
      </c>
      <c r="J65" s="22">
        <v>51.0089863383</v>
      </c>
      <c r="K65" s="22">
        <v>11.4611190987</v>
      </c>
      <c r="L65" s="5"/>
    </row>
    <row r="66" ht="12.75" customHeight="1">
      <c r="A66" t="s" s="16">
        <v>147</v>
      </c>
      <c r="B66" s="17"/>
      <c r="C66" s="17"/>
      <c r="D66" s="17"/>
      <c r="E66" s="17"/>
      <c r="F66" s="225"/>
      <c r="G66" s="226"/>
      <c r="H66" s="17"/>
      <c r="I66" s="17"/>
      <c r="J66" s="17"/>
      <c r="K66" s="17"/>
      <c r="L66" s="5"/>
    </row>
    <row r="67" ht="14.25" customHeight="1">
      <c r="A67" t="s" s="98">
        <v>148</v>
      </c>
      <c r="B67" s="194"/>
      <c r="C67" s="194"/>
      <c r="D67" s="194"/>
      <c r="E67" s="194"/>
      <c r="F67" s="227"/>
      <c r="G67" s="228"/>
      <c r="H67" s="194"/>
      <c r="I67" s="194"/>
      <c r="J67" s="194"/>
      <c r="K67" s="194"/>
      <c r="L67" s="5"/>
    </row>
    <row r="68" ht="15" customHeight="1">
      <c r="A68" t="s" s="102">
        <v>128</v>
      </c>
      <c r="B68" s="195"/>
      <c r="C68" s="195"/>
      <c r="D68" s="195"/>
      <c r="E68" s="195"/>
      <c r="F68" s="229"/>
      <c r="G68" s="230"/>
      <c r="H68" s="195"/>
      <c r="I68" s="195"/>
      <c r="J68" s="195"/>
      <c r="K68" s="195"/>
      <c r="L68" s="5"/>
    </row>
    <row r="69" ht="68.25" customHeight="1">
      <c r="A69" t="s" s="98">
        <v>168</v>
      </c>
      <c r="B69" s="99"/>
      <c r="C69" s="99"/>
      <c r="D69" s="99"/>
      <c r="E69" s="99"/>
      <c r="F69" s="231"/>
      <c r="G69" s="232"/>
      <c r="H69" s="99"/>
      <c r="I69" s="99"/>
      <c r="J69" s="99"/>
      <c r="K69" s="99"/>
      <c r="L69" s="5"/>
    </row>
    <row r="70" ht="27" customHeight="1">
      <c r="A70" t="s" s="98">
        <v>150</v>
      </c>
      <c r="B70" s="99"/>
      <c r="C70" s="99"/>
      <c r="D70" s="99"/>
      <c r="E70" s="99"/>
      <c r="F70" s="231"/>
      <c r="G70" s="232"/>
      <c r="H70" s="99"/>
      <c r="I70" s="99"/>
      <c r="J70" s="99"/>
      <c r="K70" s="99"/>
      <c r="L70" s="5"/>
    </row>
    <row r="71" ht="13.65" customHeight="1">
      <c r="A71" s="5"/>
      <c r="B71" s="5"/>
      <c r="C71" s="5"/>
      <c r="D71" s="5"/>
      <c r="E71" s="170"/>
      <c r="F71" s="233"/>
      <c r="G71" s="215"/>
      <c r="H71" s="5"/>
      <c r="I71" s="5"/>
      <c r="J71" s="5"/>
      <c r="K71" s="170"/>
      <c r="L71" s="5"/>
    </row>
    <row r="72" ht="13.65" customHeight="1">
      <c r="A72" s="5"/>
      <c r="B72" s="5"/>
      <c r="C72" s="5"/>
      <c r="D72" s="5"/>
      <c r="E72" s="170"/>
      <c r="F72" s="233"/>
      <c r="G72" s="215"/>
      <c r="H72" s="5"/>
      <c r="I72" s="5"/>
      <c r="J72" s="5"/>
      <c r="K72" s="170"/>
      <c r="L72" s="5"/>
    </row>
    <row r="73" ht="13.65" customHeight="1">
      <c r="A73" s="5"/>
      <c r="B73" s="5"/>
      <c r="C73" s="5"/>
      <c r="D73" s="5"/>
      <c r="E73" s="170"/>
      <c r="F73" s="233"/>
      <c r="G73" s="215"/>
      <c r="H73" s="5"/>
      <c r="I73" s="5"/>
      <c r="J73" s="5"/>
      <c r="K73" s="170"/>
      <c r="L73" s="5"/>
    </row>
    <row r="74" ht="13.65" customHeight="1">
      <c r="A74" s="5"/>
      <c r="B74" s="5"/>
      <c r="C74" s="5"/>
      <c r="D74" s="5"/>
      <c r="E74" s="170"/>
      <c r="F74" s="233"/>
      <c r="G74" s="215"/>
      <c r="H74" s="5"/>
      <c r="I74" s="5"/>
      <c r="J74" s="5"/>
      <c r="K74" s="170"/>
      <c r="L74" s="5"/>
    </row>
    <row r="75" ht="13.65" customHeight="1">
      <c r="A75" s="5"/>
      <c r="B75" s="5"/>
      <c r="C75" s="5"/>
      <c r="D75" s="5"/>
      <c r="E75" s="170"/>
      <c r="F75" s="233"/>
      <c r="G75" s="215"/>
      <c r="H75" s="5"/>
      <c r="I75" s="5"/>
      <c r="J75" s="5"/>
      <c r="K75" s="170"/>
      <c r="L75" s="5"/>
    </row>
    <row r="76" ht="13.65" customHeight="1">
      <c r="A76" s="5"/>
      <c r="B76" s="5"/>
      <c r="C76" s="5"/>
      <c r="D76" s="5"/>
      <c r="E76" s="170"/>
      <c r="F76" s="233"/>
      <c r="G76" s="215"/>
      <c r="H76" s="5"/>
      <c r="I76" s="5"/>
      <c r="J76" s="5"/>
      <c r="K76" s="170"/>
      <c r="L76" s="5"/>
    </row>
    <row r="77" ht="13.65" customHeight="1">
      <c r="A77" s="5"/>
      <c r="B77" s="5"/>
      <c r="C77" s="5"/>
      <c r="D77" s="5"/>
      <c r="E77" s="170"/>
      <c r="F77" s="233"/>
      <c r="G77" s="215"/>
      <c r="H77" s="5"/>
      <c r="I77" s="5"/>
      <c r="J77" s="5"/>
      <c r="K77" s="170"/>
      <c r="L77" s="5"/>
    </row>
    <row r="78" ht="13.65" customHeight="1">
      <c r="A78" s="5"/>
      <c r="B78" s="5"/>
      <c r="C78" s="5"/>
      <c r="D78" s="5"/>
      <c r="E78" s="170"/>
      <c r="F78" s="233"/>
      <c r="G78" s="215"/>
      <c r="H78" s="5"/>
      <c r="I78" s="5"/>
      <c r="J78" s="5"/>
      <c r="K78" s="170"/>
      <c r="L78" s="5"/>
    </row>
    <row r="79" ht="13.65" customHeight="1">
      <c r="A79" s="5"/>
      <c r="B79" s="5"/>
      <c r="C79" s="5"/>
      <c r="D79" s="5"/>
      <c r="E79" s="170"/>
      <c r="F79" s="233"/>
      <c r="G79" s="215"/>
      <c r="H79" s="5"/>
      <c r="I79" s="5"/>
      <c r="J79" s="5"/>
      <c r="K79" s="170"/>
      <c r="L79" s="5"/>
    </row>
    <row r="80" ht="13.65" customHeight="1">
      <c r="A80" s="5"/>
      <c r="B80" s="5"/>
      <c r="C80" s="5"/>
      <c r="D80" s="5"/>
      <c r="E80" s="170"/>
      <c r="F80" s="233"/>
      <c r="G80" s="215"/>
      <c r="H80" s="5"/>
      <c r="I80" s="5"/>
      <c r="J80" s="5"/>
      <c r="K80" s="170"/>
      <c r="L80" s="5"/>
    </row>
    <row r="81" ht="13.65" customHeight="1">
      <c r="A81" s="5"/>
      <c r="B81" s="5"/>
      <c r="C81" s="5"/>
      <c r="D81" s="5"/>
      <c r="E81" s="170"/>
      <c r="F81" s="233"/>
      <c r="G81" s="215"/>
      <c r="H81" s="5"/>
      <c r="I81" s="5"/>
      <c r="J81" s="5"/>
      <c r="K81" s="170"/>
      <c r="L81" s="5"/>
    </row>
    <row r="82" ht="13.65" customHeight="1">
      <c r="A82" s="5"/>
      <c r="B82" s="5"/>
      <c r="C82" s="5"/>
      <c r="D82" s="5"/>
      <c r="E82" s="170"/>
      <c r="F82" s="233"/>
      <c r="G82" s="215"/>
      <c r="H82" s="5"/>
      <c r="I82" s="5"/>
      <c r="J82" s="5"/>
      <c r="K82" s="170"/>
      <c r="L82" s="5"/>
    </row>
    <row r="83" ht="13.65" customHeight="1">
      <c r="A83" s="5"/>
      <c r="B83" s="5"/>
      <c r="C83" s="5"/>
      <c r="D83" s="5"/>
      <c r="E83" s="170"/>
      <c r="F83" s="233"/>
      <c r="G83" s="215"/>
      <c r="H83" s="5"/>
      <c r="I83" s="5"/>
      <c r="J83" s="5"/>
      <c r="K83" s="170"/>
      <c r="L83" s="5"/>
    </row>
    <row r="84" ht="13.65" customHeight="1">
      <c r="A84" s="5"/>
      <c r="B84" s="5"/>
      <c r="C84" s="5"/>
      <c r="D84" s="5"/>
      <c r="E84" s="170"/>
      <c r="F84" s="233"/>
      <c r="G84" s="215"/>
      <c r="H84" s="5"/>
      <c r="I84" s="5"/>
      <c r="J84" s="5"/>
      <c r="K84" s="170"/>
      <c r="L84" s="5"/>
    </row>
    <row r="85" ht="13.65" customHeight="1">
      <c r="A85" s="5"/>
      <c r="B85" s="5"/>
      <c r="C85" s="5"/>
      <c r="D85" s="5"/>
      <c r="E85" s="170"/>
      <c r="F85" s="233"/>
      <c r="G85" s="215"/>
      <c r="H85" s="5"/>
      <c r="I85" s="5"/>
      <c r="J85" s="5"/>
      <c r="K85" s="170"/>
      <c r="L85" s="5"/>
    </row>
    <row r="86" ht="13.65" customHeight="1">
      <c r="A86" s="5"/>
      <c r="B86" s="5"/>
      <c r="C86" s="5"/>
      <c r="D86" s="5"/>
      <c r="E86" s="170"/>
      <c r="F86" s="233"/>
      <c r="G86" s="215"/>
      <c r="H86" s="5"/>
      <c r="I86" s="5"/>
      <c r="J86" s="5"/>
      <c r="K86" s="170"/>
      <c r="L86" s="5"/>
    </row>
    <row r="87" ht="13.65" customHeight="1">
      <c r="A87" s="5"/>
      <c r="B87" s="5"/>
      <c r="C87" s="5"/>
      <c r="D87" s="5"/>
      <c r="E87" s="170"/>
      <c r="F87" s="233"/>
      <c r="G87" s="215"/>
      <c r="H87" s="5"/>
      <c r="I87" s="5"/>
      <c r="J87" s="5"/>
      <c r="K87" s="170"/>
      <c r="L87" s="5"/>
    </row>
    <row r="88" ht="13.65" customHeight="1">
      <c r="A88" s="5"/>
      <c r="B88" s="5"/>
      <c r="C88" s="5"/>
      <c r="D88" s="5"/>
      <c r="E88" s="170"/>
      <c r="F88" s="233"/>
      <c r="G88" s="215"/>
      <c r="H88" s="5"/>
      <c r="I88" s="5"/>
      <c r="J88" s="5"/>
      <c r="K88" s="170"/>
      <c r="L88" s="5"/>
    </row>
    <row r="89" ht="13.65" customHeight="1">
      <c r="A89" s="5"/>
      <c r="B89" s="5"/>
      <c r="C89" s="5"/>
      <c r="D89" s="5"/>
      <c r="E89" s="170"/>
      <c r="F89" s="233"/>
      <c r="G89" s="215"/>
      <c r="H89" s="5"/>
      <c r="I89" s="5"/>
      <c r="J89" s="5"/>
      <c r="K89" s="170"/>
      <c r="L89" s="5"/>
    </row>
    <row r="90" ht="13.65" customHeight="1">
      <c r="A90" s="5"/>
      <c r="B90" s="5"/>
      <c r="C90" s="5"/>
      <c r="D90" s="5"/>
      <c r="E90" s="170"/>
      <c r="F90" s="233"/>
      <c r="G90" s="215"/>
      <c r="H90" s="5"/>
      <c r="I90" s="5"/>
      <c r="J90" s="5"/>
      <c r="K90" s="170"/>
      <c r="L90" s="5"/>
    </row>
    <row r="91" ht="13.65" customHeight="1">
      <c r="A91" s="5"/>
      <c r="B91" s="5"/>
      <c r="C91" s="5"/>
      <c r="D91" s="5"/>
      <c r="E91" s="170"/>
      <c r="F91" s="233"/>
      <c r="G91" s="215"/>
      <c r="H91" s="5"/>
      <c r="I91" s="5"/>
      <c r="J91" s="5"/>
      <c r="K91" s="170"/>
      <c r="L91" s="5"/>
    </row>
    <row r="92" ht="13.65" customHeight="1">
      <c r="A92" s="5"/>
      <c r="B92" s="5"/>
      <c r="C92" s="5"/>
      <c r="D92" s="5"/>
      <c r="E92" s="170"/>
      <c r="F92" s="233"/>
      <c r="G92" s="215"/>
      <c r="H92" s="5"/>
      <c r="I92" s="5"/>
      <c r="J92" s="5"/>
      <c r="K92" s="170"/>
      <c r="L92" s="5"/>
    </row>
    <row r="93" ht="13.65" customHeight="1">
      <c r="A93" s="5"/>
      <c r="B93" s="5"/>
      <c r="C93" s="5"/>
      <c r="D93" s="5"/>
      <c r="E93" s="170"/>
      <c r="F93" s="233"/>
      <c r="G93" s="215"/>
      <c r="H93" s="5"/>
      <c r="I93" s="5"/>
      <c r="J93" s="5"/>
      <c r="K93" s="170"/>
      <c r="L93" s="5"/>
    </row>
    <row r="94" ht="13.65" customHeight="1">
      <c r="A94" s="5"/>
      <c r="B94" s="5"/>
      <c r="C94" s="5"/>
      <c r="D94" s="5"/>
      <c r="E94" s="170"/>
      <c r="F94" s="233"/>
      <c r="G94" s="215"/>
      <c r="H94" s="5"/>
      <c r="I94" s="5"/>
      <c r="J94" s="5"/>
      <c r="K94" s="170"/>
      <c r="L94" s="5"/>
    </row>
    <row r="95" ht="13.65" customHeight="1">
      <c r="A95" s="5"/>
      <c r="B95" s="5"/>
      <c r="C95" s="5"/>
      <c r="D95" s="5"/>
      <c r="E95" s="170"/>
      <c r="F95" s="233"/>
      <c r="G95" s="215"/>
      <c r="H95" s="5"/>
      <c r="I95" s="5"/>
      <c r="J95" s="5"/>
      <c r="K95" s="170"/>
      <c r="L95" s="5"/>
    </row>
    <row r="96" ht="13.65" customHeight="1">
      <c r="A96" s="5"/>
      <c r="B96" s="5"/>
      <c r="C96" s="5"/>
      <c r="D96" s="5"/>
      <c r="E96" s="170"/>
      <c r="F96" s="233"/>
      <c r="G96" s="215"/>
      <c r="H96" s="5"/>
      <c r="I96" s="5"/>
      <c r="J96" s="5"/>
      <c r="K96" s="170"/>
      <c r="L96" s="5"/>
    </row>
    <row r="97" ht="13.65" customHeight="1">
      <c r="A97" s="5"/>
      <c r="B97" s="5"/>
      <c r="C97" s="5"/>
      <c r="D97" s="5"/>
      <c r="E97" s="170"/>
      <c r="F97" s="233"/>
      <c r="G97" s="215"/>
      <c r="H97" s="5"/>
      <c r="I97" s="5"/>
      <c r="J97" s="5"/>
      <c r="K97" s="170"/>
      <c r="L97" s="5"/>
    </row>
    <row r="98" ht="13.65" customHeight="1">
      <c r="A98" s="5"/>
      <c r="B98" s="5"/>
      <c r="C98" s="5"/>
      <c r="D98" s="5"/>
      <c r="E98" s="170"/>
      <c r="F98" s="233"/>
      <c r="G98" s="215"/>
      <c r="H98" s="5"/>
      <c r="I98" s="5"/>
      <c r="J98" s="5"/>
      <c r="K98" s="170"/>
      <c r="L98" s="5"/>
    </row>
    <row r="99" ht="13.65" customHeight="1">
      <c r="A99" s="5"/>
      <c r="B99" s="5"/>
      <c r="C99" s="5"/>
      <c r="D99" s="5"/>
      <c r="E99" s="170"/>
      <c r="F99" s="233"/>
      <c r="G99" s="215"/>
      <c r="H99" s="5"/>
      <c r="I99" s="5"/>
      <c r="J99" s="5"/>
      <c r="K99" s="170"/>
      <c r="L99" s="5"/>
    </row>
    <row r="100" ht="13.65" customHeight="1">
      <c r="A100" s="5"/>
      <c r="B100" s="5"/>
      <c r="C100" s="5"/>
      <c r="D100" s="5"/>
      <c r="E100" s="170"/>
      <c r="F100" s="233"/>
      <c r="G100" s="215"/>
      <c r="H100" s="5"/>
      <c r="I100" s="5"/>
      <c r="J100" s="5"/>
      <c r="K100" s="170"/>
      <c r="L100" s="5"/>
    </row>
    <row r="101" ht="13.65" customHeight="1">
      <c r="A101" s="5"/>
      <c r="B101" s="5"/>
      <c r="C101" s="5"/>
      <c r="D101" s="5"/>
      <c r="E101" s="170"/>
      <c r="F101" s="233"/>
      <c r="G101" s="215"/>
      <c r="H101" s="5"/>
      <c r="I101" s="5"/>
      <c r="J101" s="5"/>
      <c r="K101" s="170"/>
      <c r="L101" s="5"/>
    </row>
    <row r="102" ht="13.65" customHeight="1">
      <c r="A102" s="5"/>
      <c r="B102" s="5"/>
      <c r="C102" s="5"/>
      <c r="D102" s="5"/>
      <c r="E102" s="170"/>
      <c r="F102" s="233"/>
      <c r="G102" s="215"/>
      <c r="H102" s="5"/>
      <c r="I102" s="5"/>
      <c r="J102" s="5"/>
      <c r="K102" s="170"/>
      <c r="L102" s="5"/>
    </row>
    <row r="103" ht="13.65" customHeight="1">
      <c r="A103" s="5"/>
      <c r="B103" s="5"/>
      <c r="C103" s="5"/>
      <c r="D103" s="5"/>
      <c r="E103" s="170"/>
      <c r="F103" s="233"/>
      <c r="G103" s="215"/>
      <c r="H103" s="5"/>
      <c r="I103" s="5"/>
      <c r="J103" s="5"/>
      <c r="K103" s="170"/>
      <c r="L103" s="5"/>
    </row>
    <row r="104" ht="13.65" customHeight="1">
      <c r="A104" s="5"/>
      <c r="B104" s="5"/>
      <c r="C104" s="5"/>
      <c r="D104" s="5"/>
      <c r="E104" s="170"/>
      <c r="F104" s="233"/>
      <c r="G104" s="215"/>
      <c r="H104" s="5"/>
      <c r="I104" s="5"/>
      <c r="J104" s="5"/>
      <c r="K104" s="170"/>
      <c r="L104" s="5"/>
    </row>
    <row r="105" ht="13.65" customHeight="1">
      <c r="A105" s="5"/>
      <c r="B105" s="5"/>
      <c r="C105" s="5"/>
      <c r="D105" s="5"/>
      <c r="E105" s="170"/>
      <c r="F105" s="233"/>
      <c r="G105" s="215"/>
      <c r="H105" s="5"/>
      <c r="I105" s="5"/>
      <c r="J105" s="5"/>
      <c r="K105" s="170"/>
      <c r="L105" s="5"/>
    </row>
    <row r="106" ht="13.65" customHeight="1">
      <c r="A106" s="5"/>
      <c r="B106" s="5"/>
      <c r="C106" s="5"/>
      <c r="D106" s="5"/>
      <c r="E106" s="170"/>
      <c r="F106" s="233"/>
      <c r="G106" s="215"/>
      <c r="H106" s="5"/>
      <c r="I106" s="5"/>
      <c r="J106" s="5"/>
      <c r="K106" s="170"/>
      <c r="L106" s="5"/>
    </row>
    <row r="107" ht="13.65" customHeight="1">
      <c r="A107" s="5"/>
      <c r="B107" s="5"/>
      <c r="C107" s="5"/>
      <c r="D107" s="5"/>
      <c r="E107" s="170"/>
      <c r="F107" s="233"/>
      <c r="G107" s="215"/>
      <c r="H107" s="5"/>
      <c r="I107" s="5"/>
      <c r="J107" s="5"/>
      <c r="K107" s="170"/>
      <c r="L107" s="5"/>
    </row>
    <row r="108" ht="13.65" customHeight="1">
      <c r="A108" s="5"/>
      <c r="B108" s="5"/>
      <c r="C108" s="5"/>
      <c r="D108" s="5"/>
      <c r="E108" s="170"/>
      <c r="F108" s="233"/>
      <c r="G108" s="215"/>
      <c r="H108" s="5"/>
      <c r="I108" s="5"/>
      <c r="J108" s="5"/>
      <c r="K108" s="170"/>
      <c r="L108" s="5"/>
    </row>
    <row r="109" ht="13.65" customHeight="1">
      <c r="A109" s="5"/>
      <c r="B109" s="5"/>
      <c r="C109" s="5"/>
      <c r="D109" s="5"/>
      <c r="E109" s="170"/>
      <c r="F109" s="233"/>
      <c r="G109" s="215"/>
      <c r="H109" s="5"/>
      <c r="I109" s="5"/>
      <c r="J109" s="5"/>
      <c r="K109" s="170"/>
      <c r="L109" s="5"/>
    </row>
    <row r="110" ht="13.65" customHeight="1">
      <c r="A110" s="5"/>
      <c r="B110" s="5"/>
      <c r="C110" s="5"/>
      <c r="D110" s="5"/>
      <c r="E110" s="170"/>
      <c r="F110" s="233"/>
      <c r="G110" s="215"/>
      <c r="H110" s="5"/>
      <c r="I110" s="5"/>
      <c r="J110" s="5"/>
      <c r="K110" s="170"/>
      <c r="L110" s="5"/>
    </row>
    <row r="111" ht="13.65" customHeight="1">
      <c r="A111" s="5"/>
      <c r="B111" s="5"/>
      <c r="C111" s="5"/>
      <c r="D111" s="5"/>
      <c r="E111" s="170"/>
      <c r="F111" s="233"/>
      <c r="G111" s="215"/>
      <c r="H111" s="5"/>
      <c r="I111" s="5"/>
      <c r="J111" s="5"/>
      <c r="K111" s="170"/>
      <c r="L111" s="5"/>
    </row>
    <row r="112" ht="13.65" customHeight="1">
      <c r="A112" s="5"/>
      <c r="B112" s="5"/>
      <c r="C112" s="5"/>
      <c r="D112" s="5"/>
      <c r="E112" s="170"/>
      <c r="F112" s="233"/>
      <c r="G112" s="215"/>
      <c r="H112" s="5"/>
      <c r="I112" s="5"/>
      <c r="J112" s="5"/>
      <c r="K112" s="170"/>
      <c r="L112" s="5"/>
    </row>
    <row r="113" ht="13.65" customHeight="1">
      <c r="A113" s="5"/>
      <c r="B113" s="5"/>
      <c r="C113" s="5"/>
      <c r="D113" s="5"/>
      <c r="E113" s="170"/>
      <c r="F113" s="233"/>
      <c r="G113" s="215"/>
      <c r="H113" s="5"/>
      <c r="I113" s="5"/>
      <c r="J113" s="5"/>
      <c r="K113" s="170"/>
      <c r="L113" s="5"/>
    </row>
    <row r="114" ht="13.65" customHeight="1">
      <c r="A114" s="5"/>
      <c r="B114" s="5"/>
      <c r="C114" s="5"/>
      <c r="D114" s="5"/>
      <c r="E114" s="170"/>
      <c r="F114" s="233"/>
      <c r="G114" s="215"/>
      <c r="H114" s="5"/>
      <c r="I114" s="5"/>
      <c r="J114" s="5"/>
      <c r="K114" s="170"/>
      <c r="L114" s="5"/>
    </row>
    <row r="115" ht="13.65" customHeight="1">
      <c r="A115" s="5"/>
      <c r="B115" s="5"/>
      <c r="C115" s="5"/>
      <c r="D115" s="5"/>
      <c r="E115" s="170"/>
      <c r="F115" s="233"/>
      <c r="G115" s="215"/>
      <c r="H115" s="5"/>
      <c r="I115" s="5"/>
      <c r="J115" s="5"/>
      <c r="K115" s="170"/>
      <c r="L115" s="5"/>
    </row>
    <row r="116" ht="13.65" customHeight="1">
      <c r="A116" s="5"/>
      <c r="B116" s="5"/>
      <c r="C116" s="5"/>
      <c r="D116" s="5"/>
      <c r="E116" s="170"/>
      <c r="F116" s="233"/>
      <c r="G116" s="215"/>
      <c r="H116" s="5"/>
      <c r="I116" s="5"/>
      <c r="J116" s="5"/>
      <c r="K116" s="170"/>
      <c r="L116" s="5"/>
    </row>
    <row r="117" ht="13.65" customHeight="1">
      <c r="A117" s="5"/>
      <c r="B117" s="5"/>
      <c r="C117" s="5"/>
      <c r="D117" s="5"/>
      <c r="E117" s="170"/>
      <c r="F117" s="233"/>
      <c r="G117" s="215"/>
      <c r="H117" s="5"/>
      <c r="I117" s="5"/>
      <c r="J117" s="5"/>
      <c r="K117" s="170"/>
      <c r="L117" s="5"/>
    </row>
    <row r="118" ht="13.65" customHeight="1">
      <c r="A118" s="5"/>
      <c r="B118" s="5"/>
      <c r="C118" s="5"/>
      <c r="D118" s="5"/>
      <c r="E118" s="170"/>
      <c r="F118" s="233"/>
      <c r="G118" s="215"/>
      <c r="H118" s="5"/>
      <c r="I118" s="5"/>
      <c r="J118" s="5"/>
      <c r="K118" s="170"/>
      <c r="L118" s="5"/>
    </row>
    <row r="119" ht="13.65" customHeight="1">
      <c r="A119" s="5"/>
      <c r="B119" s="5"/>
      <c r="C119" s="5"/>
      <c r="D119" s="5"/>
      <c r="E119" s="170"/>
      <c r="F119" s="233"/>
      <c r="G119" s="215"/>
      <c r="H119" s="5"/>
      <c r="I119" s="5"/>
      <c r="J119" s="5"/>
      <c r="K119" s="170"/>
      <c r="L119" s="5"/>
    </row>
    <row r="120" ht="13.65" customHeight="1">
      <c r="A120" s="5"/>
      <c r="B120" s="5"/>
      <c r="C120" s="5"/>
      <c r="D120" s="5"/>
      <c r="E120" s="170"/>
      <c r="F120" s="233"/>
      <c r="G120" s="215"/>
      <c r="H120" s="5"/>
      <c r="I120" s="5"/>
      <c r="J120" s="5"/>
      <c r="K120" s="170"/>
      <c r="L120" s="5"/>
    </row>
    <row r="121" ht="13.65" customHeight="1">
      <c r="A121" s="5"/>
      <c r="B121" s="5"/>
      <c r="C121" s="5"/>
      <c r="D121" s="5"/>
      <c r="E121" s="170"/>
      <c r="F121" s="233"/>
      <c r="G121" s="215"/>
      <c r="H121" s="5"/>
      <c r="I121" s="5"/>
      <c r="J121" s="5"/>
      <c r="K121" s="170"/>
      <c r="L121" s="5"/>
    </row>
    <row r="122" ht="13.65" customHeight="1">
      <c r="A122" s="5"/>
      <c r="B122" s="5"/>
      <c r="C122" s="5"/>
      <c r="D122" s="5"/>
      <c r="E122" s="170"/>
      <c r="F122" s="233"/>
      <c r="G122" s="215"/>
      <c r="H122" s="5"/>
      <c r="I122" s="5"/>
      <c r="J122" s="5"/>
      <c r="K122" s="170"/>
      <c r="L122" s="5"/>
    </row>
    <row r="123" ht="13.65" customHeight="1">
      <c r="A123" s="5"/>
      <c r="B123" s="5"/>
      <c r="C123" s="5"/>
      <c r="D123" s="5"/>
      <c r="E123" s="170"/>
      <c r="F123" s="233"/>
      <c r="G123" s="215"/>
      <c r="H123" s="5"/>
      <c r="I123" s="5"/>
      <c r="J123" s="5"/>
      <c r="K123" s="170"/>
      <c r="L123" s="5"/>
    </row>
    <row r="124" ht="13.65" customHeight="1">
      <c r="A124" s="5"/>
      <c r="B124" s="5"/>
      <c r="C124" s="5"/>
      <c r="D124" s="5"/>
      <c r="E124" s="170"/>
      <c r="F124" s="233"/>
      <c r="G124" s="215"/>
      <c r="H124" s="5"/>
      <c r="I124" s="5"/>
      <c r="J124" s="5"/>
      <c r="K124" s="170"/>
      <c r="L124" s="5"/>
    </row>
    <row r="125" ht="13.65" customHeight="1">
      <c r="A125" s="5"/>
      <c r="B125" s="5"/>
      <c r="C125" s="5"/>
      <c r="D125" s="5"/>
      <c r="E125" s="170"/>
      <c r="F125" s="233"/>
      <c r="G125" s="215"/>
      <c r="H125" s="5"/>
      <c r="I125" s="5"/>
      <c r="J125" s="5"/>
      <c r="K125" s="170"/>
      <c r="L125" s="5"/>
    </row>
    <row r="126" ht="13.65" customHeight="1">
      <c r="A126" s="5"/>
      <c r="B126" s="5"/>
      <c r="C126" s="5"/>
      <c r="D126" s="5"/>
      <c r="E126" s="170"/>
      <c r="F126" s="233"/>
      <c r="G126" s="215"/>
      <c r="H126" s="5"/>
      <c r="I126" s="5"/>
      <c r="J126" s="5"/>
      <c r="K126" s="170"/>
      <c r="L126" s="5"/>
    </row>
    <row r="127" ht="13.65" customHeight="1">
      <c r="A127" s="5"/>
      <c r="B127" s="5"/>
      <c r="C127" s="5"/>
      <c r="D127" s="5"/>
      <c r="E127" s="170"/>
      <c r="F127" s="233"/>
      <c r="G127" s="215"/>
      <c r="H127" s="5"/>
      <c r="I127" s="5"/>
      <c r="J127" s="5"/>
      <c r="K127" s="170"/>
      <c r="L127" s="5"/>
    </row>
    <row r="128" ht="13.65" customHeight="1">
      <c r="A128" s="5"/>
      <c r="B128" s="5"/>
      <c r="C128" s="5"/>
      <c r="D128" s="5"/>
      <c r="E128" s="170"/>
      <c r="F128" s="233"/>
      <c r="G128" s="215"/>
      <c r="H128" s="5"/>
      <c r="I128" s="5"/>
      <c r="J128" s="5"/>
      <c r="K128" s="170"/>
      <c r="L128" s="5"/>
    </row>
    <row r="129" ht="13.65" customHeight="1">
      <c r="A129" s="5"/>
      <c r="B129" s="5"/>
      <c r="C129" s="5"/>
      <c r="D129" s="5"/>
      <c r="E129" s="170"/>
      <c r="F129" s="233"/>
      <c r="G129" s="215"/>
      <c r="H129" s="5"/>
      <c r="I129" s="5"/>
      <c r="J129" s="5"/>
      <c r="K129" s="170"/>
      <c r="L129" s="5"/>
    </row>
    <row r="130" ht="13.65" customHeight="1">
      <c r="A130" s="5"/>
      <c r="B130" s="5"/>
      <c r="C130" s="5"/>
      <c r="D130" s="5"/>
      <c r="E130" s="170"/>
      <c r="F130" s="233"/>
      <c r="G130" s="215"/>
      <c r="H130" s="5"/>
      <c r="I130" s="5"/>
      <c r="J130" s="5"/>
      <c r="K130" s="170"/>
      <c r="L130" s="5"/>
    </row>
    <row r="131" ht="13.65" customHeight="1">
      <c r="A131" s="5"/>
      <c r="B131" s="5"/>
      <c r="C131" s="5"/>
      <c r="D131" s="5"/>
      <c r="E131" s="170"/>
      <c r="F131" s="233"/>
      <c r="G131" s="215"/>
      <c r="H131" s="5"/>
      <c r="I131" s="5"/>
      <c r="J131" s="5"/>
      <c r="K131" s="170"/>
      <c r="L131" s="5"/>
    </row>
    <row r="132" ht="13.65" customHeight="1">
      <c r="A132" s="5"/>
      <c r="B132" s="5"/>
      <c r="C132" s="5"/>
      <c r="D132" s="5"/>
      <c r="E132" s="170"/>
      <c r="F132" s="233"/>
      <c r="G132" s="215"/>
      <c r="H132" s="5"/>
      <c r="I132" s="5"/>
      <c r="J132" s="5"/>
      <c r="K132" s="170"/>
      <c r="L132" s="5"/>
    </row>
    <row r="133" ht="13.65" customHeight="1">
      <c r="A133" s="5"/>
      <c r="B133" s="5"/>
      <c r="C133" s="5"/>
      <c r="D133" s="5"/>
      <c r="E133" s="170"/>
      <c r="F133" s="233"/>
      <c r="G133" s="215"/>
      <c r="H133" s="5"/>
      <c r="I133" s="5"/>
      <c r="J133" s="5"/>
      <c r="K133" s="170"/>
      <c r="L133" s="5"/>
    </row>
    <row r="134" ht="13.65" customHeight="1">
      <c r="A134" s="5"/>
      <c r="B134" s="5"/>
      <c r="C134" s="5"/>
      <c r="D134" s="5"/>
      <c r="E134" s="170"/>
      <c r="F134" s="233"/>
      <c r="G134" s="215"/>
      <c r="H134" s="5"/>
      <c r="I134" s="5"/>
      <c r="J134" s="5"/>
      <c r="K134" s="170"/>
      <c r="L134" s="5"/>
    </row>
    <row r="135" ht="13.65" customHeight="1">
      <c r="A135" s="5"/>
      <c r="B135" s="5"/>
      <c r="C135" s="5"/>
      <c r="D135" s="5"/>
      <c r="E135" s="170"/>
      <c r="F135" s="233"/>
      <c r="G135" s="215"/>
      <c r="H135" s="5"/>
      <c r="I135" s="5"/>
      <c r="J135" s="5"/>
      <c r="K135" s="170"/>
      <c r="L135" s="5"/>
    </row>
    <row r="136" ht="13.65" customHeight="1">
      <c r="A136" s="5"/>
      <c r="B136" s="5"/>
      <c r="C136" s="5"/>
      <c r="D136" s="5"/>
      <c r="E136" s="170"/>
      <c r="F136" s="233"/>
      <c r="G136" s="215"/>
      <c r="H136" s="5"/>
      <c r="I136" s="5"/>
      <c r="J136" s="5"/>
      <c r="K136" s="170"/>
      <c r="L136" s="5"/>
    </row>
    <row r="137" ht="13.65" customHeight="1">
      <c r="A137" s="5"/>
      <c r="B137" s="5"/>
      <c r="C137" s="5"/>
      <c r="D137" s="5"/>
      <c r="E137" s="170"/>
      <c r="F137" s="233"/>
      <c r="G137" s="215"/>
      <c r="H137" s="5"/>
      <c r="I137" s="5"/>
      <c r="J137" s="5"/>
      <c r="K137" s="170"/>
      <c r="L137" s="5"/>
    </row>
    <row r="138" ht="13.65" customHeight="1">
      <c r="A138" s="5"/>
      <c r="B138" s="5"/>
      <c r="C138" s="5"/>
      <c r="D138" s="5"/>
      <c r="E138" s="170"/>
      <c r="F138" s="233"/>
      <c r="G138" s="215"/>
      <c r="H138" s="5"/>
      <c r="I138" s="5"/>
      <c r="J138" s="5"/>
      <c r="K138" s="170"/>
      <c r="L138" s="5"/>
    </row>
    <row r="139" ht="13.65" customHeight="1">
      <c r="A139" s="5"/>
      <c r="B139" s="5"/>
      <c r="C139" s="5"/>
      <c r="D139" s="5"/>
      <c r="E139" s="170"/>
      <c r="F139" s="233"/>
      <c r="G139" s="215"/>
      <c r="H139" s="5"/>
      <c r="I139" s="5"/>
      <c r="J139" s="5"/>
      <c r="K139" s="170"/>
      <c r="L139" s="5"/>
    </row>
    <row r="140" ht="13.65" customHeight="1">
      <c r="A140" s="5"/>
      <c r="B140" s="5"/>
      <c r="C140" s="5"/>
      <c r="D140" s="5"/>
      <c r="E140" s="170"/>
      <c r="F140" s="233"/>
      <c r="G140" s="215"/>
      <c r="H140" s="5"/>
      <c r="I140" s="5"/>
      <c r="J140" s="5"/>
      <c r="K140" s="170"/>
      <c r="L140" s="5"/>
    </row>
    <row r="141" ht="13.65" customHeight="1">
      <c r="A141" s="5"/>
      <c r="B141" s="5"/>
      <c r="C141" s="5"/>
      <c r="D141" s="5"/>
      <c r="E141" s="170"/>
      <c r="F141" s="233"/>
      <c r="G141" s="215"/>
      <c r="H141" s="5"/>
      <c r="I141" s="5"/>
      <c r="J141" s="5"/>
      <c r="K141" s="170"/>
      <c r="L141" s="5"/>
    </row>
    <row r="142" ht="13.65" customHeight="1">
      <c r="A142" s="5"/>
      <c r="B142" s="5"/>
      <c r="C142" s="5"/>
      <c r="D142" s="5"/>
      <c r="E142" s="170"/>
      <c r="F142" s="233"/>
      <c r="G142" s="215"/>
      <c r="H142" s="5"/>
      <c r="I142" s="5"/>
      <c r="J142" s="5"/>
      <c r="K142" s="170"/>
      <c r="L142" s="5"/>
    </row>
    <row r="143" ht="13.65" customHeight="1">
      <c r="A143" s="5"/>
      <c r="B143" s="5"/>
      <c r="C143" s="5"/>
      <c r="D143" s="5"/>
      <c r="E143" s="170"/>
      <c r="F143" s="233"/>
      <c r="G143" s="215"/>
      <c r="H143" s="5"/>
      <c r="I143" s="5"/>
      <c r="J143" s="5"/>
      <c r="K143" s="170"/>
      <c r="L143" s="5"/>
    </row>
    <row r="144" ht="13.65" customHeight="1">
      <c r="A144" s="5"/>
      <c r="B144" s="5"/>
      <c r="C144" s="5"/>
      <c r="D144" s="5"/>
      <c r="E144" s="170"/>
      <c r="F144" s="233"/>
      <c r="G144" s="215"/>
      <c r="H144" s="5"/>
      <c r="I144" s="5"/>
      <c r="J144" s="5"/>
      <c r="K144" s="170"/>
      <c r="L144" s="5"/>
    </row>
    <row r="145" ht="13.65" customHeight="1">
      <c r="A145" s="5"/>
      <c r="B145" s="5"/>
      <c r="C145" s="5"/>
      <c r="D145" s="5"/>
      <c r="E145" s="170"/>
      <c r="F145" s="233"/>
      <c r="G145" s="215"/>
      <c r="H145" s="5"/>
      <c r="I145" s="5"/>
      <c r="J145" s="5"/>
      <c r="K145" s="170"/>
      <c r="L145" s="5"/>
    </row>
    <row r="146" ht="13.65" customHeight="1">
      <c r="A146" s="5"/>
      <c r="B146" s="5"/>
      <c r="C146" s="5"/>
      <c r="D146" s="5"/>
      <c r="E146" s="170"/>
      <c r="F146" s="233"/>
      <c r="G146" s="215"/>
      <c r="H146" s="5"/>
      <c r="I146" s="5"/>
      <c r="J146" s="5"/>
      <c r="K146" s="170"/>
      <c r="L146" s="5"/>
    </row>
    <row r="147" ht="13.65" customHeight="1">
      <c r="A147" s="5"/>
      <c r="B147" s="5"/>
      <c r="C147" s="5"/>
      <c r="D147" s="5"/>
      <c r="E147" s="170"/>
      <c r="F147" s="233"/>
      <c r="G147" s="215"/>
      <c r="H147" s="5"/>
      <c r="I147" s="5"/>
      <c r="J147" s="5"/>
      <c r="K147" s="170"/>
      <c r="L147" s="5"/>
    </row>
    <row r="148" ht="13.65" customHeight="1">
      <c r="A148" s="5"/>
      <c r="B148" s="5"/>
      <c r="C148" s="5"/>
      <c r="D148" s="5"/>
      <c r="E148" s="170"/>
      <c r="F148" s="233"/>
      <c r="G148" s="215"/>
      <c r="H148" s="5"/>
      <c r="I148" s="5"/>
      <c r="J148" s="5"/>
      <c r="K148" s="170"/>
      <c r="L148" s="5"/>
    </row>
    <row r="149" ht="13.65" customHeight="1">
      <c r="A149" s="5"/>
      <c r="B149" s="5"/>
      <c r="C149" s="5"/>
      <c r="D149" s="5"/>
      <c r="E149" s="170"/>
      <c r="F149" s="233"/>
      <c r="G149" s="215"/>
      <c r="H149" s="5"/>
      <c r="I149" s="5"/>
      <c r="J149" s="5"/>
      <c r="K149" s="170"/>
      <c r="L149" s="5"/>
    </row>
    <row r="150" ht="13.65" customHeight="1">
      <c r="A150" s="5"/>
      <c r="B150" s="5"/>
      <c r="C150" s="5"/>
      <c r="D150" s="5"/>
      <c r="E150" s="170"/>
      <c r="F150" s="233"/>
      <c r="G150" s="215"/>
      <c r="H150" s="5"/>
      <c r="I150" s="5"/>
      <c r="J150" s="5"/>
      <c r="K150" s="170"/>
      <c r="L150" s="5"/>
    </row>
    <row r="151" ht="13.65" customHeight="1">
      <c r="A151" s="5"/>
      <c r="B151" s="5"/>
      <c r="C151" s="5"/>
      <c r="D151" s="5"/>
      <c r="E151" s="170"/>
      <c r="F151" s="233"/>
      <c r="G151" s="215"/>
      <c r="H151" s="5"/>
      <c r="I151" s="5"/>
      <c r="J151" s="5"/>
      <c r="K151" s="170"/>
      <c r="L151" s="5"/>
    </row>
    <row r="152" ht="13.65" customHeight="1">
      <c r="A152" s="5"/>
      <c r="B152" s="5"/>
      <c r="C152" s="5"/>
      <c r="D152" s="5"/>
      <c r="E152" s="170"/>
      <c r="F152" s="233"/>
      <c r="G152" s="215"/>
      <c r="H152" s="5"/>
      <c r="I152" s="5"/>
      <c r="J152" s="5"/>
      <c r="K152" s="170"/>
      <c r="L152" s="5"/>
    </row>
    <row r="153" ht="13.65" customHeight="1">
      <c r="A153" s="5"/>
      <c r="B153" s="5"/>
      <c r="C153" s="5"/>
      <c r="D153" s="5"/>
      <c r="E153" s="170"/>
      <c r="F153" s="233"/>
      <c r="G153" s="215"/>
      <c r="H153" s="5"/>
      <c r="I153" s="5"/>
      <c r="J153" s="5"/>
      <c r="K153" s="170"/>
      <c r="L153" s="5"/>
    </row>
    <row r="154" ht="13.65" customHeight="1">
      <c r="A154" s="5"/>
      <c r="B154" s="5"/>
      <c r="C154" s="5"/>
      <c r="D154" s="5"/>
      <c r="E154" s="170"/>
      <c r="F154" s="233"/>
      <c r="G154" s="215"/>
      <c r="H154" s="5"/>
      <c r="I154" s="5"/>
      <c r="J154" s="5"/>
      <c r="K154" s="170"/>
      <c r="L154" s="5"/>
    </row>
    <row r="155" ht="13.65" customHeight="1">
      <c r="A155" s="5"/>
      <c r="B155" s="5"/>
      <c r="C155" s="5"/>
      <c r="D155" s="5"/>
      <c r="E155" s="170"/>
      <c r="F155" s="233"/>
      <c r="G155" s="215"/>
      <c r="H155" s="5"/>
      <c r="I155" s="5"/>
      <c r="J155" s="5"/>
      <c r="K155" s="170"/>
      <c r="L155" s="5"/>
    </row>
    <row r="156" ht="13.65" customHeight="1">
      <c r="A156" s="5"/>
      <c r="B156" s="5"/>
      <c r="C156" s="5"/>
      <c r="D156" s="5"/>
      <c r="E156" s="170"/>
      <c r="F156" s="233"/>
      <c r="G156" s="215"/>
      <c r="H156" s="5"/>
      <c r="I156" s="5"/>
      <c r="J156" s="5"/>
      <c r="K156" s="170"/>
      <c r="L156" s="5"/>
    </row>
    <row r="157" ht="13.65" customHeight="1">
      <c r="A157" s="5"/>
      <c r="B157" s="5"/>
      <c r="C157" s="5"/>
      <c r="D157" s="5"/>
      <c r="E157" s="170"/>
      <c r="F157" s="233"/>
      <c r="G157" s="215"/>
      <c r="H157" s="5"/>
      <c r="I157" s="5"/>
      <c r="J157" s="5"/>
      <c r="K157" s="170"/>
      <c r="L157" s="5"/>
    </row>
    <row r="158" ht="13.65" customHeight="1">
      <c r="A158" s="5"/>
      <c r="B158" s="5"/>
      <c r="C158" s="5"/>
      <c r="D158" s="5"/>
      <c r="E158" s="170"/>
      <c r="F158" s="233"/>
      <c r="G158" s="215"/>
      <c r="H158" s="5"/>
      <c r="I158" s="5"/>
      <c r="J158" s="5"/>
      <c r="K158" s="170"/>
      <c r="L158" s="5"/>
    </row>
    <row r="159" ht="13.65" customHeight="1">
      <c r="A159" s="5"/>
      <c r="B159" s="5"/>
      <c r="C159" s="5"/>
      <c r="D159" s="5"/>
      <c r="E159" s="170"/>
      <c r="F159" s="233"/>
      <c r="G159" s="215"/>
      <c r="H159" s="5"/>
      <c r="I159" s="5"/>
      <c r="J159" s="5"/>
      <c r="K159" s="170"/>
      <c r="L159" s="5"/>
    </row>
    <row r="160" ht="13.65" customHeight="1">
      <c r="A160" s="5"/>
      <c r="B160" s="5"/>
      <c r="C160" s="5"/>
      <c r="D160" s="5"/>
      <c r="E160" s="170"/>
      <c r="F160" s="233"/>
      <c r="G160" s="215"/>
      <c r="H160" s="5"/>
      <c r="I160" s="5"/>
      <c r="J160" s="5"/>
      <c r="K160" s="170"/>
      <c r="L160" s="5"/>
    </row>
    <row r="161" ht="13.65" customHeight="1">
      <c r="A161" s="5"/>
      <c r="B161" s="5"/>
      <c r="C161" s="5"/>
      <c r="D161" s="5"/>
      <c r="E161" s="170"/>
      <c r="F161" s="233"/>
      <c r="G161" s="215"/>
      <c r="H161" s="5"/>
      <c r="I161" s="5"/>
      <c r="J161" s="5"/>
      <c r="K161" s="170"/>
      <c r="L161" s="5"/>
    </row>
    <row r="162" ht="13.65" customHeight="1">
      <c r="A162" s="5"/>
      <c r="B162" s="5"/>
      <c r="C162" s="5"/>
      <c r="D162" s="5"/>
      <c r="E162" s="170"/>
      <c r="F162" s="233"/>
      <c r="G162" s="215"/>
      <c r="H162" s="5"/>
      <c r="I162" s="5"/>
      <c r="J162" s="5"/>
      <c r="K162" s="170"/>
      <c r="L162" s="5"/>
    </row>
    <row r="163" ht="13.65" customHeight="1">
      <c r="A163" s="5"/>
      <c r="B163" s="5"/>
      <c r="C163" s="5"/>
      <c r="D163" s="5"/>
      <c r="E163" s="170"/>
      <c r="F163" s="233"/>
      <c r="G163" s="215"/>
      <c r="H163" s="5"/>
      <c r="I163" s="5"/>
      <c r="J163" s="5"/>
      <c r="K163" s="170"/>
      <c r="L163" s="5"/>
    </row>
    <row r="164" ht="13.65" customHeight="1">
      <c r="A164" s="5"/>
      <c r="B164" s="5"/>
      <c r="C164" s="5"/>
      <c r="D164" s="5"/>
      <c r="E164" s="170"/>
      <c r="F164" s="233"/>
      <c r="G164" s="215"/>
      <c r="H164" s="5"/>
      <c r="I164" s="5"/>
      <c r="J164" s="5"/>
      <c r="K164" s="170"/>
      <c r="L164" s="5"/>
    </row>
    <row r="165" ht="13.65" customHeight="1">
      <c r="A165" s="5"/>
      <c r="B165" s="5"/>
      <c r="C165" s="5"/>
      <c r="D165" s="5"/>
      <c r="E165" s="170"/>
      <c r="F165" s="233"/>
      <c r="G165" s="215"/>
      <c r="H165" s="5"/>
      <c r="I165" s="5"/>
      <c r="J165" s="5"/>
      <c r="K165" s="170"/>
      <c r="L165" s="5"/>
    </row>
    <row r="166" ht="13.65" customHeight="1">
      <c r="A166" s="5"/>
      <c r="B166" s="5"/>
      <c r="C166" s="5"/>
      <c r="D166" s="5"/>
      <c r="E166" s="170"/>
      <c r="F166" s="233"/>
      <c r="G166" s="215"/>
      <c r="H166" s="5"/>
      <c r="I166" s="5"/>
      <c r="J166" s="5"/>
      <c r="K166" s="170"/>
      <c r="L166" s="5"/>
    </row>
    <row r="167" ht="13.65" customHeight="1">
      <c r="A167" s="5"/>
      <c r="B167" s="5"/>
      <c r="C167" s="5"/>
      <c r="D167" s="5"/>
      <c r="E167" s="170"/>
      <c r="F167" s="233"/>
      <c r="G167" s="215"/>
      <c r="H167" s="5"/>
      <c r="I167" s="5"/>
      <c r="J167" s="5"/>
      <c r="K167" s="170"/>
      <c r="L167" s="5"/>
    </row>
    <row r="168" ht="13.65" customHeight="1">
      <c r="A168" s="5"/>
      <c r="B168" s="5"/>
      <c r="C168" s="5"/>
      <c r="D168" s="5"/>
      <c r="E168" s="170"/>
      <c r="F168" s="233"/>
      <c r="G168" s="215"/>
      <c r="H168" s="5"/>
      <c r="I168" s="5"/>
      <c r="J168" s="5"/>
      <c r="K168" s="170"/>
      <c r="L168" s="5"/>
    </row>
    <row r="169" ht="13.65" customHeight="1">
      <c r="A169" s="5"/>
      <c r="B169" s="5"/>
      <c r="C169" s="5"/>
      <c r="D169" s="5"/>
      <c r="E169" s="170"/>
      <c r="F169" s="233"/>
      <c r="G169" s="215"/>
      <c r="H169" s="5"/>
      <c r="I169" s="5"/>
      <c r="J169" s="5"/>
      <c r="K169" s="170"/>
      <c r="L169" s="5"/>
    </row>
    <row r="170" ht="13.65" customHeight="1">
      <c r="A170" s="5"/>
      <c r="B170" s="5"/>
      <c r="C170" s="5"/>
      <c r="D170" s="5"/>
      <c r="E170" s="170"/>
      <c r="F170" s="233"/>
      <c r="G170" s="215"/>
      <c r="H170" s="5"/>
      <c r="I170" s="5"/>
      <c r="J170" s="5"/>
      <c r="K170" s="170"/>
      <c r="L170" s="5"/>
    </row>
    <row r="171" ht="13.65" customHeight="1">
      <c r="A171" s="5"/>
      <c r="B171" s="5"/>
      <c r="C171" s="5"/>
      <c r="D171" s="5"/>
      <c r="E171" s="170"/>
      <c r="F171" s="233"/>
      <c r="G171" s="215"/>
      <c r="H171" s="5"/>
      <c r="I171" s="5"/>
      <c r="J171" s="5"/>
      <c r="K171" s="170"/>
      <c r="L171" s="5"/>
    </row>
    <row r="172" ht="13.65" customHeight="1">
      <c r="A172" s="5"/>
      <c r="B172" s="5"/>
      <c r="C172" s="5"/>
      <c r="D172" s="5"/>
      <c r="E172" s="170"/>
      <c r="F172" s="233"/>
      <c r="G172" s="215"/>
      <c r="H172" s="5"/>
      <c r="I172" s="5"/>
      <c r="J172" s="5"/>
      <c r="K172" s="170"/>
      <c r="L172" s="5"/>
    </row>
    <row r="173" ht="13.65" customHeight="1">
      <c r="A173" s="5"/>
      <c r="B173" s="5"/>
      <c r="C173" s="5"/>
      <c r="D173" s="5"/>
      <c r="E173" s="170"/>
      <c r="F173" s="233"/>
      <c r="G173" s="215"/>
      <c r="H173" s="5"/>
      <c r="I173" s="5"/>
      <c r="J173" s="5"/>
      <c r="K173" s="170"/>
      <c r="L173" s="5"/>
    </row>
    <row r="174" ht="13.65" customHeight="1">
      <c r="A174" s="5"/>
      <c r="B174" s="5"/>
      <c r="C174" s="5"/>
      <c r="D174" s="5"/>
      <c r="E174" s="170"/>
      <c r="F174" s="233"/>
      <c r="G174" s="215"/>
      <c r="H174" s="5"/>
      <c r="I174" s="5"/>
      <c r="J174" s="5"/>
      <c r="K174" s="170"/>
      <c r="L174" s="5"/>
    </row>
    <row r="175" ht="13.65" customHeight="1">
      <c r="A175" s="5"/>
      <c r="B175" s="5"/>
      <c r="C175" s="5"/>
      <c r="D175" s="5"/>
      <c r="E175" s="170"/>
      <c r="F175" s="233"/>
      <c r="G175" s="215"/>
      <c r="H175" s="5"/>
      <c r="I175" s="5"/>
      <c r="J175" s="5"/>
      <c r="K175" s="170"/>
      <c r="L175" s="5"/>
    </row>
    <row r="176" ht="13.65" customHeight="1">
      <c r="A176" s="5"/>
      <c r="B176" s="5"/>
      <c r="C176" s="5"/>
      <c r="D176" s="5"/>
      <c r="E176" s="170"/>
      <c r="F176" s="233"/>
      <c r="G176" s="215"/>
      <c r="H176" s="5"/>
      <c r="I176" s="5"/>
      <c r="J176" s="5"/>
      <c r="K176" s="170"/>
      <c r="L176" s="5"/>
    </row>
    <row r="177" ht="13.65" customHeight="1">
      <c r="A177" s="5"/>
      <c r="B177" s="5"/>
      <c r="C177" s="5"/>
      <c r="D177" s="5"/>
      <c r="E177" s="170"/>
      <c r="F177" s="233"/>
      <c r="G177" s="215"/>
      <c r="H177" s="5"/>
      <c r="I177" s="5"/>
      <c r="J177" s="5"/>
      <c r="K177" s="170"/>
      <c r="L177" s="5"/>
    </row>
    <row r="178" ht="13.65" customHeight="1">
      <c r="A178" s="5"/>
      <c r="B178" s="5"/>
      <c r="C178" s="5"/>
      <c r="D178" s="5"/>
      <c r="E178" s="170"/>
      <c r="F178" s="233"/>
      <c r="G178" s="215"/>
      <c r="H178" s="5"/>
      <c r="I178" s="5"/>
      <c r="J178" s="5"/>
      <c r="K178" s="170"/>
      <c r="L178" s="5"/>
    </row>
    <row r="179" ht="13.65" customHeight="1">
      <c r="A179" s="5"/>
      <c r="B179" s="5"/>
      <c r="C179" s="5"/>
      <c r="D179" s="5"/>
      <c r="E179" s="170"/>
      <c r="F179" s="233"/>
      <c r="G179" s="215"/>
      <c r="H179" s="5"/>
      <c r="I179" s="5"/>
      <c r="J179" s="5"/>
      <c r="K179" s="170"/>
      <c r="L179" s="5"/>
    </row>
    <row r="180" ht="13.65" customHeight="1">
      <c r="A180" s="5"/>
      <c r="B180" s="5"/>
      <c r="C180" s="5"/>
      <c r="D180" s="5"/>
      <c r="E180" s="170"/>
      <c r="F180" s="233"/>
      <c r="G180" s="215"/>
      <c r="H180" s="5"/>
      <c r="I180" s="5"/>
      <c r="J180" s="5"/>
      <c r="K180" s="170"/>
      <c r="L180" s="5"/>
    </row>
    <row r="181" ht="13.65" customHeight="1">
      <c r="A181" s="5"/>
      <c r="B181" s="5"/>
      <c r="C181" s="5"/>
      <c r="D181" s="5"/>
      <c r="E181" s="170"/>
      <c r="F181" s="233"/>
      <c r="G181" s="215"/>
      <c r="H181" s="5"/>
      <c r="I181" s="5"/>
      <c r="J181" s="5"/>
      <c r="K181" s="170"/>
      <c r="L181" s="5"/>
    </row>
    <row r="182" ht="13.65" customHeight="1">
      <c r="A182" s="5"/>
      <c r="B182" s="5"/>
      <c r="C182" s="5"/>
      <c r="D182" s="5"/>
      <c r="E182" s="170"/>
      <c r="F182" s="233"/>
      <c r="G182" s="215"/>
      <c r="H182" s="5"/>
      <c r="I182" s="5"/>
      <c r="J182" s="5"/>
      <c r="K182" s="170"/>
      <c r="L182" s="5"/>
    </row>
    <row r="183" ht="13.65" customHeight="1">
      <c r="A183" s="5"/>
      <c r="B183" s="5"/>
      <c r="C183" s="5"/>
      <c r="D183" s="5"/>
      <c r="E183" s="170"/>
      <c r="F183" s="233"/>
      <c r="G183" s="215"/>
      <c r="H183" s="5"/>
      <c r="I183" s="5"/>
      <c r="J183" s="5"/>
      <c r="K183" s="170"/>
      <c r="L183" s="5"/>
    </row>
    <row r="184" ht="13.65" customHeight="1">
      <c r="A184" s="5"/>
      <c r="B184" s="5"/>
      <c r="C184" s="5"/>
      <c r="D184" s="5"/>
      <c r="E184" s="170"/>
      <c r="F184" s="233"/>
      <c r="G184" s="215"/>
      <c r="H184" s="5"/>
      <c r="I184" s="5"/>
      <c r="J184" s="5"/>
      <c r="K184" s="170"/>
      <c r="L184" s="5"/>
    </row>
    <row r="185" ht="13.65" customHeight="1">
      <c r="A185" s="5"/>
      <c r="B185" s="5"/>
      <c r="C185" s="5"/>
      <c r="D185" s="5"/>
      <c r="E185" s="170"/>
      <c r="F185" s="233"/>
      <c r="G185" s="215"/>
      <c r="H185" s="5"/>
      <c r="I185" s="5"/>
      <c r="J185" s="5"/>
      <c r="K185" s="170"/>
      <c r="L185" s="5"/>
    </row>
    <row r="186" ht="13.65" customHeight="1">
      <c r="A186" s="5"/>
      <c r="B186" s="5"/>
      <c r="C186" s="5"/>
      <c r="D186" s="5"/>
      <c r="E186" s="170"/>
      <c r="F186" s="233"/>
      <c r="G186" s="215"/>
      <c r="H186" s="5"/>
      <c r="I186" s="5"/>
      <c r="J186" s="5"/>
      <c r="K186" s="170"/>
      <c r="L186" s="5"/>
    </row>
    <row r="187" ht="13.65" customHeight="1">
      <c r="A187" s="5"/>
      <c r="B187" s="5"/>
      <c r="C187" s="5"/>
      <c r="D187" s="5"/>
      <c r="E187" s="170"/>
      <c r="F187" s="233"/>
      <c r="G187" s="215"/>
      <c r="H187" s="5"/>
      <c r="I187" s="5"/>
      <c r="J187" s="5"/>
      <c r="K187" s="170"/>
      <c r="L187" s="5"/>
    </row>
    <row r="188" ht="13.65" customHeight="1">
      <c r="A188" s="5"/>
      <c r="B188" s="5"/>
      <c r="C188" s="5"/>
      <c r="D188" s="5"/>
      <c r="E188" s="170"/>
      <c r="F188" s="233"/>
      <c r="G188" s="215"/>
      <c r="H188" s="5"/>
      <c r="I188" s="5"/>
      <c r="J188" s="5"/>
      <c r="K188" s="170"/>
      <c r="L188" s="5"/>
    </row>
    <row r="189" ht="13.65" customHeight="1">
      <c r="A189" s="5"/>
      <c r="B189" s="5"/>
      <c r="C189" s="5"/>
      <c r="D189" s="5"/>
      <c r="E189" s="170"/>
      <c r="F189" s="233"/>
      <c r="G189" s="215"/>
      <c r="H189" s="5"/>
      <c r="I189" s="5"/>
      <c r="J189" s="5"/>
      <c r="K189" s="170"/>
      <c r="L189" s="5"/>
    </row>
    <row r="190" ht="13.65" customHeight="1">
      <c r="A190" s="5"/>
      <c r="B190" s="5"/>
      <c r="C190" s="5"/>
      <c r="D190" s="5"/>
      <c r="E190" s="170"/>
      <c r="F190" s="233"/>
      <c r="G190" s="215"/>
      <c r="H190" s="5"/>
      <c r="I190" s="5"/>
      <c r="J190" s="5"/>
      <c r="K190" s="170"/>
      <c r="L190" s="5"/>
    </row>
    <row r="191" ht="13.65" customHeight="1">
      <c r="A191" s="5"/>
      <c r="B191" s="5"/>
      <c r="C191" s="5"/>
      <c r="D191" s="5"/>
      <c r="E191" s="170"/>
      <c r="F191" s="233"/>
      <c r="G191" s="215"/>
      <c r="H191" s="5"/>
      <c r="I191" s="5"/>
      <c r="J191" s="5"/>
      <c r="K191" s="170"/>
      <c r="L191" s="5"/>
    </row>
    <row r="192" ht="13.65" customHeight="1">
      <c r="A192" s="5"/>
      <c r="B192" s="5"/>
      <c r="C192" s="5"/>
      <c r="D192" s="5"/>
      <c r="E192" s="170"/>
      <c r="F192" s="233"/>
      <c r="G192" s="215"/>
      <c r="H192" s="5"/>
      <c r="I192" s="5"/>
      <c r="J192" s="5"/>
      <c r="K192" s="170"/>
      <c r="L192" s="5"/>
    </row>
    <row r="193" ht="13.65" customHeight="1">
      <c r="A193" s="5"/>
      <c r="B193" s="5"/>
      <c r="C193" s="5"/>
      <c r="D193" s="5"/>
      <c r="E193" s="170"/>
      <c r="F193" s="233"/>
      <c r="G193" s="215"/>
      <c r="H193" s="5"/>
      <c r="I193" s="5"/>
      <c r="J193" s="5"/>
      <c r="K193" s="170"/>
      <c r="L193" s="5"/>
    </row>
    <row r="194" ht="13.65" customHeight="1">
      <c r="A194" s="5"/>
      <c r="B194" s="5"/>
      <c r="C194" s="5"/>
      <c r="D194" s="5"/>
      <c r="E194" s="170"/>
      <c r="F194" s="233"/>
      <c r="G194" s="215"/>
      <c r="H194" s="5"/>
      <c r="I194" s="5"/>
      <c r="J194" s="5"/>
      <c r="K194" s="170"/>
      <c r="L194" s="5"/>
    </row>
    <row r="195" ht="13.65" customHeight="1">
      <c r="A195" s="5"/>
      <c r="B195" s="5"/>
      <c r="C195" s="5"/>
      <c r="D195" s="5"/>
      <c r="E195" s="170"/>
      <c r="F195" s="233"/>
      <c r="G195" s="215"/>
      <c r="H195" s="5"/>
      <c r="I195" s="5"/>
      <c r="J195" s="5"/>
      <c r="K195" s="170"/>
      <c r="L195" s="5"/>
    </row>
    <row r="196" ht="13.65" customHeight="1">
      <c r="A196" s="5"/>
      <c r="B196" s="5"/>
      <c r="C196" s="5"/>
      <c r="D196" s="5"/>
      <c r="E196" s="170"/>
      <c r="F196" s="233"/>
      <c r="G196" s="215"/>
      <c r="H196" s="5"/>
      <c r="I196" s="5"/>
      <c r="J196" s="5"/>
      <c r="K196" s="170"/>
      <c r="L196" s="5"/>
    </row>
    <row r="197" ht="13.65" customHeight="1">
      <c r="A197" s="5"/>
      <c r="B197" s="5"/>
      <c r="C197" s="5"/>
      <c r="D197" s="5"/>
      <c r="E197" s="170"/>
      <c r="F197" s="233"/>
      <c r="G197" s="215"/>
      <c r="H197" s="5"/>
      <c r="I197" s="5"/>
      <c r="J197" s="5"/>
      <c r="K197" s="170"/>
      <c r="L197" s="5"/>
    </row>
    <row r="198" ht="13.65" customHeight="1">
      <c r="A198" s="5"/>
      <c r="B198" s="5"/>
      <c r="C198" s="5"/>
      <c r="D198" s="5"/>
      <c r="E198" s="170"/>
      <c r="F198" s="233"/>
      <c r="G198" s="215"/>
      <c r="H198" s="5"/>
      <c r="I198" s="5"/>
      <c r="J198" s="5"/>
      <c r="K198" s="170"/>
      <c r="L198" s="5"/>
    </row>
    <row r="199" ht="13.65" customHeight="1">
      <c r="A199" s="5"/>
      <c r="B199" s="5"/>
      <c r="C199" s="5"/>
      <c r="D199" s="5"/>
      <c r="E199" s="170"/>
      <c r="F199" s="233"/>
      <c r="G199" s="215"/>
      <c r="H199" s="5"/>
      <c r="I199" s="5"/>
      <c r="J199" s="5"/>
      <c r="K199" s="170"/>
      <c r="L199" s="5"/>
    </row>
    <row r="200" ht="13.65" customHeight="1">
      <c r="A200" s="5"/>
      <c r="B200" s="5"/>
      <c r="C200" s="5"/>
      <c r="D200" s="5"/>
      <c r="E200" s="170"/>
      <c r="F200" s="233"/>
      <c r="G200" s="215"/>
      <c r="H200" s="5"/>
      <c r="I200" s="5"/>
      <c r="J200" s="5"/>
      <c r="K200" s="170"/>
      <c r="L200" s="5"/>
    </row>
    <row r="201" ht="13.65" customHeight="1">
      <c r="A201" s="5"/>
      <c r="B201" s="5"/>
      <c r="C201" s="5"/>
      <c r="D201" s="5"/>
      <c r="E201" s="170"/>
      <c r="F201" s="233"/>
      <c r="G201" s="215"/>
      <c r="H201" s="5"/>
      <c r="I201" s="5"/>
      <c r="J201" s="5"/>
      <c r="K201" s="170"/>
      <c r="L201" s="5"/>
    </row>
    <row r="202" ht="13.65" customHeight="1">
      <c r="A202" s="5"/>
      <c r="B202" s="5"/>
      <c r="C202" s="5"/>
      <c r="D202" s="5"/>
      <c r="E202" s="170"/>
      <c r="F202" s="233"/>
      <c r="G202" s="215"/>
      <c r="H202" s="5"/>
      <c r="I202" s="5"/>
      <c r="J202" s="5"/>
      <c r="K202" s="170"/>
      <c r="L202" s="5"/>
    </row>
    <row r="203" ht="13.65" customHeight="1">
      <c r="A203" s="5"/>
      <c r="B203" s="5"/>
      <c r="C203" s="5"/>
      <c r="D203" s="5"/>
      <c r="E203" s="170"/>
      <c r="F203" s="233"/>
      <c r="G203" s="215"/>
      <c r="H203" s="5"/>
      <c r="I203" s="5"/>
      <c r="J203" s="5"/>
      <c r="K203" s="170"/>
      <c r="L203" s="5"/>
    </row>
    <row r="204" ht="13.65" customHeight="1">
      <c r="A204" s="5"/>
      <c r="B204" s="5"/>
      <c r="C204" s="5"/>
      <c r="D204" s="5"/>
      <c r="E204" s="170"/>
      <c r="F204" s="233"/>
      <c r="G204" s="215"/>
      <c r="H204" s="5"/>
      <c r="I204" s="5"/>
      <c r="J204" s="5"/>
      <c r="K204" s="170"/>
      <c r="L204" s="5"/>
    </row>
    <row r="205" ht="13.65" customHeight="1">
      <c r="A205" s="5"/>
      <c r="B205" s="5"/>
      <c r="C205" s="5"/>
      <c r="D205" s="5"/>
      <c r="E205" s="170"/>
      <c r="F205" s="233"/>
      <c r="G205" s="215"/>
      <c r="H205" s="5"/>
      <c r="I205" s="5"/>
      <c r="J205" s="5"/>
      <c r="K205" s="170"/>
      <c r="L205" s="5"/>
    </row>
    <row r="206" ht="13.65" customHeight="1">
      <c r="A206" s="5"/>
      <c r="B206" s="5"/>
      <c r="C206" s="5"/>
      <c r="D206" s="5"/>
      <c r="E206" s="170"/>
      <c r="F206" s="233"/>
      <c r="G206" s="215"/>
      <c r="H206" s="5"/>
      <c r="I206" s="5"/>
      <c r="J206" s="5"/>
      <c r="K206" s="170"/>
      <c r="L206" s="5"/>
    </row>
    <row r="207" ht="13.65" customHeight="1">
      <c r="A207" s="5"/>
      <c r="B207" s="5"/>
      <c r="C207" s="5"/>
      <c r="D207" s="5"/>
      <c r="E207" s="170"/>
      <c r="F207" s="233"/>
      <c r="G207" s="215"/>
      <c r="H207" s="5"/>
      <c r="I207" s="5"/>
      <c r="J207" s="5"/>
      <c r="K207" s="170"/>
      <c r="L207" s="5"/>
    </row>
    <row r="208" ht="13.65" customHeight="1">
      <c r="A208" s="5"/>
      <c r="B208" s="5"/>
      <c r="C208" s="5"/>
      <c r="D208" s="5"/>
      <c r="E208" s="170"/>
      <c r="F208" s="233"/>
      <c r="G208" s="215"/>
      <c r="H208" s="5"/>
      <c r="I208" s="5"/>
      <c r="J208" s="5"/>
      <c r="K208" s="170"/>
      <c r="L208" s="5"/>
    </row>
    <row r="209" ht="13.65" customHeight="1">
      <c r="A209" s="5"/>
      <c r="B209" s="5"/>
      <c r="C209" s="5"/>
      <c r="D209" s="5"/>
      <c r="E209" s="170"/>
      <c r="F209" s="233"/>
      <c r="G209" s="215"/>
      <c r="H209" s="5"/>
      <c r="I209" s="5"/>
      <c r="J209" s="5"/>
      <c r="K209" s="170"/>
      <c r="L209" s="5"/>
    </row>
    <row r="210" ht="13.65" customHeight="1">
      <c r="A210" s="5"/>
      <c r="B210" s="5"/>
      <c r="C210" s="5"/>
      <c r="D210" s="5"/>
      <c r="E210" s="170"/>
      <c r="F210" s="233"/>
      <c r="G210" s="215"/>
      <c r="H210" s="5"/>
      <c r="I210" s="5"/>
      <c r="J210" s="5"/>
      <c r="K210" s="170"/>
      <c r="L210" s="5"/>
    </row>
    <row r="211" ht="13.65" customHeight="1">
      <c r="A211" s="5"/>
      <c r="B211" s="5"/>
      <c r="C211" s="5"/>
      <c r="D211" s="5"/>
      <c r="E211" s="170"/>
      <c r="F211" s="233"/>
      <c r="G211" s="215"/>
      <c r="H211" s="5"/>
      <c r="I211" s="5"/>
      <c r="J211" s="5"/>
      <c r="K211" s="170"/>
      <c r="L211" s="5"/>
    </row>
    <row r="212" ht="13.65" customHeight="1">
      <c r="A212" s="5"/>
      <c r="B212" s="5"/>
      <c r="C212" s="5"/>
      <c r="D212" s="5"/>
      <c r="E212" s="170"/>
      <c r="F212" s="233"/>
      <c r="G212" s="215"/>
      <c r="H212" s="5"/>
      <c r="I212" s="5"/>
      <c r="J212" s="5"/>
      <c r="K212" s="170"/>
      <c r="L212" s="5"/>
    </row>
    <row r="213" ht="13.65" customHeight="1">
      <c r="A213" s="5"/>
      <c r="B213" s="5"/>
      <c r="C213" s="5"/>
      <c r="D213" s="5"/>
      <c r="E213" s="170"/>
      <c r="F213" s="233"/>
      <c r="G213" s="215"/>
      <c r="H213" s="5"/>
      <c r="I213" s="5"/>
      <c r="J213" s="5"/>
      <c r="K213" s="170"/>
      <c r="L213" s="5"/>
    </row>
    <row r="214" ht="13.65" customHeight="1">
      <c r="A214" s="5"/>
      <c r="B214" s="5"/>
      <c r="C214" s="5"/>
      <c r="D214" s="5"/>
      <c r="E214" s="170"/>
      <c r="F214" s="233"/>
      <c r="G214" s="215"/>
      <c r="H214" s="5"/>
      <c r="I214" s="5"/>
      <c r="J214" s="5"/>
      <c r="K214" s="170"/>
      <c r="L214" s="5"/>
    </row>
    <row r="215" ht="13.65" customHeight="1">
      <c r="A215" s="5"/>
      <c r="B215" s="5"/>
      <c r="C215" s="5"/>
      <c r="D215" s="5"/>
      <c r="E215" s="170"/>
      <c r="F215" s="233"/>
      <c r="G215" s="215"/>
      <c r="H215" s="5"/>
      <c r="I215" s="5"/>
      <c r="J215" s="5"/>
      <c r="K215" s="170"/>
      <c r="L215" s="5"/>
    </row>
    <row r="216" ht="13.65" customHeight="1">
      <c r="A216" s="5"/>
      <c r="B216" s="5"/>
      <c r="C216" s="5"/>
      <c r="D216" s="5"/>
      <c r="E216" s="170"/>
      <c r="F216" s="233"/>
      <c r="G216" s="215"/>
      <c r="H216" s="5"/>
      <c r="I216" s="5"/>
      <c r="J216" s="5"/>
      <c r="K216" s="170"/>
      <c r="L216" s="5"/>
    </row>
    <row r="217" ht="13.65" customHeight="1">
      <c r="A217" s="5"/>
      <c r="B217" s="5"/>
      <c r="C217" s="5"/>
      <c r="D217" s="5"/>
      <c r="E217" s="170"/>
      <c r="F217" s="233"/>
      <c r="G217" s="215"/>
      <c r="H217" s="5"/>
      <c r="I217" s="5"/>
      <c r="J217" s="5"/>
      <c r="K217" s="170"/>
      <c r="L217" s="5"/>
    </row>
    <row r="218" ht="13.65" customHeight="1">
      <c r="A218" s="5"/>
      <c r="B218" s="5"/>
      <c r="C218" s="5"/>
      <c r="D218" s="5"/>
      <c r="E218" s="170"/>
      <c r="F218" s="233"/>
      <c r="G218" s="215"/>
      <c r="H218" s="5"/>
      <c r="I218" s="5"/>
      <c r="J218" s="5"/>
      <c r="K218" s="170"/>
      <c r="L218" s="5"/>
    </row>
    <row r="219" ht="13.65" customHeight="1">
      <c r="A219" s="5"/>
      <c r="B219" s="5"/>
      <c r="C219" s="5"/>
      <c r="D219" s="5"/>
      <c r="E219" s="170"/>
      <c r="F219" s="233"/>
      <c r="G219" s="215"/>
      <c r="H219" s="5"/>
      <c r="I219" s="5"/>
      <c r="J219" s="5"/>
      <c r="K219" s="170"/>
      <c r="L219" s="5"/>
    </row>
    <row r="220" ht="13.65" customHeight="1">
      <c r="A220" s="5"/>
      <c r="B220" s="5"/>
      <c r="C220" s="5"/>
      <c r="D220" s="5"/>
      <c r="E220" s="170"/>
      <c r="F220" s="233"/>
      <c r="G220" s="215"/>
      <c r="H220" s="5"/>
      <c r="I220" s="5"/>
      <c r="J220" s="5"/>
      <c r="K220" s="170"/>
      <c r="L220" s="5"/>
    </row>
    <row r="221" ht="13.65" customHeight="1">
      <c r="A221" s="5"/>
      <c r="B221" s="5"/>
      <c r="C221" s="5"/>
      <c r="D221" s="5"/>
      <c r="E221" s="170"/>
      <c r="F221" s="233"/>
      <c r="G221" s="215"/>
      <c r="H221" s="5"/>
      <c r="I221" s="5"/>
      <c r="J221" s="5"/>
      <c r="K221" s="170"/>
      <c r="L221" s="5"/>
    </row>
    <row r="222" ht="13.65" customHeight="1">
      <c r="A222" s="5"/>
      <c r="B222" s="5"/>
      <c r="C222" s="5"/>
      <c r="D222" s="5"/>
      <c r="E222" s="170"/>
      <c r="F222" s="233"/>
      <c r="G222" s="215"/>
      <c r="H222" s="5"/>
      <c r="I222" s="5"/>
      <c r="J222" s="5"/>
      <c r="K222" s="170"/>
      <c r="L222" s="5"/>
    </row>
    <row r="223" ht="13.65" customHeight="1">
      <c r="A223" s="5"/>
      <c r="B223" s="5"/>
      <c r="C223" s="5"/>
      <c r="D223" s="5"/>
      <c r="E223" s="170"/>
      <c r="F223" s="233"/>
      <c r="G223" s="215"/>
      <c r="H223" s="5"/>
      <c r="I223" s="5"/>
      <c r="J223" s="5"/>
      <c r="K223" s="170"/>
      <c r="L223" s="5"/>
    </row>
    <row r="224" ht="13.65" customHeight="1">
      <c r="A224" s="5"/>
      <c r="B224" s="5"/>
      <c r="C224" s="5"/>
      <c r="D224" s="5"/>
      <c r="E224" s="170"/>
      <c r="F224" s="233"/>
      <c r="G224" s="215"/>
      <c r="H224" s="5"/>
      <c r="I224" s="5"/>
      <c r="J224" s="5"/>
      <c r="K224" s="170"/>
      <c r="L224" s="5"/>
    </row>
    <row r="225" ht="13.65" customHeight="1">
      <c r="A225" s="5"/>
      <c r="B225" s="5"/>
      <c r="C225" s="5"/>
      <c r="D225" s="5"/>
      <c r="E225" s="170"/>
      <c r="F225" s="233"/>
      <c r="G225" s="215"/>
      <c r="H225" s="5"/>
      <c r="I225" s="5"/>
      <c r="J225" s="5"/>
      <c r="K225" s="170"/>
      <c r="L225" s="5"/>
    </row>
    <row r="226" ht="13.65" customHeight="1">
      <c r="A226" s="5"/>
      <c r="B226" s="5"/>
      <c r="C226" s="5"/>
      <c r="D226" s="5"/>
      <c r="E226" s="170"/>
      <c r="F226" s="233"/>
      <c r="G226" s="215"/>
      <c r="H226" s="5"/>
      <c r="I226" s="5"/>
      <c r="J226" s="5"/>
      <c r="K226" s="170"/>
      <c r="L226" s="5"/>
    </row>
    <row r="227" ht="13.65" customHeight="1">
      <c r="A227" s="5"/>
      <c r="B227" s="5"/>
      <c r="C227" s="5"/>
      <c r="D227" s="5"/>
      <c r="E227" s="170"/>
      <c r="F227" s="233"/>
      <c r="G227" s="215"/>
      <c r="H227" s="5"/>
      <c r="I227" s="5"/>
      <c r="J227" s="5"/>
      <c r="K227" s="170"/>
      <c r="L227" s="5"/>
    </row>
    <row r="228" ht="13.65" customHeight="1">
      <c r="A228" s="5"/>
      <c r="B228" s="5"/>
      <c r="C228" s="5"/>
      <c r="D228" s="5"/>
      <c r="E228" s="170"/>
      <c r="F228" s="233"/>
      <c r="G228" s="215"/>
      <c r="H228" s="5"/>
      <c r="I228" s="5"/>
      <c r="J228" s="5"/>
      <c r="K228" s="170"/>
      <c r="L228" s="5"/>
    </row>
    <row r="229" ht="13.65" customHeight="1">
      <c r="A229" s="5"/>
      <c r="B229" s="5"/>
      <c r="C229" s="5"/>
      <c r="D229" s="5"/>
      <c r="E229" s="170"/>
      <c r="F229" s="233"/>
      <c r="G229" s="215"/>
      <c r="H229" s="5"/>
      <c r="I229" s="5"/>
      <c r="J229" s="5"/>
      <c r="K229" s="170"/>
      <c r="L229" s="5"/>
    </row>
    <row r="230" ht="13.65" customHeight="1">
      <c r="A230" s="5"/>
      <c r="B230" s="5"/>
      <c r="C230" s="5"/>
      <c r="D230" s="5"/>
      <c r="E230" s="170"/>
      <c r="F230" s="233"/>
      <c r="G230" s="215"/>
      <c r="H230" s="5"/>
      <c r="I230" s="5"/>
      <c r="J230" s="5"/>
      <c r="K230" s="170"/>
      <c r="L230" s="5"/>
    </row>
    <row r="231" ht="13.65" customHeight="1">
      <c r="A231" s="5"/>
      <c r="B231" s="5"/>
      <c r="C231" s="5"/>
      <c r="D231" s="5"/>
      <c r="E231" s="170"/>
      <c r="F231" s="233"/>
      <c r="G231" s="215"/>
      <c r="H231" s="5"/>
      <c r="I231" s="5"/>
      <c r="J231" s="5"/>
      <c r="K231" s="170"/>
      <c r="L231" s="5"/>
    </row>
    <row r="232" ht="13.65" customHeight="1">
      <c r="A232" s="5"/>
      <c r="B232" s="5"/>
      <c r="C232" s="5"/>
      <c r="D232" s="5"/>
      <c r="E232" s="170"/>
      <c r="F232" s="233"/>
      <c r="G232" s="215"/>
      <c r="H232" s="5"/>
      <c r="I232" s="5"/>
      <c r="J232" s="5"/>
      <c r="K232" s="170"/>
      <c r="L232" s="5"/>
    </row>
    <row r="233" ht="13.65" customHeight="1">
      <c r="A233" s="5"/>
      <c r="B233" s="5"/>
      <c r="C233" s="5"/>
      <c r="D233" s="5"/>
      <c r="E233" s="170"/>
      <c r="F233" s="233"/>
      <c r="G233" s="215"/>
      <c r="H233" s="5"/>
      <c r="I233" s="5"/>
      <c r="J233" s="5"/>
      <c r="K233" s="170"/>
      <c r="L233" s="5"/>
    </row>
    <row r="234" ht="13.65" customHeight="1">
      <c r="A234" s="5"/>
      <c r="B234" s="5"/>
      <c r="C234" s="5"/>
      <c r="D234" s="5"/>
      <c r="E234" s="170"/>
      <c r="F234" s="233"/>
      <c r="G234" s="215"/>
      <c r="H234" s="5"/>
      <c r="I234" s="5"/>
      <c r="J234" s="5"/>
      <c r="K234" s="170"/>
      <c r="L234" s="5"/>
    </row>
    <row r="235" ht="13.65" customHeight="1">
      <c r="A235" s="5"/>
      <c r="B235" s="5"/>
      <c r="C235" s="5"/>
      <c r="D235" s="5"/>
      <c r="E235" s="170"/>
      <c r="F235" s="233"/>
      <c r="G235" s="215"/>
      <c r="H235" s="5"/>
      <c r="I235" s="5"/>
      <c r="J235" s="5"/>
      <c r="K235" s="170"/>
      <c r="L235" s="5"/>
    </row>
    <row r="236" ht="13.65" customHeight="1">
      <c r="A236" s="5"/>
      <c r="B236" s="5"/>
      <c r="C236" s="5"/>
      <c r="D236" s="5"/>
      <c r="E236" s="170"/>
      <c r="F236" s="233"/>
      <c r="G236" s="215"/>
      <c r="H236" s="5"/>
      <c r="I236" s="5"/>
      <c r="J236" s="5"/>
      <c r="K236" s="170"/>
      <c r="L236" s="5"/>
    </row>
    <row r="237" ht="13.65" customHeight="1">
      <c r="A237" s="5"/>
      <c r="B237" s="5"/>
      <c r="C237" s="5"/>
      <c r="D237" s="5"/>
      <c r="E237" s="170"/>
      <c r="F237" s="233"/>
      <c r="G237" s="215"/>
      <c r="H237" s="5"/>
      <c r="I237" s="5"/>
      <c r="J237" s="5"/>
      <c r="K237" s="170"/>
      <c r="L237" s="5"/>
    </row>
    <row r="238" ht="13.65" customHeight="1">
      <c r="A238" s="5"/>
      <c r="B238" s="5"/>
      <c r="C238" s="5"/>
      <c r="D238" s="5"/>
      <c r="E238" s="170"/>
      <c r="F238" s="233"/>
      <c r="G238" s="215"/>
      <c r="H238" s="5"/>
      <c r="I238" s="5"/>
      <c r="J238" s="5"/>
      <c r="K238" s="170"/>
      <c r="L238" s="5"/>
    </row>
    <row r="239" ht="13.65" customHeight="1">
      <c r="A239" s="5"/>
      <c r="B239" s="5"/>
      <c r="C239" s="5"/>
      <c r="D239" s="5"/>
      <c r="E239" s="170"/>
      <c r="F239" s="233"/>
      <c r="G239" s="215"/>
      <c r="H239" s="5"/>
      <c r="I239" s="5"/>
      <c r="J239" s="5"/>
      <c r="K239" s="170"/>
      <c r="L239" s="5"/>
    </row>
    <row r="240" ht="13.65" customHeight="1">
      <c r="A240" s="5"/>
      <c r="B240" s="5"/>
      <c r="C240" s="5"/>
      <c r="D240" s="5"/>
      <c r="E240" s="170"/>
      <c r="F240" s="233"/>
      <c r="G240" s="215"/>
      <c r="H240" s="5"/>
      <c r="I240" s="5"/>
      <c r="J240" s="5"/>
      <c r="K240" s="170"/>
      <c r="L240" s="5"/>
    </row>
    <row r="241" ht="13.65" customHeight="1">
      <c r="A241" s="5"/>
      <c r="B241" s="5"/>
      <c r="C241" s="5"/>
      <c r="D241" s="5"/>
      <c r="E241" s="170"/>
      <c r="F241" s="233"/>
      <c r="G241" s="215"/>
      <c r="H241" s="5"/>
      <c r="I241" s="5"/>
      <c r="J241" s="5"/>
      <c r="K241" s="170"/>
      <c r="L241" s="5"/>
    </row>
    <row r="242" ht="13.65" customHeight="1">
      <c r="A242" s="5"/>
      <c r="B242" s="5"/>
      <c r="C242" s="5"/>
      <c r="D242" s="5"/>
      <c r="E242" s="170"/>
      <c r="F242" s="233"/>
      <c r="G242" s="215"/>
      <c r="H242" s="5"/>
      <c r="I242" s="5"/>
      <c r="J242" s="5"/>
      <c r="K242" s="170"/>
      <c r="L242" s="5"/>
    </row>
    <row r="243" ht="13.65" customHeight="1">
      <c r="A243" s="5"/>
      <c r="B243" s="5"/>
      <c r="C243" s="5"/>
      <c r="D243" s="5"/>
      <c r="E243" s="170"/>
      <c r="F243" s="233"/>
      <c r="G243" s="215"/>
      <c r="H243" s="5"/>
      <c r="I243" s="5"/>
      <c r="J243" s="5"/>
      <c r="K243" s="170"/>
      <c r="L243" s="5"/>
    </row>
    <row r="244" ht="13.65" customHeight="1">
      <c r="A244" s="5"/>
      <c r="B244" s="5"/>
      <c r="C244" s="5"/>
      <c r="D244" s="5"/>
      <c r="E244" s="170"/>
      <c r="F244" s="233"/>
      <c r="G244" s="215"/>
      <c r="H244" s="5"/>
      <c r="I244" s="5"/>
      <c r="J244" s="5"/>
      <c r="K244" s="170"/>
      <c r="L244" s="5"/>
    </row>
    <row r="245" ht="13.65" customHeight="1">
      <c r="A245" s="5"/>
      <c r="B245" s="5"/>
      <c r="C245" s="5"/>
      <c r="D245" s="5"/>
      <c r="E245" s="170"/>
      <c r="F245" s="233"/>
      <c r="G245" s="215"/>
      <c r="H245" s="5"/>
      <c r="I245" s="5"/>
      <c r="J245" s="5"/>
      <c r="K245" s="170"/>
      <c r="L245" s="5"/>
    </row>
    <row r="246" ht="13.65" customHeight="1">
      <c r="A246" s="5"/>
      <c r="B246" s="5"/>
      <c r="C246" s="5"/>
      <c r="D246" s="5"/>
      <c r="E246" s="170"/>
      <c r="F246" s="233"/>
      <c r="G246" s="215"/>
      <c r="H246" s="5"/>
      <c r="I246" s="5"/>
      <c r="J246" s="5"/>
      <c r="K246" s="170"/>
      <c r="L246" s="5"/>
    </row>
    <row r="247" ht="13.65" customHeight="1">
      <c r="A247" s="5"/>
      <c r="B247" s="5"/>
      <c r="C247" s="5"/>
      <c r="D247" s="5"/>
      <c r="E247" s="170"/>
      <c r="F247" s="233"/>
      <c r="G247" s="215"/>
      <c r="H247" s="5"/>
      <c r="I247" s="5"/>
      <c r="J247" s="5"/>
      <c r="K247" s="170"/>
      <c r="L247" s="5"/>
    </row>
    <row r="248" ht="13.65" customHeight="1">
      <c r="A248" s="5"/>
      <c r="B248" s="5"/>
      <c r="C248" s="5"/>
      <c r="D248" s="5"/>
      <c r="E248" s="170"/>
      <c r="F248" s="233"/>
      <c r="G248" s="215"/>
      <c r="H248" s="5"/>
      <c r="I248" s="5"/>
      <c r="J248" s="5"/>
      <c r="K248" s="170"/>
      <c r="L248" s="5"/>
    </row>
    <row r="249" ht="13.65" customHeight="1">
      <c r="A249" s="5"/>
      <c r="B249" s="5"/>
      <c r="C249" s="5"/>
      <c r="D249" s="5"/>
      <c r="E249" s="170"/>
      <c r="F249" s="233"/>
      <c r="G249" s="215"/>
      <c r="H249" s="5"/>
      <c r="I249" s="5"/>
      <c r="J249" s="5"/>
      <c r="K249" s="170"/>
      <c r="L249" s="5"/>
    </row>
    <row r="250" ht="13.65" customHeight="1">
      <c r="A250" s="5"/>
      <c r="B250" s="5"/>
      <c r="C250" s="5"/>
      <c r="D250" s="5"/>
      <c r="E250" s="170"/>
      <c r="F250" s="233"/>
      <c r="G250" s="215"/>
      <c r="H250" s="5"/>
      <c r="I250" s="5"/>
      <c r="J250" s="5"/>
      <c r="K250" s="170"/>
      <c r="L250" s="5"/>
    </row>
    <row r="251" ht="13.65" customHeight="1">
      <c r="A251" s="5"/>
      <c r="B251" s="5"/>
      <c r="C251" s="5"/>
      <c r="D251" s="5"/>
      <c r="E251" s="170"/>
      <c r="F251" s="233"/>
      <c r="G251" s="215"/>
      <c r="H251" s="5"/>
      <c r="I251" s="5"/>
      <c r="J251" s="5"/>
      <c r="K251" s="170"/>
      <c r="L251" s="5"/>
    </row>
    <row r="252" ht="13.65" customHeight="1">
      <c r="A252" s="5"/>
      <c r="B252" s="5"/>
      <c r="C252" s="5"/>
      <c r="D252" s="5"/>
      <c r="E252" s="170"/>
      <c r="F252" s="233"/>
      <c r="G252" s="215"/>
      <c r="H252" s="5"/>
      <c r="I252" s="5"/>
      <c r="J252" s="5"/>
      <c r="K252" s="170"/>
      <c r="L252" s="5"/>
    </row>
    <row r="253" ht="13.65" customHeight="1">
      <c r="A253" s="5"/>
      <c r="B253" s="5"/>
      <c r="C253" s="5"/>
      <c r="D253" s="5"/>
      <c r="E253" s="170"/>
      <c r="F253" s="233"/>
      <c r="G253" s="215"/>
      <c r="H253" s="5"/>
      <c r="I253" s="5"/>
      <c r="J253" s="5"/>
      <c r="K253" s="170"/>
      <c r="L253" s="5"/>
    </row>
    <row r="254" ht="13.65" customHeight="1">
      <c r="A254" s="5"/>
      <c r="B254" s="5"/>
      <c r="C254" s="5"/>
      <c r="D254" s="5"/>
      <c r="E254" s="170"/>
      <c r="F254" s="233"/>
      <c r="G254" s="215"/>
      <c r="H254" s="5"/>
      <c r="I254" s="5"/>
      <c r="J254" s="5"/>
      <c r="K254" s="170"/>
      <c r="L254" s="5"/>
    </row>
    <row r="255" ht="13.65" customHeight="1">
      <c r="A255" s="5"/>
      <c r="B255" s="5"/>
      <c r="C255" s="5"/>
      <c r="D255" s="5"/>
      <c r="E255" s="170"/>
      <c r="F255" s="233"/>
      <c r="G255" s="215"/>
      <c r="H255" s="5"/>
      <c r="I255" s="5"/>
      <c r="J255" s="5"/>
      <c r="K255" s="170"/>
      <c r="L255" s="5"/>
    </row>
    <row r="256" ht="13.65" customHeight="1">
      <c r="A256" s="5"/>
      <c r="B256" s="5"/>
      <c r="C256" s="5"/>
      <c r="D256" s="5"/>
      <c r="E256" s="170"/>
      <c r="F256" s="233"/>
      <c r="G256" s="215"/>
      <c r="H256" s="5"/>
      <c r="I256" s="5"/>
      <c r="J256" s="5"/>
      <c r="K256" s="170"/>
      <c r="L256" s="5"/>
    </row>
    <row r="257" ht="13.65" customHeight="1">
      <c r="A257" s="5"/>
      <c r="B257" s="5"/>
      <c r="C257" s="5"/>
      <c r="D257" s="5"/>
      <c r="E257" s="170"/>
      <c r="F257" s="233"/>
      <c r="G257" s="215"/>
      <c r="H257" s="5"/>
      <c r="I257" s="5"/>
      <c r="J257" s="5"/>
      <c r="K257" s="170"/>
      <c r="L257" s="5"/>
    </row>
    <row r="258" ht="13.65" customHeight="1">
      <c r="A258" s="5"/>
      <c r="B258" s="5"/>
      <c r="C258" s="5"/>
      <c r="D258" s="5"/>
      <c r="E258" s="170"/>
      <c r="F258" s="233"/>
      <c r="G258" s="215"/>
      <c r="H258" s="5"/>
      <c r="I258" s="5"/>
      <c r="J258" s="5"/>
      <c r="K258" s="170"/>
      <c r="L258" s="5"/>
    </row>
    <row r="259" ht="13.65" customHeight="1">
      <c r="A259" s="5"/>
      <c r="B259" s="5"/>
      <c r="C259" s="5"/>
      <c r="D259" s="5"/>
      <c r="E259" s="170"/>
      <c r="F259" s="233"/>
      <c r="G259" s="215"/>
      <c r="H259" s="5"/>
      <c r="I259" s="5"/>
      <c r="J259" s="5"/>
      <c r="K259" s="170"/>
      <c r="L259" s="5"/>
    </row>
    <row r="260" ht="13.65" customHeight="1">
      <c r="A260" s="5"/>
      <c r="B260" s="5"/>
      <c r="C260" s="5"/>
      <c r="D260" s="5"/>
      <c r="E260" s="170"/>
      <c r="F260" s="233"/>
      <c r="G260" s="215"/>
      <c r="H260" s="5"/>
      <c r="I260" s="5"/>
      <c r="J260" s="5"/>
      <c r="K260" s="170"/>
      <c r="L260" s="5"/>
    </row>
    <row r="261" ht="13.65" customHeight="1">
      <c r="A261" s="5"/>
      <c r="B261" s="5"/>
      <c r="C261" s="5"/>
      <c r="D261" s="5"/>
      <c r="E261" s="170"/>
      <c r="F261" s="233"/>
      <c r="G261" s="215"/>
      <c r="H261" s="5"/>
      <c r="I261" s="5"/>
      <c r="J261" s="5"/>
      <c r="K261" s="170"/>
      <c r="L261" s="5"/>
    </row>
    <row r="262" ht="13.65" customHeight="1">
      <c r="A262" s="5"/>
      <c r="B262" s="5"/>
      <c r="C262" s="5"/>
      <c r="D262" s="5"/>
      <c r="E262" s="170"/>
      <c r="F262" s="233"/>
      <c r="G262" s="215"/>
      <c r="H262" s="5"/>
      <c r="I262" s="5"/>
      <c r="J262" s="5"/>
      <c r="K262" s="170"/>
      <c r="L262" s="5"/>
    </row>
    <row r="263" ht="13.65" customHeight="1">
      <c r="A263" s="5"/>
      <c r="B263" s="5"/>
      <c r="C263" s="5"/>
      <c r="D263" s="5"/>
      <c r="E263" s="170"/>
      <c r="F263" s="233"/>
      <c r="G263" s="215"/>
      <c r="H263" s="5"/>
      <c r="I263" s="5"/>
      <c r="J263" s="5"/>
      <c r="K263" s="170"/>
      <c r="L263" s="5"/>
    </row>
    <row r="264" ht="13.65" customHeight="1">
      <c r="A264" s="5"/>
      <c r="B264" s="5"/>
      <c r="C264" s="5"/>
      <c r="D264" s="5"/>
      <c r="E264" s="170"/>
      <c r="F264" s="233"/>
      <c r="G264" s="215"/>
      <c r="H264" s="5"/>
      <c r="I264" s="5"/>
      <c r="J264" s="5"/>
      <c r="K264" s="170"/>
      <c r="L264" s="5"/>
    </row>
    <row r="265" ht="13.65" customHeight="1">
      <c r="A265" s="5"/>
      <c r="B265" s="5"/>
      <c r="C265" s="5"/>
      <c r="D265" s="5"/>
      <c r="E265" s="170"/>
      <c r="F265" s="233"/>
      <c r="G265" s="215"/>
      <c r="H265" s="5"/>
      <c r="I265" s="5"/>
      <c r="J265" s="5"/>
      <c r="K265" s="170"/>
      <c r="L265" s="5"/>
    </row>
    <row r="266" ht="13.65" customHeight="1">
      <c r="A266" s="5"/>
      <c r="B266" s="5"/>
      <c r="C266" s="5"/>
      <c r="D266" s="5"/>
      <c r="E266" s="170"/>
      <c r="F266" s="233"/>
      <c r="G266" s="215"/>
      <c r="H266" s="5"/>
      <c r="I266" s="5"/>
      <c r="J266" s="5"/>
      <c r="K266" s="170"/>
      <c r="L266" s="5"/>
    </row>
    <row r="267" ht="13.65" customHeight="1">
      <c r="A267" s="5"/>
      <c r="B267" s="5"/>
      <c r="C267" s="5"/>
      <c r="D267" s="5"/>
      <c r="E267" s="170"/>
      <c r="F267" s="233"/>
      <c r="G267" s="215"/>
      <c r="H267" s="5"/>
      <c r="I267" s="5"/>
      <c r="J267" s="5"/>
      <c r="K267" s="170"/>
      <c r="L267" s="5"/>
    </row>
    <row r="268" ht="13.65" customHeight="1">
      <c r="A268" s="5"/>
      <c r="B268" s="5"/>
      <c r="C268" s="5"/>
      <c r="D268" s="5"/>
      <c r="E268" s="170"/>
      <c r="F268" s="233"/>
      <c r="G268" s="215"/>
      <c r="H268" s="5"/>
      <c r="I268" s="5"/>
      <c r="J268" s="5"/>
      <c r="K268" s="170"/>
      <c r="L268" s="5"/>
    </row>
    <row r="269" ht="13.65" customHeight="1">
      <c r="A269" s="5"/>
      <c r="B269" s="5"/>
      <c r="C269" s="5"/>
      <c r="D269" s="5"/>
      <c r="E269" s="170"/>
      <c r="F269" s="233"/>
      <c r="G269" s="215"/>
      <c r="H269" s="5"/>
      <c r="I269" s="5"/>
      <c r="J269" s="5"/>
      <c r="K269" s="170"/>
      <c r="L269" s="5"/>
    </row>
    <row r="270" ht="13.65" customHeight="1">
      <c r="A270" s="5"/>
      <c r="B270" s="5"/>
      <c r="C270" s="5"/>
      <c r="D270" s="5"/>
      <c r="E270" s="170"/>
      <c r="F270" s="233"/>
      <c r="G270" s="215"/>
      <c r="H270" s="5"/>
      <c r="I270" s="5"/>
      <c r="J270" s="5"/>
      <c r="K270" s="170"/>
      <c r="L270" s="5"/>
    </row>
    <row r="271" ht="13.65" customHeight="1">
      <c r="A271" s="5"/>
      <c r="B271" s="5"/>
      <c r="C271" s="5"/>
      <c r="D271" s="5"/>
      <c r="E271" s="170"/>
      <c r="F271" s="233"/>
      <c r="G271" s="215"/>
      <c r="H271" s="5"/>
      <c r="I271" s="5"/>
      <c r="J271" s="5"/>
      <c r="K271" s="170"/>
      <c r="L271" s="5"/>
    </row>
    <row r="272" ht="13.65" customHeight="1">
      <c r="A272" s="5"/>
      <c r="B272" s="5"/>
      <c r="C272" s="5"/>
      <c r="D272" s="5"/>
      <c r="E272" s="170"/>
      <c r="F272" s="233"/>
      <c r="G272" s="215"/>
      <c r="H272" s="5"/>
      <c r="I272" s="5"/>
      <c r="J272" s="5"/>
      <c r="K272" s="170"/>
      <c r="L272" s="5"/>
    </row>
    <row r="273" ht="13.65" customHeight="1">
      <c r="A273" s="5"/>
      <c r="B273" s="5"/>
      <c r="C273" s="5"/>
      <c r="D273" s="5"/>
      <c r="E273" s="170"/>
      <c r="F273" s="233"/>
      <c r="G273" s="215"/>
      <c r="H273" s="5"/>
      <c r="I273" s="5"/>
      <c r="J273" s="5"/>
      <c r="K273" s="170"/>
      <c r="L273" s="5"/>
    </row>
    <row r="274" ht="13.65" customHeight="1">
      <c r="A274" s="5"/>
      <c r="B274" s="5"/>
      <c r="C274" s="5"/>
      <c r="D274" s="5"/>
      <c r="E274" s="170"/>
      <c r="F274" s="233"/>
      <c r="G274" s="215"/>
      <c r="H274" s="5"/>
      <c r="I274" s="5"/>
      <c r="J274" s="5"/>
      <c r="K274" s="170"/>
      <c r="L274" s="5"/>
    </row>
    <row r="275" ht="13.65" customHeight="1">
      <c r="A275" s="5"/>
      <c r="B275" s="5"/>
      <c r="C275" s="5"/>
      <c r="D275" s="5"/>
      <c r="E275" s="170"/>
      <c r="F275" s="233"/>
      <c r="G275" s="215"/>
      <c r="H275" s="5"/>
      <c r="I275" s="5"/>
      <c r="J275" s="5"/>
      <c r="K275" s="170"/>
      <c r="L275" s="5"/>
    </row>
    <row r="276" ht="13.65" customHeight="1">
      <c r="A276" s="5"/>
      <c r="B276" s="5"/>
      <c r="C276" s="5"/>
      <c r="D276" s="5"/>
      <c r="E276" s="170"/>
      <c r="F276" s="233"/>
      <c r="G276" s="215"/>
      <c r="H276" s="5"/>
      <c r="I276" s="5"/>
      <c r="J276" s="5"/>
      <c r="K276" s="170"/>
      <c r="L276" s="5"/>
    </row>
    <row r="277" ht="13.65" customHeight="1">
      <c r="A277" s="5"/>
      <c r="B277" s="5"/>
      <c r="C277" s="5"/>
      <c r="D277" s="5"/>
      <c r="E277" s="170"/>
      <c r="F277" s="233"/>
      <c r="G277" s="215"/>
      <c r="H277" s="5"/>
      <c r="I277" s="5"/>
      <c r="J277" s="5"/>
      <c r="K277" s="170"/>
      <c r="L277" s="5"/>
    </row>
    <row r="278" ht="13.65" customHeight="1">
      <c r="A278" s="5"/>
      <c r="B278" s="5"/>
      <c r="C278" s="5"/>
      <c r="D278" s="5"/>
      <c r="E278" s="170"/>
      <c r="F278" s="233"/>
      <c r="G278" s="215"/>
      <c r="H278" s="5"/>
      <c r="I278" s="5"/>
      <c r="J278" s="5"/>
      <c r="K278" s="170"/>
      <c r="L278" s="5"/>
    </row>
    <row r="279" ht="13.65" customHeight="1">
      <c r="A279" s="5"/>
      <c r="B279" s="5"/>
      <c r="C279" s="5"/>
      <c r="D279" s="5"/>
      <c r="E279" s="170"/>
      <c r="F279" s="233"/>
      <c r="G279" s="215"/>
      <c r="H279" s="5"/>
      <c r="I279" s="5"/>
      <c r="J279" s="5"/>
      <c r="K279" s="170"/>
      <c r="L279" s="5"/>
    </row>
    <row r="280" ht="13.65" customHeight="1">
      <c r="A280" s="5"/>
      <c r="B280" s="5"/>
      <c r="C280" s="5"/>
      <c r="D280" s="5"/>
      <c r="E280" s="170"/>
      <c r="F280" s="233"/>
      <c r="G280" s="215"/>
      <c r="H280" s="5"/>
      <c r="I280" s="5"/>
      <c r="J280" s="5"/>
      <c r="K280" s="170"/>
      <c r="L280" s="5"/>
    </row>
    <row r="281" ht="13.65" customHeight="1">
      <c r="A281" s="5"/>
      <c r="B281" s="5"/>
      <c r="C281" s="5"/>
      <c r="D281" s="5"/>
      <c r="E281" s="170"/>
      <c r="F281" s="233"/>
      <c r="G281" s="215"/>
      <c r="H281" s="5"/>
      <c r="I281" s="5"/>
      <c r="J281" s="5"/>
      <c r="K281" s="170"/>
      <c r="L281" s="5"/>
    </row>
    <row r="282" ht="13.65" customHeight="1">
      <c r="A282" s="5"/>
      <c r="B282" s="5"/>
      <c r="C282" s="5"/>
      <c r="D282" s="5"/>
      <c r="E282" s="170"/>
      <c r="F282" s="233"/>
      <c r="G282" s="215"/>
      <c r="H282" s="5"/>
      <c r="I282" s="5"/>
      <c r="J282" s="5"/>
      <c r="K282" s="170"/>
      <c r="L282" s="5"/>
    </row>
    <row r="283" ht="13.65" customHeight="1">
      <c r="A283" s="5"/>
      <c r="B283" s="5"/>
      <c r="C283" s="5"/>
      <c r="D283" s="5"/>
      <c r="E283" s="170"/>
      <c r="F283" s="233"/>
      <c r="G283" s="215"/>
      <c r="H283" s="5"/>
      <c r="I283" s="5"/>
      <c r="J283" s="5"/>
      <c r="K283" s="170"/>
      <c r="L283" s="5"/>
    </row>
    <row r="284" ht="13.65" customHeight="1">
      <c r="A284" s="5"/>
      <c r="B284" s="5"/>
      <c r="C284" s="5"/>
      <c r="D284" s="5"/>
      <c r="E284" s="170"/>
      <c r="F284" s="233"/>
      <c r="G284" s="215"/>
      <c r="H284" s="5"/>
      <c r="I284" s="5"/>
      <c r="J284" s="5"/>
      <c r="K284" s="170"/>
      <c r="L284" s="5"/>
    </row>
    <row r="285" ht="13.65" customHeight="1">
      <c r="A285" s="5"/>
      <c r="B285" s="5"/>
      <c r="C285" s="5"/>
      <c r="D285" s="5"/>
      <c r="E285" s="170"/>
      <c r="F285" s="233"/>
      <c r="G285" s="215"/>
      <c r="H285" s="5"/>
      <c r="I285" s="5"/>
      <c r="J285" s="5"/>
      <c r="K285" s="170"/>
      <c r="L285" s="5"/>
    </row>
    <row r="286" ht="13.65" customHeight="1">
      <c r="A286" s="5"/>
      <c r="B286" s="5"/>
      <c r="C286" s="5"/>
      <c r="D286" s="5"/>
      <c r="E286" s="170"/>
      <c r="F286" s="233"/>
      <c r="G286" s="215"/>
      <c r="H286" s="5"/>
      <c r="I286" s="5"/>
      <c r="J286" s="5"/>
      <c r="K286" s="170"/>
      <c r="L286" s="5"/>
    </row>
    <row r="287" ht="13.65" customHeight="1">
      <c r="A287" s="5"/>
      <c r="B287" s="5"/>
      <c r="C287" s="5"/>
      <c r="D287" s="5"/>
      <c r="E287" s="170"/>
      <c r="F287" s="233"/>
      <c r="G287" s="215"/>
      <c r="H287" s="5"/>
      <c r="I287" s="5"/>
      <c r="J287" s="5"/>
      <c r="K287" s="170"/>
      <c r="L287" s="5"/>
    </row>
    <row r="288" ht="13.65" customHeight="1">
      <c r="A288" s="5"/>
      <c r="B288" s="5"/>
      <c r="C288" s="5"/>
      <c r="D288" s="5"/>
      <c r="E288" s="170"/>
      <c r="F288" s="233"/>
      <c r="G288" s="215"/>
      <c r="H288" s="5"/>
      <c r="I288" s="5"/>
      <c r="J288" s="5"/>
      <c r="K288" s="170"/>
      <c r="L288" s="5"/>
    </row>
    <row r="289" ht="13.65" customHeight="1">
      <c r="A289" s="5"/>
      <c r="B289" s="5"/>
      <c r="C289" s="5"/>
      <c r="D289" s="5"/>
      <c r="E289" s="170"/>
      <c r="F289" s="233"/>
      <c r="G289" s="215"/>
      <c r="H289" s="5"/>
      <c r="I289" s="5"/>
      <c r="J289" s="5"/>
      <c r="K289" s="170"/>
      <c r="L289" s="5"/>
    </row>
    <row r="290" ht="13.65" customHeight="1">
      <c r="A290" s="5"/>
      <c r="B290" s="5"/>
      <c r="C290" s="5"/>
      <c r="D290" s="5"/>
      <c r="E290" s="170"/>
      <c r="F290" s="233"/>
      <c r="G290" s="215"/>
      <c r="H290" s="5"/>
      <c r="I290" s="5"/>
      <c r="J290" s="5"/>
      <c r="K290" s="170"/>
      <c r="L290" s="5"/>
    </row>
    <row r="291" ht="13.65" customHeight="1">
      <c r="A291" s="5"/>
      <c r="B291" s="5"/>
      <c r="C291" s="5"/>
      <c r="D291" s="5"/>
      <c r="E291" s="170"/>
      <c r="F291" s="233"/>
      <c r="G291" s="215"/>
      <c r="H291" s="5"/>
      <c r="I291" s="5"/>
      <c r="J291" s="5"/>
      <c r="K291" s="170"/>
      <c r="L291" s="5"/>
    </row>
    <row r="292" ht="13.65" customHeight="1">
      <c r="A292" s="5"/>
      <c r="B292" s="5"/>
      <c r="C292" s="5"/>
      <c r="D292" s="5"/>
      <c r="E292" s="170"/>
      <c r="F292" s="233"/>
      <c r="G292" s="215"/>
      <c r="H292" s="5"/>
      <c r="I292" s="5"/>
      <c r="J292" s="5"/>
      <c r="K292" s="170"/>
      <c r="L292" s="5"/>
    </row>
    <row r="293" ht="13.65" customHeight="1">
      <c r="A293" s="5"/>
      <c r="B293" s="5"/>
      <c r="C293" s="5"/>
      <c r="D293" s="5"/>
      <c r="E293" s="170"/>
      <c r="F293" s="233"/>
      <c r="G293" s="215"/>
      <c r="H293" s="5"/>
      <c r="I293" s="5"/>
      <c r="J293" s="5"/>
      <c r="K293" s="170"/>
      <c r="L293" s="5"/>
    </row>
    <row r="294" ht="13.65" customHeight="1">
      <c r="A294" s="5"/>
      <c r="B294" s="5"/>
      <c r="C294" s="5"/>
      <c r="D294" s="5"/>
      <c r="E294" s="170"/>
      <c r="F294" s="233"/>
      <c r="G294" s="215"/>
      <c r="H294" s="5"/>
      <c r="I294" s="5"/>
      <c r="J294" s="5"/>
      <c r="K294" s="170"/>
      <c r="L294" s="5"/>
    </row>
    <row r="295" ht="13.65" customHeight="1">
      <c r="A295" s="5"/>
      <c r="B295" s="5"/>
      <c r="C295" s="5"/>
      <c r="D295" s="5"/>
      <c r="E295" s="170"/>
      <c r="F295" s="233"/>
      <c r="G295" s="215"/>
      <c r="H295" s="5"/>
      <c r="I295" s="5"/>
      <c r="J295" s="5"/>
      <c r="K295" s="170"/>
      <c r="L295" s="5"/>
    </row>
    <row r="296" ht="13.65" customHeight="1">
      <c r="A296" s="5"/>
      <c r="B296" s="5"/>
      <c r="C296" s="5"/>
      <c r="D296" s="5"/>
      <c r="E296" s="170"/>
      <c r="F296" s="233"/>
      <c r="G296" s="215"/>
      <c r="H296" s="5"/>
      <c r="I296" s="5"/>
      <c r="J296" s="5"/>
      <c r="K296" s="170"/>
      <c r="L296" s="5"/>
    </row>
    <row r="297" ht="13.65" customHeight="1">
      <c r="A297" s="5"/>
      <c r="B297" s="5"/>
      <c r="C297" s="5"/>
      <c r="D297" s="5"/>
      <c r="E297" s="170"/>
      <c r="F297" s="233"/>
      <c r="G297" s="215"/>
      <c r="H297" s="5"/>
      <c r="I297" s="5"/>
      <c r="J297" s="5"/>
      <c r="K297" s="170"/>
      <c r="L297" s="5"/>
    </row>
    <row r="298" ht="13.65" customHeight="1">
      <c r="A298" s="5"/>
      <c r="B298" s="5"/>
      <c r="C298" s="5"/>
      <c r="D298" s="5"/>
      <c r="E298" s="170"/>
      <c r="F298" s="233"/>
      <c r="G298" s="215"/>
      <c r="H298" s="5"/>
      <c r="I298" s="5"/>
      <c r="J298" s="5"/>
      <c r="K298" s="170"/>
      <c r="L298" s="5"/>
    </row>
    <row r="299" ht="13.65" customHeight="1">
      <c r="A299" s="5"/>
      <c r="B299" s="5"/>
      <c r="C299" s="5"/>
      <c r="D299" s="5"/>
      <c r="E299" s="170"/>
      <c r="F299" s="233"/>
      <c r="G299" s="215"/>
      <c r="H299" s="5"/>
      <c r="I299" s="5"/>
      <c r="J299" s="5"/>
      <c r="K299" s="170"/>
      <c r="L299" s="5"/>
    </row>
    <row r="300" ht="13.65" customHeight="1">
      <c r="A300" s="5"/>
      <c r="B300" s="5"/>
      <c r="C300" s="5"/>
      <c r="D300" s="5"/>
      <c r="E300" s="170"/>
      <c r="F300" s="233"/>
      <c r="G300" s="215"/>
      <c r="H300" s="5"/>
      <c r="I300" s="5"/>
      <c r="J300" s="5"/>
      <c r="K300" s="170"/>
      <c r="L300" s="5"/>
    </row>
    <row r="301" ht="13.65" customHeight="1">
      <c r="A301" s="5"/>
      <c r="B301" s="5"/>
      <c r="C301" s="5"/>
      <c r="D301" s="5"/>
      <c r="E301" s="170"/>
      <c r="F301" s="233"/>
      <c r="G301" s="215"/>
      <c r="H301" s="5"/>
      <c r="I301" s="5"/>
      <c r="J301" s="5"/>
      <c r="K301" s="170"/>
      <c r="L301" s="5"/>
    </row>
    <row r="302" ht="13.65" customHeight="1">
      <c r="A302" s="5"/>
      <c r="B302" s="5"/>
      <c r="C302" s="5"/>
      <c r="D302" s="5"/>
      <c r="E302" s="170"/>
      <c r="F302" s="233"/>
      <c r="G302" s="215"/>
      <c r="H302" s="5"/>
      <c r="I302" s="5"/>
      <c r="J302" s="5"/>
      <c r="K302" s="170"/>
      <c r="L302" s="5"/>
    </row>
    <row r="303" ht="13.65" customHeight="1">
      <c r="A303" s="5"/>
      <c r="B303" s="5"/>
      <c r="C303" s="5"/>
      <c r="D303" s="5"/>
      <c r="E303" s="170"/>
      <c r="F303" s="233"/>
      <c r="G303" s="215"/>
      <c r="H303" s="5"/>
      <c r="I303" s="5"/>
      <c r="J303" s="5"/>
      <c r="K303" s="170"/>
      <c r="L303" s="5"/>
    </row>
    <row r="304" ht="13.65" customHeight="1">
      <c r="A304" s="5"/>
      <c r="B304" s="5"/>
      <c r="C304" s="5"/>
      <c r="D304" s="5"/>
      <c r="E304" s="170"/>
      <c r="F304" s="233"/>
      <c r="G304" s="215"/>
      <c r="H304" s="5"/>
      <c r="I304" s="5"/>
      <c r="J304" s="5"/>
      <c r="K304" s="170"/>
      <c r="L304" s="5"/>
    </row>
    <row r="305" ht="13.65" customHeight="1">
      <c r="A305" s="5"/>
      <c r="B305" s="5"/>
      <c r="C305" s="5"/>
      <c r="D305" s="5"/>
      <c r="E305" s="170"/>
      <c r="F305" s="233"/>
      <c r="G305" s="215"/>
      <c r="H305" s="5"/>
      <c r="I305" s="5"/>
      <c r="J305" s="5"/>
      <c r="K305" s="170"/>
      <c r="L305" s="5"/>
    </row>
    <row r="306" ht="13.65" customHeight="1">
      <c r="A306" s="5"/>
      <c r="B306" s="5"/>
      <c r="C306" s="5"/>
      <c r="D306" s="5"/>
      <c r="E306" s="170"/>
      <c r="F306" s="233"/>
      <c r="G306" s="215"/>
      <c r="H306" s="5"/>
      <c r="I306" s="5"/>
      <c r="J306" s="5"/>
      <c r="K306" s="170"/>
      <c r="L306" s="5"/>
    </row>
    <row r="307" ht="13.65" customHeight="1">
      <c r="A307" s="5"/>
      <c r="B307" s="5"/>
      <c r="C307" s="5"/>
      <c r="D307" s="5"/>
      <c r="E307" s="170"/>
      <c r="F307" s="233"/>
      <c r="G307" s="215"/>
      <c r="H307" s="5"/>
      <c r="I307" s="5"/>
      <c r="J307" s="5"/>
      <c r="K307" s="170"/>
      <c r="L307" s="5"/>
    </row>
    <row r="308" ht="13.65" customHeight="1">
      <c r="A308" s="5"/>
      <c r="B308" s="5"/>
      <c r="C308" s="5"/>
      <c r="D308" s="5"/>
      <c r="E308" s="170"/>
      <c r="F308" s="233"/>
      <c r="G308" s="215"/>
      <c r="H308" s="5"/>
      <c r="I308" s="5"/>
      <c r="J308" s="5"/>
      <c r="K308" s="170"/>
      <c r="L308" s="5"/>
    </row>
    <row r="309" ht="13.65" customHeight="1">
      <c r="A309" s="5"/>
      <c r="B309" s="5"/>
      <c r="C309" s="5"/>
      <c r="D309" s="5"/>
      <c r="E309" s="170"/>
      <c r="F309" s="233"/>
      <c r="G309" s="215"/>
      <c r="H309" s="5"/>
      <c r="I309" s="5"/>
      <c r="J309" s="5"/>
      <c r="K309" s="170"/>
      <c r="L309" s="5"/>
    </row>
    <row r="310" ht="13.65" customHeight="1">
      <c r="A310" s="5"/>
      <c r="B310" s="5"/>
      <c r="C310" s="5"/>
      <c r="D310" s="5"/>
      <c r="E310" s="170"/>
      <c r="F310" s="233"/>
      <c r="G310" s="215"/>
      <c r="H310" s="5"/>
      <c r="I310" s="5"/>
      <c r="J310" s="5"/>
      <c r="K310" s="170"/>
      <c r="L310" s="5"/>
    </row>
    <row r="311" ht="13.65" customHeight="1">
      <c r="A311" s="5"/>
      <c r="B311" s="5"/>
      <c r="C311" s="5"/>
      <c r="D311" s="5"/>
      <c r="E311" s="170"/>
      <c r="F311" s="233"/>
      <c r="G311" s="215"/>
      <c r="H311" s="5"/>
      <c r="I311" s="5"/>
      <c r="J311" s="5"/>
      <c r="K311" s="170"/>
      <c r="L311" s="5"/>
    </row>
    <row r="312" ht="13.65" customHeight="1">
      <c r="A312" s="5"/>
      <c r="B312" s="5"/>
      <c r="C312" s="5"/>
      <c r="D312" s="5"/>
      <c r="E312" s="170"/>
      <c r="F312" s="233"/>
      <c r="G312" s="215"/>
      <c r="H312" s="5"/>
      <c r="I312" s="5"/>
      <c r="J312" s="5"/>
      <c r="K312" s="170"/>
      <c r="L312" s="5"/>
    </row>
    <row r="313" ht="13.65" customHeight="1">
      <c r="A313" s="5"/>
      <c r="B313" s="5"/>
      <c r="C313" s="5"/>
      <c r="D313" s="5"/>
      <c r="E313" s="170"/>
      <c r="F313" s="233"/>
      <c r="G313" s="215"/>
      <c r="H313" s="5"/>
      <c r="I313" s="5"/>
      <c r="J313" s="5"/>
      <c r="K313" s="170"/>
      <c r="L313" s="5"/>
    </row>
    <row r="314" ht="13.65" customHeight="1">
      <c r="A314" s="5"/>
      <c r="B314" s="5"/>
      <c r="C314" s="5"/>
      <c r="D314" s="5"/>
      <c r="E314" s="170"/>
      <c r="F314" s="233"/>
      <c r="G314" s="215"/>
      <c r="H314" s="5"/>
      <c r="I314" s="5"/>
      <c r="J314" s="5"/>
      <c r="K314" s="170"/>
      <c r="L314" s="5"/>
    </row>
    <row r="315" ht="13.65" customHeight="1">
      <c r="A315" s="5"/>
      <c r="B315" s="5"/>
      <c r="C315" s="5"/>
      <c r="D315" s="5"/>
      <c r="E315" s="170"/>
      <c r="F315" s="233"/>
      <c r="G315" s="215"/>
      <c r="H315" s="5"/>
      <c r="I315" s="5"/>
      <c r="J315" s="5"/>
      <c r="K315" s="170"/>
      <c r="L315" s="5"/>
    </row>
    <row r="316" ht="13.65" customHeight="1">
      <c r="A316" s="5"/>
      <c r="B316" s="5"/>
      <c r="C316" s="5"/>
      <c r="D316" s="5"/>
      <c r="E316" s="170"/>
      <c r="F316" s="233"/>
      <c r="G316" s="215"/>
      <c r="H316" s="5"/>
      <c r="I316" s="5"/>
      <c r="J316" s="5"/>
      <c r="K316" s="170"/>
      <c r="L316" s="5"/>
    </row>
    <row r="317" ht="13.65" customHeight="1">
      <c r="A317" s="5"/>
      <c r="B317" s="5"/>
      <c r="C317" s="5"/>
      <c r="D317" s="5"/>
      <c r="E317" s="170"/>
      <c r="F317" s="233"/>
      <c r="G317" s="215"/>
      <c r="H317" s="5"/>
      <c r="I317" s="5"/>
      <c r="J317" s="5"/>
      <c r="K317" s="170"/>
      <c r="L317" s="5"/>
    </row>
    <row r="318" ht="13.65" customHeight="1">
      <c r="A318" s="5"/>
      <c r="B318" s="5"/>
      <c r="C318" s="5"/>
      <c r="D318" s="5"/>
      <c r="E318" s="170"/>
      <c r="F318" s="233"/>
      <c r="G318" s="215"/>
      <c r="H318" s="5"/>
      <c r="I318" s="5"/>
      <c r="J318" s="5"/>
      <c r="K318" s="170"/>
      <c r="L318" s="5"/>
    </row>
    <row r="319" ht="13.65" customHeight="1">
      <c r="A319" s="5"/>
      <c r="B319" s="5"/>
      <c r="C319" s="5"/>
      <c r="D319" s="5"/>
      <c r="E319" s="170"/>
      <c r="F319" s="233"/>
      <c r="G319" s="215"/>
      <c r="H319" s="5"/>
      <c r="I319" s="5"/>
      <c r="J319" s="5"/>
      <c r="K319" s="170"/>
      <c r="L319" s="5"/>
    </row>
    <row r="320" ht="13.65" customHeight="1">
      <c r="A320" s="5"/>
      <c r="B320" s="5"/>
      <c r="C320" s="5"/>
      <c r="D320" s="5"/>
      <c r="E320" s="170"/>
      <c r="F320" s="233"/>
      <c r="G320" s="215"/>
      <c r="H320" s="5"/>
      <c r="I320" s="5"/>
      <c r="J320" s="5"/>
      <c r="K320" s="170"/>
      <c r="L320" s="5"/>
    </row>
    <row r="321" ht="13.65" customHeight="1">
      <c r="A321" s="5"/>
      <c r="B321" s="5"/>
      <c r="C321" s="5"/>
      <c r="D321" s="5"/>
      <c r="E321" s="170"/>
      <c r="F321" s="233"/>
      <c r="G321" s="215"/>
      <c r="H321" s="5"/>
      <c r="I321" s="5"/>
      <c r="J321" s="5"/>
      <c r="K321" s="170"/>
      <c r="L321" s="5"/>
    </row>
    <row r="322" ht="13.65" customHeight="1">
      <c r="A322" s="5"/>
      <c r="B322" s="5"/>
      <c r="C322" s="5"/>
      <c r="D322" s="5"/>
      <c r="E322" s="170"/>
      <c r="F322" s="233"/>
      <c r="G322" s="215"/>
      <c r="H322" s="5"/>
      <c r="I322" s="5"/>
      <c r="J322" s="5"/>
      <c r="K322" s="170"/>
      <c r="L322" s="5"/>
    </row>
    <row r="323" ht="13.65" customHeight="1">
      <c r="A323" s="5"/>
      <c r="B323" s="5"/>
      <c r="C323" s="5"/>
      <c r="D323" s="5"/>
      <c r="E323" s="170"/>
      <c r="F323" s="233"/>
      <c r="G323" s="215"/>
      <c r="H323" s="5"/>
      <c r="I323" s="5"/>
      <c r="J323" s="5"/>
      <c r="K323" s="170"/>
      <c r="L323" s="5"/>
    </row>
    <row r="324" ht="13.65" customHeight="1">
      <c r="A324" s="5"/>
      <c r="B324" s="5"/>
      <c r="C324" s="5"/>
      <c r="D324" s="5"/>
      <c r="E324" s="170"/>
      <c r="F324" s="233"/>
      <c r="G324" s="215"/>
      <c r="H324" s="5"/>
      <c r="I324" s="5"/>
      <c r="J324" s="5"/>
      <c r="K324" s="170"/>
      <c r="L324" s="5"/>
    </row>
    <row r="325" ht="13.65" customHeight="1">
      <c r="A325" s="5"/>
      <c r="B325" s="5"/>
      <c r="C325" s="5"/>
      <c r="D325" s="5"/>
      <c r="E325" s="170"/>
      <c r="F325" s="233"/>
      <c r="G325" s="215"/>
      <c r="H325" s="5"/>
      <c r="I325" s="5"/>
      <c r="J325" s="5"/>
      <c r="K325" s="170"/>
      <c r="L325" s="5"/>
    </row>
    <row r="326" ht="13.65" customHeight="1">
      <c r="A326" s="5"/>
      <c r="B326" s="5"/>
      <c r="C326" s="5"/>
      <c r="D326" s="5"/>
      <c r="E326" s="170"/>
      <c r="F326" s="233"/>
      <c r="G326" s="215"/>
      <c r="H326" s="5"/>
      <c r="I326" s="5"/>
      <c r="J326" s="5"/>
      <c r="K326" s="170"/>
      <c r="L326" s="5"/>
    </row>
    <row r="327" ht="13.65" customHeight="1">
      <c r="A327" s="5"/>
      <c r="B327" s="5"/>
      <c r="C327" s="5"/>
      <c r="D327" s="5"/>
      <c r="E327" s="170"/>
      <c r="F327" s="233"/>
      <c r="G327" s="215"/>
      <c r="H327" s="5"/>
      <c r="I327" s="5"/>
      <c r="J327" s="5"/>
      <c r="K327" s="170"/>
      <c r="L327" s="5"/>
    </row>
    <row r="328" ht="13.65" customHeight="1">
      <c r="A328" s="5"/>
      <c r="B328" s="5"/>
      <c r="C328" s="5"/>
      <c r="D328" s="5"/>
      <c r="E328" s="170"/>
      <c r="F328" s="233"/>
      <c r="G328" s="215"/>
      <c r="H328" s="5"/>
      <c r="I328" s="5"/>
      <c r="J328" s="5"/>
      <c r="K328" s="170"/>
      <c r="L328" s="5"/>
    </row>
    <row r="329" ht="13.65" customHeight="1">
      <c r="A329" s="5"/>
      <c r="B329" s="5"/>
      <c r="C329" s="5"/>
      <c r="D329" s="5"/>
      <c r="E329" s="170"/>
      <c r="F329" s="233"/>
      <c r="G329" s="215"/>
      <c r="H329" s="5"/>
      <c r="I329" s="5"/>
      <c r="J329" s="5"/>
      <c r="K329" s="170"/>
      <c r="L329" s="5"/>
    </row>
  </sheetData>
  <mergeCells count="15">
    <mergeCell ref="A68:K68"/>
    <mergeCell ref="A8:A10"/>
    <mergeCell ref="B8:F8"/>
    <mergeCell ref="C9:F9"/>
    <mergeCell ref="G8:K8"/>
    <mergeCell ref="A66:K66"/>
    <mergeCell ref="G9:G10"/>
    <mergeCell ref="B9:B10"/>
    <mergeCell ref="H9:K9"/>
    <mergeCell ref="A1:J1"/>
    <mergeCell ref="A70:K70"/>
    <mergeCell ref="A69:K69"/>
    <mergeCell ref="A3:K3"/>
    <mergeCell ref="A6:K6"/>
    <mergeCell ref="A67:K67"/>
  </mergeCells>
  <conditionalFormatting sqref="A67:K67">
    <cfRule type="cellIs" dxfId="9" priority="1" operator="lessThan" stopIfTrue="1">
      <formula>0</formula>
    </cfRule>
  </conditionalFormatting>
  <pageMargins left="0.25" right="0.25" top="0.61" bottom="0.68" header="0.74" footer="0.17"/>
  <pageSetup firstPageNumber="1" fitToHeight="1" fitToWidth="1" scale="77"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AB73"/>
  <sheetViews>
    <sheetView workbookViewId="0" showGridLines="0" defaultGridColor="1"/>
  </sheetViews>
  <sheetFormatPr defaultColWidth="8.83333" defaultRowHeight="12.75" customHeight="1" outlineLevelRow="0" outlineLevelCol="0"/>
  <cols>
    <col min="1" max="1" width="20.6719" style="234" customWidth="1"/>
    <col min="2" max="2" width="8.67188" style="234" customWidth="1"/>
    <col min="3" max="3" width="1.67188" style="234" customWidth="1"/>
    <col min="4" max="4" width="8.67188" style="234" customWidth="1"/>
    <col min="5" max="5" width="8.67188" style="234" customWidth="1"/>
    <col min="6" max="6" width="1.67188" style="234" customWidth="1"/>
    <col min="7" max="7" width="8.67188" style="234" customWidth="1"/>
    <col min="8" max="8" width="8.67188" style="234" customWidth="1"/>
    <col min="9" max="9" width="1.67188" style="234" customWidth="1"/>
    <col min="10" max="10" width="8.67188" style="234" customWidth="1"/>
    <col min="11" max="11" width="8.67188" style="234" customWidth="1"/>
    <col min="12" max="12" width="1.67188" style="234" customWidth="1"/>
    <col min="13" max="13" width="8.67188" style="234" customWidth="1"/>
    <col min="14" max="14" width="8.67188" style="234" customWidth="1"/>
    <col min="15" max="15" width="1.67188" style="234" customWidth="1"/>
    <col min="16" max="16" width="8.67188" style="234" customWidth="1"/>
    <col min="17" max="17" width="8.67188" style="234" customWidth="1"/>
    <col min="18" max="18" width="1.67188" style="234" customWidth="1"/>
    <col min="19" max="19" width="8.67188" style="234" customWidth="1"/>
    <col min="20" max="20" width="8.67188" style="234" customWidth="1"/>
    <col min="21" max="21" width="1.67188" style="234" customWidth="1"/>
    <col min="22" max="22" width="8.67188" style="234" customWidth="1"/>
    <col min="23" max="23" width="9.17188" style="234" customWidth="1"/>
    <col min="24" max="24" width="9.17188" style="234" customWidth="1"/>
    <col min="25" max="25" width="9.17188" style="234" customWidth="1"/>
    <col min="26" max="26" width="9.17188" style="234" customWidth="1"/>
    <col min="27" max="27" width="9.17188" style="234" customWidth="1"/>
    <col min="28" max="28" width="9.17188" style="234" customWidth="1"/>
    <col min="29" max="256" width="8.85156" style="234" customWidth="1"/>
  </cols>
  <sheetData>
    <row r="1" ht="25" customHeight="1">
      <c r="A1" t="s" s="2">
        <v>0</v>
      </c>
      <c r="B1" s="3"/>
      <c r="C1" s="3"/>
      <c r="D1" s="3"/>
      <c r="E1" s="3"/>
      <c r="F1" s="3"/>
      <c r="G1" s="3"/>
      <c r="H1" s="3"/>
      <c r="I1" s="3"/>
      <c r="J1" s="3"/>
      <c r="K1" s="21"/>
      <c r="L1" s="5"/>
      <c r="M1" s="5"/>
      <c r="N1" s="5"/>
      <c r="O1" s="5"/>
      <c r="P1" s="5"/>
      <c r="Q1" s="5"/>
      <c r="R1" s="5"/>
      <c r="S1" s="5"/>
      <c r="T1" s="5"/>
      <c r="U1" s="5"/>
      <c r="V1" s="5"/>
      <c r="W1" s="5"/>
      <c r="X1" s="5"/>
      <c r="Y1" s="5"/>
      <c r="Z1" s="5"/>
      <c r="AA1" s="5"/>
      <c r="AB1" s="5"/>
    </row>
    <row r="2" ht="13.65" customHeight="1">
      <c r="A2" s="21"/>
      <c r="B2" s="21"/>
      <c r="C2" s="21"/>
      <c r="D2" s="21"/>
      <c r="E2" s="21"/>
      <c r="F2" s="21"/>
      <c r="G2" s="21"/>
      <c r="H2" s="21"/>
      <c r="I2" s="21"/>
      <c r="J2" s="21"/>
      <c r="K2" s="21"/>
      <c r="L2" s="5"/>
      <c r="M2" s="5"/>
      <c r="N2" s="5"/>
      <c r="O2" s="5"/>
      <c r="P2" s="5"/>
      <c r="Q2" s="5"/>
      <c r="R2" s="5"/>
      <c r="S2" s="5"/>
      <c r="T2" s="5"/>
      <c r="U2" s="5"/>
      <c r="V2" s="5"/>
      <c r="W2" s="5"/>
      <c r="X2" s="5"/>
      <c r="Y2" s="5"/>
      <c r="Z2" s="5"/>
      <c r="AA2" s="5"/>
      <c r="AB2" s="5"/>
    </row>
    <row r="3" ht="13.65" customHeight="1">
      <c r="A3" t="s" s="176">
        <v>1</v>
      </c>
      <c r="B3" s="177"/>
      <c r="C3" s="177"/>
      <c r="D3" s="177"/>
      <c r="E3" s="177"/>
      <c r="F3" s="177"/>
      <c r="G3" s="177"/>
      <c r="H3" s="177"/>
      <c r="I3" s="177"/>
      <c r="J3" s="177"/>
      <c r="K3" s="177"/>
      <c r="L3" s="177"/>
      <c r="M3" s="177"/>
      <c r="N3" s="177"/>
      <c r="O3" s="177"/>
      <c r="P3" s="177"/>
      <c r="Q3" s="177"/>
      <c r="R3" s="177"/>
      <c r="S3" s="177"/>
      <c r="T3" s="177"/>
      <c r="U3" s="177"/>
      <c r="V3" s="177"/>
      <c r="W3" s="5"/>
      <c r="X3" s="5"/>
      <c r="Y3" s="5"/>
      <c r="Z3" s="5"/>
      <c r="AA3" s="5"/>
      <c r="AB3" s="5"/>
    </row>
    <row r="4" ht="13.65" customHeight="1">
      <c r="A4" s="5"/>
      <c r="B4" s="5"/>
      <c r="C4" s="5"/>
      <c r="D4" s="5"/>
      <c r="E4" s="5"/>
      <c r="F4" s="5"/>
      <c r="G4" s="5"/>
      <c r="H4" s="5"/>
      <c r="I4" s="5"/>
      <c r="J4" s="5"/>
      <c r="K4" s="5"/>
      <c r="L4" s="5"/>
      <c r="M4" s="5"/>
      <c r="N4" s="5"/>
      <c r="O4" s="5"/>
      <c r="P4" s="5"/>
      <c r="Q4" s="5"/>
      <c r="R4" s="5"/>
      <c r="S4" s="5"/>
      <c r="T4" s="5"/>
      <c r="U4" s="5"/>
      <c r="V4" s="5"/>
      <c r="W4" s="5"/>
      <c r="X4" s="5"/>
      <c r="Y4" s="5"/>
      <c r="Z4" s="5"/>
      <c r="AA4" s="5"/>
      <c r="AB4" s="5"/>
    </row>
    <row r="5" ht="13.65" customHeight="1">
      <c r="A5" s="5"/>
      <c r="B5" s="5"/>
      <c r="C5" s="5"/>
      <c r="D5" s="5"/>
      <c r="E5" s="5"/>
      <c r="F5" s="5"/>
      <c r="G5" s="5"/>
      <c r="H5" s="5"/>
      <c r="I5" s="5"/>
      <c r="J5" s="5"/>
      <c r="K5" s="5"/>
      <c r="L5" s="5"/>
      <c r="M5" s="5"/>
      <c r="N5" s="5"/>
      <c r="O5" s="5"/>
      <c r="P5" s="5"/>
      <c r="Q5" s="5"/>
      <c r="R5" s="5"/>
      <c r="S5" s="5"/>
      <c r="T5" s="5"/>
      <c r="U5" s="5"/>
      <c r="V5" s="5"/>
      <c r="W5" s="5"/>
      <c r="X5" s="5"/>
      <c r="Y5" s="5"/>
      <c r="Z5" s="5"/>
      <c r="AA5" s="5"/>
      <c r="AB5" s="5"/>
    </row>
    <row r="6" ht="25.5" customHeight="1">
      <c r="A6" t="s" s="29">
        <v>28</v>
      </c>
      <c r="B6" s="30"/>
      <c r="C6" s="30"/>
      <c r="D6" s="30"/>
      <c r="E6" s="30"/>
      <c r="F6" s="30"/>
      <c r="G6" s="30"/>
      <c r="H6" s="30"/>
      <c r="I6" s="30"/>
      <c r="J6" s="30"/>
      <c r="K6" s="30"/>
      <c r="L6" s="30"/>
      <c r="M6" s="30"/>
      <c r="N6" s="30"/>
      <c r="O6" s="30"/>
      <c r="P6" s="30"/>
      <c r="Q6" s="30"/>
      <c r="R6" s="30"/>
      <c r="S6" s="30"/>
      <c r="T6" s="30"/>
      <c r="U6" s="30"/>
      <c r="V6" s="30"/>
      <c r="W6" s="5"/>
      <c r="X6" s="5"/>
      <c r="Y6" s="5"/>
      <c r="Z6" s="5"/>
      <c r="AA6" s="5"/>
      <c r="AB6" s="5"/>
    </row>
    <row r="7" ht="12.75" customHeight="1">
      <c r="A7" s="25"/>
      <c r="B7" s="9"/>
      <c r="C7" s="9"/>
      <c r="D7" s="9"/>
      <c r="E7" s="9"/>
      <c r="F7" s="9"/>
      <c r="G7" s="9"/>
      <c r="H7" s="9"/>
      <c r="I7" s="9"/>
      <c r="J7" s="9"/>
      <c r="K7" s="9"/>
      <c r="L7" s="9"/>
      <c r="M7" s="9"/>
      <c r="N7" s="9"/>
      <c r="O7" s="9"/>
      <c r="P7" s="9"/>
      <c r="Q7" s="9"/>
      <c r="R7" s="9"/>
      <c r="S7" s="9"/>
      <c r="T7" s="9"/>
      <c r="U7" s="9"/>
      <c r="V7" s="9"/>
      <c r="W7" s="5"/>
      <c r="X7" s="5"/>
      <c r="Y7" s="5"/>
      <c r="Z7" s="5"/>
      <c r="AA7" s="5"/>
      <c r="AB7" s="5"/>
    </row>
    <row r="8" ht="12.75" customHeight="1">
      <c r="A8" t="s" s="31">
        <v>49</v>
      </c>
      <c r="B8" t="s" s="32">
        <v>50</v>
      </c>
      <c r="C8" s="33"/>
      <c r="D8" s="33"/>
      <c r="E8" s="33"/>
      <c r="F8" s="33"/>
      <c r="G8" s="33"/>
      <c r="H8" s="33"/>
      <c r="I8" s="33"/>
      <c r="J8" s="33"/>
      <c r="K8" s="33"/>
      <c r="L8" s="33"/>
      <c r="M8" s="33"/>
      <c r="N8" s="33"/>
      <c r="O8" s="33"/>
      <c r="P8" s="34"/>
      <c r="Q8" t="s" s="32">
        <v>51</v>
      </c>
      <c r="R8" s="33"/>
      <c r="S8" s="33"/>
      <c r="T8" s="33"/>
      <c r="U8" s="33"/>
      <c r="V8" s="33"/>
      <c r="W8" s="5"/>
      <c r="X8" s="5"/>
      <c r="Y8" s="5"/>
      <c r="Z8" s="5"/>
      <c r="AA8" s="5"/>
      <c r="AB8" s="5"/>
    </row>
    <row r="9" ht="25.5" customHeight="1">
      <c r="A9" s="35"/>
      <c r="B9" t="s" s="36">
        <v>52</v>
      </c>
      <c r="C9" s="37"/>
      <c r="D9" s="38"/>
      <c r="E9" t="s" s="36">
        <v>53</v>
      </c>
      <c r="F9" s="37"/>
      <c r="G9" s="38"/>
      <c r="H9" t="s" s="36">
        <v>54</v>
      </c>
      <c r="I9" s="37"/>
      <c r="J9" s="38"/>
      <c r="K9" t="s" s="32">
        <v>55</v>
      </c>
      <c r="L9" s="33"/>
      <c r="M9" s="34"/>
      <c r="N9" t="s" s="32">
        <v>146</v>
      </c>
      <c r="O9" s="33"/>
      <c r="P9" s="34"/>
      <c r="Q9" t="s" s="36">
        <v>57</v>
      </c>
      <c r="R9" s="37"/>
      <c r="S9" s="38"/>
      <c r="T9" t="s" s="36">
        <v>58</v>
      </c>
      <c r="U9" s="39"/>
      <c r="V9" s="39"/>
      <c r="W9" s="5"/>
      <c r="X9" s="5"/>
      <c r="Y9" s="5"/>
      <c r="Z9" s="5"/>
      <c r="AA9" s="5"/>
      <c r="AB9" s="5"/>
    </row>
    <row r="10" ht="13.65" customHeight="1">
      <c r="A10" s="40"/>
      <c r="B10" s="41">
        <v>1998</v>
      </c>
      <c r="C10" s="42">
        <v>1</v>
      </c>
      <c r="D10" s="43">
        <v>2017</v>
      </c>
      <c r="E10" s="44">
        <v>1998</v>
      </c>
      <c r="F10" s="42">
        <v>1</v>
      </c>
      <c r="G10" s="43">
        <v>2017</v>
      </c>
      <c r="H10" s="41">
        <v>1998</v>
      </c>
      <c r="I10" s="42">
        <v>1</v>
      </c>
      <c r="J10" s="43">
        <v>2017</v>
      </c>
      <c r="K10" s="41">
        <v>1998</v>
      </c>
      <c r="L10" s="42">
        <v>1</v>
      </c>
      <c r="M10" s="43">
        <v>2017</v>
      </c>
      <c r="N10" s="41">
        <v>1998</v>
      </c>
      <c r="O10" s="42">
        <v>1</v>
      </c>
      <c r="P10" s="43">
        <v>2017</v>
      </c>
      <c r="Q10" s="41">
        <v>2003</v>
      </c>
      <c r="R10" s="42"/>
      <c r="S10" s="43">
        <v>2017</v>
      </c>
      <c r="T10" s="45">
        <v>2003</v>
      </c>
      <c r="U10" s="42"/>
      <c r="V10" s="154">
        <v>2017</v>
      </c>
      <c r="W10" s="47"/>
      <c r="X10" s="47"/>
      <c r="Y10" s="47"/>
      <c r="Z10" s="47"/>
      <c r="AA10" s="47"/>
      <c r="AB10" s="47"/>
    </row>
    <row r="11" ht="13.65" customHeight="1">
      <c r="A11" t="s" s="48">
        <v>59</v>
      </c>
      <c r="B11" s="235">
        <v>69.69727109</v>
      </c>
      <c r="C11" t="s" s="236">
        <v>60</v>
      </c>
      <c r="D11" s="51">
        <v>51.4197475429</v>
      </c>
      <c r="E11" s="235">
        <v>14.75285722</v>
      </c>
      <c r="F11" s="237"/>
      <c r="G11" s="51">
        <v>14.2582924566</v>
      </c>
      <c r="H11" s="235">
        <v>11.22532899</v>
      </c>
      <c r="I11" t="s" s="236">
        <v>60</v>
      </c>
      <c r="J11" s="51">
        <v>24.2474281227</v>
      </c>
      <c r="K11" s="235">
        <v>3.43565303</v>
      </c>
      <c r="L11" t="s" s="236">
        <v>60</v>
      </c>
      <c r="M11" s="51">
        <v>5.9909238855</v>
      </c>
      <c r="N11" t="s" s="200">
        <v>64</v>
      </c>
      <c r="O11" t="s" s="236">
        <v>60</v>
      </c>
      <c r="P11" s="51">
        <v>0.9824257147</v>
      </c>
      <c r="Q11" s="49">
        <v>33</v>
      </c>
      <c r="R11" t="s" s="50">
        <v>60</v>
      </c>
      <c r="S11" s="51">
        <v>45.7319080715</v>
      </c>
      <c r="T11" s="49">
        <v>55</v>
      </c>
      <c r="U11" t="s" s="50">
        <v>60</v>
      </c>
      <c r="V11" s="54">
        <v>47.1584584678</v>
      </c>
      <c r="W11" t="s" s="55">
        <v>61</v>
      </c>
      <c r="X11" s="56"/>
      <c r="Y11" s="5"/>
      <c r="Z11" s="57"/>
      <c r="AA11" s="5"/>
      <c r="AB11" s="5"/>
    </row>
    <row r="12" ht="13.65" customHeight="1">
      <c r="A12" t="s" s="58">
        <v>62</v>
      </c>
      <c r="B12" s="59">
        <v>68.32340216999999</v>
      </c>
      <c r="C12" t="s" s="140">
        <v>60</v>
      </c>
      <c r="D12" s="61">
        <v>50.1797721335</v>
      </c>
      <c r="E12" s="59">
        <v>15.41964639</v>
      </c>
      <c r="F12" s="166"/>
      <c r="G12" s="61">
        <v>14.6124871256</v>
      </c>
      <c r="H12" s="59">
        <v>11.92380325</v>
      </c>
      <c r="I12" t="s" s="140">
        <v>60</v>
      </c>
      <c r="J12" s="61">
        <v>25.3558493868</v>
      </c>
      <c r="K12" s="59">
        <v>3.46615926</v>
      </c>
      <c r="L12" t="s" s="140">
        <v>60</v>
      </c>
      <c r="M12" s="61">
        <v>5.9270367274</v>
      </c>
      <c r="N12" t="s" s="80">
        <v>64</v>
      </c>
      <c r="O12" s="166"/>
      <c r="P12" s="61">
        <v>0.9469332355</v>
      </c>
      <c r="Q12" s="59">
        <v>35.60609391</v>
      </c>
      <c r="R12" t="s" s="140">
        <v>60</v>
      </c>
      <c r="S12" s="61">
        <v>48.9833618145</v>
      </c>
      <c r="T12" s="59">
        <v>57.97921627</v>
      </c>
      <c r="U12" t="s" s="60">
        <v>60</v>
      </c>
      <c r="V12" s="64">
        <v>49.5041924543</v>
      </c>
      <c r="W12" t="s" s="55">
        <v>61</v>
      </c>
      <c r="X12" s="56"/>
      <c r="Y12" s="5"/>
      <c r="Z12" s="57"/>
      <c r="AA12" s="5"/>
      <c r="AB12" s="5"/>
    </row>
    <row r="13" ht="13.65" customHeight="1">
      <c r="A13" t="s" s="65">
        <v>63</v>
      </c>
      <c r="B13" s="66">
        <v>64.44034731000001</v>
      </c>
      <c r="C13" t="s" s="137">
        <v>60</v>
      </c>
      <c r="D13" s="68">
        <v>56.3454010752</v>
      </c>
      <c r="E13" s="66">
        <v>33.46210512</v>
      </c>
      <c r="F13" s="167"/>
      <c r="G13" s="68">
        <v>31.3767840816</v>
      </c>
      <c r="H13" s="66">
        <v>0.69138244</v>
      </c>
      <c r="I13" t="s" s="137">
        <v>60</v>
      </c>
      <c r="J13" s="68">
        <v>7.7307852447</v>
      </c>
      <c r="K13" s="66">
        <v>0.8197620799999999</v>
      </c>
      <c r="L13" t="s" s="137">
        <v>60</v>
      </c>
      <c r="M13" s="68">
        <v>1.62743192</v>
      </c>
      <c r="N13" t="s" s="70">
        <v>64</v>
      </c>
      <c r="O13" s="167"/>
      <c r="P13" s="68">
        <v>1.2555574386</v>
      </c>
      <c r="Q13" s="66">
        <v>48.09441856</v>
      </c>
      <c r="R13" t="s" s="137">
        <v>60</v>
      </c>
      <c r="S13" s="68">
        <v>61.1956292684</v>
      </c>
      <c r="T13" s="66">
        <v>51.75090025</v>
      </c>
      <c r="U13" t="s" s="67">
        <v>60</v>
      </c>
      <c r="V13" s="72">
        <v>38.7725176932</v>
      </c>
      <c r="W13" s="5"/>
      <c r="X13" s="56"/>
      <c r="Y13" s="5"/>
      <c r="Z13" s="57"/>
      <c r="AA13" s="5"/>
      <c r="AB13" s="5"/>
    </row>
    <row r="14" ht="13.65" customHeight="1">
      <c r="A14" t="s" s="73">
        <v>65</v>
      </c>
      <c r="B14" t="s" s="74">
        <v>66</v>
      </c>
      <c r="C14" s="56"/>
      <c r="D14" s="76">
        <v>47.1749077558</v>
      </c>
      <c r="E14" t="s" s="74">
        <v>66</v>
      </c>
      <c r="F14" s="56"/>
      <c r="G14" s="76">
        <v>3.1454880448</v>
      </c>
      <c r="H14" t="s" s="74">
        <v>66</v>
      </c>
      <c r="I14" s="56"/>
      <c r="J14" s="76">
        <v>6.6351217201</v>
      </c>
      <c r="K14" t="s" s="74">
        <v>66</v>
      </c>
      <c r="L14" s="56"/>
      <c r="M14" s="76">
        <v>9.985369578</v>
      </c>
      <c r="N14" t="s" s="74">
        <v>66</v>
      </c>
      <c r="O14" s="56"/>
      <c r="P14" s="76">
        <v>23.1562301282</v>
      </c>
      <c r="Q14" s="77">
        <v>25.14949925</v>
      </c>
      <c r="R14" t="s" s="55">
        <v>60</v>
      </c>
      <c r="S14" s="76">
        <v>47.1609799504</v>
      </c>
      <c r="T14" s="77">
        <v>64.89032625999999</v>
      </c>
      <c r="U14" t="s" s="78">
        <v>60</v>
      </c>
      <c r="V14" s="18">
        <v>52.5337673847</v>
      </c>
      <c r="W14" s="5"/>
      <c r="X14" s="56"/>
      <c r="Y14" s="5"/>
      <c r="Z14" s="57"/>
      <c r="AA14" s="5"/>
      <c r="AB14" s="5"/>
    </row>
    <row r="15" ht="13.65" customHeight="1">
      <c r="A15" t="s" s="73">
        <v>67</v>
      </c>
      <c r="B15" s="77">
        <v>60.86234831</v>
      </c>
      <c r="C15" t="s" s="55">
        <v>60</v>
      </c>
      <c r="D15" s="76">
        <v>40.7204359424</v>
      </c>
      <c r="E15" s="77">
        <v>4.31358355</v>
      </c>
      <c r="F15" s="56"/>
      <c r="G15" s="76">
        <v>5.0667826143</v>
      </c>
      <c r="H15" s="77">
        <v>26.3930835</v>
      </c>
      <c r="I15" t="s" s="55">
        <v>60</v>
      </c>
      <c r="J15" s="76">
        <v>44.6661550035</v>
      </c>
      <c r="K15" s="77">
        <v>2.30612668</v>
      </c>
      <c r="L15" s="56"/>
      <c r="M15" s="76">
        <v>3.3431268528</v>
      </c>
      <c r="N15" s="77">
        <v>5.98653707</v>
      </c>
      <c r="O15" s="56"/>
      <c r="P15" s="76">
        <v>3.9537418339</v>
      </c>
      <c r="Q15" s="77">
        <v>38.37207926</v>
      </c>
      <c r="R15" t="s" s="55">
        <v>60</v>
      </c>
      <c r="S15" s="76">
        <v>52.8221118757</v>
      </c>
      <c r="T15" s="77">
        <v>50.02083152</v>
      </c>
      <c r="U15" t="s" s="78">
        <v>60</v>
      </c>
      <c r="V15" s="18">
        <v>37.0244563393</v>
      </c>
      <c r="W15" s="5"/>
      <c r="X15" s="56"/>
      <c r="Y15" s="5"/>
      <c r="Z15" s="57"/>
      <c r="AA15" s="5"/>
      <c r="AB15" s="5"/>
    </row>
    <row r="16" ht="13.65" customHeight="1">
      <c r="A16" t="s" s="73">
        <v>68</v>
      </c>
      <c r="B16" s="77">
        <v>75.62687356000001</v>
      </c>
      <c r="C16" t="s" s="55">
        <v>60</v>
      </c>
      <c r="D16" s="76">
        <v>63.61713512</v>
      </c>
      <c r="E16" s="77">
        <v>21.72016745</v>
      </c>
      <c r="F16" s="56"/>
      <c r="G16" s="76">
        <v>18.739315361</v>
      </c>
      <c r="H16" s="77">
        <v>1.57868694</v>
      </c>
      <c r="I16" t="s" s="55">
        <v>60</v>
      </c>
      <c r="J16" s="76">
        <v>12.7542798561</v>
      </c>
      <c r="K16" s="77">
        <v>0.72532855</v>
      </c>
      <c r="L16" t="s" s="55">
        <v>60</v>
      </c>
      <c r="M16" s="76">
        <v>2.0525860846</v>
      </c>
      <c r="N16" t="s" s="74">
        <v>64</v>
      </c>
      <c r="O16" s="56"/>
      <c r="P16" s="76">
        <v>0.6406692238</v>
      </c>
      <c r="Q16" s="77">
        <v>45.94860314</v>
      </c>
      <c r="R16" t="s" s="55">
        <v>60</v>
      </c>
      <c r="S16" s="76">
        <v>60.3967048305</v>
      </c>
      <c r="T16" s="77">
        <v>49.38801605</v>
      </c>
      <c r="U16" t="s" s="78">
        <v>60</v>
      </c>
      <c r="V16" s="18">
        <v>39.4699673381</v>
      </c>
      <c r="W16" s="5"/>
      <c r="X16" s="56"/>
      <c r="Y16" s="5"/>
      <c r="Z16" s="57"/>
      <c r="AA16" s="5"/>
      <c r="AB16" s="5"/>
    </row>
    <row r="17" ht="13.65" customHeight="1">
      <c r="A17" t="s" s="58">
        <v>69</v>
      </c>
      <c r="B17" s="59">
        <v>42.40432029</v>
      </c>
      <c r="C17" t="s" s="140">
        <v>60</v>
      </c>
      <c r="D17" s="61">
        <v>24.4832933699</v>
      </c>
      <c r="E17" s="59">
        <v>8.371316480000001</v>
      </c>
      <c r="F17" s="166"/>
      <c r="G17" s="61">
        <v>5.9708462512</v>
      </c>
      <c r="H17" s="59">
        <v>36.55201349</v>
      </c>
      <c r="I17" t="s" s="140">
        <v>60</v>
      </c>
      <c r="J17" s="61">
        <v>53.1851649272</v>
      </c>
      <c r="K17" s="59">
        <v>10.83697358</v>
      </c>
      <c r="L17" s="166"/>
      <c r="M17" s="61">
        <v>13.4970727842</v>
      </c>
      <c r="N17" s="59">
        <v>1.25073253</v>
      </c>
      <c r="O17" s="166"/>
      <c r="P17" t="s" s="81">
        <v>64</v>
      </c>
      <c r="Q17" s="59">
        <v>42.18428483</v>
      </c>
      <c r="R17" t="s" s="140">
        <v>60</v>
      </c>
      <c r="S17" s="61">
        <v>56.1931847701</v>
      </c>
      <c r="T17" s="59">
        <v>45.53433725</v>
      </c>
      <c r="U17" s="62"/>
      <c r="V17" s="64">
        <v>41.5578046128</v>
      </c>
      <c r="W17" s="5"/>
      <c r="X17" s="56"/>
      <c r="Y17" s="5"/>
      <c r="Z17" s="57"/>
      <c r="AA17" s="5"/>
      <c r="AB17" s="5"/>
    </row>
    <row r="18" ht="13.65" customHeight="1">
      <c r="A18" t="s" s="65">
        <v>70</v>
      </c>
      <c r="B18" s="66">
        <v>72.45482875</v>
      </c>
      <c r="C18" t="s" s="137">
        <v>60</v>
      </c>
      <c r="D18" s="68">
        <v>54.2920423893</v>
      </c>
      <c r="E18" s="66">
        <v>4.95423188</v>
      </c>
      <c r="F18" s="167"/>
      <c r="G18" s="68">
        <v>3.6362534233</v>
      </c>
      <c r="H18" s="66">
        <v>18.49781998</v>
      </c>
      <c r="I18" t="s" s="137">
        <v>60</v>
      </c>
      <c r="J18" s="68">
        <v>33.9038621423</v>
      </c>
      <c r="K18" s="66">
        <v>2.83457969</v>
      </c>
      <c r="L18" s="167"/>
      <c r="M18" s="68">
        <v>3.9217654035</v>
      </c>
      <c r="N18" s="66">
        <v>1.04589407</v>
      </c>
      <c r="O18" s="167"/>
      <c r="P18" s="68">
        <v>0.6654705378</v>
      </c>
      <c r="Q18" s="66">
        <v>26.44121277</v>
      </c>
      <c r="R18" t="s" s="137">
        <v>60</v>
      </c>
      <c r="S18" s="68">
        <v>38.6268652697</v>
      </c>
      <c r="T18" s="66">
        <v>72.21957602000001</v>
      </c>
      <c r="U18" t="s" s="67">
        <v>60</v>
      </c>
      <c r="V18" s="72">
        <v>59.5340657159</v>
      </c>
      <c r="W18" s="5"/>
      <c r="X18" s="56"/>
      <c r="Y18" s="5"/>
      <c r="Z18" s="57"/>
      <c r="AA18" s="5"/>
      <c r="AB18" s="5"/>
    </row>
    <row r="19" ht="13.65" customHeight="1">
      <c r="A19" t="s" s="73">
        <v>71</v>
      </c>
      <c r="B19" s="77">
        <v>76.32396657</v>
      </c>
      <c r="C19" t="s" s="55">
        <v>60</v>
      </c>
      <c r="D19" s="76">
        <v>58.5238912133</v>
      </c>
      <c r="E19" s="77">
        <v>12.1280922</v>
      </c>
      <c r="F19" s="56"/>
      <c r="G19" s="76">
        <v>11.8860681723</v>
      </c>
      <c r="H19" s="77">
        <v>7.54934015</v>
      </c>
      <c r="I19" t="s" s="55">
        <v>60</v>
      </c>
      <c r="J19" s="76">
        <v>21.6459604721</v>
      </c>
      <c r="K19" s="77">
        <v>2.76984567</v>
      </c>
      <c r="L19" t="s" s="55">
        <v>60</v>
      </c>
      <c r="M19" s="76">
        <v>5.2840354104</v>
      </c>
      <c r="N19" t="s" s="74">
        <v>64</v>
      </c>
      <c r="O19" s="56"/>
      <c r="P19" t="s" s="79">
        <v>64</v>
      </c>
      <c r="Q19" s="77">
        <v>25.08627049</v>
      </c>
      <c r="R19" t="s" s="55">
        <v>60</v>
      </c>
      <c r="S19" s="76">
        <v>34.0715350647</v>
      </c>
      <c r="T19" s="77">
        <v>71.2370942</v>
      </c>
      <c r="U19" s="75"/>
      <c r="V19" s="18">
        <v>65.8837225262</v>
      </c>
      <c r="W19" s="5"/>
      <c r="X19" s="56"/>
      <c r="Y19" s="5"/>
      <c r="Z19" s="57"/>
      <c r="AA19" s="5"/>
      <c r="AB19" s="5"/>
    </row>
    <row r="20" ht="13.65" customHeight="1">
      <c r="A20" t="s" s="73">
        <v>72</v>
      </c>
      <c r="B20" s="77">
        <v>64.94550382</v>
      </c>
      <c r="C20" t="s" s="55">
        <v>60</v>
      </c>
      <c r="D20" s="76">
        <v>47.4920817593</v>
      </c>
      <c r="E20" s="77">
        <v>28.37821741</v>
      </c>
      <c r="F20" s="56"/>
      <c r="G20" s="76">
        <v>29.9303860482</v>
      </c>
      <c r="H20" s="77">
        <v>3.89377215</v>
      </c>
      <c r="I20" t="s" s="55">
        <v>60</v>
      </c>
      <c r="J20" s="76">
        <v>15.9718490116</v>
      </c>
      <c r="K20" s="77">
        <v>2.28109707</v>
      </c>
      <c r="L20" t="s" s="55">
        <v>60</v>
      </c>
      <c r="M20" s="76">
        <v>3.9334713749</v>
      </c>
      <c r="N20" t="s" s="74">
        <v>64</v>
      </c>
      <c r="O20" s="56"/>
      <c r="P20" t="s" s="79">
        <v>64</v>
      </c>
      <c r="Q20" s="77">
        <v>32.85855954</v>
      </c>
      <c r="R20" s="56"/>
      <c r="S20" s="76">
        <v>30.8651948101</v>
      </c>
      <c r="T20" s="77">
        <v>57.74924339</v>
      </c>
      <c r="U20" t="s" s="78">
        <v>60</v>
      </c>
      <c r="V20" s="18">
        <v>69.0138602712</v>
      </c>
      <c r="W20" s="56"/>
      <c r="X20" s="5"/>
      <c r="Y20" s="5"/>
      <c r="Z20" s="57"/>
      <c r="AA20" s="5"/>
      <c r="AB20" s="5"/>
    </row>
    <row r="21" ht="13.65" customHeight="1">
      <c r="A21" t="s" s="73">
        <v>73</v>
      </c>
      <c r="B21" s="77">
        <v>56.95986721</v>
      </c>
      <c r="C21" t="s" s="55">
        <v>60</v>
      </c>
      <c r="D21" s="76">
        <v>39.9978897526</v>
      </c>
      <c r="E21" s="77">
        <v>26.95603928</v>
      </c>
      <c r="F21" t="s" s="55">
        <v>60</v>
      </c>
      <c r="G21" s="76">
        <v>20.7943667027</v>
      </c>
      <c r="H21" s="77">
        <v>13.34269517</v>
      </c>
      <c r="I21" t="s" s="55">
        <v>60</v>
      </c>
      <c r="J21" s="76">
        <v>32.5655829576</v>
      </c>
      <c r="K21" s="77">
        <v>2.38115574</v>
      </c>
      <c r="L21" t="s" s="55">
        <v>60</v>
      </c>
      <c r="M21" s="76">
        <v>3.3443679468</v>
      </c>
      <c r="N21" t="s" s="74">
        <v>64</v>
      </c>
      <c r="O21" s="56"/>
      <c r="P21" t="s" s="79">
        <v>64</v>
      </c>
      <c r="Q21" s="77">
        <v>45.52068918</v>
      </c>
      <c r="R21" t="s" s="55">
        <v>60</v>
      </c>
      <c r="S21" s="76">
        <v>55.5468292644</v>
      </c>
      <c r="T21" s="77">
        <v>49.46557808</v>
      </c>
      <c r="U21" s="75"/>
      <c r="V21" s="18">
        <v>43.9759559516</v>
      </c>
      <c r="W21" s="56"/>
      <c r="X21" s="5"/>
      <c r="Y21" s="5"/>
      <c r="Z21" s="57"/>
      <c r="AA21" s="5"/>
      <c r="AB21" s="5"/>
    </row>
    <row r="22" ht="13.65" customHeight="1">
      <c r="A22" t="s" s="58">
        <v>74</v>
      </c>
      <c r="B22" s="59">
        <v>58.08346235</v>
      </c>
      <c r="C22" t="s" s="140">
        <v>60</v>
      </c>
      <c r="D22" s="61">
        <v>42.0715688883</v>
      </c>
      <c r="E22" s="59">
        <v>36.24461372</v>
      </c>
      <c r="F22" s="166"/>
      <c r="G22" s="61">
        <v>35.1566968378</v>
      </c>
      <c r="H22" s="59">
        <v>2.52813276</v>
      </c>
      <c r="I22" t="s" s="140">
        <v>60</v>
      </c>
      <c r="J22" s="61">
        <v>15.4597025922</v>
      </c>
      <c r="K22" s="59">
        <v>2.05011901</v>
      </c>
      <c r="L22" t="s" s="140">
        <v>60</v>
      </c>
      <c r="M22" s="61">
        <v>4.0081393424</v>
      </c>
      <c r="N22" t="s" s="80">
        <v>64</v>
      </c>
      <c r="O22" s="166"/>
      <c r="P22" t="s" s="81">
        <v>64</v>
      </c>
      <c r="Q22" s="59">
        <v>41.33494751</v>
      </c>
      <c r="R22" t="s" s="140">
        <v>60</v>
      </c>
      <c r="S22" s="61">
        <v>55.8017666201</v>
      </c>
      <c r="T22" s="59">
        <v>54.04719076</v>
      </c>
      <c r="U22" t="s" s="60">
        <v>60</v>
      </c>
      <c r="V22" s="64">
        <v>40.4553346395</v>
      </c>
      <c r="W22" s="5"/>
      <c r="X22" s="56"/>
      <c r="Y22" s="5"/>
      <c r="Z22" s="57"/>
      <c r="AA22" s="5"/>
      <c r="AB22" s="5"/>
    </row>
    <row r="23" ht="13.65" customHeight="1">
      <c r="A23" t="s" s="65">
        <v>75</v>
      </c>
      <c r="B23" s="66">
        <v>19.05942477</v>
      </c>
      <c r="C23" t="s" s="137">
        <v>60</v>
      </c>
      <c r="D23" s="68">
        <v>11.4903706866</v>
      </c>
      <c r="E23" s="66">
        <v>1.9887821</v>
      </c>
      <c r="F23" s="167"/>
      <c r="G23" s="68">
        <v>1.8936565492</v>
      </c>
      <c r="H23" s="66">
        <v>2.32085264</v>
      </c>
      <c r="I23" t="s" s="137">
        <v>60</v>
      </c>
      <c r="J23" s="68">
        <v>8.5737346479</v>
      </c>
      <c r="K23" s="66">
        <v>66.25543539</v>
      </c>
      <c r="L23" t="s" s="137">
        <v>60</v>
      </c>
      <c r="M23" s="68">
        <v>69.12299489580001</v>
      </c>
      <c r="N23" t="s" s="70">
        <v>64</v>
      </c>
      <c r="O23" s="167"/>
      <c r="P23" t="s" s="82">
        <v>64</v>
      </c>
      <c r="Q23" s="66">
        <v>42.28502334</v>
      </c>
      <c r="R23" s="167"/>
      <c r="S23" s="68">
        <v>44.3214965618</v>
      </c>
      <c r="T23" s="66">
        <v>57.05239603</v>
      </c>
      <c r="U23" s="69"/>
      <c r="V23" s="72">
        <v>53.7531901525</v>
      </c>
      <c r="W23" s="5"/>
      <c r="X23" s="56"/>
      <c r="Y23" s="5"/>
      <c r="Z23" s="57"/>
      <c r="AA23" s="5"/>
      <c r="AB23" s="5"/>
    </row>
    <row r="24" ht="13.65" customHeight="1">
      <c r="A24" t="s" s="73">
        <v>76</v>
      </c>
      <c r="B24" t="s" s="74">
        <v>66</v>
      </c>
      <c r="C24" s="56"/>
      <c r="D24" s="76">
        <v>76.534753847</v>
      </c>
      <c r="E24" t="s" s="74">
        <v>66</v>
      </c>
      <c r="F24" s="56"/>
      <c r="G24" s="76">
        <v>0.9762118396</v>
      </c>
      <c r="H24" t="s" s="74">
        <v>66</v>
      </c>
      <c r="I24" s="56"/>
      <c r="J24" s="76">
        <v>17.3420910275</v>
      </c>
      <c r="K24" t="s" s="74">
        <v>66</v>
      </c>
      <c r="L24" s="56"/>
      <c r="M24" s="76">
        <v>1.6527414731</v>
      </c>
      <c r="N24" t="s" s="74">
        <v>66</v>
      </c>
      <c r="O24" s="56"/>
      <c r="P24" s="76">
        <v>1.2489881482</v>
      </c>
      <c r="Q24" s="77">
        <v>33.66909202</v>
      </c>
      <c r="R24" t="s" s="55">
        <v>60</v>
      </c>
      <c r="S24" s="76">
        <v>41.8196777837</v>
      </c>
      <c r="T24" s="77">
        <v>56.86153306</v>
      </c>
      <c r="U24" s="75"/>
      <c r="V24" s="18">
        <v>53.129815514</v>
      </c>
      <c r="W24" s="5"/>
      <c r="X24" s="56"/>
      <c r="Y24" s="5"/>
      <c r="Z24" s="57"/>
      <c r="AA24" s="5"/>
      <c r="AB24" s="5"/>
    </row>
    <row r="25" ht="13.65" customHeight="1">
      <c r="A25" t="s" s="73">
        <v>77</v>
      </c>
      <c r="B25" t="s" s="74">
        <v>66</v>
      </c>
      <c r="C25" s="56"/>
      <c r="D25" s="76">
        <v>50.6336667635</v>
      </c>
      <c r="E25" t="s" s="74">
        <v>66</v>
      </c>
      <c r="F25" s="56"/>
      <c r="G25" s="76">
        <v>14.6035696417</v>
      </c>
      <c r="H25" t="s" s="74">
        <v>66</v>
      </c>
      <c r="I25" s="56"/>
      <c r="J25" s="76">
        <v>27.3086891598</v>
      </c>
      <c r="K25" t="s" s="74">
        <v>66</v>
      </c>
      <c r="L25" s="56"/>
      <c r="M25" s="76">
        <v>4.2487386495</v>
      </c>
      <c r="N25" t="s" s="74">
        <v>66</v>
      </c>
      <c r="O25" s="56"/>
      <c r="P25" t="s" s="79">
        <v>64</v>
      </c>
      <c r="Q25" s="77">
        <v>34.44783629</v>
      </c>
      <c r="R25" t="s" s="55">
        <v>60</v>
      </c>
      <c r="S25" s="76">
        <v>46.3118764758</v>
      </c>
      <c r="T25" s="77">
        <v>61.71290855</v>
      </c>
      <c r="U25" t="s" s="78">
        <v>60</v>
      </c>
      <c r="V25" s="18">
        <v>53.5981650139</v>
      </c>
      <c r="W25" s="5"/>
      <c r="X25" s="56"/>
      <c r="Y25" s="5"/>
      <c r="Z25" s="57"/>
      <c r="AA25" s="5"/>
      <c r="AB25" s="5"/>
    </row>
    <row r="26" ht="13.65" customHeight="1">
      <c r="A26" t="s" s="73">
        <v>78</v>
      </c>
      <c r="B26" t="s" s="74">
        <v>66</v>
      </c>
      <c r="C26" s="56"/>
      <c r="D26" s="76">
        <v>73.47665299880001</v>
      </c>
      <c r="E26" t="s" s="74">
        <v>66</v>
      </c>
      <c r="F26" s="56"/>
      <c r="G26" s="76">
        <v>9.7565641847</v>
      </c>
      <c r="H26" t="s" s="74">
        <v>66</v>
      </c>
      <c r="I26" s="56"/>
      <c r="J26" s="76">
        <v>9.7137482112</v>
      </c>
      <c r="K26" t="s" s="74">
        <v>66</v>
      </c>
      <c r="L26" s="56"/>
      <c r="M26" s="76">
        <v>2.6875297448</v>
      </c>
      <c r="N26" t="s" s="74">
        <v>66</v>
      </c>
      <c r="O26" s="56"/>
      <c r="P26" t="s" s="79">
        <v>64</v>
      </c>
      <c r="Q26" s="77">
        <v>28.88081041</v>
      </c>
      <c r="R26" t="s" s="55">
        <v>60</v>
      </c>
      <c r="S26" s="76">
        <v>44.0100411628</v>
      </c>
      <c r="T26" s="77">
        <v>68.28777646</v>
      </c>
      <c r="U26" t="s" s="78">
        <v>60</v>
      </c>
      <c r="V26" s="18">
        <v>55.036074626</v>
      </c>
      <c r="W26" s="5"/>
      <c r="X26" s="56"/>
      <c r="Y26" s="5"/>
      <c r="Z26" s="57"/>
      <c r="AA26" s="5"/>
      <c r="AB26" s="5"/>
    </row>
    <row r="27" ht="13.65" customHeight="1">
      <c r="A27" t="s" s="58">
        <v>79</v>
      </c>
      <c r="B27" t="s" s="80">
        <v>66</v>
      </c>
      <c r="C27" s="166"/>
      <c r="D27" s="61">
        <v>78.7322915359</v>
      </c>
      <c r="E27" t="s" s="80">
        <v>66</v>
      </c>
      <c r="F27" s="166"/>
      <c r="G27" s="61">
        <v>5.6824492683</v>
      </c>
      <c r="H27" t="s" s="80">
        <v>66</v>
      </c>
      <c r="I27" s="166"/>
      <c r="J27" s="61">
        <v>9.022706796</v>
      </c>
      <c r="K27" t="s" s="80">
        <v>66</v>
      </c>
      <c r="L27" s="166"/>
      <c r="M27" s="61">
        <v>2.94285346</v>
      </c>
      <c r="N27" t="s" s="80">
        <v>66</v>
      </c>
      <c r="O27" s="166"/>
      <c r="P27" t="s" s="81">
        <v>64</v>
      </c>
      <c r="Q27" s="59">
        <v>24.98512777</v>
      </c>
      <c r="R27" t="s" s="140">
        <v>60</v>
      </c>
      <c r="S27" s="61">
        <v>37.3297081646</v>
      </c>
      <c r="T27" s="59">
        <v>71.77919805000001</v>
      </c>
      <c r="U27" t="s" s="60">
        <v>60</v>
      </c>
      <c r="V27" s="64">
        <v>62.4190962514</v>
      </c>
      <c r="W27" s="5"/>
      <c r="X27" s="56"/>
      <c r="Y27" s="5"/>
      <c r="Z27" s="57"/>
      <c r="AA27" s="5"/>
      <c r="AB27" s="5"/>
    </row>
    <row r="28" ht="13.65" customHeight="1">
      <c r="A28" t="s" s="65">
        <v>80</v>
      </c>
      <c r="B28" s="66">
        <v>83.93005549999999</v>
      </c>
      <c r="C28" t="s" s="137">
        <v>60</v>
      </c>
      <c r="D28" s="68">
        <v>64.5511119085</v>
      </c>
      <c r="E28" s="66">
        <v>7.91204381</v>
      </c>
      <c r="F28" s="167"/>
      <c r="G28" s="68">
        <v>6.9769810081</v>
      </c>
      <c r="H28" s="66">
        <v>5.08135545</v>
      </c>
      <c r="I28" t="s" s="137">
        <v>60</v>
      </c>
      <c r="J28" s="68">
        <v>18.993287107</v>
      </c>
      <c r="K28" s="66">
        <v>1.95739558</v>
      </c>
      <c r="L28" t="s" s="137">
        <v>60</v>
      </c>
      <c r="M28" s="68">
        <v>3.2403335218</v>
      </c>
      <c r="N28" s="66">
        <v>1.04846838</v>
      </c>
      <c r="O28" s="167"/>
      <c r="P28" s="68">
        <v>1.1253015391</v>
      </c>
      <c r="Q28" s="66">
        <v>32.92094326</v>
      </c>
      <c r="R28" t="s" s="137">
        <v>60</v>
      </c>
      <c r="S28" s="68">
        <v>44.1379704507</v>
      </c>
      <c r="T28" s="66">
        <v>65.37292754000001</v>
      </c>
      <c r="U28" t="s" s="67">
        <v>60</v>
      </c>
      <c r="V28" s="72">
        <v>55.7204193198</v>
      </c>
      <c r="W28" s="5"/>
      <c r="X28" s="56"/>
      <c r="Y28" s="5"/>
      <c r="Z28" s="57"/>
      <c r="AA28" s="5"/>
      <c r="AB28" s="5"/>
    </row>
    <row r="29" ht="13.65" customHeight="1">
      <c r="A29" t="s" s="73">
        <v>81</v>
      </c>
      <c r="B29" s="77">
        <v>88.75992573000001</v>
      </c>
      <c r="C29" t="s" s="55">
        <v>60</v>
      </c>
      <c r="D29" s="76">
        <v>78.5907213744</v>
      </c>
      <c r="E29" s="77">
        <v>9.66128932</v>
      </c>
      <c r="F29" s="56"/>
      <c r="G29" s="76">
        <v>10.9401848926</v>
      </c>
      <c r="H29" t="s" s="74">
        <v>64</v>
      </c>
      <c r="I29" t="s" s="55">
        <v>60</v>
      </c>
      <c r="J29" s="76">
        <v>5.1435450399</v>
      </c>
      <c r="K29" s="77">
        <v>0.65071908</v>
      </c>
      <c r="L29" t="s" s="55">
        <v>60</v>
      </c>
      <c r="M29" s="76">
        <v>1.8505765633</v>
      </c>
      <c r="N29" t="s" s="74">
        <v>64</v>
      </c>
      <c r="O29" t="s" s="55">
        <v>60</v>
      </c>
      <c r="P29" t="s" s="79">
        <v>64</v>
      </c>
      <c r="Q29" s="77">
        <v>41.66540164</v>
      </c>
      <c r="R29" t="s" s="55">
        <v>60</v>
      </c>
      <c r="S29" s="76">
        <v>57.8091171971</v>
      </c>
      <c r="T29" s="77">
        <v>56.37886156</v>
      </c>
      <c r="U29" t="s" s="78">
        <v>60</v>
      </c>
      <c r="V29" s="18">
        <v>41.9583778216</v>
      </c>
      <c r="W29" s="5"/>
      <c r="X29" s="56"/>
      <c r="Y29" s="5"/>
      <c r="Z29" s="57"/>
      <c r="AA29" s="5"/>
      <c r="AB29" s="5"/>
    </row>
    <row r="30" ht="13.65" customHeight="1">
      <c r="A30" t="s" s="73">
        <v>82</v>
      </c>
      <c r="B30" s="77">
        <v>57.50561173</v>
      </c>
      <c r="C30" t="s" s="55">
        <v>60</v>
      </c>
      <c r="D30" s="76">
        <v>46.2398071892</v>
      </c>
      <c r="E30" s="77">
        <v>40.50339446</v>
      </c>
      <c r="F30" s="56"/>
      <c r="G30" s="76">
        <v>44.4847726733</v>
      </c>
      <c r="H30" s="77">
        <v>0.73949737</v>
      </c>
      <c r="I30" t="s" s="55">
        <v>60</v>
      </c>
      <c r="J30" s="76">
        <v>5.0351608706</v>
      </c>
      <c r="K30" s="77">
        <v>0.95029403</v>
      </c>
      <c r="L30" t="s" s="55">
        <v>60</v>
      </c>
      <c r="M30" s="76">
        <v>2.1669260769</v>
      </c>
      <c r="N30" t="s" s="74">
        <v>64</v>
      </c>
      <c r="O30" s="56"/>
      <c r="P30" s="76">
        <v>0.8436999429000001</v>
      </c>
      <c r="Q30" s="77">
        <v>50.18729269</v>
      </c>
      <c r="R30" t="s" s="55">
        <v>60</v>
      </c>
      <c r="S30" s="76">
        <v>63.6091344056</v>
      </c>
      <c r="T30" s="77">
        <v>37.8624202</v>
      </c>
      <c r="U30" s="75"/>
      <c r="V30" s="18">
        <v>33.4345988775</v>
      </c>
      <c r="W30" s="5"/>
      <c r="X30" s="56"/>
      <c r="Y30" s="5"/>
      <c r="Z30" s="57"/>
      <c r="AA30" s="5"/>
      <c r="AB30" s="5"/>
    </row>
    <row r="31" ht="13.65" customHeight="1">
      <c r="A31" t="s" s="73">
        <v>83</v>
      </c>
      <c r="B31" s="77">
        <v>97.17426836999999</v>
      </c>
      <c r="C31" t="s" s="55">
        <v>60</v>
      </c>
      <c r="D31" s="76">
        <v>91.1783091746</v>
      </c>
      <c r="E31" s="77">
        <v>0.9016304000000001</v>
      </c>
      <c r="F31" t="s" s="55">
        <v>60</v>
      </c>
      <c r="G31" s="76">
        <v>3.0260234531</v>
      </c>
      <c r="H31" t="s" s="74">
        <v>64</v>
      </c>
      <c r="I31" t="s" s="55">
        <v>60</v>
      </c>
      <c r="J31" s="76">
        <v>1.6216546358</v>
      </c>
      <c r="K31" s="77">
        <v>0.62877545</v>
      </c>
      <c r="L31" t="s" s="55">
        <v>60</v>
      </c>
      <c r="M31" s="76">
        <v>1.8077360677</v>
      </c>
      <c r="N31" s="77">
        <v>0.87797208</v>
      </c>
      <c r="O31" s="56"/>
      <c r="P31" s="76">
        <v>0.5638725496</v>
      </c>
      <c r="Q31" s="77">
        <v>28.15735078</v>
      </c>
      <c r="R31" t="s" s="55">
        <v>60</v>
      </c>
      <c r="S31" s="76">
        <v>42.3784245755</v>
      </c>
      <c r="T31" s="77">
        <v>69.89482144</v>
      </c>
      <c r="U31" t="s" s="78">
        <v>60</v>
      </c>
      <c r="V31" s="18">
        <v>57.4979749029</v>
      </c>
      <c r="W31" s="5"/>
      <c r="X31" s="56"/>
      <c r="Y31" s="5"/>
      <c r="Z31" s="57"/>
      <c r="AA31" s="5"/>
      <c r="AB31" s="5"/>
    </row>
    <row r="32" ht="13.65" customHeight="1">
      <c r="A32" t="s" s="58">
        <v>84</v>
      </c>
      <c r="B32" s="59">
        <v>59.42178877</v>
      </c>
      <c r="C32" t="s" s="140">
        <v>60</v>
      </c>
      <c r="D32" s="61">
        <v>40.0468758417</v>
      </c>
      <c r="E32" s="59">
        <v>32.13608606</v>
      </c>
      <c r="F32" s="166"/>
      <c r="G32" s="61">
        <v>33.8985313334</v>
      </c>
      <c r="H32" s="59">
        <v>3.81984576</v>
      </c>
      <c r="I32" t="s" s="140">
        <v>60</v>
      </c>
      <c r="J32" s="61">
        <v>14.2809370305</v>
      </c>
      <c r="K32" s="59">
        <v>4.21717167</v>
      </c>
      <c r="L32" t="s" s="140">
        <v>60</v>
      </c>
      <c r="M32" s="61">
        <v>6.6278232611</v>
      </c>
      <c r="N32" t="s" s="80">
        <v>64</v>
      </c>
      <c r="O32" s="166"/>
      <c r="P32" t="s" s="81">
        <v>64</v>
      </c>
      <c r="Q32" s="59">
        <v>26.08046438</v>
      </c>
      <c r="R32" t="s" s="140">
        <v>60</v>
      </c>
      <c r="S32" s="61">
        <v>40.0775801902</v>
      </c>
      <c r="T32" s="59">
        <v>67.15088595</v>
      </c>
      <c r="U32" t="s" s="60">
        <v>60</v>
      </c>
      <c r="V32" s="64">
        <v>59.0133105323</v>
      </c>
      <c r="W32" s="5"/>
      <c r="X32" s="56"/>
      <c r="Y32" s="5"/>
      <c r="Z32" s="57"/>
      <c r="AA32" s="5"/>
      <c r="AB32" s="5"/>
    </row>
    <row r="33" ht="13.65" customHeight="1">
      <c r="A33" t="s" s="65">
        <v>85</v>
      </c>
      <c r="B33" s="66">
        <v>79.08090797</v>
      </c>
      <c r="C33" t="s" s="137">
        <v>60</v>
      </c>
      <c r="D33" s="68">
        <v>65.678166201</v>
      </c>
      <c r="E33" s="66">
        <v>6.77789479</v>
      </c>
      <c r="F33" s="167"/>
      <c r="G33" s="68">
        <v>8.0968528369</v>
      </c>
      <c r="H33" s="66">
        <v>8.82618607</v>
      </c>
      <c r="I33" t="s" s="137">
        <v>60</v>
      </c>
      <c r="J33" s="68">
        <v>15.9698439515</v>
      </c>
      <c r="K33" s="66">
        <v>4.82272286</v>
      </c>
      <c r="L33" s="167"/>
      <c r="M33" s="68">
        <v>7.1017024781</v>
      </c>
      <c r="N33" t="s" s="70">
        <v>64</v>
      </c>
      <c r="O33" s="167"/>
      <c r="P33" t="s" s="82">
        <v>64</v>
      </c>
      <c r="Q33" s="66">
        <v>23.06533998</v>
      </c>
      <c r="R33" s="167"/>
      <c r="S33" s="68">
        <v>25.0332647265</v>
      </c>
      <c r="T33" s="66">
        <v>64.21397125</v>
      </c>
      <c r="U33" t="s" s="67">
        <v>60</v>
      </c>
      <c r="V33" s="72">
        <v>73.8659203622</v>
      </c>
      <c r="W33" s="5"/>
      <c r="X33" s="56"/>
      <c r="Y33" s="5"/>
      <c r="Z33" s="57"/>
      <c r="AA33" s="5"/>
      <c r="AB33" s="5"/>
    </row>
    <row r="34" ht="13.65" customHeight="1">
      <c r="A34" t="s" s="73">
        <v>86</v>
      </c>
      <c r="B34" t="s" s="74">
        <v>66</v>
      </c>
      <c r="C34" s="56"/>
      <c r="D34" s="76">
        <v>70.41589663169999</v>
      </c>
      <c r="E34" t="s" s="74">
        <v>66</v>
      </c>
      <c r="F34" s="56"/>
      <c r="G34" s="76">
        <v>14.2694549877</v>
      </c>
      <c r="H34" t="s" s="74">
        <v>66</v>
      </c>
      <c r="I34" s="56"/>
      <c r="J34" s="76">
        <v>7.3829362619</v>
      </c>
      <c r="K34" t="s" s="74">
        <v>66</v>
      </c>
      <c r="L34" s="56"/>
      <c r="M34" s="76">
        <v>4.2105176602</v>
      </c>
      <c r="N34" t="s" s="74">
        <v>66</v>
      </c>
      <c r="O34" s="56"/>
      <c r="P34" s="76">
        <v>1.1035182244</v>
      </c>
      <c r="Q34" s="77">
        <v>28.1111062</v>
      </c>
      <c r="R34" t="s" s="55">
        <v>60</v>
      </c>
      <c r="S34" s="76">
        <v>42.5240119766</v>
      </c>
      <c r="T34" s="77">
        <v>63.43778845</v>
      </c>
      <c r="U34" s="75"/>
      <c r="V34" s="18">
        <v>56.8439349576</v>
      </c>
      <c r="W34" s="5"/>
      <c r="X34" s="56"/>
      <c r="Y34" s="5"/>
      <c r="Z34" s="57"/>
      <c r="AA34" s="5"/>
      <c r="AB34" s="5"/>
    </row>
    <row r="35" ht="13.65" customHeight="1">
      <c r="A35" t="s" s="73">
        <v>87</v>
      </c>
      <c r="B35" s="77">
        <v>87.39420179</v>
      </c>
      <c r="C35" t="s" s="55">
        <v>60</v>
      </c>
      <c r="D35" s="76">
        <v>69.2823772839</v>
      </c>
      <c r="E35" s="77">
        <v>3.49501059</v>
      </c>
      <c r="F35" t="s" s="55">
        <v>60</v>
      </c>
      <c r="G35" s="76">
        <v>10.251542912</v>
      </c>
      <c r="H35" s="77">
        <v>2.47187837</v>
      </c>
      <c r="I35" t="s" s="55">
        <v>60</v>
      </c>
      <c r="J35" s="76">
        <v>7.6817423311</v>
      </c>
      <c r="K35" s="77">
        <v>3.81684586</v>
      </c>
      <c r="L35" t="s" s="55">
        <v>60</v>
      </c>
      <c r="M35" s="76">
        <v>8.617318603799999</v>
      </c>
      <c r="N35" s="77">
        <v>2.4936281</v>
      </c>
      <c r="O35" s="56"/>
      <c r="P35" s="76">
        <v>0.8643191957</v>
      </c>
      <c r="Q35" s="77">
        <v>21.74001024</v>
      </c>
      <c r="R35" t="s" s="55">
        <v>60</v>
      </c>
      <c r="S35" s="76">
        <v>34.7863964044</v>
      </c>
      <c r="T35" s="77">
        <v>77.17505318000001</v>
      </c>
      <c r="U35" t="s" s="78">
        <v>60</v>
      </c>
      <c r="V35" s="18">
        <v>64.95964038530001</v>
      </c>
      <c r="W35" s="5"/>
      <c r="X35" s="56"/>
      <c r="Y35" s="5"/>
      <c r="Z35" s="57"/>
      <c r="AA35" s="5"/>
      <c r="AB35" s="5"/>
    </row>
    <row r="36" ht="13.65" customHeight="1">
      <c r="A36" t="s" s="73">
        <v>88</v>
      </c>
      <c r="B36" s="77">
        <v>51.42128196</v>
      </c>
      <c r="C36" t="s" s="55">
        <v>60</v>
      </c>
      <c r="D36" s="76">
        <v>45.2675737956</v>
      </c>
      <c r="E36" s="77">
        <v>47.47479556</v>
      </c>
      <c r="F36" s="56"/>
      <c r="G36" s="76">
        <v>49.3168789889</v>
      </c>
      <c r="H36" t="s" s="74">
        <v>64</v>
      </c>
      <c r="I36" t="s" s="55">
        <v>60</v>
      </c>
      <c r="J36" s="76">
        <v>3.3835217926</v>
      </c>
      <c r="K36" s="77">
        <v>0.73382594</v>
      </c>
      <c r="L36" s="56"/>
      <c r="M36" s="76">
        <v>1.3387938002</v>
      </c>
      <c r="N36" t="s" s="74">
        <v>64</v>
      </c>
      <c r="O36" s="56"/>
      <c r="P36" t="s" s="79">
        <v>64</v>
      </c>
      <c r="Q36" s="77">
        <v>55.65779875</v>
      </c>
      <c r="R36" t="s" s="55">
        <v>60</v>
      </c>
      <c r="S36" s="76">
        <v>72.21984695960001</v>
      </c>
      <c r="T36" s="77">
        <v>40.91526971</v>
      </c>
      <c r="U36" t="s" s="78">
        <v>60</v>
      </c>
      <c r="V36" s="18">
        <v>27.4847905289</v>
      </c>
      <c r="W36" s="5"/>
      <c r="X36" s="56"/>
      <c r="Y36" s="5"/>
      <c r="Z36" s="57"/>
      <c r="AA36" s="5"/>
      <c r="AB36" s="5"/>
    </row>
    <row r="37" ht="13.65" customHeight="1">
      <c r="A37" t="s" s="58">
        <v>89</v>
      </c>
      <c r="B37" s="59">
        <v>85.27428361</v>
      </c>
      <c r="C37" t="s" s="140">
        <v>60</v>
      </c>
      <c r="D37" s="61">
        <v>71.21986995090001</v>
      </c>
      <c r="E37" s="59">
        <v>12.68592682</v>
      </c>
      <c r="F37" s="166"/>
      <c r="G37" s="61">
        <v>17.0564445712</v>
      </c>
      <c r="H37" s="59">
        <v>0.75658214</v>
      </c>
      <c r="I37" t="s" s="140">
        <v>60</v>
      </c>
      <c r="J37" s="61">
        <v>5.577849145</v>
      </c>
      <c r="K37" s="59">
        <v>0.81792193</v>
      </c>
      <c r="L37" t="s" s="140">
        <v>60</v>
      </c>
      <c r="M37" s="61">
        <v>2.1984275228</v>
      </c>
      <c r="N37" t="s" s="80">
        <v>64</v>
      </c>
      <c r="O37" t="s" s="140">
        <v>60</v>
      </c>
      <c r="P37" t="s" s="81">
        <v>64</v>
      </c>
      <c r="Q37" s="59">
        <v>30.45873229</v>
      </c>
      <c r="R37" t="s" s="140">
        <v>60</v>
      </c>
      <c r="S37" s="61">
        <v>44.8605537321</v>
      </c>
      <c r="T37" s="59">
        <v>66.66423236999999</v>
      </c>
      <c r="U37" t="s" s="60">
        <v>60</v>
      </c>
      <c r="V37" s="64">
        <v>54.8276955639</v>
      </c>
      <c r="W37" s="5"/>
      <c r="X37" s="56"/>
      <c r="Y37" s="5"/>
      <c r="Z37" s="57"/>
      <c r="AA37" s="5"/>
      <c r="AB37" s="5"/>
    </row>
    <row r="38" ht="13.65" customHeight="1">
      <c r="A38" t="s" s="65">
        <v>90</v>
      </c>
      <c r="B38" s="66">
        <v>91.14297978</v>
      </c>
      <c r="C38" t="s" s="137">
        <v>60</v>
      </c>
      <c r="D38" s="68">
        <v>80.1247254825</v>
      </c>
      <c r="E38" t="s" s="70">
        <v>64</v>
      </c>
      <c r="F38" t="s" s="137">
        <v>60</v>
      </c>
      <c r="G38" s="68">
        <v>0.9289816021</v>
      </c>
      <c r="H38" s="66">
        <v>1.30043386</v>
      </c>
      <c r="I38" t="s" s="137">
        <v>60</v>
      </c>
      <c r="J38" s="68">
        <v>4.3276325991</v>
      </c>
      <c r="K38" s="66">
        <v>0.68245019</v>
      </c>
      <c r="L38" s="167"/>
      <c r="M38" s="68">
        <v>1.3296769191</v>
      </c>
      <c r="N38" s="66">
        <v>6.01726178</v>
      </c>
      <c r="O38" t="s" s="137">
        <v>60</v>
      </c>
      <c r="P38" s="68">
        <v>10.4270451794</v>
      </c>
      <c r="Q38" s="66">
        <v>28.51897927</v>
      </c>
      <c r="R38" t="s" s="137">
        <v>60</v>
      </c>
      <c r="S38" s="68">
        <v>41.974301341</v>
      </c>
      <c r="T38" s="66">
        <v>65.92634479</v>
      </c>
      <c r="U38" t="s" s="67">
        <v>60</v>
      </c>
      <c r="V38" s="72">
        <v>57.9656466391</v>
      </c>
      <c r="W38" s="5"/>
      <c r="X38" s="56"/>
      <c r="Y38" s="5"/>
      <c r="Z38" s="57"/>
      <c r="AA38" s="5"/>
      <c r="AB38" s="5"/>
    </row>
    <row r="39" ht="13.65" customHeight="1">
      <c r="A39" t="s" s="73">
        <v>91</v>
      </c>
      <c r="B39" t="s" s="74">
        <v>66</v>
      </c>
      <c r="C39" s="56"/>
      <c r="D39" s="76">
        <v>68.08650978750001</v>
      </c>
      <c r="E39" t="s" s="74">
        <v>66</v>
      </c>
      <c r="F39" s="56"/>
      <c r="G39" s="76">
        <v>6.5281892204</v>
      </c>
      <c r="H39" t="s" s="74">
        <v>66</v>
      </c>
      <c r="I39" s="56"/>
      <c r="J39" s="76">
        <v>17.610705567</v>
      </c>
      <c r="K39" t="s" s="74">
        <v>66</v>
      </c>
      <c r="L39" s="56"/>
      <c r="M39" s="76">
        <v>2.7614230439</v>
      </c>
      <c r="N39" t="s" s="74">
        <v>66</v>
      </c>
      <c r="O39" s="56"/>
      <c r="P39" s="76">
        <v>1.5298608283</v>
      </c>
      <c r="Q39" s="77">
        <v>29.6913617</v>
      </c>
      <c r="R39" t="s" s="55">
        <v>60</v>
      </c>
      <c r="S39" s="76">
        <v>43.7732640495</v>
      </c>
      <c r="T39" s="77">
        <v>66.05150909</v>
      </c>
      <c r="U39" t="s" s="78">
        <v>60</v>
      </c>
      <c r="V39" s="18">
        <v>56.0942372447</v>
      </c>
      <c r="W39" s="5"/>
      <c r="X39" s="56"/>
      <c r="Y39" s="5"/>
      <c r="Z39" s="57"/>
      <c r="AA39" s="5"/>
      <c r="AB39" s="5"/>
    </row>
    <row r="40" ht="13.65" customHeight="1">
      <c r="A40" t="s" s="73">
        <v>92</v>
      </c>
      <c r="B40" s="77">
        <v>68.30918428</v>
      </c>
      <c r="C40" t="s" s="55">
        <v>60</v>
      </c>
      <c r="D40" s="76">
        <v>32.3501778387</v>
      </c>
      <c r="E40" s="77">
        <v>8.406440509999999</v>
      </c>
      <c r="F40" t="s" s="55">
        <v>60</v>
      </c>
      <c r="G40" s="76">
        <v>10.7837943898</v>
      </c>
      <c r="H40" s="77">
        <v>17.15972415</v>
      </c>
      <c r="I40" t="s" s="55">
        <v>60</v>
      </c>
      <c r="J40" s="76">
        <v>42.2088816926</v>
      </c>
      <c r="K40" s="77">
        <v>4.44088233</v>
      </c>
      <c r="L40" t="s" s="55">
        <v>60</v>
      </c>
      <c r="M40" s="76">
        <v>7.5352261314</v>
      </c>
      <c r="N40" s="77">
        <v>1.68376873</v>
      </c>
      <c r="O40" s="56"/>
      <c r="P40" s="76">
        <v>1.2075332278</v>
      </c>
      <c r="Q40" s="77">
        <v>33.27727569</v>
      </c>
      <c r="R40" t="s" s="55">
        <v>60</v>
      </c>
      <c r="S40" s="76">
        <v>57.8023258255</v>
      </c>
      <c r="T40" s="77">
        <v>63.20241395</v>
      </c>
      <c r="U40" t="s" s="78">
        <v>60</v>
      </c>
      <c r="V40" s="18">
        <v>40.9947714676</v>
      </c>
      <c r="W40" s="5"/>
      <c r="X40" s="56"/>
      <c r="Y40" s="5"/>
      <c r="Z40" s="57"/>
      <c r="AA40" s="5"/>
      <c r="AB40" s="5"/>
    </row>
    <row r="41" ht="13.65" customHeight="1">
      <c r="A41" t="s" s="73">
        <v>93</v>
      </c>
      <c r="B41" t="s" s="74">
        <v>66</v>
      </c>
      <c r="C41" s="56"/>
      <c r="D41" s="76">
        <v>88.5584412815</v>
      </c>
      <c r="E41" t="s" s="74">
        <v>66</v>
      </c>
      <c r="F41" s="56"/>
      <c r="G41" s="76">
        <v>2.162900039</v>
      </c>
      <c r="H41" t="s" s="74">
        <v>66</v>
      </c>
      <c r="I41" s="56"/>
      <c r="J41" s="76">
        <v>4.8674571644</v>
      </c>
      <c r="K41" t="s" s="74">
        <v>66</v>
      </c>
      <c r="L41" s="56"/>
      <c r="M41" s="76">
        <v>3.2407764778</v>
      </c>
      <c r="N41" t="s" s="74">
        <v>66</v>
      </c>
      <c r="O41" s="56"/>
      <c r="P41" t="s" s="79">
        <v>64</v>
      </c>
      <c r="Q41" s="77">
        <v>13.99192125</v>
      </c>
      <c r="R41" t="s" s="55">
        <v>60</v>
      </c>
      <c r="S41" s="76">
        <v>26.0971128882</v>
      </c>
      <c r="T41" s="77">
        <v>78.57503945000001</v>
      </c>
      <c r="U41" t="s" s="78">
        <v>60</v>
      </c>
      <c r="V41" s="18">
        <v>73.7710856603</v>
      </c>
      <c r="W41" s="5"/>
      <c r="X41" s="56"/>
      <c r="Y41" s="5"/>
      <c r="Z41" s="57"/>
      <c r="AA41" s="5"/>
      <c r="AB41" s="5"/>
    </row>
    <row r="42" ht="13.65" customHeight="1">
      <c r="A42" t="s" s="58">
        <v>94</v>
      </c>
      <c r="B42" t="s" s="80">
        <v>66</v>
      </c>
      <c r="C42" s="166"/>
      <c r="D42" s="61">
        <v>48.8034375548</v>
      </c>
      <c r="E42" t="s" s="80">
        <v>66</v>
      </c>
      <c r="F42" s="166"/>
      <c r="G42" s="61">
        <v>14.6570912781</v>
      </c>
      <c r="H42" t="s" s="80">
        <v>66</v>
      </c>
      <c r="I42" s="166"/>
      <c r="J42" s="61">
        <v>26.3684662322</v>
      </c>
      <c r="K42" t="s" s="80">
        <v>66</v>
      </c>
      <c r="L42" s="166"/>
      <c r="M42" s="61">
        <v>9.119406604</v>
      </c>
      <c r="N42" t="s" s="80">
        <v>66</v>
      </c>
      <c r="O42" s="166"/>
      <c r="P42" t="s" s="81">
        <v>64</v>
      </c>
      <c r="Q42" s="59">
        <v>23.76335307</v>
      </c>
      <c r="R42" t="s" s="140">
        <v>60</v>
      </c>
      <c r="S42" s="61">
        <v>35.9634183797</v>
      </c>
      <c r="T42" s="59">
        <v>66.76314519</v>
      </c>
      <c r="U42" s="62"/>
      <c r="V42" s="64">
        <v>62.4171793993</v>
      </c>
      <c r="W42" s="5"/>
      <c r="X42" s="56"/>
      <c r="Y42" s="5"/>
      <c r="Z42" s="57"/>
      <c r="AA42" s="5"/>
      <c r="AB42" s="5"/>
    </row>
    <row r="43" ht="13.65" customHeight="1">
      <c r="A43" t="s" s="65">
        <v>95</v>
      </c>
      <c r="B43" s="66">
        <v>42.09091737</v>
      </c>
      <c r="C43" t="s" s="137">
        <v>60</v>
      </c>
      <c r="D43" s="68">
        <v>23.7720075594</v>
      </c>
      <c r="E43" s="66">
        <v>2.84055849</v>
      </c>
      <c r="F43" t="s" s="137">
        <v>60</v>
      </c>
      <c r="G43" s="68">
        <v>1.6097581512</v>
      </c>
      <c r="H43" s="66">
        <v>45.24892246</v>
      </c>
      <c r="I43" t="s" s="137">
        <v>60</v>
      </c>
      <c r="J43" s="68">
        <v>62.4079835489</v>
      </c>
      <c r="K43" s="66">
        <v>1.03565573</v>
      </c>
      <c r="L43" s="167"/>
      <c r="M43" s="68">
        <v>1.2862005518</v>
      </c>
      <c r="N43" s="66">
        <v>7.60520017</v>
      </c>
      <c r="O43" s="167"/>
      <c r="P43" s="68">
        <v>9.464609680300001</v>
      </c>
      <c r="Q43" s="66">
        <v>49.64339171</v>
      </c>
      <c r="R43" t="s" s="137">
        <v>60</v>
      </c>
      <c r="S43" s="68">
        <v>72.65175254890001</v>
      </c>
      <c r="T43" s="66">
        <v>41.68586274</v>
      </c>
      <c r="U43" t="s" s="67">
        <v>60</v>
      </c>
      <c r="V43" s="72">
        <v>27.0976197657</v>
      </c>
      <c r="W43" s="5"/>
      <c r="X43" s="56"/>
      <c r="Y43" s="5"/>
      <c r="Z43" s="57"/>
      <c r="AA43" s="5"/>
      <c r="AB43" s="5"/>
    </row>
    <row r="44" ht="13.65" customHeight="1">
      <c r="A44" t="s" s="73">
        <v>96</v>
      </c>
      <c r="B44" s="77">
        <v>61.12823553</v>
      </c>
      <c r="C44" t="s" s="55">
        <v>60</v>
      </c>
      <c r="D44" s="76">
        <v>49.1359841511</v>
      </c>
      <c r="E44" s="77">
        <v>17.80809441</v>
      </c>
      <c r="F44" s="56"/>
      <c r="G44" s="76">
        <v>16.6704934275</v>
      </c>
      <c r="H44" s="77">
        <v>15.24259659</v>
      </c>
      <c r="I44" t="s" s="55">
        <v>60</v>
      </c>
      <c r="J44" s="76">
        <v>23.1318563344</v>
      </c>
      <c r="K44" s="77">
        <v>4.43528732</v>
      </c>
      <c r="L44" t="s" s="55">
        <v>60</v>
      </c>
      <c r="M44" s="76">
        <v>9.4458708722</v>
      </c>
      <c r="N44" t="s" s="74">
        <v>64</v>
      </c>
      <c r="O44" s="56"/>
      <c r="P44" t="s" s="79">
        <v>64</v>
      </c>
      <c r="Q44" s="77">
        <v>43.39333818</v>
      </c>
      <c r="R44" t="s" s="55">
        <v>60</v>
      </c>
      <c r="S44" s="76">
        <v>50.6046832885</v>
      </c>
      <c r="T44" s="77">
        <v>50.79924392</v>
      </c>
      <c r="U44" s="75"/>
      <c r="V44" s="18">
        <v>48.271112374</v>
      </c>
      <c r="W44" s="5"/>
      <c r="X44" s="56"/>
      <c r="Y44" s="5"/>
      <c r="Z44" s="57"/>
      <c r="AA44" s="5"/>
      <c r="AB44" s="5"/>
    </row>
    <row r="45" ht="13.65" customHeight="1">
      <c r="A45" t="s" s="73">
        <v>97</v>
      </c>
      <c r="B45" s="77">
        <v>64.9008685</v>
      </c>
      <c r="C45" t="s" s="55">
        <v>60</v>
      </c>
      <c r="D45" s="76">
        <v>50.8596401398</v>
      </c>
      <c r="E45" s="77">
        <v>27.73546338</v>
      </c>
      <c r="F45" s="56"/>
      <c r="G45" s="76">
        <v>25.3357867601</v>
      </c>
      <c r="H45" s="77">
        <v>1.91145129</v>
      </c>
      <c r="I45" t="s" s="55">
        <v>60</v>
      </c>
      <c r="J45" s="76">
        <v>15.1611238106</v>
      </c>
      <c r="K45" s="77">
        <v>1.12191092</v>
      </c>
      <c r="L45" t="s" s="55">
        <v>60</v>
      </c>
      <c r="M45" s="76">
        <v>3.3401885282</v>
      </c>
      <c r="N45" s="77">
        <v>3.50997043</v>
      </c>
      <c r="O45" s="56"/>
      <c r="P45" s="76">
        <v>0.9956321734</v>
      </c>
      <c r="Q45" s="77">
        <v>36.58785528</v>
      </c>
      <c r="R45" t="s" s="55">
        <v>60</v>
      </c>
      <c r="S45" s="76">
        <v>45.994770708</v>
      </c>
      <c r="T45" s="77">
        <v>52.18180495</v>
      </c>
      <c r="U45" s="75"/>
      <c r="V45" s="18">
        <v>49.1992420413</v>
      </c>
      <c r="W45" s="5"/>
      <c r="X45" s="56"/>
      <c r="Y45" s="5"/>
      <c r="Z45" s="57"/>
      <c r="AA45" s="5"/>
      <c r="AB45" s="5"/>
    </row>
    <row r="46" ht="13.65" customHeight="1">
      <c r="A46" t="s" s="73">
        <v>98</v>
      </c>
      <c r="B46" t="s" s="74">
        <v>66</v>
      </c>
      <c r="C46" s="56"/>
      <c r="D46" s="76">
        <v>79.70677698830001</v>
      </c>
      <c r="E46" t="s" s="74">
        <v>66</v>
      </c>
      <c r="F46" s="56"/>
      <c r="G46" s="76">
        <v>3.8325732666</v>
      </c>
      <c r="H46" t="s" s="74">
        <v>66</v>
      </c>
      <c r="I46" s="56"/>
      <c r="J46" s="76">
        <v>3.9175241025</v>
      </c>
      <c r="K46" t="s" s="74">
        <v>66</v>
      </c>
      <c r="L46" s="56"/>
      <c r="M46" s="76">
        <v>2.15535324</v>
      </c>
      <c r="N46" t="s" s="74">
        <v>66</v>
      </c>
      <c r="O46" s="56"/>
      <c r="P46" s="76">
        <v>8.9025116197</v>
      </c>
      <c r="Q46" s="77">
        <v>25.59880628</v>
      </c>
      <c r="R46" t="s" s="55">
        <v>60</v>
      </c>
      <c r="S46" s="76">
        <v>30.5558373708</v>
      </c>
      <c r="T46" s="77">
        <v>73.24951342999999</v>
      </c>
      <c r="U46" t="s" s="78">
        <v>60</v>
      </c>
      <c r="V46" s="18">
        <v>69.099428909</v>
      </c>
      <c r="W46" s="5"/>
      <c r="X46" s="56"/>
      <c r="Y46" s="5"/>
      <c r="Z46" s="57"/>
      <c r="AA46" s="5"/>
      <c r="AB46" s="5"/>
    </row>
    <row r="47" ht="13.65" customHeight="1">
      <c r="A47" t="s" s="58">
        <v>99</v>
      </c>
      <c r="B47" t="s" s="80">
        <v>66</v>
      </c>
      <c r="C47" s="166"/>
      <c r="D47" s="61">
        <v>72.4290842799</v>
      </c>
      <c r="E47" t="s" s="80">
        <v>66</v>
      </c>
      <c r="F47" s="166"/>
      <c r="G47" s="61">
        <v>15.9683486787</v>
      </c>
      <c r="H47" t="s" s="80">
        <v>66</v>
      </c>
      <c r="I47" s="166"/>
      <c r="J47" s="61">
        <v>4.3193974885</v>
      </c>
      <c r="K47" t="s" s="80">
        <v>66</v>
      </c>
      <c r="L47" s="166"/>
      <c r="M47" s="61">
        <v>2.4342010327</v>
      </c>
      <c r="N47" t="s" s="80">
        <v>66</v>
      </c>
      <c r="O47" s="166"/>
      <c r="P47" t="s" s="81">
        <v>64</v>
      </c>
      <c r="Q47" s="59">
        <v>22.64442358</v>
      </c>
      <c r="R47" t="s" s="140">
        <v>60</v>
      </c>
      <c r="S47" s="61">
        <v>44.4169014607</v>
      </c>
      <c r="T47" s="59">
        <v>64.61594667</v>
      </c>
      <c r="U47" t="s" s="60">
        <v>60</v>
      </c>
      <c r="V47" s="64">
        <v>53.5535054064</v>
      </c>
      <c r="W47" s="5"/>
      <c r="X47" s="56"/>
      <c r="Y47" s="5"/>
      <c r="Z47" s="57"/>
      <c r="AA47" s="5"/>
      <c r="AB47" s="5"/>
    </row>
    <row r="48" ht="13.65" customHeight="1">
      <c r="A48" t="s" s="65">
        <v>100</v>
      </c>
      <c r="B48" s="66">
        <v>72.20157344</v>
      </c>
      <c r="C48" t="s" s="137">
        <v>60</v>
      </c>
      <c r="D48" s="68">
        <v>50.2882958559</v>
      </c>
      <c r="E48" s="66">
        <v>8.691999060000001</v>
      </c>
      <c r="F48" s="167"/>
      <c r="G48" s="68">
        <v>7.863989794</v>
      </c>
      <c r="H48" s="66">
        <v>4.06690534</v>
      </c>
      <c r="I48" t="s" s="137">
        <v>60</v>
      </c>
      <c r="J48" s="68">
        <v>16.9728966431</v>
      </c>
      <c r="K48" s="66">
        <v>1.2358489</v>
      </c>
      <c r="L48" t="s" s="137">
        <v>60</v>
      </c>
      <c r="M48" s="68">
        <v>2.4553816024</v>
      </c>
      <c r="N48" s="66">
        <v>13.04010679</v>
      </c>
      <c r="O48" s="167"/>
      <c r="P48" s="68">
        <v>14.9735856844</v>
      </c>
      <c r="Q48" s="66">
        <v>44.09499834</v>
      </c>
      <c r="R48" t="s" s="137">
        <v>60</v>
      </c>
      <c r="S48" s="68">
        <v>60.8660702406</v>
      </c>
      <c r="T48" s="66">
        <v>54.15344384</v>
      </c>
      <c r="U48" t="s" s="67">
        <v>60</v>
      </c>
      <c r="V48" s="72">
        <v>39.0395514989</v>
      </c>
      <c r="W48" s="5"/>
      <c r="X48" s="56"/>
      <c r="Y48" s="5"/>
      <c r="Z48" s="57"/>
      <c r="AA48" s="5"/>
      <c r="AB48" s="5"/>
    </row>
    <row r="49" ht="13.65" customHeight="1">
      <c r="A49" t="s" s="73">
        <v>101</v>
      </c>
      <c r="B49" s="77">
        <v>85.30148582</v>
      </c>
      <c r="C49" t="s" s="55">
        <v>60</v>
      </c>
      <c r="D49" s="76">
        <v>61.0711055923</v>
      </c>
      <c r="E49" s="77">
        <v>3.13767358</v>
      </c>
      <c r="F49" s="56"/>
      <c r="G49" s="76">
        <v>2.2256793289</v>
      </c>
      <c r="H49" s="77">
        <v>5.89789362</v>
      </c>
      <c r="I49" t="s" s="55">
        <v>60</v>
      </c>
      <c r="J49" s="76">
        <v>23.6322503675</v>
      </c>
      <c r="K49" s="77">
        <v>3.51385335</v>
      </c>
      <c r="L49" t="s" s="55">
        <v>60</v>
      </c>
      <c r="M49" s="76">
        <v>5.1754487691</v>
      </c>
      <c r="N49" s="77">
        <v>1.09713684</v>
      </c>
      <c r="O49" s="56"/>
      <c r="P49" s="76">
        <v>1.531861434</v>
      </c>
      <c r="Q49" s="77">
        <v>26.77871959</v>
      </c>
      <c r="R49" t="s" s="55">
        <v>60</v>
      </c>
      <c r="S49" s="76">
        <v>59.6450458436</v>
      </c>
      <c r="T49" s="77">
        <v>66.90002554</v>
      </c>
      <c r="U49" t="s" s="78">
        <v>60</v>
      </c>
      <c r="V49" s="18">
        <v>39.989969673</v>
      </c>
      <c r="W49" s="5"/>
      <c r="X49" s="56"/>
      <c r="Y49" s="5"/>
      <c r="Z49" s="57"/>
      <c r="AA49" s="5"/>
      <c r="AB49" s="5"/>
    </row>
    <row r="50" ht="13.65" customHeight="1">
      <c r="A50" t="s" s="73">
        <v>102</v>
      </c>
      <c r="B50" t="s" s="74">
        <v>66</v>
      </c>
      <c r="C50" s="56"/>
      <c r="D50" s="76">
        <v>70.19993838569999</v>
      </c>
      <c r="E50" t="s" s="74">
        <v>66</v>
      </c>
      <c r="F50" s="56"/>
      <c r="G50" s="76">
        <v>14.4896181345</v>
      </c>
      <c r="H50" t="s" s="74">
        <v>66</v>
      </c>
      <c r="I50" s="56"/>
      <c r="J50" s="76">
        <v>9.075873078000001</v>
      </c>
      <c r="K50" t="s" s="74">
        <v>66</v>
      </c>
      <c r="L50" s="56"/>
      <c r="M50" s="76">
        <v>3.8156940892</v>
      </c>
      <c r="N50" t="s" s="74">
        <v>66</v>
      </c>
      <c r="O50" s="56"/>
      <c r="P50" t="s" s="79">
        <v>64</v>
      </c>
      <c r="Q50" s="77">
        <v>27.50961017</v>
      </c>
      <c r="R50" t="s" s="55">
        <v>60</v>
      </c>
      <c r="S50" s="76">
        <v>47.7679464698</v>
      </c>
      <c r="T50" s="77">
        <v>69.93027112</v>
      </c>
      <c r="U50" t="s" s="78">
        <v>60</v>
      </c>
      <c r="V50" s="18">
        <v>52.2080427604</v>
      </c>
      <c r="W50" s="5"/>
      <c r="X50" s="56"/>
      <c r="Y50" s="5"/>
      <c r="Z50" s="57"/>
      <c r="AA50" s="5"/>
      <c r="AB50" s="5"/>
    </row>
    <row r="51" ht="13.65" customHeight="1">
      <c r="A51" t="s" s="73">
        <v>103</v>
      </c>
      <c r="B51" s="77">
        <v>82.75328903</v>
      </c>
      <c r="C51" t="s" s="55">
        <v>60</v>
      </c>
      <c r="D51" s="76">
        <v>61.6613677388</v>
      </c>
      <c r="E51" s="77">
        <v>6.15297736</v>
      </c>
      <c r="F51" t="s" s="55">
        <v>60</v>
      </c>
      <c r="G51" s="76">
        <v>8.491232962</v>
      </c>
      <c r="H51" s="77">
        <v>7.50005619</v>
      </c>
      <c r="I51" t="s" s="55">
        <v>60</v>
      </c>
      <c r="J51" s="76">
        <v>23.3660177922</v>
      </c>
      <c r="K51" s="77">
        <v>3.01790986</v>
      </c>
      <c r="L51" s="56"/>
      <c r="M51" s="76">
        <v>2.9202574393</v>
      </c>
      <c r="N51" t="s" s="74">
        <v>64</v>
      </c>
      <c r="O51" s="56"/>
      <c r="P51" s="76">
        <v>0.5738042051</v>
      </c>
      <c r="Q51" s="77">
        <v>27.56697718</v>
      </c>
      <c r="R51" t="s" s="55">
        <v>60</v>
      </c>
      <c r="S51" s="76">
        <v>43.7649251613</v>
      </c>
      <c r="T51" s="77">
        <v>65.09381560999999</v>
      </c>
      <c r="U51" t="s" s="78">
        <v>60</v>
      </c>
      <c r="V51" s="18">
        <v>56.2107153459</v>
      </c>
      <c r="W51" s="5"/>
      <c r="X51" s="56"/>
      <c r="Y51" s="5"/>
      <c r="Z51" s="57"/>
      <c r="AA51" s="5"/>
      <c r="AB51" s="5"/>
    </row>
    <row r="52" ht="13.65" customHeight="1">
      <c r="A52" t="s" s="58">
        <v>104</v>
      </c>
      <c r="B52" s="59">
        <v>57.86394258</v>
      </c>
      <c r="C52" t="s" s="140">
        <v>60</v>
      </c>
      <c r="D52" s="61">
        <v>51.4604204191</v>
      </c>
      <c r="E52" s="59">
        <v>40.19561511</v>
      </c>
      <c r="F52" t="s" s="140">
        <v>60</v>
      </c>
      <c r="G52" s="61">
        <v>34.1839026982</v>
      </c>
      <c r="H52" s="59">
        <v>0.692114</v>
      </c>
      <c r="I52" t="s" s="140">
        <v>60</v>
      </c>
      <c r="J52" s="61">
        <v>8.9799062391</v>
      </c>
      <c r="K52" s="59">
        <v>1.16962979</v>
      </c>
      <c r="L52" t="s" s="140">
        <v>60</v>
      </c>
      <c r="M52" s="61">
        <v>1.8600655764</v>
      </c>
      <c r="N52" t="s" s="80">
        <v>64</v>
      </c>
      <c r="O52" s="166"/>
      <c r="P52" t="s" s="81">
        <v>64</v>
      </c>
      <c r="Q52" s="59">
        <v>47.09750418</v>
      </c>
      <c r="R52" t="s" s="140">
        <v>60</v>
      </c>
      <c r="S52" s="61">
        <v>55.6403557032</v>
      </c>
      <c r="T52" s="59">
        <v>51.09705134</v>
      </c>
      <c r="U52" t="s" s="60">
        <v>60</v>
      </c>
      <c r="V52" s="64">
        <v>42.4202509734</v>
      </c>
      <c r="W52" s="5"/>
      <c r="X52" s="56"/>
      <c r="Y52" s="5"/>
      <c r="Z52" s="57"/>
      <c r="AA52" s="5"/>
      <c r="AB52" s="5"/>
    </row>
    <row r="53" ht="13.65" customHeight="1">
      <c r="A53" t="s" s="65">
        <v>105</v>
      </c>
      <c r="B53" t="s" s="70">
        <v>66</v>
      </c>
      <c r="C53" s="167"/>
      <c r="D53" s="68">
        <v>77.2354740393</v>
      </c>
      <c r="E53" t="s" s="70">
        <v>66</v>
      </c>
      <c r="F53" s="167"/>
      <c r="G53" s="68">
        <v>2.7834174478</v>
      </c>
      <c r="H53" t="s" s="70">
        <v>66</v>
      </c>
      <c r="I53" s="167"/>
      <c r="J53" s="68">
        <v>4.691360685</v>
      </c>
      <c r="K53" t="s" s="70">
        <v>66</v>
      </c>
      <c r="L53" s="167"/>
      <c r="M53" s="68">
        <v>1.9326064528</v>
      </c>
      <c r="N53" t="s" s="70">
        <v>66</v>
      </c>
      <c r="O53" s="167"/>
      <c r="P53" s="68">
        <v>10.7160758602</v>
      </c>
      <c r="Q53" s="66">
        <v>32.00336021</v>
      </c>
      <c r="R53" s="167"/>
      <c r="S53" s="68">
        <v>34.9891957348</v>
      </c>
      <c r="T53" s="66">
        <v>67.12942855999999</v>
      </c>
      <c r="U53" s="69"/>
      <c r="V53" s="72">
        <v>63.6493759732</v>
      </c>
      <c r="W53" s="5"/>
      <c r="X53" s="56"/>
      <c r="Y53" s="5"/>
      <c r="Z53" s="57"/>
      <c r="AA53" s="5"/>
      <c r="AB53" s="5"/>
    </row>
    <row r="54" ht="13.65" customHeight="1">
      <c r="A54" t="s" s="73">
        <v>106</v>
      </c>
      <c r="B54" s="77">
        <v>75.65402893</v>
      </c>
      <c r="C54" t="s" s="55">
        <v>60</v>
      </c>
      <c r="D54" s="76">
        <v>66.8624124505</v>
      </c>
      <c r="E54" s="77">
        <v>21.87899132</v>
      </c>
      <c r="F54" s="56"/>
      <c r="G54" s="76">
        <v>20.1557834216</v>
      </c>
      <c r="H54" s="77">
        <v>0.91491121</v>
      </c>
      <c r="I54" t="s" s="55">
        <v>60</v>
      </c>
      <c r="J54" s="76">
        <v>9.2465383321</v>
      </c>
      <c r="K54" s="77">
        <v>1.40272978</v>
      </c>
      <c r="L54" s="56"/>
      <c r="M54" s="76">
        <v>1.681736235</v>
      </c>
      <c r="N54" t="s" s="74">
        <v>64</v>
      </c>
      <c r="O54" s="56"/>
      <c r="P54" t="s" s="79">
        <v>64</v>
      </c>
      <c r="Q54" s="77">
        <v>35.58334715</v>
      </c>
      <c r="R54" t="s" s="55">
        <v>60</v>
      </c>
      <c r="S54" s="76">
        <v>47.3336172024</v>
      </c>
      <c r="T54" s="77">
        <v>60.85872009</v>
      </c>
      <c r="U54" t="s" s="78">
        <v>60</v>
      </c>
      <c r="V54" s="18">
        <v>52.5052479687</v>
      </c>
      <c r="W54" s="5"/>
      <c r="X54" s="56"/>
      <c r="Y54" s="5"/>
      <c r="Z54" s="57"/>
      <c r="AA54" s="5"/>
      <c r="AB54" s="5"/>
    </row>
    <row r="55" ht="13.65" customHeight="1">
      <c r="A55" t="s" s="73">
        <v>107</v>
      </c>
      <c r="B55" s="77">
        <v>50.28660034</v>
      </c>
      <c r="C55" t="s" s="55">
        <v>60</v>
      </c>
      <c r="D55" s="76">
        <v>28.3523378057</v>
      </c>
      <c r="E55" s="77">
        <v>12.60780153</v>
      </c>
      <c r="F55" s="56"/>
      <c r="G55" s="76">
        <v>11.9438110744</v>
      </c>
      <c r="H55" s="77">
        <v>32.23838195</v>
      </c>
      <c r="I55" t="s" s="55">
        <v>60</v>
      </c>
      <c r="J55" s="76">
        <v>51.5821023116</v>
      </c>
      <c r="K55" s="77">
        <v>3.43919594</v>
      </c>
      <c r="L55" t="s" s="55">
        <v>60</v>
      </c>
      <c r="M55" s="76">
        <v>5.6098180191</v>
      </c>
      <c r="N55" s="77">
        <v>1.3249839</v>
      </c>
      <c r="O55" s="56"/>
      <c r="P55" t="s" s="79">
        <v>64</v>
      </c>
      <c r="Q55" s="77">
        <v>43.92513187</v>
      </c>
      <c r="R55" t="s" s="55">
        <v>60</v>
      </c>
      <c r="S55" s="76">
        <v>55.1035064193</v>
      </c>
      <c r="T55" s="77">
        <v>54.03098876</v>
      </c>
      <c r="U55" t="s" s="78">
        <v>60</v>
      </c>
      <c r="V55" s="18">
        <v>43.5298045797</v>
      </c>
      <c r="W55" s="5"/>
      <c r="X55" s="56"/>
      <c r="Y55" s="5"/>
      <c r="Z55" s="57"/>
      <c r="AA55" s="5"/>
      <c r="AB55" s="5"/>
    </row>
    <row r="56" ht="13.65" customHeight="1">
      <c r="A56" t="s" s="73">
        <v>108</v>
      </c>
      <c r="B56" s="77">
        <v>90.09300093</v>
      </c>
      <c r="C56" t="s" s="55">
        <v>60</v>
      </c>
      <c r="D56" s="76">
        <v>74.9401341543</v>
      </c>
      <c r="E56" s="77">
        <v>0.51071501</v>
      </c>
      <c r="F56" t="s" s="55">
        <v>60</v>
      </c>
      <c r="G56" s="76">
        <v>1.7062941966</v>
      </c>
      <c r="H56" s="77">
        <v>4.74345731</v>
      </c>
      <c r="I56" t="s" s="55">
        <v>60</v>
      </c>
      <c r="J56" s="76">
        <v>17.3806158688</v>
      </c>
      <c r="K56" s="77">
        <v>2.80887401</v>
      </c>
      <c r="L56" s="56"/>
      <c r="M56" s="76">
        <v>3.0694718458</v>
      </c>
      <c r="N56" s="77">
        <v>1.5944773</v>
      </c>
      <c r="O56" s="56"/>
      <c r="P56" s="76">
        <v>0.92386292</v>
      </c>
      <c r="Q56" s="77">
        <v>26.4615747</v>
      </c>
      <c r="R56" t="s" s="55">
        <v>60</v>
      </c>
      <c r="S56" s="76">
        <v>37.4316361269</v>
      </c>
      <c r="T56" s="77">
        <v>69.83702608999999</v>
      </c>
      <c r="U56" t="s" s="78">
        <v>60</v>
      </c>
      <c r="V56" s="18">
        <v>62.0454090325</v>
      </c>
      <c r="W56" s="5"/>
      <c r="X56" s="56"/>
      <c r="Y56" s="5"/>
      <c r="Z56" s="57"/>
      <c r="AA56" s="5"/>
      <c r="AB56" s="5"/>
    </row>
    <row r="57" ht="13.65" customHeight="1">
      <c r="A57" t="s" s="58">
        <v>109</v>
      </c>
      <c r="B57" t="s" s="80">
        <v>66</v>
      </c>
      <c r="C57" s="166"/>
      <c r="D57" s="61">
        <v>90.61701921149999</v>
      </c>
      <c r="E57" t="s" s="80">
        <v>66</v>
      </c>
      <c r="F57" s="166"/>
      <c r="G57" s="61">
        <v>2.1161872043</v>
      </c>
      <c r="H57" t="s" s="80">
        <v>66</v>
      </c>
      <c r="I57" s="166"/>
      <c r="J57" s="61">
        <v>1.6075000522</v>
      </c>
      <c r="K57" t="s" s="80">
        <v>66</v>
      </c>
      <c r="L57" s="166"/>
      <c r="M57" s="61">
        <v>2.4819562112</v>
      </c>
      <c r="N57" t="s" s="80">
        <v>66</v>
      </c>
      <c r="O57" s="166"/>
      <c r="P57" t="s" s="81">
        <v>64</v>
      </c>
      <c r="Q57" s="59">
        <v>25.14967928</v>
      </c>
      <c r="R57" t="s" s="140">
        <v>60</v>
      </c>
      <c r="S57" s="61">
        <v>34.1694662043</v>
      </c>
      <c r="T57" s="59">
        <v>74.16021352999999</v>
      </c>
      <c r="U57" t="s" s="60">
        <v>60</v>
      </c>
      <c r="V57" s="64">
        <v>65.83053379570001</v>
      </c>
      <c r="W57" s="5"/>
      <c r="X57" s="56"/>
      <c r="Y57" s="5"/>
      <c r="Z57" s="57"/>
      <c r="AA57" s="5"/>
      <c r="AB57" s="5"/>
    </row>
    <row r="58" ht="13.65" customHeight="1">
      <c r="A58" t="s" s="65">
        <v>110</v>
      </c>
      <c r="B58" s="66">
        <v>66.61672720999999</v>
      </c>
      <c r="C58" t="s" s="137">
        <v>60</v>
      </c>
      <c r="D58" s="68">
        <v>50.6809339247</v>
      </c>
      <c r="E58" s="66">
        <v>26.28250041</v>
      </c>
      <c r="F58" s="167"/>
      <c r="G58" s="68">
        <v>22.8382951721</v>
      </c>
      <c r="H58" s="66">
        <v>3.17234389</v>
      </c>
      <c r="I58" t="s" s="137">
        <v>60</v>
      </c>
      <c r="J58" s="68">
        <v>13.0523595327</v>
      </c>
      <c r="K58" s="66">
        <v>3.24419292</v>
      </c>
      <c r="L58" t="s" s="137">
        <v>60</v>
      </c>
      <c r="M58" s="68">
        <v>7.8731153215</v>
      </c>
      <c r="N58" s="66">
        <v>0.50292958</v>
      </c>
      <c r="O58" s="167"/>
      <c r="P58" t="s" s="82">
        <v>64</v>
      </c>
      <c r="Q58" s="66">
        <v>26.37652605</v>
      </c>
      <c r="R58" t="s" s="137">
        <v>60</v>
      </c>
      <c r="S58" s="68">
        <v>35.2407265698</v>
      </c>
      <c r="T58" s="66">
        <v>69.55371727000001</v>
      </c>
      <c r="U58" s="69"/>
      <c r="V58" s="72">
        <v>64.2349570011</v>
      </c>
      <c r="W58" s="5"/>
      <c r="X58" s="56"/>
      <c r="Y58" s="5"/>
      <c r="Z58" s="57"/>
      <c r="AA58" s="5"/>
      <c r="AB58" s="5"/>
    </row>
    <row r="59" ht="13.65" customHeight="1">
      <c r="A59" t="s" s="73">
        <v>111</v>
      </c>
      <c r="B59" s="77">
        <v>79.59637615</v>
      </c>
      <c r="C59" t="s" s="55">
        <v>60</v>
      </c>
      <c r="D59" s="76">
        <v>57.7508057111</v>
      </c>
      <c r="E59" s="77">
        <v>3.30432632</v>
      </c>
      <c r="F59" s="56"/>
      <c r="G59" s="76">
        <v>4.1691378906</v>
      </c>
      <c r="H59" s="77">
        <v>7.0875714</v>
      </c>
      <c r="I59" t="s" s="55">
        <v>60</v>
      </c>
      <c r="J59" s="76">
        <v>21.0938123114</v>
      </c>
      <c r="K59" s="77">
        <v>6.55806845</v>
      </c>
      <c r="L59" t="s" s="55">
        <v>60</v>
      </c>
      <c r="M59" s="76">
        <v>8.8628607981</v>
      </c>
      <c r="N59" s="77">
        <v>3.27727269</v>
      </c>
      <c r="O59" t="s" s="55">
        <v>60</v>
      </c>
      <c r="P59" s="76">
        <v>1.0256606708</v>
      </c>
      <c r="Q59" s="77">
        <v>28.24336275</v>
      </c>
      <c r="R59" t="s" s="55">
        <v>60</v>
      </c>
      <c r="S59" s="76">
        <v>41.8848015487</v>
      </c>
      <c r="T59" s="77">
        <v>58.19253267</v>
      </c>
      <c r="U59" s="75"/>
      <c r="V59" s="18">
        <v>55.9027168566</v>
      </c>
      <c r="W59" s="5"/>
      <c r="X59" s="56"/>
      <c r="Y59" s="5"/>
      <c r="Z59" s="57"/>
      <c r="AA59" s="5"/>
      <c r="AB59" s="5"/>
    </row>
    <row r="60" ht="13.65" customHeight="1">
      <c r="A60" t="s" s="73">
        <v>112</v>
      </c>
      <c r="B60" s="77">
        <v>95.53084154</v>
      </c>
      <c r="C60" t="s" s="55">
        <v>60</v>
      </c>
      <c r="D60" s="76">
        <v>90.5052711271</v>
      </c>
      <c r="E60" s="77">
        <v>3.23654346</v>
      </c>
      <c r="F60" s="56"/>
      <c r="G60" s="76">
        <v>4.7823066917</v>
      </c>
      <c r="H60" t="s" s="74">
        <v>64</v>
      </c>
      <c r="I60" t="s" s="55">
        <v>60</v>
      </c>
      <c r="J60" s="76">
        <v>1.6821133574</v>
      </c>
      <c r="K60" t="s" s="74">
        <v>64</v>
      </c>
      <c r="L60" s="56"/>
      <c r="M60" s="76">
        <v>0.7058750067</v>
      </c>
      <c r="N60" t="s" s="74">
        <v>64</v>
      </c>
      <c r="O60" s="56"/>
      <c r="P60" t="s" s="79">
        <v>64</v>
      </c>
      <c r="Q60" s="77">
        <v>48.04135942</v>
      </c>
      <c r="R60" t="s" s="55">
        <v>60</v>
      </c>
      <c r="S60" s="76">
        <v>75.51057086500001</v>
      </c>
      <c r="T60" s="77">
        <v>51.4441852</v>
      </c>
      <c r="U60" t="s" s="78">
        <v>60</v>
      </c>
      <c r="V60" s="18">
        <v>24.4046424338</v>
      </c>
      <c r="W60" s="5"/>
      <c r="X60" s="56"/>
      <c r="Y60" s="5"/>
      <c r="Z60" s="57"/>
      <c r="AA60" s="5"/>
      <c r="AB60" s="5"/>
    </row>
    <row r="61" ht="13.65" customHeight="1">
      <c r="A61" t="s" s="73">
        <v>113</v>
      </c>
      <c r="B61" s="77">
        <v>83.93218656000001</v>
      </c>
      <c r="C61" t="s" s="55">
        <v>60</v>
      </c>
      <c r="D61" s="76">
        <v>73.86082521349999</v>
      </c>
      <c r="E61" s="77">
        <v>9.293591109999999</v>
      </c>
      <c r="F61" s="56"/>
      <c r="G61" s="76">
        <v>7.9144063271</v>
      </c>
      <c r="H61" s="77">
        <v>3.49794633</v>
      </c>
      <c r="I61" t="s" s="55">
        <v>60</v>
      </c>
      <c r="J61" s="76">
        <v>10.9689366717</v>
      </c>
      <c r="K61" s="77">
        <v>2.49211623</v>
      </c>
      <c r="L61" t="s" s="55">
        <v>60</v>
      </c>
      <c r="M61" s="76">
        <v>3.9703276811</v>
      </c>
      <c r="N61" s="77">
        <v>0.63577936</v>
      </c>
      <c r="O61" s="56"/>
      <c r="P61" s="76">
        <v>1.1029935877</v>
      </c>
      <c r="Q61" s="77">
        <v>20.6612577</v>
      </c>
      <c r="R61" t="s" s="55">
        <v>60</v>
      </c>
      <c r="S61" s="76">
        <v>33.1565732534</v>
      </c>
      <c r="T61" s="77">
        <v>69.31627134999999</v>
      </c>
      <c r="U61" s="75"/>
      <c r="V61" s="18">
        <v>65.0857038716</v>
      </c>
      <c r="W61" s="5"/>
      <c r="X61" s="56"/>
      <c r="Y61" s="5"/>
      <c r="Z61" s="57"/>
      <c r="AA61" s="5"/>
      <c r="AB61" s="5"/>
    </row>
    <row r="62" ht="13.65" customHeight="1">
      <c r="A62" t="s" s="58">
        <v>114</v>
      </c>
      <c r="B62" s="59">
        <v>89.46039531</v>
      </c>
      <c r="C62" t="s" s="140">
        <v>60</v>
      </c>
      <c r="D62" s="61">
        <v>78.5317019041</v>
      </c>
      <c r="E62" s="59">
        <v>0.73279008</v>
      </c>
      <c r="F62" s="166"/>
      <c r="G62" s="61">
        <v>1.1570179678</v>
      </c>
      <c r="H62" s="59">
        <v>5.86309995</v>
      </c>
      <c r="I62" t="s" s="140">
        <v>60</v>
      </c>
      <c r="J62" s="61">
        <v>13.7641887498</v>
      </c>
      <c r="K62" s="59">
        <v>0.80942003</v>
      </c>
      <c r="L62" s="166"/>
      <c r="M62" s="61">
        <v>1.072038707</v>
      </c>
      <c r="N62" s="59">
        <v>2.89648204</v>
      </c>
      <c r="O62" s="166"/>
      <c r="P62" s="61">
        <v>3.3618301484</v>
      </c>
      <c r="Q62" s="59">
        <v>27.10565783</v>
      </c>
      <c r="R62" t="s" s="140">
        <v>60</v>
      </c>
      <c r="S62" s="61">
        <v>36.9233292799</v>
      </c>
      <c r="T62" s="59">
        <v>71.68176204</v>
      </c>
      <c r="U62" t="s" s="60">
        <v>60</v>
      </c>
      <c r="V62" s="64">
        <v>62.3140059352</v>
      </c>
      <c r="W62" s="5"/>
      <c r="X62" s="56"/>
      <c r="Y62" s="5"/>
      <c r="Z62" s="57"/>
      <c r="AA62" s="5"/>
      <c r="AB62" s="5"/>
    </row>
    <row r="63" ht="13.65" customHeight="1">
      <c r="A63" t="s" s="65">
        <v>115</v>
      </c>
      <c r="B63" s="66"/>
      <c r="C63" s="167"/>
      <c r="D63" s="87"/>
      <c r="E63" s="159"/>
      <c r="F63" s="161"/>
      <c r="G63" s="87"/>
      <c r="H63" s="66"/>
      <c r="I63" s="167"/>
      <c r="J63" s="87"/>
      <c r="K63" s="66"/>
      <c r="L63" s="167"/>
      <c r="M63" s="87"/>
      <c r="N63" s="66"/>
      <c r="O63" s="167"/>
      <c r="P63" s="87"/>
      <c r="Q63" s="83"/>
      <c r="R63" s="69"/>
      <c r="S63" s="68"/>
      <c r="T63" s="83"/>
      <c r="U63" s="69"/>
      <c r="V63" s="72"/>
      <c r="W63" s="5"/>
      <c r="X63" s="56"/>
      <c r="Y63" s="5"/>
      <c r="Z63" s="57"/>
      <c r="AA63" s="5"/>
      <c r="AB63" s="5"/>
    </row>
    <row r="64" ht="13.65" customHeight="1">
      <c r="A64" t="s" s="73">
        <v>116</v>
      </c>
      <c r="B64" s="77">
        <v>3.33461855</v>
      </c>
      <c r="C64" t="s" s="55">
        <v>60</v>
      </c>
      <c r="D64" s="76">
        <v>9.1983957396</v>
      </c>
      <c r="E64" s="77">
        <v>87.10543903</v>
      </c>
      <c r="F64" t="s" s="55">
        <v>60</v>
      </c>
      <c r="G64" s="76">
        <v>71.3911676152</v>
      </c>
      <c r="H64" s="77">
        <v>7.50951059</v>
      </c>
      <c r="I64" t="s" s="55">
        <v>60</v>
      </c>
      <c r="J64" s="76">
        <v>15.520051484</v>
      </c>
      <c r="K64" s="77">
        <v>1.99362533</v>
      </c>
      <c r="L64" s="56"/>
      <c r="M64" s="76">
        <v>2.1498930777</v>
      </c>
      <c r="N64" t="s" s="74">
        <v>64</v>
      </c>
      <c r="O64" s="56"/>
      <c r="P64" t="s" s="79">
        <v>64</v>
      </c>
      <c r="Q64" s="88">
        <v>57.43448817</v>
      </c>
      <c r="R64" t="s" s="55">
        <v>60</v>
      </c>
      <c r="S64" s="76">
        <v>75.3255451153</v>
      </c>
      <c r="T64" s="77">
        <v>30.27866349</v>
      </c>
      <c r="U64" t="s" s="78">
        <v>60</v>
      </c>
      <c r="V64" s="18">
        <v>24.6744548847</v>
      </c>
      <c r="W64" s="5"/>
      <c r="X64" s="5"/>
      <c r="Y64" s="5"/>
      <c r="Z64" s="57"/>
      <c r="AA64" s="5"/>
      <c r="AB64" s="5"/>
    </row>
    <row r="65" ht="13.65" customHeight="1">
      <c r="A65" t="s" s="89">
        <v>117</v>
      </c>
      <c r="B65" s="174">
        <v>46.5210379</v>
      </c>
      <c r="C65" s="173"/>
      <c r="D65" s="92">
        <v>45.1978435988</v>
      </c>
      <c r="E65" s="174">
        <v>20.62374128</v>
      </c>
      <c r="F65" t="s" s="95">
        <v>60</v>
      </c>
      <c r="G65" s="92">
        <v>14.054673562</v>
      </c>
      <c r="H65" s="174">
        <v>10.42677475</v>
      </c>
      <c r="I65" t="s" s="95">
        <v>60</v>
      </c>
      <c r="J65" s="92">
        <v>20.0062786237</v>
      </c>
      <c r="K65" s="174">
        <v>7.34533907</v>
      </c>
      <c r="L65" s="173"/>
      <c r="M65" s="92">
        <v>8.547844682299999</v>
      </c>
      <c r="N65" s="174">
        <v>0.60101116</v>
      </c>
      <c r="O65" s="173"/>
      <c r="P65" t="s" s="93">
        <v>64</v>
      </c>
      <c r="Q65" s="94">
        <v>25.84416202</v>
      </c>
      <c r="R65" s="91"/>
      <c r="S65" t="s" s="93">
        <v>64</v>
      </c>
      <c r="T65" s="94">
        <v>56.47038046</v>
      </c>
      <c r="U65" s="91"/>
      <c r="V65" t="s" s="95">
        <v>64</v>
      </c>
      <c r="W65" s="5"/>
      <c r="X65" s="5"/>
      <c r="Y65" s="5"/>
      <c r="Z65" s="5"/>
      <c r="AA65" s="5"/>
      <c r="AB65" s="5"/>
    </row>
    <row r="66" ht="12.75" customHeight="1">
      <c r="A66" t="s" s="96">
        <v>118</v>
      </c>
      <c r="B66" s="97"/>
      <c r="C66" s="97"/>
      <c r="D66" s="97"/>
      <c r="E66" s="97"/>
      <c r="F66" s="97"/>
      <c r="G66" s="97"/>
      <c r="H66" s="97"/>
      <c r="I66" s="97"/>
      <c r="J66" s="97"/>
      <c r="K66" s="97"/>
      <c r="L66" s="97"/>
      <c r="M66" s="97"/>
      <c r="N66" s="97"/>
      <c r="O66" s="97"/>
      <c r="P66" s="97"/>
      <c r="Q66" s="97"/>
      <c r="R66" s="97"/>
      <c r="S66" s="97"/>
      <c r="T66" s="97"/>
      <c r="U66" s="97"/>
      <c r="V66" s="97"/>
      <c r="W66" s="5"/>
      <c r="X66" s="5"/>
      <c r="Y66" s="5"/>
      <c r="Z66" s="5"/>
      <c r="AA66" s="5"/>
      <c r="AB66" s="5"/>
    </row>
    <row r="67" ht="12.75" customHeight="1">
      <c r="A67" t="s" s="98">
        <v>119</v>
      </c>
      <c r="B67" s="99"/>
      <c r="C67" s="99"/>
      <c r="D67" s="99"/>
      <c r="E67" s="99"/>
      <c r="F67" s="99"/>
      <c r="G67" s="99"/>
      <c r="H67" s="99"/>
      <c r="I67" s="99"/>
      <c r="J67" s="99"/>
      <c r="K67" s="99"/>
      <c r="L67" s="99"/>
      <c r="M67" s="99"/>
      <c r="N67" s="99"/>
      <c r="O67" s="99"/>
      <c r="P67" s="99"/>
      <c r="Q67" s="99"/>
      <c r="R67" s="99"/>
      <c r="S67" s="99"/>
      <c r="T67" s="99"/>
      <c r="U67" s="99"/>
      <c r="V67" s="99"/>
      <c r="W67" s="21"/>
      <c r="X67" s="21"/>
      <c r="Y67" s="21"/>
      <c r="Z67" s="21"/>
      <c r="AA67" s="21"/>
      <c r="AB67" s="21"/>
    </row>
    <row r="68" ht="12.75" customHeight="1">
      <c r="A68" t="s" s="98">
        <v>120</v>
      </c>
      <c r="B68" s="99"/>
      <c r="C68" s="99"/>
      <c r="D68" s="99"/>
      <c r="E68" s="99"/>
      <c r="F68" s="99"/>
      <c r="G68" s="99"/>
      <c r="H68" s="99"/>
      <c r="I68" s="99"/>
      <c r="J68" s="99"/>
      <c r="K68" s="99"/>
      <c r="L68" s="99"/>
      <c r="M68" s="99"/>
      <c r="N68" s="99"/>
      <c r="O68" s="99"/>
      <c r="P68" s="99"/>
      <c r="Q68" s="99"/>
      <c r="R68" s="99"/>
      <c r="S68" s="99"/>
      <c r="T68" s="99"/>
      <c r="U68" s="99"/>
      <c r="V68" s="99"/>
      <c r="W68" s="21"/>
      <c r="X68" s="21"/>
      <c r="Y68" s="21"/>
      <c r="Z68" s="21"/>
      <c r="AA68" s="21"/>
      <c r="AB68" s="21"/>
    </row>
    <row r="69" ht="15" customHeight="1">
      <c r="A69" t="s" s="100">
        <v>121</v>
      </c>
      <c r="B69" s="101"/>
      <c r="C69" s="101"/>
      <c r="D69" s="101"/>
      <c r="E69" s="101"/>
      <c r="F69" s="101"/>
      <c r="G69" s="101"/>
      <c r="H69" s="101"/>
      <c r="I69" s="101"/>
      <c r="J69" s="101"/>
      <c r="K69" s="101"/>
      <c r="L69" s="101"/>
      <c r="M69" s="101"/>
      <c r="N69" s="101"/>
      <c r="O69" s="101"/>
      <c r="P69" s="101"/>
      <c r="Q69" s="101"/>
      <c r="R69" s="101"/>
      <c r="S69" s="101"/>
      <c r="T69" s="101"/>
      <c r="U69" s="101"/>
      <c r="V69" s="101"/>
      <c r="W69" s="21"/>
      <c r="X69" s="21"/>
      <c r="Y69" s="21"/>
      <c r="Z69" s="21"/>
      <c r="AA69" s="21"/>
      <c r="AB69" s="21"/>
    </row>
    <row r="70" ht="15" customHeight="1">
      <c r="A70" t="s" s="102">
        <v>122</v>
      </c>
      <c r="B70" s="99"/>
      <c r="C70" s="99"/>
      <c r="D70" s="99"/>
      <c r="E70" s="99"/>
      <c r="F70" s="99"/>
      <c r="G70" s="99"/>
      <c r="H70" s="99"/>
      <c r="I70" s="99"/>
      <c r="J70" s="99"/>
      <c r="K70" s="99"/>
      <c r="L70" s="99"/>
      <c r="M70" s="99"/>
      <c r="N70" s="99"/>
      <c r="O70" s="99"/>
      <c r="P70" s="99"/>
      <c r="Q70" s="99"/>
      <c r="R70" s="99"/>
      <c r="S70" s="99"/>
      <c r="T70" s="99"/>
      <c r="U70" s="99"/>
      <c r="V70" s="99"/>
      <c r="W70" s="5"/>
      <c r="X70" s="5"/>
      <c r="Y70" s="5"/>
      <c r="Z70" s="5"/>
      <c r="AA70" s="5"/>
      <c r="AB70" s="5"/>
    </row>
    <row r="71" ht="63.6" customHeight="1">
      <c r="A71" t="s" s="98">
        <v>123</v>
      </c>
      <c r="B71" s="99"/>
      <c r="C71" s="99"/>
      <c r="D71" s="99"/>
      <c r="E71" s="99"/>
      <c r="F71" s="99"/>
      <c r="G71" s="99"/>
      <c r="H71" s="99"/>
      <c r="I71" s="99"/>
      <c r="J71" s="99"/>
      <c r="K71" s="99"/>
      <c r="L71" s="99"/>
      <c r="M71" s="99"/>
      <c r="N71" s="99"/>
      <c r="O71" s="99"/>
      <c r="P71" s="99"/>
      <c r="Q71" s="99"/>
      <c r="R71" s="99"/>
      <c r="S71" s="99"/>
      <c r="T71" s="99"/>
      <c r="U71" s="99"/>
      <c r="V71" s="99"/>
      <c r="W71" s="5"/>
      <c r="X71" s="5"/>
      <c r="Y71" s="5"/>
      <c r="Z71" s="5"/>
      <c r="AA71" s="5"/>
      <c r="AB71" s="5"/>
    </row>
    <row r="72" ht="27" customHeight="1">
      <c r="A72" t="s" s="98">
        <v>169</v>
      </c>
      <c r="B72" s="99"/>
      <c r="C72" s="99"/>
      <c r="D72" s="99"/>
      <c r="E72" s="99"/>
      <c r="F72" s="99"/>
      <c r="G72" s="99"/>
      <c r="H72" s="99"/>
      <c r="I72" s="99"/>
      <c r="J72" s="99"/>
      <c r="K72" s="99"/>
      <c r="L72" s="99"/>
      <c r="M72" s="99"/>
      <c r="N72" s="99"/>
      <c r="O72" s="99"/>
      <c r="P72" s="99"/>
      <c r="Q72" s="99"/>
      <c r="R72" s="99"/>
      <c r="S72" s="99"/>
      <c r="T72" s="99"/>
      <c r="U72" s="99"/>
      <c r="V72" s="99"/>
      <c r="W72" s="5"/>
      <c r="X72" s="5"/>
      <c r="Y72" s="5"/>
      <c r="Z72" s="5"/>
      <c r="AA72" s="5"/>
      <c r="AB72" s="5"/>
    </row>
    <row r="73" ht="13.65" customHeight="1">
      <c r="A73" s="101"/>
      <c r="B73" s="101"/>
      <c r="C73" s="103"/>
      <c r="D73" s="101"/>
      <c r="E73" s="101"/>
      <c r="F73" s="103"/>
      <c r="G73" s="101"/>
      <c r="H73" s="101"/>
      <c r="I73" s="103"/>
      <c r="J73" s="101"/>
      <c r="K73" s="101"/>
      <c r="L73" s="103"/>
      <c r="M73" s="101"/>
      <c r="N73" s="101"/>
      <c r="O73" s="103"/>
      <c r="P73" s="101"/>
      <c r="Q73" s="101"/>
      <c r="R73" s="101"/>
      <c r="S73" s="101"/>
      <c r="T73" s="101"/>
      <c r="U73" s="101"/>
      <c r="V73" s="101"/>
      <c r="W73" s="5"/>
      <c r="X73" s="5"/>
      <c r="Y73" s="5"/>
      <c r="Z73" s="5"/>
      <c r="AA73" s="5"/>
      <c r="AB73" s="5"/>
    </row>
  </sheetData>
  <mergeCells count="20">
    <mergeCell ref="A8:A10"/>
    <mergeCell ref="A69:V69"/>
    <mergeCell ref="A68:V68"/>
    <mergeCell ref="A67:V67"/>
    <mergeCell ref="A66:V66"/>
    <mergeCell ref="A6:V6"/>
    <mergeCell ref="N9:P9"/>
    <mergeCell ref="Q8:V8"/>
    <mergeCell ref="A72:V72"/>
    <mergeCell ref="A3:V3"/>
    <mergeCell ref="K9:M9"/>
    <mergeCell ref="H9:J9"/>
    <mergeCell ref="B9:D9"/>
    <mergeCell ref="A70:V70"/>
    <mergeCell ref="A1:J1"/>
    <mergeCell ref="B8:P8"/>
    <mergeCell ref="T9:V9"/>
    <mergeCell ref="Q9:S9"/>
    <mergeCell ref="A71:V71"/>
    <mergeCell ref="E9:G9"/>
  </mergeCells>
  <conditionalFormatting sqref="Z11:Z64">
    <cfRule type="cellIs" dxfId="10" priority="1" operator="lessThan" stopIfTrue="1">
      <formula>0</formula>
    </cfRule>
  </conditionalFormatting>
  <pageMargins left="0.25" right="0.25" top="1" bottom="1" header="0.5" footer="0.5"/>
  <pageSetup firstPageNumber="1" fitToHeight="1" fitToWidth="1" scale="63"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V69"/>
  <sheetViews>
    <sheetView workbookViewId="0" showGridLines="0" defaultGridColor="1"/>
  </sheetViews>
  <sheetFormatPr defaultColWidth="8.83333" defaultRowHeight="12.75" customHeight="1" outlineLevelRow="0" outlineLevelCol="0"/>
  <cols>
    <col min="1" max="1" width="20.6719" style="238" customWidth="1"/>
    <col min="2" max="2" width="13.6719" style="238" customWidth="1"/>
    <col min="3" max="3" width="1.67188" style="238" customWidth="1"/>
    <col min="4" max="4" width="9.17188" style="238" customWidth="1"/>
    <col min="5" max="5" width="1.67188" style="238" customWidth="1"/>
    <col min="6" max="6" width="9.17188" style="238" customWidth="1"/>
    <col min="7" max="7" width="1.67188" style="238" customWidth="1"/>
    <col min="8" max="8" width="9.17188" style="238" customWidth="1"/>
    <col min="9" max="9" width="1.67188" style="238" customWidth="1"/>
    <col min="10" max="10" width="9.17188" style="238" customWidth="1"/>
    <col min="11" max="11" width="1.67188" style="238" customWidth="1"/>
    <col min="12" max="12" width="9.17188" style="238" customWidth="1"/>
    <col min="13" max="13" width="1.67188" style="238" customWidth="1"/>
    <col min="14" max="14" width="9.17188" style="238" customWidth="1"/>
    <col min="15" max="15" width="1.67188" style="238" customWidth="1"/>
    <col min="16" max="16" width="9.17188" style="238" customWidth="1"/>
    <col min="17" max="17" width="2" style="238" customWidth="1"/>
    <col min="18" max="18" width="9.17188" style="238" customWidth="1"/>
    <col min="19" max="19" width="2" style="238" customWidth="1"/>
    <col min="20" max="20" width="9.17188" style="238" customWidth="1"/>
    <col min="21" max="21" width="2" style="238" customWidth="1"/>
    <col min="22" max="22" width="9.17188" style="238" customWidth="1"/>
    <col min="23" max="256" width="8.85156" style="238" customWidth="1"/>
  </cols>
  <sheetData>
    <row r="1" ht="25" customHeight="1">
      <c r="A1" t="s" s="2">
        <v>0</v>
      </c>
      <c r="B1" s="3"/>
      <c r="C1" s="3"/>
      <c r="D1" s="3"/>
      <c r="E1" s="3"/>
      <c r="F1" s="3"/>
      <c r="G1" s="3"/>
      <c r="H1" s="3"/>
      <c r="I1" s="3"/>
      <c r="J1" s="3"/>
      <c r="K1" s="21"/>
      <c r="L1" s="75"/>
      <c r="M1" s="21"/>
      <c r="N1" s="18"/>
      <c r="O1" s="75"/>
      <c r="P1" s="21"/>
      <c r="Q1" s="18"/>
      <c r="R1" s="75"/>
      <c r="S1" s="18"/>
      <c r="T1" s="18"/>
      <c r="U1" s="75"/>
      <c r="V1" s="18"/>
    </row>
    <row r="2" ht="13.65" customHeight="1">
      <c r="A2" s="21"/>
      <c r="B2" s="21"/>
      <c r="C2" s="21"/>
      <c r="D2" s="21"/>
      <c r="E2" s="21"/>
      <c r="F2" s="21"/>
      <c r="G2" s="21"/>
      <c r="H2" s="21"/>
      <c r="I2" s="21"/>
      <c r="J2" s="21"/>
      <c r="K2" s="21"/>
      <c r="L2" s="75"/>
      <c r="M2" s="21"/>
      <c r="N2" s="18"/>
      <c r="O2" s="75"/>
      <c r="P2" s="21"/>
      <c r="Q2" s="18"/>
      <c r="R2" s="75"/>
      <c r="S2" s="18"/>
      <c r="T2" s="18"/>
      <c r="U2" s="75"/>
      <c r="V2" s="18"/>
    </row>
    <row r="3" ht="13.65" customHeight="1">
      <c r="A3" t="s" s="176">
        <v>1</v>
      </c>
      <c r="B3" s="177"/>
      <c r="C3" s="177"/>
      <c r="D3" s="177"/>
      <c r="E3" s="177"/>
      <c r="F3" s="177"/>
      <c r="G3" s="177"/>
      <c r="H3" s="177"/>
      <c r="I3" s="177"/>
      <c r="J3" s="177"/>
      <c r="K3" s="177"/>
      <c r="L3" s="177"/>
      <c r="M3" s="177"/>
      <c r="N3" s="177"/>
      <c r="O3" s="177"/>
      <c r="P3" s="177"/>
      <c r="Q3" s="177"/>
      <c r="R3" s="177"/>
      <c r="S3" s="177"/>
      <c r="T3" s="177"/>
      <c r="U3" s="177"/>
      <c r="V3" s="177"/>
    </row>
    <row r="4" ht="13.65" customHeight="1">
      <c r="A4" s="5"/>
      <c r="B4" s="5"/>
      <c r="C4" s="5"/>
      <c r="D4" s="5"/>
      <c r="E4" s="5"/>
      <c r="F4" s="5"/>
      <c r="G4" s="5"/>
      <c r="H4" s="5"/>
      <c r="I4" s="5"/>
      <c r="J4" s="5"/>
      <c r="K4" s="5"/>
      <c r="L4" s="5"/>
      <c r="M4" s="5"/>
      <c r="N4" s="5"/>
      <c r="O4" s="5"/>
      <c r="P4" s="5"/>
      <c r="Q4" s="5"/>
      <c r="R4" s="5"/>
      <c r="S4" s="5"/>
      <c r="T4" s="5"/>
      <c r="U4" s="5"/>
      <c r="V4" s="5"/>
    </row>
    <row r="5" ht="13.65" customHeight="1">
      <c r="A5" s="5"/>
      <c r="B5" s="5"/>
      <c r="C5" s="5"/>
      <c r="D5" s="5"/>
      <c r="E5" s="5"/>
      <c r="F5" s="5"/>
      <c r="G5" s="5"/>
      <c r="H5" s="5"/>
      <c r="I5" s="5"/>
      <c r="J5" s="5"/>
      <c r="K5" s="5"/>
      <c r="L5" s="5"/>
      <c r="M5" s="5"/>
      <c r="N5" s="5"/>
      <c r="O5" s="5"/>
      <c r="P5" s="5"/>
      <c r="Q5" s="5"/>
      <c r="R5" s="5"/>
      <c r="S5" s="5"/>
      <c r="T5" s="5"/>
      <c r="U5" s="5"/>
      <c r="V5" s="5"/>
    </row>
    <row r="6" ht="15" customHeight="1">
      <c r="A6" t="s" s="29">
        <v>30</v>
      </c>
      <c r="B6" s="30"/>
      <c r="C6" s="30"/>
      <c r="D6" s="30"/>
      <c r="E6" s="30"/>
      <c r="F6" s="30"/>
      <c r="G6" s="30"/>
      <c r="H6" s="30"/>
      <c r="I6" s="30"/>
      <c r="J6" s="30"/>
      <c r="K6" s="30"/>
      <c r="L6" s="30"/>
      <c r="M6" s="30"/>
      <c r="N6" s="30"/>
      <c r="O6" s="30"/>
      <c r="P6" s="30"/>
      <c r="Q6" s="30"/>
      <c r="R6" s="30"/>
      <c r="S6" s="5"/>
      <c r="T6" s="5"/>
      <c r="U6" s="5"/>
      <c r="V6" s="5"/>
    </row>
    <row r="7" ht="13.65" customHeight="1">
      <c r="A7" s="25"/>
      <c r="B7" s="105"/>
      <c r="C7" s="106"/>
      <c r="D7" s="105"/>
      <c r="E7" s="106"/>
      <c r="F7" s="105"/>
      <c r="G7" s="106"/>
      <c r="H7" s="105"/>
      <c r="I7" s="106"/>
      <c r="J7" s="105"/>
      <c r="K7" s="106"/>
      <c r="L7" s="25"/>
      <c r="M7" s="106"/>
      <c r="N7" s="25"/>
      <c r="O7" s="106"/>
      <c r="P7" s="25"/>
      <c r="Q7" s="25"/>
      <c r="R7" s="25"/>
      <c r="S7" s="9"/>
      <c r="T7" s="9"/>
      <c r="U7" s="9"/>
      <c r="V7" s="9"/>
    </row>
    <row r="8" ht="25.5" customHeight="1">
      <c r="A8" s="239"/>
      <c r="B8" t="s" s="32">
        <v>125</v>
      </c>
      <c r="C8" s="34"/>
      <c r="D8" t="s" s="32">
        <v>126</v>
      </c>
      <c r="E8" s="33"/>
      <c r="F8" s="33"/>
      <c r="G8" s="33"/>
      <c r="H8" s="33"/>
      <c r="I8" s="33"/>
      <c r="J8" s="33"/>
      <c r="K8" s="33"/>
      <c r="L8" s="33"/>
      <c r="M8" s="33"/>
      <c r="N8" s="33"/>
      <c r="O8" s="33"/>
      <c r="P8" s="33"/>
      <c r="Q8" s="33"/>
      <c r="R8" s="33"/>
      <c r="S8" s="33"/>
      <c r="T8" s="33"/>
      <c r="U8" s="33"/>
      <c r="V8" s="33"/>
    </row>
    <row r="9" ht="13.65" customHeight="1">
      <c r="A9" t="s" s="108">
        <v>49</v>
      </c>
      <c r="B9" s="113">
        <v>1998</v>
      </c>
      <c r="C9" s="240"/>
      <c r="D9" s="113">
        <v>1998</v>
      </c>
      <c r="E9" s="241"/>
      <c r="F9" s="111">
        <v>2002</v>
      </c>
      <c r="G9" s="241"/>
      <c r="H9" s="111">
        <v>2003</v>
      </c>
      <c r="I9" s="241"/>
      <c r="J9" s="111">
        <v>2005</v>
      </c>
      <c r="K9" s="241"/>
      <c r="L9" s="12">
        <v>2007</v>
      </c>
      <c r="M9" s="110"/>
      <c r="N9" s="12">
        <v>2009</v>
      </c>
      <c r="O9" s="110"/>
      <c r="P9" s="12">
        <v>2011</v>
      </c>
      <c r="Q9" s="12"/>
      <c r="R9" s="12">
        <v>2013</v>
      </c>
      <c r="S9" s="242"/>
      <c r="T9" s="12">
        <v>2015</v>
      </c>
      <c r="U9" s="242"/>
      <c r="V9" s="12">
        <v>2017</v>
      </c>
    </row>
    <row r="10" ht="12.75" customHeight="1">
      <c r="A10" t="s" s="48">
        <v>59</v>
      </c>
      <c r="B10" s="49">
        <v>263.62586892</v>
      </c>
      <c r="C10" t="s" s="48">
        <v>60</v>
      </c>
      <c r="D10" s="49">
        <v>262.93900216</v>
      </c>
      <c r="E10" t="s" s="50">
        <v>60</v>
      </c>
      <c r="F10" s="54">
        <v>264.34194097</v>
      </c>
      <c r="G10" t="s" s="50">
        <v>60</v>
      </c>
      <c r="H10" s="54">
        <v>263.29027337</v>
      </c>
      <c r="I10" t="s" s="50">
        <v>60</v>
      </c>
      <c r="J10" s="54">
        <v>262.16965886</v>
      </c>
      <c r="K10" t="s" s="50">
        <v>60</v>
      </c>
      <c r="L10" s="54">
        <v>262.79167802</v>
      </c>
      <c r="M10" t="s" s="50">
        <v>60</v>
      </c>
      <c r="N10" s="54">
        <v>264.00999553</v>
      </c>
      <c r="O10" t="s" s="50">
        <v>60</v>
      </c>
      <c r="P10" s="54">
        <v>265.19876062</v>
      </c>
      <c r="Q10" t="s" s="53">
        <v>60</v>
      </c>
      <c r="R10" s="54">
        <v>267.598314</v>
      </c>
      <c r="S10" s="26"/>
      <c r="T10" s="54">
        <v>265.44331447</v>
      </c>
      <c r="U10" t="s" s="53">
        <v>60</v>
      </c>
      <c r="V10" s="54">
        <v>266.57795423</v>
      </c>
    </row>
    <row r="11" ht="12.75" customHeight="1">
      <c r="A11" t="s" s="58">
        <v>62</v>
      </c>
      <c r="B11" s="117">
        <v>261.39290135</v>
      </c>
      <c r="C11" t="s" s="58">
        <v>60</v>
      </c>
      <c r="D11" s="117">
        <v>260.66140128</v>
      </c>
      <c r="E11" t="s" s="60">
        <v>60</v>
      </c>
      <c r="F11" s="118">
        <v>262.74974812</v>
      </c>
      <c r="G11" t="s" s="60">
        <v>60</v>
      </c>
      <c r="H11" s="119">
        <v>261.33261507</v>
      </c>
      <c r="I11" t="s" s="60">
        <v>60</v>
      </c>
      <c r="J11" s="119">
        <v>260.4045097</v>
      </c>
      <c r="K11" t="s" s="60">
        <v>60</v>
      </c>
      <c r="L11" s="119">
        <v>261.01395069</v>
      </c>
      <c r="M11" t="s" s="60">
        <v>60</v>
      </c>
      <c r="N11" s="119">
        <v>262.29361775</v>
      </c>
      <c r="O11" t="s" s="60">
        <v>60</v>
      </c>
      <c r="P11" s="119">
        <v>263.59252635</v>
      </c>
      <c r="Q11" t="s" s="243">
        <v>60</v>
      </c>
      <c r="R11" s="64">
        <v>266.0191361</v>
      </c>
      <c r="S11" s="121"/>
      <c r="T11" s="64">
        <v>263.99397395</v>
      </c>
      <c r="U11" t="s" s="243">
        <v>60</v>
      </c>
      <c r="V11" s="64">
        <v>265.32936</v>
      </c>
    </row>
    <row r="12" ht="13.65" customHeight="1">
      <c r="A12" t="s" s="122">
        <v>63</v>
      </c>
      <c r="B12" s="123">
        <v>255.22663476</v>
      </c>
      <c r="C12" s="136"/>
      <c r="D12" s="123">
        <v>255.03615238</v>
      </c>
      <c r="E12" s="86"/>
      <c r="F12" s="124">
        <v>252.5017054</v>
      </c>
      <c r="G12" t="s" s="67">
        <v>60</v>
      </c>
      <c r="H12" s="125">
        <v>253.17259374</v>
      </c>
      <c r="I12" t="s" s="67">
        <v>60</v>
      </c>
      <c r="J12" s="125">
        <v>251.97839119</v>
      </c>
      <c r="K12" t="s" s="67">
        <v>60</v>
      </c>
      <c r="L12" s="125">
        <v>251.93688145</v>
      </c>
      <c r="M12" t="s" s="67">
        <v>60</v>
      </c>
      <c r="N12" s="125">
        <v>254.89524665</v>
      </c>
      <c r="O12" s="86"/>
      <c r="P12" s="125">
        <v>258.42109036</v>
      </c>
      <c r="Q12" s="142"/>
      <c r="R12" s="72">
        <v>257.42783821</v>
      </c>
      <c r="S12" s="127"/>
      <c r="T12" s="72">
        <v>258.75376148</v>
      </c>
      <c r="U12" s="127"/>
      <c r="V12" s="72">
        <v>257.68652</v>
      </c>
    </row>
    <row r="13" ht="13.65" customHeight="1">
      <c r="A13" t="s" s="128">
        <v>65</v>
      </c>
      <c r="B13" t="s" s="74">
        <v>66</v>
      </c>
      <c r="C13" s="35"/>
      <c r="D13" t="s" s="74">
        <v>66</v>
      </c>
      <c r="E13" s="129"/>
      <c r="F13" t="s" s="55">
        <v>66</v>
      </c>
      <c r="G13" s="129"/>
      <c r="H13" s="57">
        <v>256.4096253</v>
      </c>
      <c r="I13" s="129"/>
      <c r="J13" s="57">
        <v>258.7212747</v>
      </c>
      <c r="K13" s="129"/>
      <c r="L13" s="57">
        <v>258.79845595</v>
      </c>
      <c r="M13" s="130"/>
      <c r="N13" s="57">
        <v>259.44942646</v>
      </c>
      <c r="O13" s="130"/>
      <c r="P13" s="57">
        <v>261.28525195</v>
      </c>
      <c r="Q13" t="s" s="20">
        <v>60</v>
      </c>
      <c r="R13" s="18">
        <v>261.25609258</v>
      </c>
      <c r="S13" t="s" s="20">
        <v>60</v>
      </c>
      <c r="T13" s="18">
        <v>260.31701877</v>
      </c>
      <c r="U13" s="5"/>
      <c r="V13" s="18">
        <v>257.667497</v>
      </c>
    </row>
    <row r="14" ht="13.65" customHeight="1">
      <c r="A14" t="s" s="128">
        <v>67</v>
      </c>
      <c r="B14" s="131">
        <v>260.80020796</v>
      </c>
      <c r="C14" s="35"/>
      <c r="D14" s="131">
        <v>259.95471941</v>
      </c>
      <c r="E14" t="s" s="78">
        <v>60</v>
      </c>
      <c r="F14" s="132">
        <v>256.73491144</v>
      </c>
      <c r="G14" t="s" s="78">
        <v>60</v>
      </c>
      <c r="H14" s="57">
        <v>255.32011521</v>
      </c>
      <c r="I14" t="s" s="78">
        <v>60</v>
      </c>
      <c r="J14" s="57">
        <v>254.78793823</v>
      </c>
      <c r="K14" t="s" s="78">
        <v>60</v>
      </c>
      <c r="L14" s="57">
        <v>254.82879228</v>
      </c>
      <c r="M14" t="s" s="78">
        <v>60</v>
      </c>
      <c r="N14" s="57">
        <v>257.59527548</v>
      </c>
      <c r="O14" t="s" s="78">
        <v>60</v>
      </c>
      <c r="P14" s="57">
        <v>260.14800514</v>
      </c>
      <c r="Q14" s="57"/>
      <c r="R14" s="18">
        <v>260.44828733</v>
      </c>
      <c r="S14" s="5"/>
      <c r="T14" s="18">
        <v>262.76939181</v>
      </c>
      <c r="U14" s="5"/>
      <c r="V14" s="18">
        <v>262.957457</v>
      </c>
    </row>
    <row r="15" ht="13.65" customHeight="1">
      <c r="A15" t="s" s="128">
        <v>68</v>
      </c>
      <c r="B15" s="131">
        <v>255.72653046</v>
      </c>
      <c r="C15" t="s" s="73">
        <v>60</v>
      </c>
      <c r="D15" s="131">
        <v>256.00241307</v>
      </c>
      <c r="E15" t="s" s="78">
        <v>60</v>
      </c>
      <c r="F15" s="132">
        <v>260.13487073</v>
      </c>
      <c r="G15" s="129"/>
      <c r="H15" s="57">
        <v>257.99808901</v>
      </c>
      <c r="I15" s="129"/>
      <c r="J15" s="57">
        <v>257.69173189</v>
      </c>
      <c r="K15" s="129"/>
      <c r="L15" s="57">
        <v>257.96099586</v>
      </c>
      <c r="M15" s="130"/>
      <c r="N15" s="57">
        <v>258.04858019</v>
      </c>
      <c r="O15" s="130"/>
      <c r="P15" s="57">
        <v>259.14093771</v>
      </c>
      <c r="Q15" s="57"/>
      <c r="R15" s="18">
        <v>261.96449078</v>
      </c>
      <c r="S15" s="5"/>
      <c r="T15" s="18">
        <v>258.76826799</v>
      </c>
      <c r="U15" s="5"/>
      <c r="V15" s="18">
        <v>259.955799</v>
      </c>
    </row>
    <row r="16" ht="13.65" customHeight="1">
      <c r="A16" t="s" s="133">
        <v>69</v>
      </c>
      <c r="B16" s="117">
        <v>253.21295185</v>
      </c>
      <c r="C16" t="s" s="58">
        <v>60</v>
      </c>
      <c r="D16" s="117">
        <v>252.3322295</v>
      </c>
      <c r="E16" t="s" s="60">
        <v>60</v>
      </c>
      <c r="F16" s="118">
        <v>250.45080327</v>
      </c>
      <c r="G16" t="s" s="60">
        <v>60</v>
      </c>
      <c r="H16" s="119">
        <v>251.00750041</v>
      </c>
      <c r="I16" t="s" s="60">
        <v>60</v>
      </c>
      <c r="J16" s="119">
        <v>250.43105638</v>
      </c>
      <c r="K16" t="s" s="60">
        <v>60</v>
      </c>
      <c r="L16" s="119">
        <v>251.2877917</v>
      </c>
      <c r="M16" t="s" s="60">
        <v>60</v>
      </c>
      <c r="N16" s="119">
        <v>252.63138083</v>
      </c>
      <c r="O16" t="s" s="60">
        <v>60</v>
      </c>
      <c r="P16" s="119">
        <v>254.93521842</v>
      </c>
      <c r="Q16" t="s" s="63">
        <v>60</v>
      </c>
      <c r="R16" s="64">
        <v>261.50245568</v>
      </c>
      <c r="S16" s="135"/>
      <c r="T16" s="64">
        <v>258.98684255</v>
      </c>
      <c r="U16" t="s" s="63">
        <v>60</v>
      </c>
      <c r="V16" s="64">
        <v>262.52063</v>
      </c>
    </row>
    <row r="17" ht="13.65" customHeight="1">
      <c r="A17" t="s" s="122">
        <v>70</v>
      </c>
      <c r="B17" s="123">
        <v>263.54219576</v>
      </c>
      <c r="C17" t="s" s="65">
        <v>60</v>
      </c>
      <c r="D17" s="123">
        <v>263.64221661</v>
      </c>
      <c r="E17" t="s" s="67">
        <v>60</v>
      </c>
      <c r="F17" t="s" s="137">
        <v>66</v>
      </c>
      <c r="G17" s="86"/>
      <c r="H17" s="125">
        <v>267.59264086</v>
      </c>
      <c r="I17" s="86"/>
      <c r="J17" s="125">
        <v>264.7581061</v>
      </c>
      <c r="K17" t="s" s="67">
        <v>60</v>
      </c>
      <c r="L17" s="125">
        <v>266.40788148</v>
      </c>
      <c r="M17" t="s" s="67">
        <v>60</v>
      </c>
      <c r="N17" s="125">
        <v>265.51311989</v>
      </c>
      <c r="O17" t="s" s="67">
        <v>60</v>
      </c>
      <c r="P17" s="125">
        <v>270.63620424</v>
      </c>
      <c r="Q17" s="125"/>
      <c r="R17" s="72">
        <v>271.00908691</v>
      </c>
      <c r="S17" s="127"/>
      <c r="T17" s="72">
        <v>268.07322544</v>
      </c>
      <c r="U17" s="127"/>
      <c r="V17" s="72">
        <v>270.338688</v>
      </c>
    </row>
    <row r="18" ht="13.65" customHeight="1">
      <c r="A18" t="s" s="128">
        <v>71</v>
      </c>
      <c r="B18" s="131">
        <v>271.56677026</v>
      </c>
      <c r="C18" s="35"/>
      <c r="D18" s="131">
        <v>270.46791301</v>
      </c>
      <c r="E18" s="129"/>
      <c r="F18" s="132">
        <v>267.03207278</v>
      </c>
      <c r="G18" t="s" s="78">
        <v>60</v>
      </c>
      <c r="H18" s="57">
        <v>267.21807535</v>
      </c>
      <c r="I18" t="s" s="78">
        <v>60</v>
      </c>
      <c r="J18" s="57">
        <v>264.01275925</v>
      </c>
      <c r="K18" t="s" s="78">
        <v>60</v>
      </c>
      <c r="L18" s="57">
        <v>267.05569156</v>
      </c>
      <c r="M18" t="s" s="78">
        <v>60</v>
      </c>
      <c r="N18" s="57">
        <v>271.81013327</v>
      </c>
      <c r="O18" s="129"/>
      <c r="P18" s="57">
        <v>274.68139933</v>
      </c>
      <c r="Q18" s="21"/>
      <c r="R18" s="18">
        <v>274.45954236</v>
      </c>
      <c r="S18" s="5"/>
      <c r="T18" s="18">
        <v>273.04803037</v>
      </c>
      <c r="U18" s="5"/>
      <c r="V18" s="18">
        <v>272.537711</v>
      </c>
    </row>
    <row r="19" ht="13.65" customHeight="1">
      <c r="A19" t="s" s="128">
        <v>72</v>
      </c>
      <c r="B19" s="131">
        <v>255.88232725</v>
      </c>
      <c r="C19" t="s" s="73">
        <v>60</v>
      </c>
      <c r="D19" s="131">
        <v>253.72148987</v>
      </c>
      <c r="E19" t="s" s="78">
        <v>60</v>
      </c>
      <c r="F19" s="132">
        <v>267.27419016</v>
      </c>
      <c r="G19" t="s" s="78">
        <v>60</v>
      </c>
      <c r="H19" s="57">
        <v>264.53205145</v>
      </c>
      <c r="I19" s="129"/>
      <c r="J19" s="57">
        <v>266.00936537</v>
      </c>
      <c r="K19" t="s" s="78">
        <v>60</v>
      </c>
      <c r="L19" s="57">
        <v>264.54483053</v>
      </c>
      <c r="M19" s="130"/>
      <c r="N19" s="57">
        <v>264.99896615</v>
      </c>
      <c r="O19" s="130"/>
      <c r="P19" s="57">
        <v>265.83947557</v>
      </c>
      <c r="Q19" t="s" s="20">
        <v>60</v>
      </c>
      <c r="R19" s="18">
        <v>265.98498144</v>
      </c>
      <c r="S19" t="s" s="20">
        <v>60</v>
      </c>
      <c r="T19" s="18">
        <v>262.61329073</v>
      </c>
      <c r="U19" s="5"/>
      <c r="V19" s="18">
        <v>263.08909</v>
      </c>
    </row>
    <row r="20" ht="13.65" customHeight="1">
      <c r="A20" t="s" s="128">
        <v>73</v>
      </c>
      <c r="B20" s="131">
        <v>253.33482674</v>
      </c>
      <c r="C20" t="s" s="73">
        <v>60</v>
      </c>
      <c r="D20" s="131">
        <v>254.54725034</v>
      </c>
      <c r="E20" t="s" s="78">
        <v>60</v>
      </c>
      <c r="F20" s="132">
        <v>261.05365591</v>
      </c>
      <c r="G20" t="s" s="78">
        <v>60</v>
      </c>
      <c r="H20" s="57">
        <v>257.30131979</v>
      </c>
      <c r="I20" t="s" s="78">
        <v>60</v>
      </c>
      <c r="J20" s="57">
        <v>255.77997</v>
      </c>
      <c r="K20" t="s" s="78">
        <v>60</v>
      </c>
      <c r="L20" s="57">
        <v>259.79072081</v>
      </c>
      <c r="M20" t="s" s="78">
        <v>60</v>
      </c>
      <c r="N20" s="57">
        <v>264.36204098</v>
      </c>
      <c r="O20" s="129"/>
      <c r="P20" s="57">
        <v>262.12137482</v>
      </c>
      <c r="Q20" t="s" s="20">
        <v>60</v>
      </c>
      <c r="R20" s="18">
        <v>265.82829717</v>
      </c>
      <c r="S20" s="5"/>
      <c r="T20" s="18">
        <v>263.38300143</v>
      </c>
      <c r="U20" t="s" s="20">
        <v>60</v>
      </c>
      <c r="V20" s="18">
        <v>266.553369</v>
      </c>
    </row>
    <row r="21" ht="12.75" customHeight="1">
      <c r="A21" t="s" s="133">
        <v>74</v>
      </c>
      <c r="B21" s="117">
        <v>257.07315411</v>
      </c>
      <c r="C21" t="s" s="58">
        <v>60</v>
      </c>
      <c r="D21" s="117">
        <v>257.22706102</v>
      </c>
      <c r="E21" t="s" s="60">
        <v>60</v>
      </c>
      <c r="F21" s="118">
        <v>258.00548164</v>
      </c>
      <c r="G21" t="s" s="60">
        <v>60</v>
      </c>
      <c r="H21" s="119">
        <v>257.71482497</v>
      </c>
      <c r="I21" t="s" s="244">
        <v>60</v>
      </c>
      <c r="J21" s="245">
        <v>256.87238154</v>
      </c>
      <c r="K21" t="s" s="60">
        <v>60</v>
      </c>
      <c r="L21" s="245">
        <v>258.70499292</v>
      </c>
      <c r="M21" t="s" s="244">
        <v>60</v>
      </c>
      <c r="N21" s="245">
        <v>260.24452462</v>
      </c>
      <c r="O21" t="s" s="244">
        <v>60</v>
      </c>
      <c r="P21" s="245">
        <v>262.35864335</v>
      </c>
      <c r="Q21" t="s" s="246">
        <v>60</v>
      </c>
      <c r="R21" s="64">
        <v>264.61571343</v>
      </c>
      <c r="S21" s="135"/>
      <c r="T21" s="64">
        <v>262.26860539</v>
      </c>
      <c r="U21" t="s" s="63">
        <v>60</v>
      </c>
      <c r="V21" s="64">
        <v>266.330441</v>
      </c>
    </row>
    <row r="22" ht="13.65" customHeight="1">
      <c r="A22" t="s" s="122">
        <v>75</v>
      </c>
      <c r="B22" s="123">
        <v>249.6897555</v>
      </c>
      <c r="C22" t="s" s="65">
        <v>60</v>
      </c>
      <c r="D22" s="123">
        <v>248.84662032</v>
      </c>
      <c r="E22" t="s" s="67">
        <v>60</v>
      </c>
      <c r="F22" s="124">
        <v>251.61313156</v>
      </c>
      <c r="G22" t="s" s="67">
        <v>60</v>
      </c>
      <c r="H22" s="125">
        <v>251.28480186</v>
      </c>
      <c r="I22" t="s" s="67">
        <v>60</v>
      </c>
      <c r="J22" s="125">
        <v>248.50542302</v>
      </c>
      <c r="K22" t="s" s="67">
        <v>60</v>
      </c>
      <c r="L22" s="125">
        <v>251.33081062</v>
      </c>
      <c r="M22" t="s" s="67">
        <v>60</v>
      </c>
      <c r="N22" s="125">
        <v>254.73897986</v>
      </c>
      <c r="O22" t="s" s="67">
        <v>60</v>
      </c>
      <c r="P22" s="125">
        <v>257.18801059</v>
      </c>
      <c r="Q22" t="s" s="71">
        <v>60</v>
      </c>
      <c r="R22" s="72">
        <v>259.96056955</v>
      </c>
      <c r="S22" s="127"/>
      <c r="T22" s="72">
        <v>257.35043982</v>
      </c>
      <c r="U22" t="s" s="71">
        <v>60</v>
      </c>
      <c r="V22" s="72">
        <v>260.982319</v>
      </c>
    </row>
    <row r="23" ht="13.65" customHeight="1">
      <c r="A23" t="s" s="128">
        <v>76</v>
      </c>
      <c r="B23" t="s" s="74">
        <v>66</v>
      </c>
      <c r="C23" s="35"/>
      <c r="D23" t="s" s="74">
        <v>66</v>
      </c>
      <c r="E23" s="129"/>
      <c r="F23" s="132">
        <v>266.49976919</v>
      </c>
      <c r="G23" t="s" s="78">
        <v>60</v>
      </c>
      <c r="H23" s="57">
        <v>264.43977572</v>
      </c>
      <c r="I23" t="s" s="247">
        <v>60</v>
      </c>
      <c r="J23" s="248">
        <v>264.30174379</v>
      </c>
      <c r="K23" t="s" s="247">
        <v>60</v>
      </c>
      <c r="L23" s="248">
        <v>264.88634256</v>
      </c>
      <c r="M23" t="s" s="247">
        <v>60</v>
      </c>
      <c r="N23" s="248">
        <v>264.83718502</v>
      </c>
      <c r="O23" t="s" s="247">
        <v>60</v>
      </c>
      <c r="P23" s="248">
        <v>268.01467143</v>
      </c>
      <c r="Q23" s="248"/>
      <c r="R23" s="18">
        <v>270.2241686</v>
      </c>
      <c r="S23" s="5"/>
      <c r="T23" s="18">
        <v>268.55347953</v>
      </c>
      <c r="U23" s="5"/>
      <c r="V23" s="18">
        <v>269.673095</v>
      </c>
    </row>
    <row r="24" ht="13.65" customHeight="1">
      <c r="A24" t="s" s="128">
        <v>77</v>
      </c>
      <c r="B24" t="s" s="74">
        <v>66</v>
      </c>
      <c r="C24" s="35"/>
      <c r="D24" t="s" s="74">
        <v>66</v>
      </c>
      <c r="E24" s="129"/>
      <c r="F24" t="s" s="55">
        <v>66</v>
      </c>
      <c r="G24" s="129"/>
      <c r="H24" s="57">
        <v>266.40896891</v>
      </c>
      <c r="I24" s="129"/>
      <c r="J24" s="57">
        <v>263.51702969</v>
      </c>
      <c r="K24" t="s" s="78">
        <v>60</v>
      </c>
      <c r="L24" s="57">
        <v>262.82661719</v>
      </c>
      <c r="M24" t="s" s="78">
        <v>60</v>
      </c>
      <c r="N24" s="57">
        <v>264.51400217</v>
      </c>
      <c r="O24" s="130"/>
      <c r="P24" s="57">
        <v>265.64372941</v>
      </c>
      <c r="Q24" s="57"/>
      <c r="R24" s="18">
        <v>266.8987209</v>
      </c>
      <c r="S24" s="5"/>
      <c r="T24" s="18">
        <v>266.80672832</v>
      </c>
      <c r="U24" s="5"/>
      <c r="V24" s="18">
        <v>266.92855</v>
      </c>
    </row>
    <row r="25" ht="13.65" customHeight="1">
      <c r="A25" t="s" s="128">
        <v>78</v>
      </c>
      <c r="B25" t="s" s="74">
        <v>66</v>
      </c>
      <c r="C25" s="35"/>
      <c r="D25" t="s" s="74">
        <v>66</v>
      </c>
      <c r="E25" s="129"/>
      <c r="F25" s="132">
        <v>264.88812111</v>
      </c>
      <c r="G25" t="s" s="78">
        <v>60</v>
      </c>
      <c r="H25" s="57">
        <v>264.83253227</v>
      </c>
      <c r="I25" t="s" s="78">
        <v>60</v>
      </c>
      <c r="J25" s="57">
        <v>261.01368646</v>
      </c>
      <c r="K25" t="s" s="78">
        <v>60</v>
      </c>
      <c r="L25" s="57">
        <v>264.09596096</v>
      </c>
      <c r="M25" t="s" s="78">
        <v>60</v>
      </c>
      <c r="N25" s="57">
        <v>265.69124071</v>
      </c>
      <c r="O25" t="s" s="78">
        <v>60</v>
      </c>
      <c r="P25" s="57">
        <v>264.72984453</v>
      </c>
      <c r="Q25" t="s" s="20">
        <v>60</v>
      </c>
      <c r="R25" s="18">
        <v>267.27297476</v>
      </c>
      <c r="S25" t="s" s="20">
        <v>60</v>
      </c>
      <c r="T25" s="18">
        <v>268.25346764</v>
      </c>
      <c r="U25" t="s" s="20">
        <v>60</v>
      </c>
      <c r="V25" s="18">
        <v>272.023876</v>
      </c>
    </row>
    <row r="26" ht="13.65" customHeight="1">
      <c r="A26" t="s" s="133">
        <v>79</v>
      </c>
      <c r="B26" t="s" s="80">
        <v>66</v>
      </c>
      <c r="C26" s="139"/>
      <c r="D26" t="s" s="80">
        <v>66</v>
      </c>
      <c r="E26" s="138"/>
      <c r="F26" t="s" s="140">
        <v>66</v>
      </c>
      <c r="G26" s="138"/>
      <c r="H26" s="119">
        <v>267.50483166</v>
      </c>
      <c r="I26" s="138"/>
      <c r="J26" s="119">
        <v>267.00317169</v>
      </c>
      <c r="K26" s="138"/>
      <c r="L26" s="119">
        <v>267.45071954</v>
      </c>
      <c r="M26" s="134"/>
      <c r="N26" s="119">
        <v>264.88812607</v>
      </c>
      <c r="O26" s="134"/>
      <c r="P26" s="119">
        <v>264.55452746</v>
      </c>
      <c r="Q26" t="s" s="63">
        <v>60</v>
      </c>
      <c r="R26" s="64">
        <v>269.00344963</v>
      </c>
      <c r="S26" s="135"/>
      <c r="T26" s="64">
        <v>268.20059632</v>
      </c>
      <c r="U26" s="135"/>
      <c r="V26" s="64">
        <v>267.675679</v>
      </c>
    </row>
    <row r="27" ht="13.65" customHeight="1">
      <c r="A27" t="s" s="122">
        <v>80</v>
      </c>
      <c r="B27" s="123">
        <v>267.78819544</v>
      </c>
      <c r="C27" s="136"/>
      <c r="D27" s="123">
        <v>267.64713972</v>
      </c>
      <c r="E27" s="86"/>
      <c r="F27" s="124">
        <v>269.1159357</v>
      </c>
      <c r="G27" s="86"/>
      <c r="H27" s="125">
        <v>266.01168963</v>
      </c>
      <c r="I27" s="86"/>
      <c r="J27" s="125">
        <v>266.83123324</v>
      </c>
      <c r="K27" s="86"/>
      <c r="L27" s="125">
        <v>267.41379083</v>
      </c>
      <c r="M27" s="126"/>
      <c r="N27" s="125">
        <v>266.79951912</v>
      </c>
      <c r="O27" s="126"/>
      <c r="P27" s="125">
        <v>267.3363957</v>
      </c>
      <c r="Q27" s="125"/>
      <c r="R27" s="72">
        <v>266.88752359</v>
      </c>
      <c r="S27" s="127"/>
      <c r="T27" s="72">
        <v>266.76553069</v>
      </c>
      <c r="U27" s="127"/>
      <c r="V27" s="72">
        <v>267.490028</v>
      </c>
    </row>
    <row r="28" ht="13.65" customHeight="1">
      <c r="A28" t="s" s="128">
        <v>81</v>
      </c>
      <c r="B28" s="131">
        <v>262.06171356</v>
      </c>
      <c r="C28" s="35"/>
      <c r="D28" s="131">
        <v>262.30655304</v>
      </c>
      <c r="E28" s="129"/>
      <c r="F28" s="132">
        <v>265.24674042</v>
      </c>
      <c r="G28" s="129"/>
      <c r="H28" s="57">
        <v>266.19143523</v>
      </c>
      <c r="I28" s="129"/>
      <c r="J28" s="57">
        <v>263.93841842</v>
      </c>
      <c r="K28" s="129"/>
      <c r="L28" s="57">
        <v>261.96595091</v>
      </c>
      <c r="M28" t="s" s="78">
        <v>60</v>
      </c>
      <c r="N28" s="57">
        <v>266.85401969</v>
      </c>
      <c r="O28" s="129"/>
      <c r="P28" s="57">
        <v>268.83396356</v>
      </c>
      <c r="Q28" t="s" s="20">
        <v>60</v>
      </c>
      <c r="R28" s="18">
        <v>269.61647168</v>
      </c>
      <c r="S28" t="s" s="20">
        <v>60</v>
      </c>
      <c r="T28" s="18">
        <v>267.77290016</v>
      </c>
      <c r="U28" s="5"/>
      <c r="V28" s="18">
        <v>265.133438</v>
      </c>
    </row>
    <row r="29" ht="13.65" customHeight="1">
      <c r="A29" t="s" s="128">
        <v>82</v>
      </c>
      <c r="B29" s="131">
        <v>251.89186046</v>
      </c>
      <c r="C29" t="s" s="73">
        <v>60</v>
      </c>
      <c r="D29" s="131">
        <v>251.50383915</v>
      </c>
      <c r="E29" t="s" s="78">
        <v>60</v>
      </c>
      <c r="F29" s="132">
        <v>256.26835141</v>
      </c>
      <c r="G29" s="129"/>
      <c r="H29" s="57">
        <v>253.44828824</v>
      </c>
      <c r="I29" s="129"/>
      <c r="J29" s="57">
        <v>252.69159327</v>
      </c>
      <c r="K29" s="129"/>
      <c r="L29" s="57">
        <v>253.23829416</v>
      </c>
      <c r="M29" s="130"/>
      <c r="N29" s="57">
        <v>253.32900403</v>
      </c>
      <c r="O29" s="130"/>
      <c r="P29" s="57">
        <v>254.6883479</v>
      </c>
      <c r="Q29" s="57"/>
      <c r="R29" s="18">
        <v>257.35124277</v>
      </c>
      <c r="S29" s="5"/>
      <c r="T29" s="18">
        <v>255.46941788</v>
      </c>
      <c r="U29" s="5"/>
      <c r="V29" s="18">
        <v>256.751471</v>
      </c>
    </row>
    <row r="30" ht="13.65" customHeight="1">
      <c r="A30" t="s" s="128">
        <v>83</v>
      </c>
      <c r="B30" s="131">
        <v>272.64710632</v>
      </c>
      <c r="C30" t="s" s="73">
        <v>60</v>
      </c>
      <c r="D30" s="131">
        <v>271.4140329</v>
      </c>
      <c r="E30" s="129"/>
      <c r="F30" s="132">
        <v>269.82124924</v>
      </c>
      <c r="G30" s="129"/>
      <c r="H30" s="57">
        <v>268.32326518</v>
      </c>
      <c r="I30" s="129"/>
      <c r="J30" s="57">
        <v>269.98344379</v>
      </c>
      <c r="K30" s="129"/>
      <c r="L30" s="57">
        <v>269.92015375</v>
      </c>
      <c r="M30" s="130"/>
      <c r="N30" s="57">
        <v>267.70649971</v>
      </c>
      <c r="O30" s="130"/>
      <c r="P30" s="57">
        <v>269.87241301</v>
      </c>
      <c r="Q30" s="57"/>
      <c r="R30" s="18">
        <v>269.19376403</v>
      </c>
      <c r="S30" s="5"/>
      <c r="T30" s="18">
        <v>268.39123632</v>
      </c>
      <c r="U30" s="5"/>
      <c r="V30" s="18">
        <v>268.930632</v>
      </c>
    </row>
    <row r="31" ht="13.65" customHeight="1">
      <c r="A31" t="s" s="133">
        <v>84</v>
      </c>
      <c r="B31" s="117">
        <v>262.10292268</v>
      </c>
      <c r="C31" t="s" s="58">
        <v>60</v>
      </c>
      <c r="D31" s="117">
        <v>260.96575032</v>
      </c>
      <c r="E31" t="s" s="60">
        <v>60</v>
      </c>
      <c r="F31" s="118">
        <v>263.34486419</v>
      </c>
      <c r="G31" s="138"/>
      <c r="H31" s="119">
        <v>261.59573194</v>
      </c>
      <c r="I31" t="s" s="60">
        <v>60</v>
      </c>
      <c r="J31" s="119">
        <v>260.78238345</v>
      </c>
      <c r="K31" t="s" s="60">
        <v>60</v>
      </c>
      <c r="L31" s="119">
        <v>265.2401215</v>
      </c>
      <c r="M31" s="134"/>
      <c r="N31" s="119">
        <v>267.29805642</v>
      </c>
      <c r="O31" s="134"/>
      <c r="P31" s="119">
        <v>271.22289682</v>
      </c>
      <c r="Q31" t="s" s="63">
        <v>60</v>
      </c>
      <c r="R31" s="64">
        <v>273.8019031</v>
      </c>
      <c r="S31" t="s" s="63">
        <v>60</v>
      </c>
      <c r="T31" s="64">
        <v>267.90552974</v>
      </c>
      <c r="U31" s="135"/>
      <c r="V31" s="64">
        <v>267.250533</v>
      </c>
    </row>
    <row r="32" ht="13.65" customHeight="1">
      <c r="A32" t="s" s="122">
        <v>85</v>
      </c>
      <c r="B32" s="123">
        <v>268.87245789</v>
      </c>
      <c r="C32" t="s" s="65">
        <v>60</v>
      </c>
      <c r="D32" s="123">
        <v>268.76985555</v>
      </c>
      <c r="E32" t="s" s="67">
        <v>60</v>
      </c>
      <c r="F32" s="124">
        <v>270.51826659</v>
      </c>
      <c r="G32" t="s" s="67">
        <v>60</v>
      </c>
      <c r="H32" s="125">
        <v>272.90664505</v>
      </c>
      <c r="I32" t="s" s="67">
        <v>60</v>
      </c>
      <c r="J32" s="125">
        <v>273.71606295</v>
      </c>
      <c r="K32" t="s" s="67">
        <v>60</v>
      </c>
      <c r="L32" s="125">
        <v>273.28404893</v>
      </c>
      <c r="M32" t="s" s="67">
        <v>60</v>
      </c>
      <c r="N32" s="125">
        <v>273.58928978</v>
      </c>
      <c r="O32" t="s" s="67">
        <v>60</v>
      </c>
      <c r="P32" s="125">
        <v>275.36851754</v>
      </c>
      <c r="Q32" s="125"/>
      <c r="R32" s="72">
        <v>277.0095591</v>
      </c>
      <c r="S32" s="127"/>
      <c r="T32" s="72">
        <v>274.49756804</v>
      </c>
      <c r="U32" t="s" s="71">
        <v>60</v>
      </c>
      <c r="V32" s="72">
        <v>277.782589</v>
      </c>
    </row>
    <row r="33" ht="13.65" customHeight="1">
      <c r="A33" t="s" s="128">
        <v>86</v>
      </c>
      <c r="B33" t="s" s="74">
        <v>66</v>
      </c>
      <c r="C33" s="35"/>
      <c r="D33" t="s" s="74">
        <v>66</v>
      </c>
      <c r="E33" s="129"/>
      <c r="F33" s="132">
        <v>264.72304587</v>
      </c>
      <c r="G33" s="129"/>
      <c r="H33" s="57">
        <v>264.37829249</v>
      </c>
      <c r="I33" s="129"/>
      <c r="J33" s="57">
        <v>261.13847235</v>
      </c>
      <c r="K33" t="s" s="78">
        <v>60</v>
      </c>
      <c r="L33" s="57">
        <v>260.3177061</v>
      </c>
      <c r="M33" t="s" s="78">
        <v>60</v>
      </c>
      <c r="N33" s="57">
        <v>261.89815004</v>
      </c>
      <c r="O33" t="s" s="78">
        <v>60</v>
      </c>
      <c r="P33" s="57">
        <v>265.19404117</v>
      </c>
      <c r="Q33" s="57"/>
      <c r="R33" s="18">
        <v>265.94296298</v>
      </c>
      <c r="S33" s="5"/>
      <c r="T33" s="18">
        <v>264.49675505</v>
      </c>
      <c r="U33" s="5"/>
      <c r="V33" s="18">
        <v>265.468928</v>
      </c>
    </row>
    <row r="34" ht="13.65" customHeight="1">
      <c r="A34" t="s" s="128">
        <v>87</v>
      </c>
      <c r="B34" s="131">
        <v>267.21823619</v>
      </c>
      <c r="C34" s="35"/>
      <c r="D34" s="131">
        <v>265.11770249</v>
      </c>
      <c r="E34" t="s" s="78">
        <v>60</v>
      </c>
      <c r="F34" t="s" s="55">
        <v>66</v>
      </c>
      <c r="G34" s="129"/>
      <c r="H34" s="57">
        <v>267.71135841</v>
      </c>
      <c r="I34" s="129"/>
      <c r="J34" s="57">
        <v>268.35667287</v>
      </c>
      <c r="K34" s="129"/>
      <c r="L34" s="57">
        <v>268.19744277</v>
      </c>
      <c r="M34" s="130"/>
      <c r="N34" s="57">
        <v>269.73982005</v>
      </c>
      <c r="O34" s="130"/>
      <c r="P34" s="57">
        <v>270.1489603</v>
      </c>
      <c r="Q34" s="57"/>
      <c r="R34" s="18">
        <v>271.01965465</v>
      </c>
      <c r="S34" s="5"/>
      <c r="T34" s="18">
        <v>270.23681771</v>
      </c>
      <c r="U34" s="5"/>
      <c r="V34" s="18">
        <v>268.616822</v>
      </c>
    </row>
    <row r="35" ht="13.65" customHeight="1">
      <c r="A35" t="s" s="128">
        <v>88</v>
      </c>
      <c r="B35" s="131">
        <v>250.5781316</v>
      </c>
      <c r="C35" t="s" s="73">
        <v>60</v>
      </c>
      <c r="D35" s="131">
        <v>251.46684687</v>
      </c>
      <c r="E35" t="s" s="78">
        <v>60</v>
      </c>
      <c r="F35" s="132">
        <v>255.02119274</v>
      </c>
      <c r="G35" s="129"/>
      <c r="H35" s="57">
        <v>255.01082802</v>
      </c>
      <c r="I35" s="129"/>
      <c r="J35" s="57">
        <v>250.5306689</v>
      </c>
      <c r="K35" t="s" s="78">
        <v>60</v>
      </c>
      <c r="L35" s="57">
        <v>250.06357017</v>
      </c>
      <c r="M35" t="s" s="78">
        <v>60</v>
      </c>
      <c r="N35" s="57">
        <v>251.30565465</v>
      </c>
      <c r="O35" t="s" s="78">
        <v>60</v>
      </c>
      <c r="P35" s="57">
        <v>253.83344056</v>
      </c>
      <c r="Q35" s="57"/>
      <c r="R35" s="18">
        <v>253.14781822</v>
      </c>
      <c r="S35" t="s" s="20">
        <v>60</v>
      </c>
      <c r="T35" s="18">
        <v>251.97616514</v>
      </c>
      <c r="U35" t="s" s="20">
        <v>60</v>
      </c>
      <c r="V35" s="18">
        <v>256.344701</v>
      </c>
    </row>
    <row r="36" ht="13.65" customHeight="1">
      <c r="A36" t="s" s="133">
        <v>89</v>
      </c>
      <c r="B36" s="117">
        <v>262.90367877</v>
      </c>
      <c r="C36" s="139"/>
      <c r="D36" s="117">
        <v>262.33624432</v>
      </c>
      <c r="E36" t="s" s="60">
        <v>60</v>
      </c>
      <c r="F36" s="118">
        <v>267.90941531</v>
      </c>
      <c r="G36" s="138"/>
      <c r="H36" s="119">
        <v>267.3636733</v>
      </c>
      <c r="I36" s="138"/>
      <c r="J36" s="119">
        <v>264.65936877</v>
      </c>
      <c r="K36" s="138"/>
      <c r="L36" s="119">
        <v>263.44231597</v>
      </c>
      <c r="M36" s="134"/>
      <c r="N36" s="119">
        <v>266.87646027</v>
      </c>
      <c r="O36" s="134"/>
      <c r="P36" s="119">
        <v>266.7620515</v>
      </c>
      <c r="Q36" s="119"/>
      <c r="R36" s="64">
        <v>267.21501186</v>
      </c>
      <c r="S36" s="135"/>
      <c r="T36" s="64">
        <v>266.87635194</v>
      </c>
      <c r="U36" s="135"/>
      <c r="V36" s="64">
        <v>266.035007</v>
      </c>
    </row>
    <row r="37" ht="13.65" customHeight="1">
      <c r="A37" t="s" s="122">
        <v>90</v>
      </c>
      <c r="B37" s="123">
        <v>270.21341948</v>
      </c>
      <c r="C37" t="s" s="65">
        <v>60</v>
      </c>
      <c r="D37" s="123">
        <v>270.92492773</v>
      </c>
      <c r="E37" t="s" s="67">
        <v>60</v>
      </c>
      <c r="F37" s="124">
        <v>270.16504233</v>
      </c>
      <c r="G37" t="s" s="67">
        <v>60</v>
      </c>
      <c r="H37" s="125">
        <v>269.83341598</v>
      </c>
      <c r="I37" s="86"/>
      <c r="J37" s="125">
        <v>269.22412975</v>
      </c>
      <c r="K37" s="86"/>
      <c r="L37" s="125">
        <v>270.93785002</v>
      </c>
      <c r="M37" t="s" s="67">
        <v>60</v>
      </c>
      <c r="N37" s="125">
        <v>270.39392596</v>
      </c>
      <c r="O37" t="s" s="67">
        <v>60</v>
      </c>
      <c r="P37" s="125">
        <v>272.87414077</v>
      </c>
      <c r="Q37" t="s" s="71">
        <v>60</v>
      </c>
      <c r="R37" s="72">
        <v>271.76578254</v>
      </c>
      <c r="S37" t="s" s="71">
        <v>60</v>
      </c>
      <c r="T37" s="72">
        <v>269.95677752</v>
      </c>
      <c r="U37" t="s" s="71">
        <v>60</v>
      </c>
      <c r="V37" s="72">
        <v>267.208219</v>
      </c>
    </row>
    <row r="38" ht="13.65" customHeight="1">
      <c r="A38" t="s" s="128">
        <v>91</v>
      </c>
      <c r="B38" t="s" s="74">
        <v>66</v>
      </c>
      <c r="C38" s="35"/>
      <c r="D38" t="s" s="74">
        <v>66</v>
      </c>
      <c r="E38" s="129"/>
      <c r="F38" s="132">
        <v>269.94892061</v>
      </c>
      <c r="G38" s="129"/>
      <c r="H38" s="57">
        <v>266.31369043</v>
      </c>
      <c r="I38" s="129"/>
      <c r="J38" s="57">
        <v>267.45569434</v>
      </c>
      <c r="K38" s="129"/>
      <c r="L38" s="57">
        <v>267.03085049</v>
      </c>
      <c r="M38" s="130"/>
      <c r="N38" s="57">
        <v>267.06785666</v>
      </c>
      <c r="O38" s="130"/>
      <c r="P38" s="57">
        <v>267.70386518</v>
      </c>
      <c r="Q38" s="57"/>
      <c r="R38" s="18">
        <v>269.22191463</v>
      </c>
      <c r="S38" s="5"/>
      <c r="T38" s="18">
        <v>269.42621093</v>
      </c>
      <c r="U38" s="5"/>
      <c r="V38" s="18">
        <v>268.528555</v>
      </c>
    </row>
    <row r="39" ht="13.65" customHeight="1">
      <c r="A39" t="s" s="128">
        <v>92</v>
      </c>
      <c r="B39" s="131">
        <v>256.8384013</v>
      </c>
      <c r="C39" t="s" s="73">
        <v>60</v>
      </c>
      <c r="D39" s="131">
        <v>257.77841186</v>
      </c>
      <c r="E39" s="129"/>
      <c r="F39" s="132">
        <v>251.36320098</v>
      </c>
      <c r="G39" t="s" s="78">
        <v>60</v>
      </c>
      <c r="H39" s="57">
        <v>252.30991568</v>
      </c>
      <c r="I39" t="s" s="78">
        <v>60</v>
      </c>
      <c r="J39" s="57">
        <v>252.86906252</v>
      </c>
      <c r="K39" t="s" s="78">
        <v>60</v>
      </c>
      <c r="L39" s="57">
        <v>252.34847398</v>
      </c>
      <c r="M39" t="s" s="78">
        <v>60</v>
      </c>
      <c r="N39" s="57">
        <v>253.84095462</v>
      </c>
      <c r="O39" t="s" s="78">
        <v>60</v>
      </c>
      <c r="P39" s="57">
        <v>258.19326422</v>
      </c>
      <c r="Q39" s="57"/>
      <c r="R39" s="18">
        <v>261.69598218</v>
      </c>
      <c r="S39" s="5"/>
      <c r="T39" s="18">
        <v>259.41737634</v>
      </c>
      <c r="U39" s="5"/>
      <c r="V39" s="18">
        <v>259.806407</v>
      </c>
    </row>
    <row r="40" ht="13.65" customHeight="1">
      <c r="A40" t="s" s="128">
        <v>93</v>
      </c>
      <c r="B40" t="s" s="74">
        <v>66</v>
      </c>
      <c r="C40" s="35"/>
      <c r="D40" t="s" s="74">
        <v>66</v>
      </c>
      <c r="E40" s="129"/>
      <c r="F40" t="s" s="55">
        <v>66</v>
      </c>
      <c r="G40" s="129"/>
      <c r="H40" s="57">
        <v>270.734453</v>
      </c>
      <c r="I40" t="s" s="78">
        <v>60</v>
      </c>
      <c r="J40" s="57">
        <v>269.65127033</v>
      </c>
      <c r="K40" t="s" s="78">
        <v>60</v>
      </c>
      <c r="L40" s="57">
        <v>269.73458861</v>
      </c>
      <c r="M40" t="s" s="78">
        <v>60</v>
      </c>
      <c r="N40" s="57">
        <v>270.74815875</v>
      </c>
      <c r="O40" t="s" s="78">
        <v>60</v>
      </c>
      <c r="P40" s="57">
        <v>272.07862633</v>
      </c>
      <c r="Q40" t="s" s="20">
        <v>60</v>
      </c>
      <c r="R40" s="18">
        <v>274.30773174</v>
      </c>
      <c r="S40" s="5"/>
      <c r="T40" s="18">
        <v>274.80674615</v>
      </c>
      <c r="U40" s="5"/>
      <c r="V40" s="18">
        <v>274.78604</v>
      </c>
    </row>
    <row r="41" ht="13.65" customHeight="1">
      <c r="A41" t="s" s="133">
        <v>94</v>
      </c>
      <c r="B41" t="s" s="80">
        <v>66</v>
      </c>
      <c r="C41" s="139"/>
      <c r="D41" t="s" s="80">
        <v>66</v>
      </c>
      <c r="E41" s="138"/>
      <c r="F41" t="s" s="140">
        <v>66</v>
      </c>
      <c r="G41" s="138"/>
      <c r="H41" s="119">
        <v>267.78695309</v>
      </c>
      <c r="I41" t="s" s="60">
        <v>60</v>
      </c>
      <c r="J41" s="119">
        <v>269.42322814</v>
      </c>
      <c r="K41" t="s" s="60">
        <v>60</v>
      </c>
      <c r="L41" s="119">
        <v>270.14155035</v>
      </c>
      <c r="M41" t="s" s="60">
        <v>60</v>
      </c>
      <c r="N41" s="119">
        <v>272.80263381</v>
      </c>
      <c r="O41" s="134"/>
      <c r="P41" s="119">
        <v>275.18316437</v>
      </c>
      <c r="Q41" s="119"/>
      <c r="R41" s="64">
        <v>276.37798773</v>
      </c>
      <c r="S41" s="135"/>
      <c r="T41" s="64">
        <v>270.8537115</v>
      </c>
      <c r="U41" t="s" s="63">
        <v>60</v>
      </c>
      <c r="V41" s="64">
        <v>275.044552</v>
      </c>
    </row>
    <row r="42" ht="13.65" customHeight="1">
      <c r="A42" t="s" s="122">
        <v>95</v>
      </c>
      <c r="B42" s="123">
        <v>257.53242754</v>
      </c>
      <c r="C42" s="136"/>
      <c r="D42" s="123">
        <v>257.97203579</v>
      </c>
      <c r="E42" s="86"/>
      <c r="F42" s="124">
        <v>253.66275634</v>
      </c>
      <c r="G42" s="86"/>
      <c r="H42" s="125">
        <v>251.59915597</v>
      </c>
      <c r="I42" t="s" s="67">
        <v>60</v>
      </c>
      <c r="J42" s="125">
        <v>251.03333075</v>
      </c>
      <c r="K42" t="s" s="67">
        <v>60</v>
      </c>
      <c r="L42" s="125">
        <v>250.75317436</v>
      </c>
      <c r="M42" t="s" s="67">
        <v>60</v>
      </c>
      <c r="N42" s="125">
        <v>254.1291737</v>
      </c>
      <c r="O42" s="126"/>
      <c r="P42" s="125">
        <v>255.86163459</v>
      </c>
      <c r="Q42" s="125"/>
      <c r="R42" s="72">
        <v>255.87007704</v>
      </c>
      <c r="S42" s="127"/>
      <c r="T42" s="72">
        <v>253.22776762</v>
      </c>
      <c r="U42" s="127"/>
      <c r="V42" s="72">
        <v>255.578543</v>
      </c>
    </row>
    <row r="43" ht="13.65" customHeight="1">
      <c r="A43" t="s" s="128">
        <v>96</v>
      </c>
      <c r="B43" s="131">
        <v>266.31166228</v>
      </c>
      <c r="C43" s="35"/>
      <c r="D43" s="131">
        <v>264.79408097</v>
      </c>
      <c r="E43" s="129"/>
      <c r="F43" s="132">
        <v>263.94863652</v>
      </c>
      <c r="G43" s="129"/>
      <c r="H43" s="57">
        <v>265.3297945</v>
      </c>
      <c r="I43" s="129"/>
      <c r="J43" s="57">
        <v>265.13856182</v>
      </c>
      <c r="K43" s="129"/>
      <c r="L43" s="57">
        <v>263.54571628</v>
      </c>
      <c r="M43" s="130"/>
      <c r="N43" s="57">
        <v>264.28805743</v>
      </c>
      <c r="O43" s="130"/>
      <c r="P43" s="57">
        <v>265.69702833</v>
      </c>
      <c r="Q43" s="57"/>
      <c r="R43" s="18">
        <v>266.34606319</v>
      </c>
      <c r="S43" s="5"/>
      <c r="T43" s="18">
        <v>263.2476587</v>
      </c>
      <c r="U43" s="5"/>
      <c r="V43" s="18">
        <v>264.157584</v>
      </c>
    </row>
    <row r="44" ht="13.65" customHeight="1">
      <c r="A44" t="s" s="128">
        <v>97</v>
      </c>
      <c r="B44" s="131">
        <v>263.59174191</v>
      </c>
      <c r="C44" s="35"/>
      <c r="D44" s="131">
        <v>262.30558742</v>
      </c>
      <c r="E44" s="129"/>
      <c r="F44" s="132">
        <v>265.02285851</v>
      </c>
      <c r="G44" s="129"/>
      <c r="H44" s="57">
        <v>261.71164482</v>
      </c>
      <c r="I44" s="129"/>
      <c r="J44" s="57">
        <v>258.16018549</v>
      </c>
      <c r="K44" t="s" s="78">
        <v>60</v>
      </c>
      <c r="L44" s="57">
        <v>259.13670307</v>
      </c>
      <c r="M44" t="s" s="78">
        <v>60</v>
      </c>
      <c r="N44" s="57">
        <v>259.52848646</v>
      </c>
      <c r="O44" s="130"/>
      <c r="P44" s="57">
        <v>262.92895618</v>
      </c>
      <c r="Q44" s="57"/>
      <c r="R44" s="18">
        <v>264.54099968</v>
      </c>
      <c r="S44" s="5"/>
      <c r="T44" s="18">
        <v>260.59455657</v>
      </c>
      <c r="U44" s="5"/>
      <c r="V44" s="18">
        <v>262.720477</v>
      </c>
    </row>
    <row r="45" ht="13.65" customHeight="1">
      <c r="A45" t="s" s="128">
        <v>98</v>
      </c>
      <c r="B45" t="s" s="74">
        <v>66</v>
      </c>
      <c r="C45" s="35"/>
      <c r="D45" t="s" s="74">
        <v>66</v>
      </c>
      <c r="E45" s="129"/>
      <c r="F45" s="132">
        <v>268.09002652</v>
      </c>
      <c r="G45" t="s" s="78">
        <v>60</v>
      </c>
      <c r="H45" s="57">
        <v>269.73035435</v>
      </c>
      <c r="I45" t="s" s="78">
        <v>60</v>
      </c>
      <c r="J45" s="57">
        <v>270.24375583</v>
      </c>
      <c r="K45" t="s" s="78">
        <v>60</v>
      </c>
      <c r="L45" s="57">
        <v>268.01767059</v>
      </c>
      <c r="M45" t="s" s="78">
        <v>60</v>
      </c>
      <c r="N45" s="57">
        <v>269.23998482</v>
      </c>
      <c r="O45" t="s" s="78">
        <v>60</v>
      </c>
      <c r="P45" s="57">
        <v>268.69421788</v>
      </c>
      <c r="Q45" t="s" s="20">
        <v>60</v>
      </c>
      <c r="R45" s="18">
        <v>267.77919966</v>
      </c>
      <c r="S45" t="s" s="20">
        <v>60</v>
      </c>
      <c r="T45" s="18">
        <v>266.95532283</v>
      </c>
      <c r="U45" s="5"/>
      <c r="V45" s="18">
        <v>265.081922</v>
      </c>
    </row>
    <row r="46" ht="13.65" customHeight="1">
      <c r="A46" t="s" s="133">
        <v>99</v>
      </c>
      <c r="B46" t="s" s="80">
        <v>66</v>
      </c>
      <c r="C46" s="139"/>
      <c r="D46" t="s" s="80">
        <v>66</v>
      </c>
      <c r="E46" s="138"/>
      <c r="F46" s="118">
        <v>268.31586193</v>
      </c>
      <c r="G46" s="138"/>
      <c r="H46" s="119">
        <v>266.56610592</v>
      </c>
      <c r="I46" s="138"/>
      <c r="J46" s="119">
        <v>266.76728118</v>
      </c>
      <c r="K46" s="138"/>
      <c r="L46" s="119">
        <v>267.97897937</v>
      </c>
      <c r="M46" s="134"/>
      <c r="N46" s="119">
        <v>268.67823549</v>
      </c>
      <c r="O46" s="134"/>
      <c r="P46" s="119">
        <v>268.28394926</v>
      </c>
      <c r="Q46" s="119"/>
      <c r="R46" s="64">
        <v>269.08697349</v>
      </c>
      <c r="S46" s="135"/>
      <c r="T46" s="64">
        <v>265.8792202</v>
      </c>
      <c r="U46" s="135"/>
      <c r="V46" s="64">
        <v>268.450642</v>
      </c>
    </row>
    <row r="47" ht="13.65" customHeight="1">
      <c r="A47" t="s" s="122">
        <v>100</v>
      </c>
      <c r="B47" s="123">
        <v>265.36379844</v>
      </c>
      <c r="C47" t="s" s="65">
        <v>60</v>
      </c>
      <c r="D47" s="123">
        <v>265.24627883</v>
      </c>
      <c r="E47" t="s" s="67">
        <v>60</v>
      </c>
      <c r="F47" s="124">
        <v>262.01200299</v>
      </c>
      <c r="G47" s="86"/>
      <c r="H47" s="125">
        <v>261.719961</v>
      </c>
      <c r="I47" s="86"/>
      <c r="J47" s="125">
        <v>259.63135996</v>
      </c>
      <c r="K47" s="86"/>
      <c r="L47" s="125">
        <v>259.54722531</v>
      </c>
      <c r="M47" s="126"/>
      <c r="N47" s="125">
        <v>259.49577101</v>
      </c>
      <c r="O47" s="126"/>
      <c r="P47" s="125">
        <v>260.12126469</v>
      </c>
      <c r="Q47" s="125"/>
      <c r="R47" s="72">
        <v>261.93149524</v>
      </c>
      <c r="S47" s="127"/>
      <c r="T47" s="72">
        <v>262.67314579</v>
      </c>
      <c r="U47" s="127"/>
      <c r="V47" s="72">
        <v>261.236934</v>
      </c>
    </row>
    <row r="48" ht="13.65" customHeight="1">
      <c r="A48" t="s" s="128">
        <v>101</v>
      </c>
      <c r="B48" s="131">
        <v>265.80710795</v>
      </c>
      <c r="C48" s="35"/>
      <c r="D48" s="131">
        <v>266.02090653</v>
      </c>
      <c r="E48" s="129"/>
      <c r="F48" s="132">
        <v>268.14453047</v>
      </c>
      <c r="G48" s="129"/>
      <c r="H48" s="57">
        <v>264.02556988</v>
      </c>
      <c r="I48" s="129"/>
      <c r="J48" s="57">
        <v>263.15689082</v>
      </c>
      <c r="K48" s="129"/>
      <c r="L48" s="57">
        <v>265.71021026</v>
      </c>
      <c r="M48" s="130"/>
      <c r="N48" s="57">
        <v>265.08924666</v>
      </c>
      <c r="O48" s="130"/>
      <c r="P48" s="57">
        <v>264.2256116</v>
      </c>
      <c r="Q48" s="57"/>
      <c r="R48" s="18">
        <v>268.28266272</v>
      </c>
      <c r="S48" s="5"/>
      <c r="T48" s="18">
        <v>267.67051969</v>
      </c>
      <c r="U48" s="5"/>
      <c r="V48" s="18">
        <v>266.216684</v>
      </c>
    </row>
    <row r="49" ht="13.65" customHeight="1">
      <c r="A49" t="s" s="128">
        <v>102</v>
      </c>
      <c r="B49" t="s" s="74">
        <v>66</v>
      </c>
      <c r="C49" s="35"/>
      <c r="D49" t="s" s="74">
        <v>66</v>
      </c>
      <c r="E49" s="129"/>
      <c r="F49" s="132">
        <v>265.32055836</v>
      </c>
      <c r="G49" t="s" s="78">
        <v>60</v>
      </c>
      <c r="H49" s="57">
        <v>264.2673651</v>
      </c>
      <c r="I49" t="s" s="78">
        <v>60</v>
      </c>
      <c r="J49" s="57">
        <v>266.82191106</v>
      </c>
      <c r="K49" s="129"/>
      <c r="L49" s="57">
        <v>267.66563045</v>
      </c>
      <c r="M49" s="130"/>
      <c r="N49" s="57">
        <v>270.70053673</v>
      </c>
      <c r="O49" s="130"/>
      <c r="P49" s="57">
        <v>267.75059674</v>
      </c>
      <c r="Q49" s="57"/>
      <c r="R49" s="18">
        <v>272.08536547</v>
      </c>
      <c r="S49" s="5"/>
      <c r="T49" s="18">
        <v>268.74612079</v>
      </c>
      <c r="U49" s="5"/>
      <c r="V49" s="18">
        <v>269.553823</v>
      </c>
    </row>
    <row r="50" ht="13.65" customHeight="1">
      <c r="A50" t="s" s="128">
        <v>103</v>
      </c>
      <c r="B50" s="131">
        <v>262.3251264</v>
      </c>
      <c r="C50" t="s" s="73">
        <v>60</v>
      </c>
      <c r="D50" s="131">
        <v>264.38804179</v>
      </c>
      <c r="E50" s="129"/>
      <c r="F50" s="132">
        <v>261.90343434</v>
      </c>
      <c r="G50" t="s" s="78">
        <v>60</v>
      </c>
      <c r="H50" s="57">
        <v>260.87957209</v>
      </c>
      <c r="I50" t="s" s="78">
        <v>60</v>
      </c>
      <c r="J50" s="57">
        <v>260.96832676</v>
      </c>
      <c r="K50" t="s" s="78">
        <v>60</v>
      </c>
      <c r="L50" s="57">
        <v>258.32111778</v>
      </c>
      <c r="M50" t="s" s="78">
        <v>60</v>
      </c>
      <c r="N50" s="57">
        <v>259.88558973</v>
      </c>
      <c r="O50" t="s" s="78">
        <v>60</v>
      </c>
      <c r="P50" s="57">
        <v>265.1195563</v>
      </c>
      <c r="Q50" s="57"/>
      <c r="R50" s="18">
        <v>266.67705238</v>
      </c>
      <c r="S50" s="5"/>
      <c r="T50" s="18">
        <v>265.05085787</v>
      </c>
      <c r="U50" s="5"/>
      <c r="V50" s="18">
        <v>265.76786</v>
      </c>
    </row>
    <row r="51" ht="13.65" customHeight="1">
      <c r="A51" t="s" s="133">
        <v>104</v>
      </c>
      <c r="B51" s="117">
        <v>254.52363696</v>
      </c>
      <c r="C51" t="s" s="58">
        <v>60</v>
      </c>
      <c r="D51" s="117">
        <v>254.79888119</v>
      </c>
      <c r="E51" t="s" s="60">
        <v>60</v>
      </c>
      <c r="F51" s="118">
        <v>257.64078284</v>
      </c>
      <c r="G51" s="138"/>
      <c r="H51" s="119">
        <v>258.08899144</v>
      </c>
      <c r="I51" s="138"/>
      <c r="J51" s="119">
        <v>257.16910456</v>
      </c>
      <c r="K51" s="138"/>
      <c r="L51" s="119">
        <v>257.42120269</v>
      </c>
      <c r="M51" s="134"/>
      <c r="N51" s="119">
        <v>257.27418462</v>
      </c>
      <c r="O51" s="134"/>
      <c r="P51" s="119">
        <v>260.30702002</v>
      </c>
      <c r="Q51" s="119"/>
      <c r="R51" s="64">
        <v>261.44905076</v>
      </c>
      <c r="S51" s="135"/>
      <c r="T51" s="64">
        <v>260.33142283</v>
      </c>
      <c r="U51" s="135"/>
      <c r="V51" s="64">
        <v>259.753002</v>
      </c>
    </row>
    <row r="52" ht="13.65" customHeight="1">
      <c r="A52" t="s" s="122">
        <v>105</v>
      </c>
      <c r="B52" t="s" s="70">
        <v>66</v>
      </c>
      <c r="C52" s="136"/>
      <c r="D52" t="s" s="70">
        <v>66</v>
      </c>
      <c r="E52" s="86"/>
      <c r="F52" t="s" s="137">
        <v>66</v>
      </c>
      <c r="G52" s="86"/>
      <c r="H52" s="125">
        <v>269.97105861</v>
      </c>
      <c r="I52" t="s" s="67">
        <v>60</v>
      </c>
      <c r="J52" s="125">
        <v>268.54043565</v>
      </c>
      <c r="K52" s="86"/>
      <c r="L52" s="125">
        <v>269.59676335</v>
      </c>
      <c r="M52" t="s" s="67">
        <v>60</v>
      </c>
      <c r="N52" s="125">
        <v>270.06099014</v>
      </c>
      <c r="O52" t="s" s="67">
        <v>60</v>
      </c>
      <c r="P52" s="125">
        <v>268.94153767</v>
      </c>
      <c r="Q52" s="125"/>
      <c r="R52" s="72">
        <v>268.10077284</v>
      </c>
      <c r="S52" s="127"/>
      <c r="T52" s="72">
        <v>267.07986491</v>
      </c>
      <c r="U52" s="127"/>
      <c r="V52" s="72">
        <v>267.355727</v>
      </c>
    </row>
    <row r="53" ht="13.65" customHeight="1">
      <c r="A53" t="s" s="128">
        <v>106</v>
      </c>
      <c r="B53" s="131">
        <v>258.85971245</v>
      </c>
      <c r="C53" s="35"/>
      <c r="D53" s="131">
        <v>257.93914235</v>
      </c>
      <c r="E53" t="s" s="78">
        <v>60</v>
      </c>
      <c r="F53" s="132">
        <v>260.27644137</v>
      </c>
      <c r="G53" s="129"/>
      <c r="H53" s="57">
        <v>258.10836458</v>
      </c>
      <c r="I53" t="s" s="78">
        <v>60</v>
      </c>
      <c r="J53" s="57">
        <v>259.07234183</v>
      </c>
      <c r="K53" t="s" s="78">
        <v>60</v>
      </c>
      <c r="L53" s="132">
        <v>259</v>
      </c>
      <c r="M53" s="130"/>
      <c r="N53" s="132">
        <v>260.94667604</v>
      </c>
      <c r="O53" s="130"/>
      <c r="P53" s="132">
        <v>259.20837071</v>
      </c>
      <c r="Q53" s="130"/>
      <c r="R53" s="18">
        <v>265.35950461</v>
      </c>
      <c r="S53" t="s" s="20">
        <v>60</v>
      </c>
      <c r="T53" s="18">
        <v>264.77122894</v>
      </c>
      <c r="U53" s="5"/>
      <c r="V53" s="18">
        <v>262.046853</v>
      </c>
    </row>
    <row r="54" ht="13.65" customHeight="1">
      <c r="A54" t="s" s="128">
        <v>107</v>
      </c>
      <c r="B54" s="131">
        <v>262.16989466</v>
      </c>
      <c r="C54" s="35"/>
      <c r="D54" s="131">
        <v>261.16177844</v>
      </c>
      <c r="E54" s="129"/>
      <c r="F54" s="132">
        <v>262.1004242</v>
      </c>
      <c r="G54" s="129"/>
      <c r="H54" s="57">
        <v>258.77725797</v>
      </c>
      <c r="I54" s="129"/>
      <c r="J54" s="57">
        <v>258.191598</v>
      </c>
      <c r="K54" s="129"/>
      <c r="L54" s="57">
        <v>260.81291928</v>
      </c>
      <c r="M54" s="130"/>
      <c r="N54" s="57">
        <v>260.36879508</v>
      </c>
      <c r="O54" s="130"/>
      <c r="P54" s="57">
        <v>261.42839102</v>
      </c>
      <c r="Q54" s="57"/>
      <c r="R54" s="18">
        <v>263.68413779</v>
      </c>
      <c r="S54" s="5"/>
      <c r="T54" s="18">
        <v>260.65513601</v>
      </c>
      <c r="U54" s="5"/>
      <c r="V54" s="18">
        <v>260.342577</v>
      </c>
    </row>
    <row r="55" ht="13.65" customHeight="1">
      <c r="A55" t="s" s="128">
        <v>108</v>
      </c>
      <c r="B55" s="131">
        <v>264.61966466</v>
      </c>
      <c r="C55" t="s" s="73">
        <v>60</v>
      </c>
      <c r="D55" s="131">
        <v>263.4306679</v>
      </c>
      <c r="E55" t="s" s="78">
        <v>60</v>
      </c>
      <c r="F55" s="132">
        <v>263.28363761</v>
      </c>
      <c r="G55" t="s" s="78">
        <v>60</v>
      </c>
      <c r="H55" s="57">
        <v>264.30344258</v>
      </c>
      <c r="I55" t="s" s="78">
        <v>60</v>
      </c>
      <c r="J55" s="57">
        <v>261.87087212</v>
      </c>
      <c r="K55" t="s" s="78">
        <v>60</v>
      </c>
      <c r="L55" s="57">
        <v>262.22802472</v>
      </c>
      <c r="M55" t="s" s="78">
        <v>60</v>
      </c>
      <c r="N55" s="57">
        <v>265.591577</v>
      </c>
      <c r="O55" t="s" s="78">
        <v>60</v>
      </c>
      <c r="P55" s="57">
        <v>267.08740598</v>
      </c>
      <c r="Q55" s="57"/>
      <c r="R55" s="18">
        <v>270.0419258</v>
      </c>
      <c r="S55" s="5"/>
      <c r="T55" s="18">
        <v>269.43066474</v>
      </c>
      <c r="U55" s="5"/>
      <c r="V55" s="18">
        <v>268.75242</v>
      </c>
    </row>
    <row r="56" ht="13.65" customHeight="1">
      <c r="A56" t="s" s="133">
        <v>109</v>
      </c>
      <c r="B56" t="s" s="80">
        <v>66</v>
      </c>
      <c r="C56" s="139"/>
      <c r="D56" t="s" s="80">
        <v>66</v>
      </c>
      <c r="E56" s="138"/>
      <c r="F56" s="118">
        <v>271.83458977</v>
      </c>
      <c r="G56" s="138"/>
      <c r="H56" s="119">
        <v>270.51943902</v>
      </c>
      <c r="I56" t="s" s="60">
        <v>60</v>
      </c>
      <c r="J56" s="119">
        <v>268.77242063</v>
      </c>
      <c r="K56" t="s" s="60">
        <v>60</v>
      </c>
      <c r="L56" s="119">
        <v>273.04575724</v>
      </c>
      <c r="M56" s="134"/>
      <c r="N56" s="119">
        <v>272.30513433</v>
      </c>
      <c r="O56" s="134"/>
      <c r="P56" s="119">
        <v>273.84076505</v>
      </c>
      <c r="Q56" s="119"/>
      <c r="R56" s="64">
        <v>274.36854756</v>
      </c>
      <c r="S56" s="135"/>
      <c r="T56" s="64">
        <v>273.96183135</v>
      </c>
      <c r="U56" s="135"/>
      <c r="V56" s="64">
        <v>273.40264</v>
      </c>
    </row>
    <row r="57" ht="13.65" customHeight="1">
      <c r="A57" t="s" s="122">
        <v>110</v>
      </c>
      <c r="B57" s="123">
        <v>266.41968692</v>
      </c>
      <c r="C57" s="136"/>
      <c r="D57" s="123">
        <v>266.49330044</v>
      </c>
      <c r="E57" s="86"/>
      <c r="F57" s="124">
        <v>269.19745054</v>
      </c>
      <c r="G57" s="86"/>
      <c r="H57" s="125">
        <v>268.00481711</v>
      </c>
      <c r="I57" s="86"/>
      <c r="J57" s="125">
        <v>267.80896674</v>
      </c>
      <c r="K57" s="86"/>
      <c r="L57" s="125">
        <v>266.87873733</v>
      </c>
      <c r="M57" s="126"/>
      <c r="N57" s="125">
        <v>265.64198169</v>
      </c>
      <c r="O57" s="126"/>
      <c r="P57" s="125">
        <v>267.27289103</v>
      </c>
      <c r="Q57" s="125"/>
      <c r="R57" s="72">
        <v>267.58986432</v>
      </c>
      <c r="S57" s="127"/>
      <c r="T57" s="72">
        <v>266.83605347</v>
      </c>
      <c r="U57" s="127"/>
      <c r="V57" s="72">
        <v>267.744778</v>
      </c>
    </row>
    <row r="58" ht="13.65" customHeight="1">
      <c r="A58" t="s" s="128">
        <v>111</v>
      </c>
      <c r="B58" s="131">
        <v>264.71390433</v>
      </c>
      <c r="C58" t="s" s="73">
        <v>60</v>
      </c>
      <c r="D58" s="131">
        <v>263.8172261</v>
      </c>
      <c r="E58" t="s" s="78">
        <v>60</v>
      </c>
      <c r="F58" s="132">
        <v>268.16815433</v>
      </c>
      <c r="G58" s="129"/>
      <c r="H58" s="57">
        <v>264.49406646</v>
      </c>
      <c r="I58" t="s" s="78">
        <v>60</v>
      </c>
      <c r="J58" s="57">
        <v>264.65655193</v>
      </c>
      <c r="K58" t="s" s="78">
        <v>60</v>
      </c>
      <c r="L58" s="57">
        <v>264.94777795</v>
      </c>
      <c r="M58" t="s" s="78">
        <v>60</v>
      </c>
      <c r="N58" s="57">
        <v>266.91761713</v>
      </c>
      <c r="O58" t="s" s="78">
        <v>60</v>
      </c>
      <c r="P58" s="57">
        <v>267.57747371</v>
      </c>
      <c r="Q58" t="s" s="20">
        <v>60</v>
      </c>
      <c r="R58" s="18">
        <v>272.0361244</v>
      </c>
      <c r="S58" s="5"/>
      <c r="T58" s="18">
        <v>267.25088059</v>
      </c>
      <c r="U58" t="s" s="20">
        <v>60</v>
      </c>
      <c r="V58" s="18">
        <v>271.617023</v>
      </c>
    </row>
    <row r="59" ht="13.65" customHeight="1">
      <c r="A59" t="s" s="128">
        <v>112</v>
      </c>
      <c r="B59" s="131">
        <v>261.57792091</v>
      </c>
      <c r="C59" s="35"/>
      <c r="D59" s="131">
        <v>261.78337464</v>
      </c>
      <c r="E59" t="s" s="78">
        <v>60</v>
      </c>
      <c r="F59" s="132">
        <v>263.68978106</v>
      </c>
      <c r="G59" t="s" s="78">
        <v>60</v>
      </c>
      <c r="H59" s="57">
        <v>259.56423791</v>
      </c>
      <c r="I59" s="129"/>
      <c r="J59" s="57">
        <v>255.07337956</v>
      </c>
      <c r="K59" t="s" s="78">
        <v>60</v>
      </c>
      <c r="L59" s="57">
        <v>254.99855232</v>
      </c>
      <c r="M59" t="s" s="78">
        <v>60</v>
      </c>
      <c r="N59" s="57">
        <v>254.79974734</v>
      </c>
      <c r="O59" t="s" s="78">
        <v>60</v>
      </c>
      <c r="P59" s="57">
        <v>256.10686165</v>
      </c>
      <c r="Q59" s="57"/>
      <c r="R59" s="18">
        <v>257.38350936</v>
      </c>
      <c r="S59" s="5"/>
      <c r="T59" s="18">
        <v>260.18527259</v>
      </c>
      <c r="U59" s="5"/>
      <c r="V59" s="18">
        <v>258.700304</v>
      </c>
    </row>
    <row r="60" ht="13.65" customHeight="1">
      <c r="A60" t="s" s="128">
        <v>113</v>
      </c>
      <c r="B60" s="131">
        <v>265.97676501</v>
      </c>
      <c r="C60" s="35"/>
      <c r="D60" s="131">
        <v>265.32619962</v>
      </c>
      <c r="E60" s="129"/>
      <c r="F60" t="s" s="55">
        <v>66</v>
      </c>
      <c r="G60" s="129"/>
      <c r="H60" s="57">
        <v>266.46861764</v>
      </c>
      <c r="I60" s="129"/>
      <c r="J60" s="57">
        <v>266.22856079</v>
      </c>
      <c r="K60" t="s" s="78">
        <v>60</v>
      </c>
      <c r="L60" s="57">
        <v>264.18450962</v>
      </c>
      <c r="M60" t="s" s="78">
        <v>60</v>
      </c>
      <c r="N60" s="57">
        <v>265.81261574</v>
      </c>
      <c r="O60" t="s" s="78">
        <v>60</v>
      </c>
      <c r="P60" s="57">
        <v>267.16702979</v>
      </c>
      <c r="Q60" s="57"/>
      <c r="R60" s="18">
        <v>267.54299409</v>
      </c>
      <c r="S60" s="5"/>
      <c r="T60" s="18">
        <v>269.53372629</v>
      </c>
      <c r="U60" s="5"/>
      <c r="V60" s="18">
        <v>269.371456</v>
      </c>
    </row>
    <row r="61" ht="13.65" customHeight="1">
      <c r="A61" t="s" s="133">
        <v>114</v>
      </c>
      <c r="B61" s="117">
        <v>262.11898606</v>
      </c>
      <c r="C61" t="s" s="58">
        <v>60</v>
      </c>
      <c r="D61" s="117">
        <v>263.19824351</v>
      </c>
      <c r="E61" t="s" s="60">
        <v>60</v>
      </c>
      <c r="F61" s="118">
        <v>264.93846579</v>
      </c>
      <c r="G61" t="s" s="60">
        <v>60</v>
      </c>
      <c r="H61" s="119">
        <v>267.00102854</v>
      </c>
      <c r="I61" t="s" s="60">
        <v>60</v>
      </c>
      <c r="J61" s="119">
        <v>268.12423488</v>
      </c>
      <c r="K61" s="138"/>
      <c r="L61" s="119">
        <v>266.22554359</v>
      </c>
      <c r="M61" t="s" s="60">
        <v>60</v>
      </c>
      <c r="N61" s="119">
        <v>268.15942828</v>
      </c>
      <c r="O61" s="134"/>
      <c r="P61" s="119">
        <v>269.56872969</v>
      </c>
      <c r="Q61" s="119"/>
      <c r="R61" s="64">
        <v>270.96617226</v>
      </c>
      <c r="S61" s="135"/>
      <c r="T61" s="64">
        <v>268.80336315</v>
      </c>
      <c r="U61" s="135"/>
      <c r="V61" s="64">
        <v>269.020028</v>
      </c>
    </row>
    <row r="62" ht="13.65" customHeight="1">
      <c r="A62" t="s" s="122">
        <v>115</v>
      </c>
      <c r="B62" s="141"/>
      <c r="C62" s="136"/>
      <c r="D62" s="141"/>
      <c r="E62" s="86"/>
      <c r="F62" s="125"/>
      <c r="G62" s="86"/>
      <c r="H62" s="125"/>
      <c r="I62" s="86"/>
      <c r="J62" s="125"/>
      <c r="K62" s="86"/>
      <c r="L62" s="125"/>
      <c r="M62" s="126"/>
      <c r="N62" s="125"/>
      <c r="O62" s="126"/>
      <c r="P62" s="125"/>
      <c r="Q62" s="125"/>
      <c r="R62" s="125"/>
      <c r="S62" s="127"/>
      <c r="T62" s="142"/>
      <c r="U62" s="127"/>
      <c r="V62" s="142"/>
    </row>
    <row r="63" ht="13.65" customHeight="1">
      <c r="A63" t="s" s="73">
        <v>116</v>
      </c>
      <c r="B63" s="131">
        <v>236.37910176</v>
      </c>
      <c r="C63" t="s" s="73">
        <v>60</v>
      </c>
      <c r="D63" s="131">
        <v>235.73044437</v>
      </c>
      <c r="E63" t="s" s="78">
        <v>60</v>
      </c>
      <c r="F63" s="132">
        <v>239.81052471</v>
      </c>
      <c r="G63" t="s" s="78">
        <v>60</v>
      </c>
      <c r="H63" s="57">
        <v>238.70073328</v>
      </c>
      <c r="I63" t="s" s="78">
        <v>60</v>
      </c>
      <c r="J63" s="57">
        <v>238.20309296</v>
      </c>
      <c r="K63" t="s" s="78">
        <v>60</v>
      </c>
      <c r="L63" s="57">
        <v>240.79362445</v>
      </c>
      <c r="M63" t="s" s="78">
        <v>60</v>
      </c>
      <c r="N63" s="57">
        <v>242.49042436</v>
      </c>
      <c r="O63" t="s" s="78">
        <v>60</v>
      </c>
      <c r="P63" s="57">
        <v>242.05636814</v>
      </c>
      <c r="Q63" t="s" s="20">
        <v>60</v>
      </c>
      <c r="R63" s="18">
        <v>247.73915362</v>
      </c>
      <c r="S63" s="5"/>
      <c r="T63" s="18">
        <v>247.65344498</v>
      </c>
      <c r="U63" s="5"/>
      <c r="V63" s="18">
        <v>246.787755</v>
      </c>
    </row>
    <row r="64" ht="12.75" customHeight="1">
      <c r="A64" t="s" s="89">
        <v>127</v>
      </c>
      <c r="B64" s="144">
        <v>269</v>
      </c>
      <c r="C64" t="s" s="89">
        <v>60</v>
      </c>
      <c r="D64" s="144">
        <v>269</v>
      </c>
      <c r="E64" t="s" s="145">
        <v>60</v>
      </c>
      <c r="F64" s="143">
        <v>273</v>
      </c>
      <c r="G64" t="s" s="145">
        <v>60</v>
      </c>
      <c r="H64" s="105">
        <v>272</v>
      </c>
      <c r="I64" t="s" s="145">
        <v>60</v>
      </c>
      <c r="J64" s="105">
        <v>270.50874086</v>
      </c>
      <c r="K64" t="s" s="145">
        <v>60</v>
      </c>
      <c r="L64" s="105">
        <v>272.69255296</v>
      </c>
      <c r="M64" t="s" s="145">
        <v>60</v>
      </c>
      <c r="N64" s="105">
        <v>272.45931634</v>
      </c>
      <c r="O64" t="s" s="145">
        <v>60</v>
      </c>
      <c r="P64" s="105">
        <v>272.34996003</v>
      </c>
      <c r="Q64" t="s" s="24">
        <v>60</v>
      </c>
      <c r="R64" s="22">
        <v>276.99436746</v>
      </c>
      <c r="S64" t="s" s="24">
        <v>60</v>
      </c>
      <c r="T64" s="22">
        <v>277.19136343</v>
      </c>
      <c r="U64" t="s" s="24">
        <v>60</v>
      </c>
      <c r="V64" s="22">
        <v>280.49913</v>
      </c>
    </row>
    <row r="65" ht="12.75" customHeight="1">
      <c r="A65" t="s" s="146">
        <v>118</v>
      </c>
      <c r="B65" s="147"/>
      <c r="C65" s="147"/>
      <c r="D65" s="147"/>
      <c r="E65" s="147"/>
      <c r="F65" s="147"/>
      <c r="G65" s="147"/>
      <c r="H65" s="147"/>
      <c r="I65" s="147"/>
      <c r="J65" s="147"/>
      <c r="K65" s="147"/>
      <c r="L65" s="147"/>
      <c r="M65" s="147"/>
      <c r="N65" s="147"/>
      <c r="O65" s="147"/>
      <c r="P65" s="147"/>
      <c r="Q65" s="147"/>
      <c r="R65" s="147"/>
      <c r="S65" s="26"/>
      <c r="T65" s="249"/>
      <c r="U65" s="26"/>
      <c r="V65" s="26"/>
    </row>
    <row r="66" ht="13.65" customHeight="1">
      <c r="A66" t="s" s="29">
        <v>120</v>
      </c>
      <c r="B66" s="30"/>
      <c r="C66" s="30"/>
      <c r="D66" s="30"/>
      <c r="E66" s="30"/>
      <c r="F66" s="30"/>
      <c r="G66" s="30"/>
      <c r="H66" s="30"/>
      <c r="I66" s="30"/>
      <c r="J66" s="30"/>
      <c r="K66" s="30"/>
      <c r="L66" s="30"/>
      <c r="M66" s="30"/>
      <c r="N66" s="30"/>
      <c r="O66" s="30"/>
      <c r="P66" s="30"/>
      <c r="Q66" s="30"/>
      <c r="R66" s="30"/>
      <c r="S66" s="5"/>
      <c r="T66" s="5"/>
      <c r="U66" s="5"/>
      <c r="V66" s="5"/>
    </row>
    <row r="67" ht="15" customHeight="1">
      <c r="A67" t="s" s="102">
        <v>128</v>
      </c>
      <c r="B67" s="99"/>
      <c r="C67" s="99"/>
      <c r="D67" s="99"/>
      <c r="E67" s="99"/>
      <c r="F67" s="99"/>
      <c r="G67" s="99"/>
      <c r="H67" s="99"/>
      <c r="I67" s="99"/>
      <c r="J67" s="99"/>
      <c r="K67" s="99"/>
      <c r="L67" s="99"/>
      <c r="M67" s="99"/>
      <c r="N67" s="99"/>
      <c r="O67" s="99"/>
      <c r="P67" s="99"/>
      <c r="Q67" s="99"/>
      <c r="R67" s="99"/>
      <c r="S67" s="5"/>
      <c r="T67" s="5"/>
      <c r="U67" s="5"/>
      <c r="V67" s="5"/>
    </row>
    <row r="68" ht="39" customHeight="1">
      <c r="A68" t="s" s="98">
        <v>129</v>
      </c>
      <c r="B68" s="99"/>
      <c r="C68" s="99"/>
      <c r="D68" s="99"/>
      <c r="E68" s="99"/>
      <c r="F68" s="99"/>
      <c r="G68" s="99"/>
      <c r="H68" s="99"/>
      <c r="I68" s="99"/>
      <c r="J68" s="99"/>
      <c r="K68" s="99"/>
      <c r="L68" s="99"/>
      <c r="M68" s="99"/>
      <c r="N68" s="99"/>
      <c r="O68" s="99"/>
      <c r="P68" s="99"/>
      <c r="Q68" s="99"/>
      <c r="R68" s="99"/>
      <c r="S68" s="99"/>
      <c r="T68" s="99"/>
      <c r="U68" s="99"/>
      <c r="V68" s="99"/>
    </row>
    <row r="69" ht="27" customHeight="1">
      <c r="A69" t="s" s="29">
        <v>170</v>
      </c>
      <c r="B69" s="30"/>
      <c r="C69" s="30"/>
      <c r="D69" s="30"/>
      <c r="E69" s="30"/>
      <c r="F69" s="30"/>
      <c r="G69" s="30"/>
      <c r="H69" s="30"/>
      <c r="I69" s="30"/>
      <c r="J69" s="30"/>
      <c r="K69" s="30"/>
      <c r="L69" s="30"/>
      <c r="M69" s="30"/>
      <c r="N69" s="30"/>
      <c r="O69" s="30"/>
      <c r="P69" s="30"/>
      <c r="Q69" s="30"/>
      <c r="R69" s="30"/>
      <c r="S69" s="30"/>
      <c r="T69" s="30"/>
      <c r="U69" s="30"/>
      <c r="V69" s="30"/>
    </row>
  </sheetData>
  <mergeCells count="10">
    <mergeCell ref="A66:R66"/>
    <mergeCell ref="A65:R65"/>
    <mergeCell ref="A6:R6"/>
    <mergeCell ref="A67:R67"/>
    <mergeCell ref="B8:C8"/>
    <mergeCell ref="A1:J1"/>
    <mergeCell ref="D8:V8"/>
    <mergeCell ref="A69:V69"/>
    <mergeCell ref="A3:V3"/>
    <mergeCell ref="A68:V68"/>
  </mergeCells>
  <conditionalFormatting sqref="B7 D7 F7 H7 J7 B9 D9 F9 H9 J9 B11 D11 F11 H11 J11 L11 N11 P11 B12 D12 F12 H12 J12 L12 N12 P12 B13 D13 F13 H13 J13 L13:Q13 B14 D14 F14 H14 J14 L14:Q14 B15 D15 F15 H15 J15 L15:Q15 B16 D16 F16 H16 J16 L16:Q16 B17 D17 F17 H17 J17 L17:Q17 B18 D18 F18 H18 J18 L18 N18 P18 B19 D19 F19 H19 J19 L19:Q19 B20 D20 F20 H20 J20 L20 N20 P20 B21 D21 F21 H21 J21 L21:Q21 B22 D22 F22 H22 J22 L22 N22 P22 B23 D23 F23 H23 J23 L23:Q23 B24 D24 F24 H24 J24 L24:Q24 B25 D25 F25 H25 J25 L25:Q25 B26 D26 F26 H26 J26 L26:Q26 B27 D27 F27 H27 J27 L27:Q27 B28 D28 F28 H28 J28 L28 N28 P28 B29 D29 F29 H29 J29 L29:Q29 B30 D30 F30 H30 J30 L30:Q30 B31 D31 F31 H31 J31 L31:Q31 B32 D32 F32 H32 J32 L32:Q32 B33 D33 F33 H33 J33 L33:Q33 B34 D34 F34 H34 J34 L34:Q34 B35 D35 F35 H35 J35 L35:Q35 B36 D36 F36 H36 J36 L36:Q36 B37 D37 F37 H37 J37 L37:Q37 B38 D38 F38 H38 J38 L38:Q38 B39 D39 F39 H39 J39 L39:Q39 B40 D40 F40 H40 J40 L40:Q40 B41 D41 F41 H41 J41 L41:Q41 B42 D42 F42 H42 J42 L42:Q42 B43 D43 F43 H43 J43 L43:Q43 B44 D44 F44 H44 J44 L44:Q44 B45 D45 F45 H45 J45 L45:Q45 B46 D46 F46 H46 J46 L46:Q46 B47 D47 F47 H47 J47 L47:Q47 B48 D48 F48 H48 J48 L48:Q48 B49 D49 F49 H49 J49 L49:Q49 B50 D50 F50 H50 J50 L50:Q50 B51 D51 F51 H51 J51 L51:Q51 B52 D52 F52 H52 J52 L52:Q52 B53 D53 F53 H53 J53 L53:Q53 B54 D54 F54 H54 J54 L54:Q54 B55 D55 F55 H55 J55 L55:Q55 B56 D56 F56 H56 J56 L56:Q56 B57 D57 F57 H57 J57 L57:Q57 B58 D58 F58 H58 J58 L58:Q58 B59 D59 F59 H59 J59 L59:Q59 B60 D60 F60 H60 J60 L60:Q60 B61 D61 F61 H61 J61 L61:Q61 B62 D62 F62 H62 J62 L62:R62 B63 D63 F63 H63 J63 L63:Q63 B64 D64 F64 H64 J64 L64:Q64">
    <cfRule type="cellIs" dxfId="11" priority="1" operator="lessThan" stopIfTrue="1">
      <formula>0</formula>
    </cfRule>
  </conditionalFormatting>
  <pageMargins left="0.25" right="0.25" top="0.5" bottom="0.5" header="0.3" footer="0.3"/>
  <pageSetup firstPageNumber="1" fitToHeight="1" fitToWidth="1" scale="85"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V69"/>
  <sheetViews>
    <sheetView workbookViewId="0" showGridLines="0" defaultGridColor="1"/>
  </sheetViews>
  <sheetFormatPr defaultColWidth="8.83333" defaultRowHeight="12.75" customHeight="1" outlineLevelRow="0" outlineLevelCol="0"/>
  <cols>
    <col min="1" max="1" width="20.6719" style="250" customWidth="1"/>
    <col min="2" max="2" width="13.6719" style="250" customWidth="1"/>
    <col min="3" max="3" width="1.67188" style="250" customWidth="1"/>
    <col min="4" max="4" width="9.17188" style="250" customWidth="1"/>
    <col min="5" max="5" width="1.67188" style="250" customWidth="1"/>
    <col min="6" max="6" width="9.17188" style="250" customWidth="1"/>
    <col min="7" max="7" width="1.67188" style="250" customWidth="1"/>
    <col min="8" max="8" width="9.17188" style="250" customWidth="1"/>
    <col min="9" max="9" width="1.67188" style="250" customWidth="1"/>
    <col min="10" max="10" width="9.17188" style="250" customWidth="1"/>
    <col min="11" max="11" width="1.67188" style="250" customWidth="1"/>
    <col min="12" max="12" width="9.17188" style="250" customWidth="1"/>
    <col min="13" max="13" width="1.67188" style="250" customWidth="1"/>
    <col min="14" max="14" width="9.17188" style="250" customWidth="1"/>
    <col min="15" max="15" width="1.67188" style="250" customWidth="1"/>
    <col min="16" max="16" width="9.17188" style="250" customWidth="1"/>
    <col min="17" max="17" width="1.85156" style="250" customWidth="1"/>
    <col min="18" max="18" width="9.17188" style="250" customWidth="1"/>
    <col min="19" max="19" width="2.17188" style="250" customWidth="1"/>
    <col min="20" max="20" width="9.17188" style="250" customWidth="1"/>
    <col min="21" max="21" width="2.17188" style="250" customWidth="1"/>
    <col min="22" max="22" width="9.17188" style="250" customWidth="1"/>
    <col min="23" max="256" width="8.85156" style="250" customWidth="1"/>
  </cols>
  <sheetData>
    <row r="1" ht="25" customHeight="1">
      <c r="A1" t="s" s="2">
        <v>0</v>
      </c>
      <c r="B1" s="3"/>
      <c r="C1" s="3"/>
      <c r="D1" s="3"/>
      <c r="E1" s="3"/>
      <c r="F1" s="3"/>
      <c r="G1" s="3"/>
      <c r="H1" s="3"/>
      <c r="I1" s="3"/>
      <c r="J1" s="3"/>
      <c r="K1" s="21"/>
      <c r="L1" s="75"/>
      <c r="M1" s="21"/>
      <c r="N1" s="18"/>
      <c r="O1" s="75"/>
      <c r="P1" s="5"/>
      <c r="Q1" s="18"/>
      <c r="R1" s="75"/>
      <c r="S1" s="18"/>
      <c r="T1" s="18"/>
      <c r="U1" s="5"/>
      <c r="V1" s="5"/>
    </row>
    <row r="2" ht="13.65" customHeight="1">
      <c r="A2" s="21"/>
      <c r="B2" s="21"/>
      <c r="C2" s="21"/>
      <c r="D2" s="21"/>
      <c r="E2" s="21"/>
      <c r="F2" s="21"/>
      <c r="G2" s="21"/>
      <c r="H2" s="21"/>
      <c r="I2" s="21"/>
      <c r="J2" s="21"/>
      <c r="K2" s="21"/>
      <c r="L2" s="75"/>
      <c r="M2" s="21"/>
      <c r="N2" s="18"/>
      <c r="O2" s="75"/>
      <c r="P2" s="5"/>
      <c r="Q2" s="18"/>
      <c r="R2" s="75"/>
      <c r="S2" s="18"/>
      <c r="T2" s="18"/>
      <c r="U2" s="5"/>
      <c r="V2" s="5"/>
    </row>
    <row r="3" ht="13.65" customHeight="1">
      <c r="A3" t="s" s="176">
        <v>1</v>
      </c>
      <c r="B3" s="177"/>
      <c r="C3" s="177"/>
      <c r="D3" s="177"/>
      <c r="E3" s="177"/>
      <c r="F3" s="177"/>
      <c r="G3" s="177"/>
      <c r="H3" s="177"/>
      <c r="I3" s="177"/>
      <c r="J3" s="177"/>
      <c r="K3" s="177"/>
      <c r="L3" s="177"/>
      <c r="M3" s="177"/>
      <c r="N3" s="177"/>
      <c r="O3" s="177"/>
      <c r="P3" s="177"/>
      <c r="Q3" s="177"/>
      <c r="R3" s="177"/>
      <c r="S3" s="177"/>
      <c r="T3" s="177"/>
      <c r="U3" s="177"/>
      <c r="V3" s="177"/>
    </row>
    <row r="4" ht="13.65" customHeight="1">
      <c r="A4" s="5"/>
      <c r="B4" s="5"/>
      <c r="C4" s="5"/>
      <c r="D4" s="5"/>
      <c r="E4" s="5"/>
      <c r="F4" s="5"/>
      <c r="G4" s="5"/>
      <c r="H4" s="5"/>
      <c r="I4" s="5"/>
      <c r="J4" s="5"/>
      <c r="K4" s="5"/>
      <c r="L4" s="5"/>
      <c r="M4" s="5"/>
      <c r="N4" s="5"/>
      <c r="O4" s="5"/>
      <c r="P4" s="5"/>
      <c r="Q4" s="5"/>
      <c r="R4" s="5"/>
      <c r="S4" s="5"/>
      <c r="T4" s="5"/>
      <c r="U4" s="5"/>
      <c r="V4" s="5"/>
    </row>
    <row r="5" ht="13.65" customHeight="1">
      <c r="A5" s="5"/>
      <c r="B5" s="5"/>
      <c r="C5" s="5"/>
      <c r="D5" s="5"/>
      <c r="E5" s="5"/>
      <c r="F5" s="5"/>
      <c r="G5" s="5"/>
      <c r="H5" s="5"/>
      <c r="I5" s="5"/>
      <c r="J5" s="5"/>
      <c r="K5" s="5"/>
      <c r="L5" s="5"/>
      <c r="M5" s="5"/>
      <c r="N5" s="5"/>
      <c r="O5" s="5"/>
      <c r="P5" s="5"/>
      <c r="Q5" s="5"/>
      <c r="R5" s="5"/>
      <c r="S5" s="5"/>
      <c r="T5" s="5"/>
      <c r="U5" s="5"/>
      <c r="V5" s="5"/>
    </row>
    <row r="6" ht="15" customHeight="1">
      <c r="A6" t="s" s="29">
        <v>171</v>
      </c>
      <c r="B6" s="30"/>
      <c r="C6" s="30"/>
      <c r="D6" s="30"/>
      <c r="E6" s="30"/>
      <c r="F6" s="30"/>
      <c r="G6" s="30"/>
      <c r="H6" s="30"/>
      <c r="I6" s="30"/>
      <c r="J6" s="30"/>
      <c r="K6" s="30"/>
      <c r="L6" s="30"/>
      <c r="M6" s="30"/>
      <c r="N6" s="30"/>
      <c r="O6" s="30"/>
      <c r="P6" s="30"/>
      <c r="Q6" s="30"/>
      <c r="R6" s="30"/>
      <c r="S6" s="30"/>
      <c r="T6" s="30"/>
      <c r="U6" s="5"/>
      <c r="V6" s="5"/>
    </row>
    <row r="7" ht="12.75" customHeight="1">
      <c r="A7" s="203"/>
      <c r="B7" s="203"/>
      <c r="C7" s="251"/>
      <c r="D7" s="203"/>
      <c r="E7" s="251"/>
      <c r="F7" s="203"/>
      <c r="G7" s="251"/>
      <c r="H7" s="203"/>
      <c r="I7" s="251"/>
      <c r="J7" s="203"/>
      <c r="K7" s="106"/>
      <c r="L7" s="25"/>
      <c r="M7" s="106"/>
      <c r="N7" s="25"/>
      <c r="O7" s="106"/>
      <c r="P7" s="25"/>
      <c r="Q7" s="106"/>
      <c r="R7" s="25"/>
      <c r="S7" s="9"/>
      <c r="T7" s="9"/>
      <c r="U7" s="9"/>
      <c r="V7" s="9"/>
    </row>
    <row r="8" ht="25.5" customHeight="1">
      <c r="A8" t="s" s="152">
        <v>49</v>
      </c>
      <c r="B8" t="s" s="32">
        <v>125</v>
      </c>
      <c r="C8" s="34"/>
      <c r="D8" t="s" s="32">
        <v>126</v>
      </c>
      <c r="E8" s="33"/>
      <c r="F8" s="33"/>
      <c r="G8" s="33"/>
      <c r="H8" s="33"/>
      <c r="I8" s="33"/>
      <c r="J8" s="33"/>
      <c r="K8" s="33"/>
      <c r="L8" s="33"/>
      <c r="M8" s="33"/>
      <c r="N8" s="33"/>
      <c r="O8" s="33"/>
      <c r="P8" s="33"/>
      <c r="Q8" s="33"/>
      <c r="R8" s="33"/>
      <c r="S8" s="33"/>
      <c r="T8" s="33"/>
      <c r="U8" s="33"/>
      <c r="V8" s="33"/>
    </row>
    <row r="9" ht="13.65" customHeight="1">
      <c r="A9" s="153"/>
      <c r="B9" s="109">
        <v>1998</v>
      </c>
      <c r="C9" s="112"/>
      <c r="D9" s="113">
        <v>1998</v>
      </c>
      <c r="E9" s="241"/>
      <c r="F9" s="111">
        <v>2002</v>
      </c>
      <c r="G9" s="241"/>
      <c r="H9" s="111">
        <v>2003</v>
      </c>
      <c r="I9" s="241"/>
      <c r="J9" s="111">
        <v>2005</v>
      </c>
      <c r="K9" s="241"/>
      <c r="L9" s="12">
        <v>2007</v>
      </c>
      <c r="M9" s="110"/>
      <c r="N9" s="12">
        <v>2009</v>
      </c>
      <c r="O9" s="110"/>
      <c r="P9" s="12">
        <v>2011</v>
      </c>
      <c r="Q9" s="12"/>
      <c r="R9" s="12">
        <v>2013</v>
      </c>
      <c r="S9" s="242"/>
      <c r="T9" s="12">
        <v>2015</v>
      </c>
      <c r="U9" s="242"/>
      <c r="V9" s="12">
        <v>2017</v>
      </c>
    </row>
    <row r="10" ht="14.25" customHeight="1">
      <c r="A10" t="s" s="48">
        <v>59</v>
      </c>
      <c r="B10" s="49">
        <v>74.06930060000001</v>
      </c>
      <c r="C10" t="s" s="48">
        <v>60</v>
      </c>
      <c r="D10" s="49">
        <v>73.3785266</v>
      </c>
      <c r="E10" t="s" s="50">
        <v>60</v>
      </c>
      <c r="F10" s="54">
        <v>75.4897708</v>
      </c>
      <c r="G10" s="252"/>
      <c r="H10" s="54">
        <v>73.8348024</v>
      </c>
      <c r="I10" t="s" s="50">
        <v>60</v>
      </c>
      <c r="J10" s="54">
        <v>72.58391304</v>
      </c>
      <c r="K10" t="s" s="50">
        <v>60</v>
      </c>
      <c r="L10" s="54">
        <v>74.03848086000001</v>
      </c>
      <c r="M10" t="s" s="50">
        <v>60</v>
      </c>
      <c r="N10" s="54">
        <v>75.29500922</v>
      </c>
      <c r="O10" s="252"/>
      <c r="P10" s="54">
        <v>75.99443364</v>
      </c>
      <c r="Q10" s="252"/>
      <c r="R10" s="54">
        <v>77.82559737</v>
      </c>
      <c r="S10" t="s" s="16">
        <v>60</v>
      </c>
      <c r="T10" s="54">
        <v>76.02073194</v>
      </c>
      <c r="U10" s="26"/>
      <c r="V10" s="54">
        <v>76.35082677</v>
      </c>
    </row>
    <row r="11" ht="14.25" customHeight="1">
      <c r="A11" t="s" s="58">
        <v>62</v>
      </c>
      <c r="B11" s="117">
        <v>71.91633082</v>
      </c>
      <c r="C11" t="s" s="58">
        <v>60</v>
      </c>
      <c r="D11" s="117">
        <v>71.22203025</v>
      </c>
      <c r="E11" t="s" s="60">
        <v>60</v>
      </c>
      <c r="F11" s="118">
        <v>74.10242873</v>
      </c>
      <c r="G11" s="138"/>
      <c r="H11" s="119">
        <v>72.17956724</v>
      </c>
      <c r="I11" t="s" s="60">
        <v>60</v>
      </c>
      <c r="J11" s="119">
        <v>70.97662755</v>
      </c>
      <c r="K11" t="s" s="60">
        <v>60</v>
      </c>
      <c r="L11" s="119">
        <v>72.54232377</v>
      </c>
      <c r="M11" t="s" s="60">
        <v>60</v>
      </c>
      <c r="N11" s="119">
        <v>73.71085785</v>
      </c>
      <c r="O11" t="s" s="60">
        <v>60</v>
      </c>
      <c r="P11" s="119">
        <v>74.65395266</v>
      </c>
      <c r="Q11" s="138"/>
      <c r="R11" s="64">
        <v>76.63387093</v>
      </c>
      <c r="S11" t="s" s="63">
        <v>60</v>
      </c>
      <c r="T11" s="64">
        <v>74.80764746</v>
      </c>
      <c r="U11" s="135"/>
      <c r="V11" s="64">
        <v>75.26019599999999</v>
      </c>
    </row>
    <row r="12" ht="13.65" customHeight="1">
      <c r="A12" t="s" s="122">
        <v>63</v>
      </c>
      <c r="B12" s="123">
        <v>66.42342323</v>
      </c>
      <c r="C12" s="160"/>
      <c r="D12" s="123">
        <v>67.02995900000001</v>
      </c>
      <c r="E12" s="86"/>
      <c r="F12" s="124">
        <v>63.96306763</v>
      </c>
      <c r="G12" s="86"/>
      <c r="H12" s="125">
        <v>64.5651623</v>
      </c>
      <c r="I12" s="86"/>
      <c r="J12" s="125">
        <v>62.62120019</v>
      </c>
      <c r="K12" t="s" s="67">
        <v>60</v>
      </c>
      <c r="L12" s="125">
        <v>62.29355135</v>
      </c>
      <c r="M12" t="s" s="67">
        <v>60</v>
      </c>
      <c r="N12" s="125">
        <v>65.72116020999999</v>
      </c>
      <c r="O12" s="86"/>
      <c r="P12" s="125">
        <v>69.03461734</v>
      </c>
      <c r="Q12" s="86"/>
      <c r="R12" s="72">
        <v>68.42502842</v>
      </c>
      <c r="S12" s="127"/>
      <c r="T12" s="72">
        <v>71.46569239999999</v>
      </c>
      <c r="U12" s="127"/>
      <c r="V12" s="72">
        <v>67.450205</v>
      </c>
    </row>
    <row r="13" ht="13.65" customHeight="1">
      <c r="A13" t="s" s="128">
        <v>65</v>
      </c>
      <c r="B13" t="s" s="74">
        <v>66</v>
      </c>
      <c r="C13" s="168"/>
      <c r="D13" t="s" s="74">
        <v>66</v>
      </c>
      <c r="E13" s="129"/>
      <c r="F13" t="s" s="55">
        <v>66</v>
      </c>
      <c r="G13" s="129"/>
      <c r="H13" s="57">
        <v>66.66604113</v>
      </c>
      <c r="I13" s="129"/>
      <c r="J13" s="57">
        <v>70.01055671</v>
      </c>
      <c r="K13" s="129"/>
      <c r="L13" s="57">
        <v>70.76863662</v>
      </c>
      <c r="M13" s="129"/>
      <c r="N13" s="57">
        <v>71.57831108000001</v>
      </c>
      <c r="O13" s="129"/>
      <c r="P13" s="57">
        <v>72.97955607999999</v>
      </c>
      <c r="Q13" t="s" s="78">
        <v>60</v>
      </c>
      <c r="R13" s="18">
        <v>71.46789081</v>
      </c>
      <c r="S13" s="5"/>
      <c r="T13" s="18">
        <v>70.79495786</v>
      </c>
      <c r="U13" s="5"/>
      <c r="V13" s="18">
        <v>69.66039499999999</v>
      </c>
    </row>
    <row r="14" ht="13.65" customHeight="1">
      <c r="A14" t="s" s="128">
        <v>67</v>
      </c>
      <c r="B14" s="131">
        <v>72.84709359999999</v>
      </c>
      <c r="C14" s="35"/>
      <c r="D14" s="131">
        <v>72.10232947</v>
      </c>
      <c r="E14" s="129"/>
      <c r="F14" s="132">
        <v>68.09475473000001</v>
      </c>
      <c r="G14" t="s" s="78">
        <v>60</v>
      </c>
      <c r="H14" s="57">
        <v>66.31724984</v>
      </c>
      <c r="I14" t="s" s="78">
        <v>60</v>
      </c>
      <c r="J14" s="57">
        <v>64.60849008</v>
      </c>
      <c r="K14" t="s" s="78">
        <v>60</v>
      </c>
      <c r="L14" s="57">
        <v>64.86862302</v>
      </c>
      <c r="M14" t="s" s="78">
        <v>60</v>
      </c>
      <c r="N14" s="57">
        <v>68.33170642</v>
      </c>
      <c r="O14" t="s" s="78">
        <v>60</v>
      </c>
      <c r="P14" s="57">
        <v>71.17386489</v>
      </c>
      <c r="Q14" s="129"/>
      <c r="R14" s="18">
        <v>71.97222985000001</v>
      </c>
      <c r="S14" s="5"/>
      <c r="T14" s="18">
        <v>73.90482110000001</v>
      </c>
      <c r="U14" s="5"/>
      <c r="V14" s="18">
        <v>74.712519</v>
      </c>
    </row>
    <row r="15" ht="13.65" customHeight="1">
      <c r="A15" t="s" s="128">
        <v>68</v>
      </c>
      <c r="B15" s="131">
        <v>68.12784247</v>
      </c>
      <c r="C15" s="168"/>
      <c r="D15" s="131">
        <v>68.32081864</v>
      </c>
      <c r="E15" s="129"/>
      <c r="F15" s="132">
        <v>71.92577287</v>
      </c>
      <c r="G15" s="129"/>
      <c r="H15" s="57">
        <v>70.14635946</v>
      </c>
      <c r="I15" s="129"/>
      <c r="J15" s="57">
        <v>69.02004796999999</v>
      </c>
      <c r="K15" s="129"/>
      <c r="L15" s="57">
        <v>69.62499124</v>
      </c>
      <c r="M15" s="129"/>
      <c r="N15" s="57">
        <v>69.24569633999999</v>
      </c>
      <c r="O15" s="129"/>
      <c r="P15" s="57">
        <v>70.56632833</v>
      </c>
      <c r="Q15" s="129"/>
      <c r="R15" s="18">
        <v>72.82300119999999</v>
      </c>
      <c r="S15" s="5"/>
      <c r="T15" s="18">
        <v>70.07738781</v>
      </c>
      <c r="U15" s="5"/>
      <c r="V15" s="18">
        <v>71.233587</v>
      </c>
    </row>
    <row r="16" ht="13.65" customHeight="1">
      <c r="A16" t="s" s="133">
        <v>69</v>
      </c>
      <c r="B16" s="117">
        <v>64.08340948</v>
      </c>
      <c r="C16" t="s" s="58">
        <v>60</v>
      </c>
      <c r="D16" s="117">
        <v>63.2727221</v>
      </c>
      <c r="E16" t="s" s="60">
        <v>60</v>
      </c>
      <c r="F16" s="118">
        <v>60.96917603</v>
      </c>
      <c r="G16" t="s" s="60">
        <v>60</v>
      </c>
      <c r="H16" s="119">
        <v>61.17963635</v>
      </c>
      <c r="I16" t="s" s="60">
        <v>60</v>
      </c>
      <c r="J16" s="119">
        <v>59.77922058</v>
      </c>
      <c r="K16" t="s" s="60">
        <v>60</v>
      </c>
      <c r="L16" s="119">
        <v>62.25015164</v>
      </c>
      <c r="M16" t="s" s="60">
        <v>60</v>
      </c>
      <c r="N16" s="119">
        <v>63.6032148</v>
      </c>
      <c r="O16" t="s" s="60">
        <v>60</v>
      </c>
      <c r="P16" s="119">
        <v>65.34790674</v>
      </c>
      <c r="Q16" t="s" s="60">
        <v>60</v>
      </c>
      <c r="R16" s="64">
        <v>72.09078057000001</v>
      </c>
      <c r="S16" s="135"/>
      <c r="T16" s="64">
        <v>70.23439260000001</v>
      </c>
      <c r="U16" s="135"/>
      <c r="V16" s="64">
        <v>72.284375</v>
      </c>
    </row>
    <row r="17" ht="13.65" customHeight="1">
      <c r="A17" t="s" s="122">
        <v>70</v>
      </c>
      <c r="B17" s="123">
        <v>76.48093711999999</v>
      </c>
      <c r="C17" s="160"/>
      <c r="D17" s="123">
        <v>77.0721803</v>
      </c>
      <c r="E17" s="86"/>
      <c r="F17" t="s" s="137">
        <v>66</v>
      </c>
      <c r="G17" s="86"/>
      <c r="H17" s="125">
        <v>77.65301325</v>
      </c>
      <c r="I17" s="86"/>
      <c r="J17" s="125">
        <v>75.44433551</v>
      </c>
      <c r="K17" t="s" s="67">
        <v>60</v>
      </c>
      <c r="L17" s="125">
        <v>78.72227013</v>
      </c>
      <c r="M17" s="86"/>
      <c r="N17" s="125">
        <v>78.14704876</v>
      </c>
      <c r="O17" s="86"/>
      <c r="P17" s="125">
        <v>81.06916738</v>
      </c>
      <c r="Q17" s="86"/>
      <c r="R17" s="72">
        <v>81.30698898999999</v>
      </c>
      <c r="S17" s="127"/>
      <c r="T17" s="72">
        <v>78.28070034</v>
      </c>
      <c r="U17" s="127"/>
      <c r="V17" s="72">
        <v>79.360707</v>
      </c>
    </row>
    <row r="18" ht="13.65" customHeight="1">
      <c r="A18" t="s" s="128">
        <v>71</v>
      </c>
      <c r="B18" s="131">
        <v>81.63252682</v>
      </c>
      <c r="C18" s="168"/>
      <c r="D18" s="131">
        <v>80.89324096</v>
      </c>
      <c r="E18" s="129"/>
      <c r="F18" s="132">
        <v>76.36571311</v>
      </c>
      <c r="G18" t="s" s="78">
        <v>60</v>
      </c>
      <c r="H18" s="57">
        <v>76.58654018</v>
      </c>
      <c r="I18" t="s" s="78">
        <v>60</v>
      </c>
      <c r="J18" s="57">
        <v>74.45608172999999</v>
      </c>
      <c r="K18" t="s" s="78">
        <v>60</v>
      </c>
      <c r="L18" s="57">
        <v>76.70399367</v>
      </c>
      <c r="M18" s="129"/>
      <c r="N18" s="57">
        <v>81.26686916</v>
      </c>
      <c r="O18" s="129"/>
      <c r="P18" s="57">
        <v>83.33482101</v>
      </c>
      <c r="Q18" t="s" s="78">
        <v>60</v>
      </c>
      <c r="R18" s="18">
        <v>82.70742923</v>
      </c>
      <c r="S18" s="5"/>
      <c r="T18" s="18">
        <v>81.93750916</v>
      </c>
      <c r="U18" s="5"/>
      <c r="V18" s="18">
        <v>80.224913</v>
      </c>
    </row>
    <row r="19" ht="13.65" customHeight="1">
      <c r="A19" t="s" s="128">
        <v>72</v>
      </c>
      <c r="B19" s="131">
        <v>66.35870729</v>
      </c>
      <c r="C19" t="s" s="73">
        <v>60</v>
      </c>
      <c r="D19" s="131">
        <v>63.72738314</v>
      </c>
      <c r="E19" t="s" s="78">
        <v>60</v>
      </c>
      <c r="F19" s="132">
        <v>80.64546049</v>
      </c>
      <c r="G19" t="s" s="78">
        <v>60</v>
      </c>
      <c r="H19" s="57">
        <v>76.75060015</v>
      </c>
      <c r="I19" t="s" s="78">
        <v>60</v>
      </c>
      <c r="J19" s="57">
        <v>80.05537609</v>
      </c>
      <c r="K19" t="s" s="78">
        <v>60</v>
      </c>
      <c r="L19" s="57">
        <v>77.22561297</v>
      </c>
      <c r="M19" t="s" s="78">
        <v>60</v>
      </c>
      <c r="N19" s="57">
        <v>77.70981336</v>
      </c>
      <c r="O19" t="s" s="78">
        <v>60</v>
      </c>
      <c r="P19" s="57">
        <v>77.11939524</v>
      </c>
      <c r="Q19" t="s" s="78">
        <v>60</v>
      </c>
      <c r="R19" s="18">
        <v>76.52651572000001</v>
      </c>
      <c r="S19" t="s" s="20">
        <v>60</v>
      </c>
      <c r="T19" s="18">
        <v>73.38749857000001</v>
      </c>
      <c r="U19" s="5"/>
      <c r="V19" s="18">
        <v>72.108712</v>
      </c>
    </row>
    <row r="20" ht="13.65" customHeight="1">
      <c r="A20" t="s" s="128">
        <v>73</v>
      </c>
      <c r="B20" s="131">
        <v>65.43156476</v>
      </c>
      <c r="C20" t="s" s="73">
        <v>60</v>
      </c>
      <c r="D20" s="131">
        <v>66.89941693</v>
      </c>
      <c r="E20" t="s" s="78">
        <v>60</v>
      </c>
      <c r="F20" s="132">
        <v>72.13377489</v>
      </c>
      <c r="G20" t="s" s="78">
        <v>60</v>
      </c>
      <c r="H20" s="57">
        <v>67.50793447</v>
      </c>
      <c r="I20" t="s" s="78">
        <v>60</v>
      </c>
      <c r="J20" s="57">
        <v>66.02931732</v>
      </c>
      <c r="K20" t="s" s="78">
        <v>60</v>
      </c>
      <c r="L20" s="57">
        <v>71.46802108999999</v>
      </c>
      <c r="M20" t="s" s="78">
        <v>60</v>
      </c>
      <c r="N20" s="57">
        <v>75.62412621999999</v>
      </c>
      <c r="O20" s="129"/>
      <c r="P20" s="57">
        <v>73.13462493999999</v>
      </c>
      <c r="Q20" t="s" s="78">
        <v>60</v>
      </c>
      <c r="R20" s="18">
        <v>76.74592065</v>
      </c>
      <c r="S20" s="5"/>
      <c r="T20" s="18">
        <v>75.04026412</v>
      </c>
      <c r="U20" s="5"/>
      <c r="V20" s="18">
        <v>77.232967</v>
      </c>
    </row>
    <row r="21" ht="13.65" customHeight="1">
      <c r="A21" t="s" s="133">
        <v>74</v>
      </c>
      <c r="B21" s="117">
        <v>68.15068903</v>
      </c>
      <c r="C21" t="s" s="58">
        <v>60</v>
      </c>
      <c r="D21" s="117">
        <v>68.11393511</v>
      </c>
      <c r="E21" t="s" s="60">
        <v>60</v>
      </c>
      <c r="F21" s="118">
        <v>69.75761584999999</v>
      </c>
      <c r="G21" t="s" s="60">
        <v>60</v>
      </c>
      <c r="H21" s="119">
        <v>69.44865857000001</v>
      </c>
      <c r="I21" t="s" s="60">
        <v>60</v>
      </c>
      <c r="J21" s="119">
        <v>66.81893512000001</v>
      </c>
      <c r="K21" t="s" s="60">
        <v>60</v>
      </c>
      <c r="L21" s="119">
        <v>70.09421054000001</v>
      </c>
      <c r="M21" t="s" s="60">
        <v>60</v>
      </c>
      <c r="N21" s="119">
        <v>72.18115358</v>
      </c>
      <c r="O21" s="138"/>
      <c r="P21" s="119">
        <v>74.31242279</v>
      </c>
      <c r="Q21" s="138"/>
      <c r="R21" s="64">
        <v>75.30200164999999</v>
      </c>
      <c r="S21" s="135"/>
      <c r="T21" s="64">
        <v>73.45159803999999</v>
      </c>
      <c r="U21" s="135"/>
      <c r="V21" s="64">
        <v>75.816486</v>
      </c>
    </row>
    <row r="22" ht="13.65" customHeight="1">
      <c r="A22" t="s" s="122">
        <v>75</v>
      </c>
      <c r="B22" s="123">
        <v>60.13460846</v>
      </c>
      <c r="C22" t="s" s="65">
        <v>60</v>
      </c>
      <c r="D22" s="123">
        <v>59.08149162</v>
      </c>
      <c r="E22" t="s" s="67">
        <v>60</v>
      </c>
      <c r="F22" s="124">
        <v>63.74803634</v>
      </c>
      <c r="G22" t="s" s="67">
        <v>60</v>
      </c>
      <c r="H22" s="125">
        <v>60.99380914</v>
      </c>
      <c r="I22" t="s" s="67">
        <v>60</v>
      </c>
      <c r="J22" s="125">
        <v>57.65440928</v>
      </c>
      <c r="K22" t="s" s="67">
        <v>60</v>
      </c>
      <c r="L22" s="125">
        <v>62.46252884</v>
      </c>
      <c r="M22" t="s" s="67">
        <v>60</v>
      </c>
      <c r="N22" s="125">
        <v>66.82985003</v>
      </c>
      <c r="O22" t="s" s="67">
        <v>60</v>
      </c>
      <c r="P22" s="125">
        <v>68.19091046</v>
      </c>
      <c r="Q22" t="s" s="67">
        <v>60</v>
      </c>
      <c r="R22" s="72">
        <v>71.28223504</v>
      </c>
      <c r="S22" s="127"/>
      <c r="T22" s="72">
        <v>68.05300062000001</v>
      </c>
      <c r="U22" t="s" s="71">
        <v>60</v>
      </c>
      <c r="V22" s="72">
        <v>72.308454</v>
      </c>
    </row>
    <row r="23" ht="13.65" customHeight="1">
      <c r="A23" t="s" s="128">
        <v>76</v>
      </c>
      <c r="B23" t="s" s="74">
        <v>66</v>
      </c>
      <c r="C23" s="168"/>
      <c r="D23" t="s" s="74">
        <v>66</v>
      </c>
      <c r="E23" s="129"/>
      <c r="F23" s="132">
        <v>79.22971739</v>
      </c>
      <c r="G23" s="129"/>
      <c r="H23" s="57">
        <v>76.46273609000001</v>
      </c>
      <c r="I23" t="s" s="78">
        <v>60</v>
      </c>
      <c r="J23" s="57">
        <v>76.25220495000001</v>
      </c>
      <c r="K23" t="s" s="78">
        <v>60</v>
      </c>
      <c r="L23" s="57">
        <v>78.49487787</v>
      </c>
      <c r="M23" s="129"/>
      <c r="N23" s="57">
        <v>76.77947816</v>
      </c>
      <c r="O23" t="s" s="78">
        <v>60</v>
      </c>
      <c r="P23" s="57">
        <v>80.87344653</v>
      </c>
      <c r="Q23" s="129"/>
      <c r="R23" s="18">
        <v>81.66921905</v>
      </c>
      <c r="S23" s="5"/>
      <c r="T23" s="18">
        <v>81.12236307000001</v>
      </c>
      <c r="U23" s="5"/>
      <c r="V23" s="18">
        <v>81.34041499999999</v>
      </c>
    </row>
    <row r="24" ht="13.65" customHeight="1">
      <c r="A24" t="s" s="128">
        <v>77</v>
      </c>
      <c r="B24" t="s" s="74">
        <v>66</v>
      </c>
      <c r="C24" s="168"/>
      <c r="D24" t="s" s="74">
        <v>66</v>
      </c>
      <c r="E24" s="129"/>
      <c r="F24" t="s" s="55">
        <v>66</v>
      </c>
      <c r="G24" s="129"/>
      <c r="H24" s="57">
        <v>76.93967067</v>
      </c>
      <c r="I24" s="129"/>
      <c r="J24" s="57">
        <v>74.63005329000001</v>
      </c>
      <c r="K24" s="129"/>
      <c r="L24" s="57">
        <v>74.87789232999999</v>
      </c>
      <c r="M24" s="129"/>
      <c r="N24" s="57">
        <v>76.50815055</v>
      </c>
      <c r="O24" s="129"/>
      <c r="P24" s="57">
        <v>76.83464535</v>
      </c>
      <c r="Q24" s="129"/>
      <c r="R24" s="18">
        <v>77.41849831</v>
      </c>
      <c r="S24" s="5"/>
      <c r="T24" s="18">
        <v>77.47533713999999</v>
      </c>
      <c r="U24" s="5"/>
      <c r="V24" s="18">
        <v>76.96519600000001</v>
      </c>
    </row>
    <row r="25" ht="13.65" customHeight="1">
      <c r="A25" t="s" s="128">
        <v>78</v>
      </c>
      <c r="B25" t="s" s="74">
        <v>66</v>
      </c>
      <c r="C25" s="168"/>
      <c r="D25" t="s" s="74">
        <v>66</v>
      </c>
      <c r="E25" s="129"/>
      <c r="F25" s="132">
        <v>77.19734335</v>
      </c>
      <c r="G25" t="s" s="78">
        <v>60</v>
      </c>
      <c r="H25" s="57">
        <v>76.75411034</v>
      </c>
      <c r="I25" t="s" s="78">
        <v>60</v>
      </c>
      <c r="J25" s="57">
        <v>72.78865526</v>
      </c>
      <c r="K25" t="s" s="78">
        <v>60</v>
      </c>
      <c r="L25" s="57">
        <v>76.12197492999999</v>
      </c>
      <c r="M25" t="s" s="78">
        <v>60</v>
      </c>
      <c r="N25" s="57">
        <v>78.90609333</v>
      </c>
      <c r="O25" t="s" s="78">
        <v>60</v>
      </c>
      <c r="P25" s="57">
        <v>77.75778228999999</v>
      </c>
      <c r="Q25" t="s" s="78">
        <v>60</v>
      </c>
      <c r="R25" s="18">
        <v>79.24540729</v>
      </c>
      <c r="S25" s="5"/>
      <c r="T25" s="18">
        <v>79.52919654999999</v>
      </c>
      <c r="U25" s="5"/>
      <c r="V25" s="18">
        <v>82.372929</v>
      </c>
    </row>
    <row r="26" ht="13.65" customHeight="1">
      <c r="A26" t="s" s="133">
        <v>79</v>
      </c>
      <c r="B26" t="s" s="80">
        <v>66</v>
      </c>
      <c r="C26" s="139"/>
      <c r="D26" t="s" s="80">
        <v>66</v>
      </c>
      <c r="E26" s="138"/>
      <c r="F26" t="s" s="140">
        <v>66</v>
      </c>
      <c r="G26" s="138"/>
      <c r="H26" s="119">
        <v>79.46645581</v>
      </c>
      <c r="I26" s="138"/>
      <c r="J26" s="119">
        <v>79.20545712000001</v>
      </c>
      <c r="K26" s="138"/>
      <c r="L26" s="119">
        <v>79.82164333</v>
      </c>
      <c r="M26" s="138"/>
      <c r="N26" s="119">
        <v>77.34835121</v>
      </c>
      <c r="O26" s="138"/>
      <c r="P26" s="119">
        <v>76.79720261</v>
      </c>
      <c r="Q26" s="138"/>
      <c r="R26" s="64">
        <v>81.19114121</v>
      </c>
      <c r="S26" s="135"/>
      <c r="T26" s="64">
        <v>80.81713084</v>
      </c>
      <c r="U26" s="135"/>
      <c r="V26" s="64">
        <v>79.577381</v>
      </c>
    </row>
    <row r="27" ht="13.65" customHeight="1">
      <c r="A27" t="s" s="122">
        <v>80</v>
      </c>
      <c r="B27" s="123">
        <v>81.06861556</v>
      </c>
      <c r="C27" s="160"/>
      <c r="D27" s="123">
        <v>81.29998116</v>
      </c>
      <c r="E27" s="86"/>
      <c r="F27" s="124">
        <v>80.60128213</v>
      </c>
      <c r="G27" s="86"/>
      <c r="H27" s="125">
        <v>76.83185569</v>
      </c>
      <c r="I27" s="86"/>
      <c r="J27" s="125">
        <v>77.55380096</v>
      </c>
      <c r="K27" s="86"/>
      <c r="L27" s="125">
        <v>80.57315302000001</v>
      </c>
      <c r="M27" s="86"/>
      <c r="N27" s="125">
        <v>79.60859236</v>
      </c>
      <c r="O27" s="86"/>
      <c r="P27" s="125">
        <v>78.77618382</v>
      </c>
      <c r="Q27" s="86"/>
      <c r="R27" s="72">
        <v>78.24048405000001</v>
      </c>
      <c r="S27" s="127"/>
      <c r="T27" s="72">
        <v>78.56581371999999</v>
      </c>
      <c r="U27" s="127"/>
      <c r="V27" s="72">
        <v>77.667168</v>
      </c>
    </row>
    <row r="28" ht="13.65" customHeight="1">
      <c r="A28" t="s" s="128">
        <v>81</v>
      </c>
      <c r="B28" s="131">
        <v>73.84759394</v>
      </c>
      <c r="C28" s="35"/>
      <c r="D28" s="131">
        <v>74.10588620999999</v>
      </c>
      <c r="E28" s="129"/>
      <c r="F28" s="132">
        <v>77.75461421999999</v>
      </c>
      <c r="G28" s="129"/>
      <c r="H28" s="57">
        <v>77.92784607</v>
      </c>
      <c r="I28" s="129"/>
      <c r="J28" s="57">
        <v>75.39350942999999</v>
      </c>
      <c r="K28" s="129"/>
      <c r="L28" s="57">
        <v>73.29579366999999</v>
      </c>
      <c r="M28" s="129"/>
      <c r="N28" s="57">
        <v>78.99287341</v>
      </c>
      <c r="O28" t="s" s="78">
        <v>60</v>
      </c>
      <c r="P28" s="57">
        <v>79.45638434</v>
      </c>
      <c r="Q28" t="s" s="78">
        <v>60</v>
      </c>
      <c r="R28" s="18">
        <v>79.64203074</v>
      </c>
      <c r="S28" t="s" s="20">
        <v>60</v>
      </c>
      <c r="T28" s="18">
        <v>77.90570665</v>
      </c>
      <c r="U28" t="s" s="20">
        <v>60</v>
      </c>
      <c r="V28" s="18">
        <v>74.80256300000001</v>
      </c>
    </row>
    <row r="29" ht="13.65" customHeight="1">
      <c r="A29" t="s" s="128">
        <v>82</v>
      </c>
      <c r="B29" s="131">
        <v>64.14343642</v>
      </c>
      <c r="C29" s="168"/>
      <c r="D29" s="131">
        <v>62.80409571</v>
      </c>
      <c r="E29" s="129"/>
      <c r="F29" s="132">
        <v>68.00093652</v>
      </c>
      <c r="G29" s="129"/>
      <c r="H29" s="57">
        <v>63.90876907</v>
      </c>
      <c r="I29" s="129"/>
      <c r="J29" s="57">
        <v>63.89012209</v>
      </c>
      <c r="K29" s="129"/>
      <c r="L29" s="57">
        <v>64.16867111000001</v>
      </c>
      <c r="M29" s="129"/>
      <c r="N29" s="57">
        <v>64.44641862</v>
      </c>
      <c r="O29" s="129"/>
      <c r="P29" s="57">
        <v>65.56726691999999</v>
      </c>
      <c r="Q29" s="129"/>
      <c r="R29" s="18">
        <v>67.56698994</v>
      </c>
      <c r="S29" s="5"/>
      <c r="T29" s="18">
        <v>66.02437303000001</v>
      </c>
      <c r="U29" s="5"/>
      <c r="V29" s="18">
        <v>67.197273</v>
      </c>
    </row>
    <row r="30" ht="13.65" customHeight="1">
      <c r="A30" t="s" s="128">
        <v>83</v>
      </c>
      <c r="B30" s="131">
        <v>83.70131175</v>
      </c>
      <c r="C30" t="s" s="73">
        <v>60</v>
      </c>
      <c r="D30" s="131">
        <v>82.69719222000001</v>
      </c>
      <c r="E30" t="s" s="78">
        <v>60</v>
      </c>
      <c r="F30" s="132">
        <v>81.70815537999999</v>
      </c>
      <c r="G30" t="s" s="78">
        <v>60</v>
      </c>
      <c r="H30" s="57">
        <v>79.31253692</v>
      </c>
      <c r="I30" s="129"/>
      <c r="J30" s="57">
        <v>81.30220456000001</v>
      </c>
      <c r="K30" s="129"/>
      <c r="L30" s="57">
        <v>82.78110388</v>
      </c>
      <c r="M30" t="s" s="78">
        <v>60</v>
      </c>
      <c r="N30" s="57">
        <v>80.05547159</v>
      </c>
      <c r="O30" s="129"/>
      <c r="P30" s="57">
        <v>80.16092089999999</v>
      </c>
      <c r="Q30" s="129"/>
      <c r="R30" s="18">
        <v>78.93084641999999</v>
      </c>
      <c r="S30" s="5"/>
      <c r="T30" s="18">
        <v>81.1403255</v>
      </c>
      <c r="U30" s="5"/>
      <c r="V30" s="18">
        <v>78.60434100000001</v>
      </c>
    </row>
    <row r="31" ht="13.65" customHeight="1">
      <c r="A31" t="s" s="133">
        <v>84</v>
      </c>
      <c r="B31" s="117">
        <v>71.57206317000001</v>
      </c>
      <c r="C31" s="139"/>
      <c r="D31" s="117">
        <v>70.09163202000001</v>
      </c>
      <c r="E31" s="138"/>
      <c r="F31" s="118">
        <v>72.53513577</v>
      </c>
      <c r="G31" s="138"/>
      <c r="H31" s="119">
        <v>70.72869480999999</v>
      </c>
      <c r="I31" s="138"/>
      <c r="J31" s="119">
        <v>69.25760029</v>
      </c>
      <c r="K31" t="s" s="60">
        <v>60</v>
      </c>
      <c r="L31" s="119">
        <v>75.58421181</v>
      </c>
      <c r="M31" s="138"/>
      <c r="N31" s="119">
        <v>77.29141693</v>
      </c>
      <c r="O31" s="138"/>
      <c r="P31" s="119">
        <v>79.9644126</v>
      </c>
      <c r="Q31" t="s" s="60">
        <v>60</v>
      </c>
      <c r="R31" s="64">
        <v>82.29317161</v>
      </c>
      <c r="S31" t="s" s="63">
        <v>60</v>
      </c>
      <c r="T31" s="64">
        <v>76.2206832</v>
      </c>
      <c r="U31" s="135"/>
      <c r="V31" s="64">
        <v>74.33411700000001</v>
      </c>
    </row>
    <row r="32" ht="13.65" customHeight="1">
      <c r="A32" t="s" s="122">
        <v>85</v>
      </c>
      <c r="B32" s="123">
        <v>80.45135442</v>
      </c>
      <c r="C32" t="s" s="65">
        <v>60</v>
      </c>
      <c r="D32" s="123">
        <v>79.32792489000001</v>
      </c>
      <c r="E32" t="s" s="67">
        <v>60</v>
      </c>
      <c r="F32" s="124">
        <v>81.34049422</v>
      </c>
      <c r="G32" s="86"/>
      <c r="H32" s="125">
        <v>81.43148807999999</v>
      </c>
      <c r="I32" t="s" s="67">
        <v>60</v>
      </c>
      <c r="J32" s="125">
        <v>82.85030937000001</v>
      </c>
      <c r="K32" s="86"/>
      <c r="L32" s="125">
        <v>83.91910563</v>
      </c>
      <c r="M32" s="86"/>
      <c r="N32" s="125">
        <v>83.12984301</v>
      </c>
      <c r="O32" s="86"/>
      <c r="P32" s="125">
        <v>84.40019509</v>
      </c>
      <c r="Q32" s="86"/>
      <c r="R32" s="72">
        <v>84.31064478</v>
      </c>
      <c r="S32" s="127"/>
      <c r="T32" s="72">
        <v>82.91986933</v>
      </c>
      <c r="U32" s="127"/>
      <c r="V32" s="72">
        <v>84.93404200000001</v>
      </c>
    </row>
    <row r="33" ht="13.65" customHeight="1">
      <c r="A33" t="s" s="128">
        <v>86</v>
      </c>
      <c r="B33" t="s" s="74">
        <v>66</v>
      </c>
      <c r="C33" s="168"/>
      <c r="D33" t="s" s="74">
        <v>66</v>
      </c>
      <c r="E33" s="129"/>
      <c r="F33" s="132">
        <v>76.67950639</v>
      </c>
      <c r="G33" s="129"/>
      <c r="H33" s="57">
        <v>75.30927122</v>
      </c>
      <c r="I33" s="129"/>
      <c r="J33" s="57">
        <v>72.7789781</v>
      </c>
      <c r="K33" s="129"/>
      <c r="L33" s="57">
        <v>72.12869277</v>
      </c>
      <c r="M33" t="s" s="78">
        <v>60</v>
      </c>
      <c r="N33" s="57">
        <v>72.02821779999999</v>
      </c>
      <c r="O33" t="s" s="78">
        <v>60</v>
      </c>
      <c r="P33" s="57">
        <v>76.97918024000001</v>
      </c>
      <c r="Q33" s="129"/>
      <c r="R33" s="18">
        <v>77.28167175999999</v>
      </c>
      <c r="S33" s="5"/>
      <c r="T33" s="18">
        <v>75.60148063</v>
      </c>
      <c r="U33" s="5"/>
      <c r="V33" s="18">
        <v>76.360456</v>
      </c>
    </row>
    <row r="34" ht="13.65" customHeight="1">
      <c r="A34" t="s" s="128">
        <v>87</v>
      </c>
      <c r="B34" s="131">
        <v>80.82719305000001</v>
      </c>
      <c r="C34" s="168"/>
      <c r="D34" s="131">
        <v>78.01720389</v>
      </c>
      <c r="E34" s="129"/>
      <c r="F34" t="s" s="55">
        <v>66</v>
      </c>
      <c r="G34" s="129"/>
      <c r="H34" s="57">
        <v>78.07040836</v>
      </c>
      <c r="I34" s="129"/>
      <c r="J34" s="57">
        <v>79.72105203</v>
      </c>
      <c r="K34" s="129"/>
      <c r="L34" s="57">
        <v>80.24595246</v>
      </c>
      <c r="M34" s="129"/>
      <c r="N34" s="57">
        <v>81.98026197999999</v>
      </c>
      <c r="O34" t="s" s="78">
        <v>60</v>
      </c>
      <c r="P34" s="57">
        <v>81.2754303</v>
      </c>
      <c r="Q34" s="129"/>
      <c r="R34" s="18">
        <v>81.73117793</v>
      </c>
      <c r="S34" s="5"/>
      <c r="T34" s="18">
        <v>81.15271187</v>
      </c>
      <c r="U34" s="5"/>
      <c r="V34" s="18">
        <v>78.611009</v>
      </c>
    </row>
    <row r="35" ht="13.65" customHeight="1">
      <c r="A35" t="s" s="128">
        <v>88</v>
      </c>
      <c r="B35" s="131">
        <v>60.85407539</v>
      </c>
      <c r="C35" t="s" s="73">
        <v>60</v>
      </c>
      <c r="D35" s="131">
        <v>61.99089308</v>
      </c>
      <c r="E35" t="s" s="78">
        <v>60</v>
      </c>
      <c r="F35" s="132">
        <v>66.78938187</v>
      </c>
      <c r="G35" s="129"/>
      <c r="H35" s="57">
        <v>65.45389249</v>
      </c>
      <c r="I35" s="129"/>
      <c r="J35" s="57">
        <v>60.38338061</v>
      </c>
      <c r="K35" t="s" s="78">
        <v>60</v>
      </c>
      <c r="L35" s="57">
        <v>60.28473764</v>
      </c>
      <c r="M35" t="s" s="78">
        <v>60</v>
      </c>
      <c r="N35" s="57">
        <v>61.61899785</v>
      </c>
      <c r="O35" t="s" s="78">
        <v>60</v>
      </c>
      <c r="P35" s="57">
        <v>64.99245758000001</v>
      </c>
      <c r="Q35" s="129"/>
      <c r="R35" s="18">
        <v>64.25165394</v>
      </c>
      <c r="S35" s="5"/>
      <c r="T35" s="18">
        <v>62.83105192</v>
      </c>
      <c r="U35" s="5"/>
      <c r="V35" s="18">
        <v>66.425849</v>
      </c>
    </row>
    <row r="36" ht="13.65" customHeight="1">
      <c r="A36" t="s" s="133">
        <v>89</v>
      </c>
      <c r="B36" s="117">
        <v>75.87387499</v>
      </c>
      <c r="C36" s="139"/>
      <c r="D36" s="117">
        <v>74.93027125</v>
      </c>
      <c r="E36" s="138"/>
      <c r="F36" s="118">
        <v>81.94240102000001</v>
      </c>
      <c r="G36" t="s" s="60">
        <v>60</v>
      </c>
      <c r="H36" s="119">
        <v>79.47573924</v>
      </c>
      <c r="I36" s="138"/>
      <c r="J36" s="119">
        <v>76.23599449</v>
      </c>
      <c r="K36" s="138"/>
      <c r="L36" s="119">
        <v>74.86577217</v>
      </c>
      <c r="M36" s="138"/>
      <c r="N36" s="119">
        <v>78.84398068</v>
      </c>
      <c r="O36" s="138"/>
      <c r="P36" s="119">
        <v>78.72371593</v>
      </c>
      <c r="Q36" s="138"/>
      <c r="R36" s="64">
        <v>78.37193259999999</v>
      </c>
      <c r="S36" s="135"/>
      <c r="T36" s="64">
        <v>76.97304174999999</v>
      </c>
      <c r="U36" s="135"/>
      <c r="V36" s="64">
        <v>76.980856</v>
      </c>
    </row>
    <row r="37" ht="13.65" customHeight="1">
      <c r="A37" t="s" s="122">
        <v>90</v>
      </c>
      <c r="B37" s="123">
        <v>83.24371003</v>
      </c>
      <c r="C37" t="s" s="65">
        <v>60</v>
      </c>
      <c r="D37" s="123">
        <v>83.27963587000001</v>
      </c>
      <c r="E37" t="s" s="67">
        <v>60</v>
      </c>
      <c r="F37" s="124">
        <v>84.65171343999999</v>
      </c>
      <c r="G37" t="s" s="67">
        <v>60</v>
      </c>
      <c r="H37" s="125">
        <v>81.82770918999999</v>
      </c>
      <c r="I37" s="86"/>
      <c r="J37" s="125">
        <v>81.52395035000001</v>
      </c>
      <c r="K37" s="86"/>
      <c r="L37" s="125">
        <v>84.52099047999999</v>
      </c>
      <c r="M37" t="s" s="67">
        <v>60</v>
      </c>
      <c r="N37" s="125">
        <v>83.64111455</v>
      </c>
      <c r="O37" t="s" s="67">
        <v>60</v>
      </c>
      <c r="P37" s="125">
        <v>85.55810458000001</v>
      </c>
      <c r="Q37" t="s" s="67">
        <v>60</v>
      </c>
      <c r="R37" s="72">
        <v>83.67366444</v>
      </c>
      <c r="S37" t="s" s="71">
        <v>60</v>
      </c>
      <c r="T37" s="72">
        <v>82.39426527000001</v>
      </c>
      <c r="U37" t="s" s="71">
        <v>60</v>
      </c>
      <c r="V37" s="72">
        <v>79.196377</v>
      </c>
    </row>
    <row r="38" ht="13.65" customHeight="1">
      <c r="A38" t="s" s="128">
        <v>91</v>
      </c>
      <c r="B38" t="s" s="74">
        <v>66</v>
      </c>
      <c r="C38" s="168"/>
      <c r="D38" t="s" s="74">
        <v>66</v>
      </c>
      <c r="E38" s="129"/>
      <c r="F38" s="132">
        <v>83.04825867</v>
      </c>
      <c r="G38" t="s" s="78">
        <v>60</v>
      </c>
      <c r="H38" s="57">
        <v>77.32708321</v>
      </c>
      <c r="I38" s="129"/>
      <c r="J38" s="57">
        <v>79.55246842</v>
      </c>
      <c r="K38" s="129"/>
      <c r="L38" s="57">
        <v>78.82145683</v>
      </c>
      <c r="M38" s="129"/>
      <c r="N38" s="57">
        <v>80.12935632999999</v>
      </c>
      <c r="O38" s="129"/>
      <c r="P38" s="57">
        <v>80.78050552000001</v>
      </c>
      <c r="Q38" s="129"/>
      <c r="R38" s="18">
        <v>80.87839373</v>
      </c>
      <c r="S38" s="5"/>
      <c r="T38" s="18">
        <v>81.45057951</v>
      </c>
      <c r="U38" s="5"/>
      <c r="V38" s="18">
        <v>79.31471500000001</v>
      </c>
    </row>
    <row r="39" ht="13.65" customHeight="1">
      <c r="A39" t="s" s="128">
        <v>92</v>
      </c>
      <c r="B39" s="131">
        <v>68.91776183</v>
      </c>
      <c r="C39" s="35"/>
      <c r="D39" s="131">
        <v>70.04553215999999</v>
      </c>
      <c r="E39" s="129"/>
      <c r="F39" s="132">
        <v>61.81083623</v>
      </c>
      <c r="G39" t="s" s="78">
        <v>60</v>
      </c>
      <c r="H39" s="57">
        <v>63.288021</v>
      </c>
      <c r="I39" t="s" s="78">
        <v>60</v>
      </c>
      <c r="J39" s="57">
        <v>63.4095393</v>
      </c>
      <c r="K39" t="s" s="78">
        <v>60</v>
      </c>
      <c r="L39" s="57">
        <v>63.05163488</v>
      </c>
      <c r="M39" t="s" s="78">
        <v>60</v>
      </c>
      <c r="N39" s="57">
        <v>65.21221328</v>
      </c>
      <c r="O39" t="s" s="78">
        <v>60</v>
      </c>
      <c r="P39" s="57">
        <v>69.4477045</v>
      </c>
      <c r="Q39" s="129"/>
      <c r="R39" s="18">
        <v>72.48700340000001</v>
      </c>
      <c r="S39" s="5"/>
      <c r="T39" s="18">
        <v>70.53637451</v>
      </c>
      <c r="U39" s="5"/>
      <c r="V39" s="18">
        <v>71.09525600000001</v>
      </c>
    </row>
    <row r="40" ht="13.65" customHeight="1">
      <c r="A40" t="s" s="128">
        <v>93</v>
      </c>
      <c r="B40" t="s" s="74">
        <v>66</v>
      </c>
      <c r="C40" s="168"/>
      <c r="D40" t="s" s="74">
        <v>66</v>
      </c>
      <c r="E40" s="129"/>
      <c r="F40" t="s" s="55">
        <v>66</v>
      </c>
      <c r="G40" s="129"/>
      <c r="H40" s="57">
        <v>81.07828759</v>
      </c>
      <c r="I40" s="129"/>
      <c r="J40" s="57">
        <v>80.30420165</v>
      </c>
      <c r="K40" t="s" s="78">
        <v>60</v>
      </c>
      <c r="L40" s="57">
        <v>81.87733629</v>
      </c>
      <c r="M40" s="129"/>
      <c r="N40" s="57">
        <v>81.36990840999999</v>
      </c>
      <c r="O40" s="129"/>
      <c r="P40" s="57">
        <v>83.73878734</v>
      </c>
      <c r="Q40" s="129"/>
      <c r="R40" s="18">
        <v>83.87704144</v>
      </c>
      <c r="S40" s="5"/>
      <c r="T40" s="18">
        <v>84.9686389</v>
      </c>
      <c r="U40" s="5"/>
      <c r="V40" s="18">
        <v>83.67259799999999</v>
      </c>
    </row>
    <row r="41" ht="13.65" customHeight="1">
      <c r="A41" t="s" s="133">
        <v>94</v>
      </c>
      <c r="B41" t="s" s="80">
        <v>66</v>
      </c>
      <c r="C41" s="139"/>
      <c r="D41" t="s" s="80">
        <v>66</v>
      </c>
      <c r="E41" s="138"/>
      <c r="F41" t="s" s="140">
        <v>66</v>
      </c>
      <c r="G41" s="138"/>
      <c r="H41" s="119">
        <v>78.66298475000001</v>
      </c>
      <c r="I41" s="138"/>
      <c r="J41" s="119">
        <v>80.11885065</v>
      </c>
      <c r="K41" s="138"/>
      <c r="L41" s="119">
        <v>81.14531563</v>
      </c>
      <c r="M41" s="138"/>
      <c r="N41" s="119">
        <v>83.399886</v>
      </c>
      <c r="O41" s="138"/>
      <c r="P41" s="119">
        <v>84.19377593999999</v>
      </c>
      <c r="Q41" s="138"/>
      <c r="R41" s="64">
        <v>85.38084331</v>
      </c>
      <c r="S41" t="s" s="63">
        <v>60</v>
      </c>
      <c r="T41" s="64">
        <v>80.04092993</v>
      </c>
      <c r="U41" s="135"/>
      <c r="V41" s="64">
        <v>81.650085</v>
      </c>
    </row>
    <row r="42" ht="13.65" customHeight="1">
      <c r="A42" t="s" s="122">
        <v>95</v>
      </c>
      <c r="B42" s="123">
        <v>69.65156293</v>
      </c>
      <c r="C42" s="160"/>
      <c r="D42" s="123">
        <v>70.84555985</v>
      </c>
      <c r="E42" t="s" s="67">
        <v>60</v>
      </c>
      <c r="F42" s="124">
        <v>64.43570588</v>
      </c>
      <c r="G42" s="86"/>
      <c r="H42" s="125">
        <v>62.43401635</v>
      </c>
      <c r="I42" s="86"/>
      <c r="J42" s="125">
        <v>61.73786281</v>
      </c>
      <c r="K42" s="86"/>
      <c r="L42" s="125">
        <v>62.45300148</v>
      </c>
      <c r="M42" s="86"/>
      <c r="N42" s="125">
        <v>65.5331401</v>
      </c>
      <c r="O42" s="86"/>
      <c r="P42" s="125">
        <v>67.70690438</v>
      </c>
      <c r="Q42" s="86"/>
      <c r="R42" s="72">
        <v>67.22956393</v>
      </c>
      <c r="S42" s="127"/>
      <c r="T42" s="72">
        <v>65.14261494</v>
      </c>
      <c r="U42" s="127"/>
      <c r="V42" s="72">
        <v>65.690547</v>
      </c>
    </row>
    <row r="43" ht="13.65" customHeight="1">
      <c r="A43" t="s" s="128">
        <v>96</v>
      </c>
      <c r="B43" s="131">
        <v>77.71314925</v>
      </c>
      <c r="C43" t="s" s="73">
        <v>60</v>
      </c>
      <c r="D43" s="131">
        <v>75.87310807999999</v>
      </c>
      <c r="E43" s="129"/>
      <c r="F43" s="132">
        <v>75.91076674999999</v>
      </c>
      <c r="G43" s="129"/>
      <c r="H43" s="57">
        <v>75.18645622</v>
      </c>
      <c r="I43" s="129"/>
      <c r="J43" s="57">
        <v>75.30147857999999</v>
      </c>
      <c r="K43" s="129"/>
      <c r="L43" s="57">
        <v>75.09414556</v>
      </c>
      <c r="M43" s="129"/>
      <c r="N43" s="57">
        <v>74.64715117999999</v>
      </c>
      <c r="O43" s="129"/>
      <c r="P43" s="57">
        <v>76.34897383000001</v>
      </c>
      <c r="Q43" t="s" s="78">
        <v>60</v>
      </c>
      <c r="R43" s="18">
        <v>76.21452490999999</v>
      </c>
      <c r="S43" t="s" s="20">
        <v>60</v>
      </c>
      <c r="T43" s="18">
        <v>72.88830822</v>
      </c>
      <c r="U43" s="5"/>
      <c r="V43" s="18">
        <v>72.96114</v>
      </c>
    </row>
    <row r="44" ht="13.65" customHeight="1">
      <c r="A44" t="s" s="128">
        <v>97</v>
      </c>
      <c r="B44" s="131">
        <v>75.84055976</v>
      </c>
      <c r="C44" s="35"/>
      <c r="D44" s="131">
        <v>74.23194513999999</v>
      </c>
      <c r="E44" s="129"/>
      <c r="F44" s="132">
        <v>76.28492536</v>
      </c>
      <c r="G44" s="129"/>
      <c r="H44" s="57">
        <v>72.44686424</v>
      </c>
      <c r="I44" s="129"/>
      <c r="J44" s="57">
        <v>68.92616713</v>
      </c>
      <c r="K44" t="s" s="78">
        <v>60</v>
      </c>
      <c r="L44" s="57">
        <v>70.97126402000001</v>
      </c>
      <c r="M44" s="129"/>
      <c r="N44" s="57">
        <v>70.11818761000001</v>
      </c>
      <c r="O44" s="129"/>
      <c r="P44" s="57">
        <v>73.84657377000001</v>
      </c>
      <c r="Q44" s="129"/>
      <c r="R44" s="18">
        <v>75.66021622</v>
      </c>
      <c r="S44" s="5"/>
      <c r="T44" s="18">
        <v>71.72555385</v>
      </c>
      <c r="U44" s="5"/>
      <c r="V44" s="18">
        <v>73.600731</v>
      </c>
    </row>
    <row r="45" ht="13.65" customHeight="1">
      <c r="A45" t="s" s="128">
        <v>98</v>
      </c>
      <c r="B45" t="s" s="74">
        <v>66</v>
      </c>
      <c r="C45" s="168"/>
      <c r="D45" t="s" s="74">
        <v>66</v>
      </c>
      <c r="E45" s="129"/>
      <c r="F45" s="132">
        <v>81.63380907</v>
      </c>
      <c r="G45" t="s" s="78">
        <v>60</v>
      </c>
      <c r="H45" s="57">
        <v>81.4566761</v>
      </c>
      <c r="I45" t="s" s="78">
        <v>60</v>
      </c>
      <c r="J45" s="57">
        <v>83.42897078</v>
      </c>
      <c r="K45" t="s" s="78">
        <v>60</v>
      </c>
      <c r="L45" s="57">
        <v>83.62907224</v>
      </c>
      <c r="M45" t="s" s="78">
        <v>60</v>
      </c>
      <c r="N45" s="57">
        <v>85.56962898</v>
      </c>
      <c r="O45" t="s" s="78">
        <v>60</v>
      </c>
      <c r="P45" s="57">
        <v>82.88730857</v>
      </c>
      <c r="Q45" t="s" s="78">
        <v>60</v>
      </c>
      <c r="R45" s="18">
        <v>80.87498358000001</v>
      </c>
      <c r="S45" t="s" s="20">
        <v>60</v>
      </c>
      <c r="T45" s="18">
        <v>80.33731093</v>
      </c>
      <c r="U45" t="s" s="20">
        <v>60</v>
      </c>
      <c r="V45" s="18">
        <v>77.497789</v>
      </c>
    </row>
    <row r="46" ht="13.65" customHeight="1">
      <c r="A46" t="s" s="133">
        <v>99</v>
      </c>
      <c r="B46" t="s" s="80">
        <v>66</v>
      </c>
      <c r="C46" s="139"/>
      <c r="D46" t="s" s="80">
        <v>66</v>
      </c>
      <c r="E46" s="138"/>
      <c r="F46" s="118">
        <v>81.71697849</v>
      </c>
      <c r="G46" s="138"/>
      <c r="H46" s="119">
        <v>78.01560119</v>
      </c>
      <c r="I46" s="138"/>
      <c r="J46" s="119">
        <v>77.50731045000001</v>
      </c>
      <c r="K46" s="138"/>
      <c r="L46" s="119">
        <v>79.42805735</v>
      </c>
      <c r="M46" s="138"/>
      <c r="N46" s="119">
        <v>80.37568516</v>
      </c>
      <c r="O46" s="138"/>
      <c r="P46" s="119">
        <v>79.49161952999999</v>
      </c>
      <c r="Q46" s="138"/>
      <c r="R46" s="64">
        <v>78.66322332999999</v>
      </c>
      <c r="S46" s="135"/>
      <c r="T46" s="64">
        <v>75.89471537</v>
      </c>
      <c r="U46" s="135"/>
      <c r="V46" s="64">
        <v>76.731987</v>
      </c>
    </row>
    <row r="47" ht="13.65" customHeight="1">
      <c r="A47" t="s" s="122">
        <v>100</v>
      </c>
      <c r="B47" s="123">
        <v>79.89810445000001</v>
      </c>
      <c r="C47" t="s" s="65">
        <v>60</v>
      </c>
      <c r="D47" s="123">
        <v>80.30839595</v>
      </c>
      <c r="E47" t="s" s="67">
        <v>60</v>
      </c>
      <c r="F47" s="124">
        <v>75.9676492</v>
      </c>
      <c r="G47" s="86"/>
      <c r="H47" s="125">
        <v>74.15722568</v>
      </c>
      <c r="I47" s="86"/>
      <c r="J47" s="125">
        <v>72.28844909999999</v>
      </c>
      <c r="K47" s="86"/>
      <c r="L47" s="125">
        <v>72.07547169</v>
      </c>
      <c r="M47" s="86"/>
      <c r="N47" s="125">
        <v>72.56148136</v>
      </c>
      <c r="O47" s="86"/>
      <c r="P47" s="125">
        <v>72.5254494</v>
      </c>
      <c r="Q47" s="86"/>
      <c r="R47" s="72">
        <v>74.6374065</v>
      </c>
      <c r="S47" s="127"/>
      <c r="T47" s="72">
        <v>75.95162827999999</v>
      </c>
      <c r="U47" s="127"/>
      <c r="V47" s="72">
        <v>73.89408</v>
      </c>
    </row>
    <row r="48" ht="13.65" customHeight="1">
      <c r="A48" t="s" s="128">
        <v>101</v>
      </c>
      <c r="B48" s="131">
        <v>78.21184214</v>
      </c>
      <c r="C48" s="168"/>
      <c r="D48" s="131">
        <v>77.61973995</v>
      </c>
      <c r="E48" s="129"/>
      <c r="F48" s="132">
        <v>79.64507834</v>
      </c>
      <c r="G48" s="129"/>
      <c r="H48" s="57">
        <v>74.57904746</v>
      </c>
      <c r="I48" s="129"/>
      <c r="J48" s="57">
        <v>73.7984676</v>
      </c>
      <c r="K48" s="129"/>
      <c r="L48" s="57">
        <v>77.18886254</v>
      </c>
      <c r="M48" s="129"/>
      <c r="N48" s="57">
        <v>76.32686878</v>
      </c>
      <c r="O48" s="129"/>
      <c r="P48" s="57">
        <v>75.78984515</v>
      </c>
      <c r="Q48" s="129"/>
      <c r="R48" s="18">
        <v>79.06308049</v>
      </c>
      <c r="S48" s="5"/>
      <c r="T48" s="18">
        <v>78.75871881</v>
      </c>
      <c r="U48" s="5"/>
      <c r="V48" s="18">
        <v>76.27851699999999</v>
      </c>
    </row>
    <row r="49" ht="13.65" customHeight="1">
      <c r="A49" t="s" s="128">
        <v>102</v>
      </c>
      <c r="B49" t="s" s="74">
        <v>66</v>
      </c>
      <c r="C49" s="168"/>
      <c r="D49" t="s" s="74">
        <v>66</v>
      </c>
      <c r="E49" s="129"/>
      <c r="F49" s="132">
        <v>76.88593921</v>
      </c>
      <c r="G49" s="129"/>
      <c r="H49" s="57">
        <v>76.01621848000001</v>
      </c>
      <c r="I49" s="129"/>
      <c r="J49" s="57">
        <v>77.42417718999999</v>
      </c>
      <c r="K49" s="129"/>
      <c r="L49" s="57">
        <v>78.61846699</v>
      </c>
      <c r="M49" s="129"/>
      <c r="N49" s="57">
        <v>81.40759593</v>
      </c>
      <c r="O49" t="s" s="78">
        <v>60</v>
      </c>
      <c r="P49" s="57">
        <v>77.1556738</v>
      </c>
      <c r="Q49" s="129"/>
      <c r="R49" s="18">
        <v>81.32551768</v>
      </c>
      <c r="S49" s="5"/>
      <c r="T49" s="18">
        <v>77.57158019000001</v>
      </c>
      <c r="U49" s="5"/>
      <c r="V49" s="18">
        <v>78.384975</v>
      </c>
    </row>
    <row r="50" ht="13.65" customHeight="1">
      <c r="A50" t="s" s="128">
        <v>103</v>
      </c>
      <c r="B50" s="131">
        <v>74.11467807</v>
      </c>
      <c r="C50" s="168"/>
      <c r="D50" s="131">
        <v>75.70468274</v>
      </c>
      <c r="E50" s="129"/>
      <c r="F50" s="132">
        <v>73.1426493</v>
      </c>
      <c r="G50" s="129"/>
      <c r="H50" s="57">
        <v>71.13285417</v>
      </c>
      <c r="I50" t="s" s="78">
        <v>60</v>
      </c>
      <c r="J50" s="57">
        <v>71.2882942</v>
      </c>
      <c r="K50" t="s" s="78">
        <v>60</v>
      </c>
      <c r="L50" s="57">
        <v>69.32706369</v>
      </c>
      <c r="M50" t="s" s="78">
        <v>60</v>
      </c>
      <c r="N50" s="57">
        <v>71.72554617</v>
      </c>
      <c r="O50" t="s" s="78">
        <v>60</v>
      </c>
      <c r="P50" s="57">
        <v>75.54358599</v>
      </c>
      <c r="Q50" s="129"/>
      <c r="R50" s="18">
        <v>76.94216972</v>
      </c>
      <c r="S50" s="5"/>
      <c r="T50" s="18">
        <v>75.61821042</v>
      </c>
      <c r="U50" s="5"/>
      <c r="V50" s="18">
        <v>74.70662900000001</v>
      </c>
    </row>
    <row r="51" ht="13.65" customHeight="1">
      <c r="A51" t="s" s="133">
        <v>104</v>
      </c>
      <c r="B51" s="117">
        <v>65.46160331</v>
      </c>
      <c r="C51" t="s" s="58">
        <v>60</v>
      </c>
      <c r="D51" s="117">
        <v>66.04287008999999</v>
      </c>
      <c r="E51" t="s" s="60">
        <v>60</v>
      </c>
      <c r="F51" s="118">
        <v>68.46076685</v>
      </c>
      <c r="G51" s="138"/>
      <c r="H51" s="119">
        <v>69.4174079</v>
      </c>
      <c r="I51" s="138"/>
      <c r="J51" s="119">
        <v>67.03858189</v>
      </c>
      <c r="K51" s="138"/>
      <c r="L51" s="119">
        <v>68.72729155</v>
      </c>
      <c r="M51" s="138"/>
      <c r="N51" s="119">
        <v>68.23794691000001</v>
      </c>
      <c r="O51" s="138"/>
      <c r="P51" s="119">
        <v>71.93015721</v>
      </c>
      <c r="Q51" s="138"/>
      <c r="R51" s="64">
        <v>72.63578142</v>
      </c>
      <c r="S51" s="135"/>
      <c r="T51" s="64">
        <v>71.36073987</v>
      </c>
      <c r="U51" s="135"/>
      <c r="V51" s="64">
        <v>70.602441</v>
      </c>
    </row>
    <row r="52" ht="13.65" customHeight="1">
      <c r="A52" t="s" s="122">
        <v>105</v>
      </c>
      <c r="B52" t="s" s="70">
        <v>66</v>
      </c>
      <c r="C52" s="160"/>
      <c r="D52" t="s" s="70">
        <v>66</v>
      </c>
      <c r="E52" s="86"/>
      <c r="F52" t="s" s="137">
        <v>66</v>
      </c>
      <c r="G52" s="86"/>
      <c r="H52" s="125">
        <v>81.5221222</v>
      </c>
      <c r="I52" s="86"/>
      <c r="J52" s="125">
        <v>82.16872033</v>
      </c>
      <c r="K52" s="86"/>
      <c r="L52" s="125">
        <v>83.47749981</v>
      </c>
      <c r="M52" t="s" s="67">
        <v>60</v>
      </c>
      <c r="N52" s="125">
        <v>84.33083004</v>
      </c>
      <c r="O52" t="s" s="67">
        <v>60</v>
      </c>
      <c r="P52" s="125">
        <v>82.65538866999999</v>
      </c>
      <c r="Q52" t="s" s="67">
        <v>60</v>
      </c>
      <c r="R52" s="72">
        <v>80.76281969</v>
      </c>
      <c r="S52" s="127"/>
      <c r="T52" s="72">
        <v>79.77466267</v>
      </c>
      <c r="U52" s="127"/>
      <c r="V52" s="72">
        <v>79.647357</v>
      </c>
    </row>
    <row r="53" ht="13.65" customHeight="1">
      <c r="A53" t="s" s="128">
        <v>106</v>
      </c>
      <c r="B53" s="131">
        <v>70.77640047</v>
      </c>
      <c r="C53" s="168"/>
      <c r="D53" s="131">
        <v>70.51340836</v>
      </c>
      <c r="E53" s="129"/>
      <c r="F53" s="132">
        <v>71.34560055999999</v>
      </c>
      <c r="G53" s="129"/>
      <c r="H53" s="57">
        <v>68.92236461</v>
      </c>
      <c r="I53" t="s" s="78">
        <v>60</v>
      </c>
      <c r="J53" s="57">
        <v>70.64849067999999</v>
      </c>
      <c r="K53" s="129"/>
      <c r="L53" s="132">
        <v>71</v>
      </c>
      <c r="M53" s="129"/>
      <c r="N53" s="132">
        <v>72.71115899999999</v>
      </c>
      <c r="O53" s="129"/>
      <c r="P53" s="132">
        <v>70.10152995999999</v>
      </c>
      <c r="Q53" s="129"/>
      <c r="R53" s="18">
        <v>76.75654262</v>
      </c>
      <c r="S53" t="s" s="20">
        <v>60</v>
      </c>
      <c r="T53" s="18">
        <v>75.65411145</v>
      </c>
      <c r="U53" s="5"/>
      <c r="V53" s="18">
        <v>72.93952400000001</v>
      </c>
    </row>
    <row r="54" ht="13.65" customHeight="1">
      <c r="A54" t="s" s="128">
        <v>107</v>
      </c>
      <c r="B54" s="131">
        <v>75.64665218</v>
      </c>
      <c r="C54" s="168"/>
      <c r="D54" s="131">
        <v>74.15070411000001</v>
      </c>
      <c r="E54" s="129"/>
      <c r="F54" s="132">
        <v>73.46724107</v>
      </c>
      <c r="G54" s="129"/>
      <c r="H54" s="57">
        <v>70.51149434</v>
      </c>
      <c r="I54" s="129"/>
      <c r="J54" s="57">
        <v>69.12834142</v>
      </c>
      <c r="K54" s="129"/>
      <c r="L54" s="57">
        <v>72.98523607</v>
      </c>
      <c r="M54" s="129"/>
      <c r="N54" s="57">
        <v>72.87183994999999</v>
      </c>
      <c r="O54" s="129"/>
      <c r="P54" s="57">
        <v>74.46334989</v>
      </c>
      <c r="Q54" s="129"/>
      <c r="R54" s="18">
        <v>75.66528760999999</v>
      </c>
      <c r="S54" t="s" s="20">
        <v>60</v>
      </c>
      <c r="T54" s="18">
        <v>72.46871752</v>
      </c>
      <c r="U54" s="5"/>
      <c r="V54" s="18">
        <v>71.469611</v>
      </c>
    </row>
    <row r="55" ht="13.65" customHeight="1">
      <c r="A55" t="s" s="128">
        <v>108</v>
      </c>
      <c r="B55" s="131">
        <v>77.45076194000001</v>
      </c>
      <c r="C55" s="168"/>
      <c r="D55" s="131">
        <v>77.22525066</v>
      </c>
      <c r="E55" s="129"/>
      <c r="F55" s="132">
        <v>74.89240232</v>
      </c>
      <c r="G55" t="s" s="78">
        <v>60</v>
      </c>
      <c r="H55" s="57">
        <v>76.43651086</v>
      </c>
      <c r="I55" t="s" s="78">
        <v>60</v>
      </c>
      <c r="J55" s="57">
        <v>73.07856583</v>
      </c>
      <c r="K55" t="s" s="78">
        <v>60</v>
      </c>
      <c r="L55" s="57">
        <v>75.01175476</v>
      </c>
      <c r="M55" t="s" s="78">
        <v>60</v>
      </c>
      <c r="N55" s="57">
        <v>78.12677600000001</v>
      </c>
      <c r="O55" s="129"/>
      <c r="P55" s="57">
        <v>78.91067999000001</v>
      </c>
      <c r="Q55" s="129"/>
      <c r="R55" s="18">
        <v>80.81104098</v>
      </c>
      <c r="S55" s="5"/>
      <c r="T55" s="18">
        <v>80.52851475999999</v>
      </c>
      <c r="U55" s="5"/>
      <c r="V55" s="18">
        <v>79.411922</v>
      </c>
    </row>
    <row r="56" ht="13.65" customHeight="1">
      <c r="A56" t="s" s="133">
        <v>109</v>
      </c>
      <c r="B56" t="s" s="80">
        <v>66</v>
      </c>
      <c r="C56" s="139"/>
      <c r="D56" t="s" s="80">
        <v>66</v>
      </c>
      <c r="E56" s="138"/>
      <c r="F56" s="118">
        <v>82.453633</v>
      </c>
      <c r="G56" s="138"/>
      <c r="H56" s="119">
        <v>81.26574623</v>
      </c>
      <c r="I56" s="138"/>
      <c r="J56" s="119">
        <v>79.1436083</v>
      </c>
      <c r="K56" s="138"/>
      <c r="L56" s="119">
        <v>84.36439253</v>
      </c>
      <c r="M56" s="138"/>
      <c r="N56" s="119">
        <v>83.56948556</v>
      </c>
      <c r="O56" s="138"/>
      <c r="P56" s="119">
        <v>82.44154247</v>
      </c>
      <c r="Q56" s="138"/>
      <c r="R56" s="64">
        <v>83.68306344</v>
      </c>
      <c r="S56" s="135"/>
      <c r="T56" s="64">
        <v>83.28093278999999</v>
      </c>
      <c r="U56" s="135"/>
      <c r="V56" s="64">
        <v>81.765626</v>
      </c>
    </row>
    <row r="57" ht="13.65" customHeight="1">
      <c r="A57" t="s" s="122">
        <v>110</v>
      </c>
      <c r="B57" s="123">
        <v>77.73984301</v>
      </c>
      <c r="C57" s="160"/>
      <c r="D57" s="123">
        <v>78.04962947999999</v>
      </c>
      <c r="E57" s="86"/>
      <c r="F57" s="124">
        <v>80.44117099</v>
      </c>
      <c r="G57" s="86"/>
      <c r="H57" s="125">
        <v>78.75547955</v>
      </c>
      <c r="I57" s="86"/>
      <c r="J57" s="125">
        <v>78.44824792</v>
      </c>
      <c r="K57" s="86"/>
      <c r="L57" s="125">
        <v>78.74100051000001</v>
      </c>
      <c r="M57" s="86"/>
      <c r="N57" s="125">
        <v>77.9320613</v>
      </c>
      <c r="O57" s="86"/>
      <c r="P57" s="125">
        <v>77.97099562</v>
      </c>
      <c r="Q57" s="86"/>
      <c r="R57" s="72">
        <v>77.72764106</v>
      </c>
      <c r="S57" s="127"/>
      <c r="T57" s="72">
        <v>77.29526536</v>
      </c>
      <c r="U57" s="127"/>
      <c r="V57" s="72">
        <v>77.271595</v>
      </c>
    </row>
    <row r="58" ht="13.65" customHeight="1">
      <c r="A58" t="s" s="128">
        <v>111</v>
      </c>
      <c r="B58" s="131">
        <v>77.10041084</v>
      </c>
      <c r="C58" s="168"/>
      <c r="D58" s="131">
        <v>75.66223269</v>
      </c>
      <c r="E58" t="s" s="78">
        <v>60</v>
      </c>
      <c r="F58" s="132">
        <v>77.94056075</v>
      </c>
      <c r="G58" s="129"/>
      <c r="H58" s="57">
        <v>75.61700184999999</v>
      </c>
      <c r="I58" t="s" s="78">
        <v>60</v>
      </c>
      <c r="J58" s="57">
        <v>75.39593736</v>
      </c>
      <c r="K58" t="s" s="78">
        <v>60</v>
      </c>
      <c r="L58" s="57">
        <v>76.73566252000001</v>
      </c>
      <c r="M58" t="s" s="78">
        <v>60</v>
      </c>
      <c r="N58" s="57">
        <v>77.87774563000001</v>
      </c>
      <c r="O58" s="129"/>
      <c r="P58" s="57">
        <v>77.07172986</v>
      </c>
      <c r="Q58" t="s" s="78">
        <v>60</v>
      </c>
      <c r="R58" s="18">
        <v>81.06618267</v>
      </c>
      <c r="S58" s="5"/>
      <c r="T58" s="18">
        <v>76.80326664</v>
      </c>
      <c r="U58" t="s" s="20">
        <v>60</v>
      </c>
      <c r="V58" s="18">
        <v>80.259541</v>
      </c>
    </row>
    <row r="59" ht="13.65" customHeight="1">
      <c r="A59" t="s" s="128">
        <v>112</v>
      </c>
      <c r="B59" s="131">
        <v>74.44800013</v>
      </c>
      <c r="C59" s="35"/>
      <c r="D59" s="131">
        <v>74.76818674</v>
      </c>
      <c r="E59" t="s" s="78">
        <v>60</v>
      </c>
      <c r="F59" s="132">
        <v>77.37108093000001</v>
      </c>
      <c r="G59" t="s" s="78">
        <v>60</v>
      </c>
      <c r="H59" s="57">
        <v>71.73253739</v>
      </c>
      <c r="I59" s="129"/>
      <c r="J59" s="57">
        <v>66.64753243</v>
      </c>
      <c r="K59" s="129"/>
      <c r="L59" s="57">
        <v>68.38709852</v>
      </c>
      <c r="M59" s="129"/>
      <c r="N59" s="57">
        <v>67.22358226999999</v>
      </c>
      <c r="O59" s="129"/>
      <c r="P59" s="57">
        <v>67.97084158</v>
      </c>
      <c r="Q59" s="129"/>
      <c r="R59" s="18">
        <v>69.91566758</v>
      </c>
      <c r="S59" s="5"/>
      <c r="T59" s="18">
        <v>72.27817661</v>
      </c>
      <c r="U59" s="5"/>
      <c r="V59" s="18">
        <v>70.246523</v>
      </c>
    </row>
    <row r="60" ht="13.65" customHeight="1">
      <c r="A60" t="s" s="128">
        <v>113</v>
      </c>
      <c r="B60" s="131">
        <v>79.30838195</v>
      </c>
      <c r="C60" s="168"/>
      <c r="D60" s="131">
        <v>78.42865723</v>
      </c>
      <c r="E60" s="129"/>
      <c r="F60" t="s" s="55">
        <v>66</v>
      </c>
      <c r="G60" s="129"/>
      <c r="H60" s="57">
        <v>77.18021567</v>
      </c>
      <c r="I60" s="129"/>
      <c r="J60" s="57">
        <v>76.63261939</v>
      </c>
      <c r="K60" s="129"/>
      <c r="L60" s="57">
        <v>75.90529483</v>
      </c>
      <c r="M60" t="s" s="78">
        <v>60</v>
      </c>
      <c r="N60" s="57">
        <v>77.95541934000001</v>
      </c>
      <c r="O60" s="129"/>
      <c r="P60" s="57">
        <v>78.66556224999999</v>
      </c>
      <c r="Q60" s="129"/>
      <c r="R60" s="18">
        <v>77.92836556</v>
      </c>
      <c r="S60" s="5"/>
      <c r="T60" s="18">
        <v>79.3286852</v>
      </c>
      <c r="U60" s="5"/>
      <c r="V60" s="18">
        <v>79.231219</v>
      </c>
    </row>
    <row r="61" ht="13.65" customHeight="1">
      <c r="A61" t="s" s="133">
        <v>114</v>
      </c>
      <c r="B61" s="117">
        <v>75.61500091000001</v>
      </c>
      <c r="C61" t="s" s="58">
        <v>60</v>
      </c>
      <c r="D61" s="117">
        <v>75.73174059</v>
      </c>
      <c r="E61" t="s" s="60">
        <v>60</v>
      </c>
      <c r="F61" s="118">
        <v>78.24977044000001</v>
      </c>
      <c r="G61" s="138"/>
      <c r="H61" s="119">
        <v>79.1873492</v>
      </c>
      <c r="I61" s="138"/>
      <c r="J61" s="119">
        <v>80.99886216</v>
      </c>
      <c r="K61" s="138"/>
      <c r="L61" s="119">
        <v>79.72275001</v>
      </c>
      <c r="M61" s="138"/>
      <c r="N61" s="119">
        <v>81.75046269000001</v>
      </c>
      <c r="O61" s="138"/>
      <c r="P61" s="119">
        <v>81.60292010000001</v>
      </c>
      <c r="Q61" s="138"/>
      <c r="R61" s="64">
        <v>84.41289764</v>
      </c>
      <c r="S61" t="s" s="63">
        <v>60</v>
      </c>
      <c r="T61" s="64">
        <v>80.96200016</v>
      </c>
      <c r="U61" s="135"/>
      <c r="V61" s="64">
        <v>80.394966</v>
      </c>
    </row>
    <row r="62" ht="13.65" customHeight="1">
      <c r="A62" t="s" s="122">
        <v>115</v>
      </c>
      <c r="B62" s="123"/>
      <c r="C62" s="136"/>
      <c r="D62" s="123"/>
      <c r="E62" s="86"/>
      <c r="F62" s="124"/>
      <c r="G62" s="86"/>
      <c r="H62" s="125"/>
      <c r="I62" s="86"/>
      <c r="J62" s="125"/>
      <c r="K62" s="86"/>
      <c r="L62" s="125"/>
      <c r="M62" s="86"/>
      <c r="N62" s="125"/>
      <c r="O62" s="86"/>
      <c r="P62" s="125"/>
      <c r="Q62" s="86"/>
      <c r="R62" s="125"/>
      <c r="S62" s="127"/>
      <c r="T62" s="142"/>
      <c r="U62" s="127"/>
      <c r="V62" s="142"/>
    </row>
    <row r="63" ht="13.65" customHeight="1">
      <c r="A63" t="s" s="73">
        <v>116</v>
      </c>
      <c r="B63" s="131">
        <v>44.49527023</v>
      </c>
      <c r="C63" t="s" s="73">
        <v>60</v>
      </c>
      <c r="D63" s="131">
        <v>43.52282551</v>
      </c>
      <c r="E63" t="s" s="78">
        <v>60</v>
      </c>
      <c r="F63" s="132">
        <v>47.98109016</v>
      </c>
      <c r="G63" t="s" s="78">
        <v>60</v>
      </c>
      <c r="H63" s="57">
        <v>47.09798806</v>
      </c>
      <c r="I63" t="s" s="78">
        <v>60</v>
      </c>
      <c r="J63" s="57">
        <v>45.02570362</v>
      </c>
      <c r="K63" t="s" s="78">
        <v>60</v>
      </c>
      <c r="L63" s="57">
        <v>47.92841419</v>
      </c>
      <c r="M63" t="s" s="78">
        <v>60</v>
      </c>
      <c r="N63" s="57">
        <v>50.72630534</v>
      </c>
      <c r="O63" t="s" s="78">
        <v>60</v>
      </c>
      <c r="P63" s="57">
        <v>51.02656803</v>
      </c>
      <c r="Q63" t="s" s="78">
        <v>60</v>
      </c>
      <c r="R63" s="18">
        <v>57.06818197</v>
      </c>
      <c r="S63" s="5"/>
      <c r="T63" s="18">
        <v>56.02001206</v>
      </c>
      <c r="U63" s="5"/>
      <c r="V63" s="18">
        <v>55.16724</v>
      </c>
    </row>
    <row r="64" ht="12.75" customHeight="1">
      <c r="A64" t="s" s="89">
        <v>127</v>
      </c>
      <c r="B64" s="144">
        <v>80</v>
      </c>
      <c r="C64" t="s" s="89">
        <v>60</v>
      </c>
      <c r="D64" s="144">
        <v>79</v>
      </c>
      <c r="E64" t="s" s="145">
        <v>60</v>
      </c>
      <c r="F64" s="143">
        <v>88</v>
      </c>
      <c r="G64" t="s" s="145">
        <v>60</v>
      </c>
      <c r="H64" s="105">
        <v>85</v>
      </c>
      <c r="I64" t="s" s="145">
        <v>60</v>
      </c>
      <c r="J64" s="105">
        <v>84</v>
      </c>
      <c r="K64" t="s" s="145">
        <v>60</v>
      </c>
      <c r="L64" s="105">
        <v>86.93352772</v>
      </c>
      <c r="M64" t="s" s="145">
        <v>60</v>
      </c>
      <c r="N64" s="105">
        <v>86.99076004</v>
      </c>
      <c r="O64" t="s" s="145">
        <v>60</v>
      </c>
      <c r="P64" s="105">
        <v>87.06617923</v>
      </c>
      <c r="Q64" t="s" s="145">
        <v>60</v>
      </c>
      <c r="R64" s="22">
        <v>89.37258260999999</v>
      </c>
      <c r="S64" s="25"/>
      <c r="T64" s="22">
        <v>90.06521968</v>
      </c>
      <c r="U64" s="25"/>
      <c r="V64" s="22">
        <v>90.822131</v>
      </c>
    </row>
    <row r="65" ht="15" customHeight="1">
      <c r="A65" t="s" s="96">
        <v>118</v>
      </c>
      <c r="B65" s="97"/>
      <c r="C65" s="97"/>
      <c r="D65" s="97"/>
      <c r="E65" s="97"/>
      <c r="F65" s="97"/>
      <c r="G65" s="97"/>
      <c r="H65" s="97"/>
      <c r="I65" s="97"/>
      <c r="J65" s="97"/>
      <c r="K65" s="97"/>
      <c r="L65" s="97"/>
      <c r="M65" s="97"/>
      <c r="N65" s="97"/>
      <c r="O65" s="97"/>
      <c r="P65" s="97"/>
      <c r="Q65" s="97"/>
      <c r="R65" s="97"/>
      <c r="S65" s="17"/>
      <c r="T65" s="26"/>
      <c r="U65" s="26"/>
      <c r="V65" s="26"/>
    </row>
    <row r="66" ht="12.75" customHeight="1">
      <c r="A66" t="s" s="98">
        <v>120</v>
      </c>
      <c r="B66" s="99"/>
      <c r="C66" s="99"/>
      <c r="D66" s="99"/>
      <c r="E66" s="99"/>
      <c r="F66" s="99"/>
      <c r="G66" s="99"/>
      <c r="H66" s="99"/>
      <c r="I66" s="99"/>
      <c r="J66" s="99"/>
      <c r="K66" s="99"/>
      <c r="L66" s="99"/>
      <c r="M66" s="99"/>
      <c r="N66" s="99"/>
      <c r="O66" s="99"/>
      <c r="P66" s="99"/>
      <c r="Q66" s="99"/>
      <c r="R66" s="99"/>
      <c r="S66" s="21"/>
      <c r="T66" s="5"/>
      <c r="U66" s="5"/>
      <c r="V66" s="5"/>
    </row>
    <row r="67" ht="15" customHeight="1">
      <c r="A67" t="s" s="102">
        <v>128</v>
      </c>
      <c r="B67" s="195"/>
      <c r="C67" s="195"/>
      <c r="D67" s="195"/>
      <c r="E67" s="195"/>
      <c r="F67" s="195"/>
      <c r="G67" s="195"/>
      <c r="H67" s="195"/>
      <c r="I67" s="195"/>
      <c r="J67" s="195"/>
      <c r="K67" s="195"/>
      <c r="L67" s="195"/>
      <c r="M67" s="195"/>
      <c r="N67" s="195"/>
      <c r="O67" s="195"/>
      <c r="P67" s="195"/>
      <c r="Q67" s="195"/>
      <c r="R67" s="195"/>
      <c r="S67" s="5"/>
      <c r="T67" s="5"/>
      <c r="U67" s="5"/>
      <c r="V67" s="5"/>
    </row>
    <row r="68" ht="38.45" customHeight="1">
      <c r="A68" t="s" s="98">
        <v>172</v>
      </c>
      <c r="B68" s="99"/>
      <c r="C68" s="99"/>
      <c r="D68" s="99"/>
      <c r="E68" s="99"/>
      <c r="F68" s="99"/>
      <c r="G68" s="99"/>
      <c r="H68" s="99"/>
      <c r="I68" s="99"/>
      <c r="J68" s="99"/>
      <c r="K68" s="99"/>
      <c r="L68" s="99"/>
      <c r="M68" s="99"/>
      <c r="N68" s="99"/>
      <c r="O68" s="99"/>
      <c r="P68" s="99"/>
      <c r="Q68" s="99"/>
      <c r="R68" s="99"/>
      <c r="S68" s="99"/>
      <c r="T68" s="99"/>
      <c r="U68" s="99"/>
      <c r="V68" s="99"/>
    </row>
    <row r="69" ht="27" customHeight="1">
      <c r="A69" t="s" s="98">
        <v>173</v>
      </c>
      <c r="B69" s="99"/>
      <c r="C69" s="99"/>
      <c r="D69" s="99"/>
      <c r="E69" s="99"/>
      <c r="F69" s="99"/>
      <c r="G69" s="99"/>
      <c r="H69" s="99"/>
      <c r="I69" s="99"/>
      <c r="J69" s="99"/>
      <c r="K69" s="99"/>
      <c r="L69" s="99"/>
      <c r="M69" s="99"/>
      <c r="N69" s="99"/>
      <c r="O69" s="99"/>
      <c r="P69" s="99"/>
      <c r="Q69" s="99"/>
      <c r="R69" s="99"/>
      <c r="S69" s="99"/>
      <c r="T69" s="99"/>
      <c r="U69" s="99"/>
      <c r="V69" s="99"/>
    </row>
  </sheetData>
  <mergeCells count="11">
    <mergeCell ref="A65:R65"/>
    <mergeCell ref="A66:R66"/>
    <mergeCell ref="A8:A9"/>
    <mergeCell ref="A6:T6"/>
    <mergeCell ref="A3:V3"/>
    <mergeCell ref="A69:V69"/>
    <mergeCell ref="A68:V68"/>
    <mergeCell ref="D8:V8"/>
    <mergeCell ref="B8:C8"/>
    <mergeCell ref="A1:J1"/>
    <mergeCell ref="A67:R67"/>
  </mergeCells>
  <conditionalFormatting sqref="B9 D9 F9 H9 J9 B11 D11 F11 H11 J11 L11 N11 P11 B12 D12 F12 H12 J12 L12 N12 P12 B13 D13 F13 H13 J13 L13 N13 P13 B14 D14 F14 H14 J14 L14 N14 P14 B15 D15 F15 H15 J15 L15 N15 P15 B16 D16 F16 H16 J16 L16 N16 P16 B17 D17 F17 H17 J17 L17 N17 P17 B18 D18 F18 H18 J18 L18 N18 P18 B19 D19 F19 H19 J19 L19 N19 P19 B20 D20 F20 H20 J20 L20 N20 P20 B21 D21 F21 H21 J21 L21 N21 P21 B22 D22 F22 H22 J22 L22 N22 P22 B23 D23 F23 H23 J23 L23 N23 P23 B24 D24 F24 H24 J24 L24 N24 P24 B25 D25 F25 H25 J25 L25 N25 P25 B26 D26 F26 H26 J26 L26 N26 P26 B27 D27 F27 H27 J27 L27 N27 P27 B28 D28 F28 H28 J28 L28 N28 P28 B29 D29 F29 H29 J29 L29 N29 P29 B30 D30 F30 H30 J30 L30 N30 P30 B31 D31 F31 H31 J31 L31 N31 P31 B32 D32 F32 H32 J32 L32 N32 P32 B33 D33 F33 H33 J33 L33 N33 P33 B34 D34 F34 H34 J34 L34 N34 P34 B35 D35 F35 H35 J35 L35 N35 P35 B36 D36 F36 H36 J36 L36 N36 P36 B37 D37 F37 H37 J37 L37 N37 P37 B38 D38 F38 H38 J38 L38 N38 P38 B39 D39 F39 H39 J39 L39 N39 P39 B40 D40 F40 H40 J40 L40 N40 P40 B41 D41 F41 H41 J41 L41 N41 P41 B42 D42 F42 H42 J42 L42 N42 P42 B43 D43 F43 H43 J43 L43 N43 P43 B44 D44 F44 H44 J44 L44 N44 P44 B45 D45 F45 H45 J45 L45 N45 P45 B46 D46 F46 H46 J46 L46 N46 P46 B47 D47 F47 H47 J47 L47 N47 P47 B48 D48 F48 H48 J48 L48 N48 P48 B49 D49 F49 H49 J49 L49 N49 P49 B50 D50 F50 H50 J50 L50 N50 P50 B51 D51 F51 H51 J51 L51 N51 P51 B52 D52 F52 H52 J52 L52 N52 P52 B53 D53 F53 H53 J53 L53 N53 P53 B54 D54 F54 H54 J54 L54 N54 P54 B55 D55 F55 H55 J55 L55 N55 P55 B56 D56 F56 H56 J56 L56 N56 P56 B57 D57 F57 H57 J57 L57 N57 P57 B58 D58 F58 H58 J58 L58 N58 P58 B59 D59 F59 H59 J59 L59 N59 P59 B60 D60 F60 H60 J60 L60 N60 P60 B61 D61 F61 H61 J61 L61 N61 P61 B62 D62 F62 H62 J62 L62 N62 P62 R62 B63 D63 F63 H63 J63 L63 N63 P63 B64 D64 F64 H64 J64 L64 N64 P64">
    <cfRule type="cellIs" dxfId="12" priority="1" operator="lessThan" stopIfTrue="1">
      <formula>0</formula>
    </cfRule>
  </conditionalFormatting>
  <pageMargins left="0.25" right="0.25" top="0.5" bottom="1.05" header="0.25" footer="0.25"/>
  <pageSetup firstPageNumber="1" fitToHeight="1" fitToWidth="1" scale="72"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V69"/>
  <sheetViews>
    <sheetView workbookViewId="0" showGridLines="0" defaultGridColor="1"/>
  </sheetViews>
  <sheetFormatPr defaultColWidth="8.83333" defaultRowHeight="12.75" customHeight="1" outlineLevelRow="0" outlineLevelCol="0"/>
  <cols>
    <col min="1" max="1" width="20.6719" style="253" customWidth="1"/>
    <col min="2" max="2" width="13.6719" style="253" customWidth="1"/>
    <col min="3" max="3" width="1.67188" style="253" customWidth="1"/>
    <col min="4" max="4" width="9.17188" style="253" customWidth="1"/>
    <col min="5" max="5" width="1.67188" style="253" customWidth="1"/>
    <col min="6" max="6" width="9.17188" style="253" customWidth="1"/>
    <col min="7" max="7" width="1.67188" style="253" customWidth="1"/>
    <col min="8" max="8" width="9.17188" style="253" customWidth="1"/>
    <col min="9" max="9" width="1.67188" style="253" customWidth="1"/>
    <col min="10" max="10" width="9.17188" style="253" customWidth="1"/>
    <col min="11" max="11" width="1.67188" style="253" customWidth="1"/>
    <col min="12" max="12" width="9.17188" style="253" customWidth="1"/>
    <col min="13" max="13" width="1.67188" style="253" customWidth="1"/>
    <col min="14" max="14" width="9.17188" style="253" customWidth="1"/>
    <col min="15" max="15" width="1.67188" style="253" customWidth="1"/>
    <col min="16" max="16" width="9.17188" style="253" customWidth="1"/>
    <col min="17" max="17" width="1.85156" style="253" customWidth="1"/>
    <col min="18" max="18" width="9.17188" style="253" customWidth="1"/>
    <col min="19" max="19" width="2" style="253" customWidth="1"/>
    <col min="20" max="20" width="9.17188" style="253" customWidth="1"/>
    <col min="21" max="21" width="2" style="253" customWidth="1"/>
    <col min="22" max="22" width="9.17188" style="253" customWidth="1"/>
    <col min="23" max="256" width="8.85156" style="253" customWidth="1"/>
  </cols>
  <sheetData>
    <row r="1" ht="25" customHeight="1">
      <c r="A1" t="s" s="2">
        <v>0</v>
      </c>
      <c r="B1" s="3"/>
      <c r="C1" s="3"/>
      <c r="D1" s="3"/>
      <c r="E1" s="3"/>
      <c r="F1" s="3"/>
      <c r="G1" s="3"/>
      <c r="H1" s="3"/>
      <c r="I1" s="3"/>
      <c r="J1" s="3"/>
      <c r="K1" s="21"/>
      <c r="L1" s="75"/>
      <c r="M1" s="21"/>
      <c r="N1" s="18"/>
      <c r="O1" s="75"/>
      <c r="P1" s="5"/>
      <c r="Q1" s="18"/>
      <c r="R1" s="75"/>
      <c r="S1" s="18"/>
      <c r="T1" s="18"/>
      <c r="U1" s="5"/>
      <c r="V1" s="5"/>
    </row>
    <row r="2" ht="13.65" customHeight="1">
      <c r="A2" s="21"/>
      <c r="B2" s="21"/>
      <c r="C2" s="21"/>
      <c r="D2" s="21"/>
      <c r="E2" s="21"/>
      <c r="F2" s="21"/>
      <c r="G2" s="21"/>
      <c r="H2" s="21"/>
      <c r="I2" s="21"/>
      <c r="J2" s="21"/>
      <c r="K2" s="21"/>
      <c r="L2" s="75"/>
      <c r="M2" s="21"/>
      <c r="N2" s="18"/>
      <c r="O2" s="75"/>
      <c r="P2" s="5"/>
      <c r="Q2" s="18"/>
      <c r="R2" s="75"/>
      <c r="S2" s="18"/>
      <c r="T2" s="18"/>
      <c r="U2" s="5"/>
      <c r="V2" s="5"/>
    </row>
    <row r="3" ht="13.65" customHeight="1">
      <c r="A3" t="s" s="176">
        <v>1</v>
      </c>
      <c r="B3" s="177"/>
      <c r="C3" s="177"/>
      <c r="D3" s="177"/>
      <c r="E3" s="177"/>
      <c r="F3" s="177"/>
      <c r="G3" s="177"/>
      <c r="H3" s="177"/>
      <c r="I3" s="177"/>
      <c r="J3" s="177"/>
      <c r="K3" s="177"/>
      <c r="L3" s="177"/>
      <c r="M3" s="177"/>
      <c r="N3" s="177"/>
      <c r="O3" s="177"/>
      <c r="P3" s="177"/>
      <c r="Q3" s="177"/>
      <c r="R3" s="177"/>
      <c r="S3" s="177"/>
      <c r="T3" s="177"/>
      <c r="U3" s="177"/>
      <c r="V3" s="177"/>
    </row>
    <row r="4" ht="13.65" customHeight="1">
      <c r="A4" s="5"/>
      <c r="B4" s="5"/>
      <c r="C4" s="5"/>
      <c r="D4" s="5"/>
      <c r="E4" s="5"/>
      <c r="F4" s="5"/>
      <c r="G4" s="5"/>
      <c r="H4" s="5"/>
      <c r="I4" s="5"/>
      <c r="J4" s="5"/>
      <c r="K4" s="5"/>
      <c r="L4" s="5"/>
      <c r="M4" s="5"/>
      <c r="N4" s="5"/>
      <c r="O4" s="5"/>
      <c r="P4" s="5"/>
      <c r="Q4" s="5"/>
      <c r="R4" s="5"/>
      <c r="S4" s="5"/>
      <c r="T4" s="5"/>
      <c r="U4" s="5"/>
      <c r="V4" s="5"/>
    </row>
    <row r="5" ht="13.65" customHeight="1">
      <c r="A5" s="5"/>
      <c r="B5" s="5"/>
      <c r="C5" s="5"/>
      <c r="D5" s="5"/>
      <c r="E5" s="5"/>
      <c r="F5" s="5"/>
      <c r="G5" s="5"/>
      <c r="H5" s="5"/>
      <c r="I5" s="5"/>
      <c r="J5" s="5"/>
      <c r="K5" s="5"/>
      <c r="L5" s="5"/>
      <c r="M5" s="5"/>
      <c r="N5" s="5"/>
      <c r="O5" s="5"/>
      <c r="P5" s="5"/>
      <c r="Q5" s="5"/>
      <c r="R5" s="5"/>
      <c r="S5" s="5"/>
      <c r="T5" s="5"/>
      <c r="U5" s="5"/>
      <c r="V5" s="5"/>
    </row>
    <row r="6" ht="14.25" customHeight="1">
      <c r="A6" t="s" s="29">
        <v>174</v>
      </c>
      <c r="B6" s="30"/>
      <c r="C6" s="30"/>
      <c r="D6" s="30"/>
      <c r="E6" s="30"/>
      <c r="F6" s="30"/>
      <c r="G6" s="30"/>
      <c r="H6" s="30"/>
      <c r="I6" s="30"/>
      <c r="J6" s="30"/>
      <c r="K6" s="30"/>
      <c r="L6" s="30"/>
      <c r="M6" s="30"/>
      <c r="N6" s="30"/>
      <c r="O6" s="30"/>
      <c r="P6" s="30"/>
      <c r="Q6" s="30"/>
      <c r="R6" s="30"/>
      <c r="S6" s="30"/>
      <c r="T6" s="30"/>
      <c r="U6" s="5"/>
      <c r="V6" s="5"/>
    </row>
    <row r="7" ht="12.75" customHeight="1">
      <c r="A7" s="254"/>
      <c r="B7" s="204"/>
      <c r="C7" s="251"/>
      <c r="D7" s="204"/>
      <c r="E7" s="251"/>
      <c r="F7" s="204"/>
      <c r="G7" s="251"/>
      <c r="H7" s="204"/>
      <c r="I7" s="251"/>
      <c r="J7" s="204"/>
      <c r="K7" s="251"/>
      <c r="L7" s="204"/>
      <c r="M7" s="251"/>
      <c r="N7" s="204"/>
      <c r="O7" s="251"/>
      <c r="P7" s="204"/>
      <c r="Q7" s="251"/>
      <c r="R7" s="204"/>
      <c r="S7" s="9"/>
      <c r="T7" s="9"/>
      <c r="U7" s="9"/>
      <c r="V7" s="9"/>
    </row>
    <row r="8" ht="25.5" customHeight="1">
      <c r="A8" t="s" s="152">
        <v>49</v>
      </c>
      <c r="B8" t="s" s="32">
        <v>125</v>
      </c>
      <c r="C8" s="34"/>
      <c r="D8" t="s" s="32">
        <v>126</v>
      </c>
      <c r="E8" s="33"/>
      <c r="F8" s="33"/>
      <c r="G8" s="33"/>
      <c r="H8" s="33"/>
      <c r="I8" s="33"/>
      <c r="J8" s="33"/>
      <c r="K8" s="33"/>
      <c r="L8" s="33"/>
      <c r="M8" s="33"/>
      <c r="N8" s="33"/>
      <c r="O8" s="33"/>
      <c r="P8" s="33"/>
      <c r="Q8" s="33"/>
      <c r="R8" s="33"/>
      <c r="S8" s="33"/>
      <c r="T8" s="33"/>
      <c r="U8" s="33"/>
      <c r="V8" s="33"/>
    </row>
    <row r="9" ht="13.65" customHeight="1">
      <c r="A9" s="153"/>
      <c r="B9" s="44">
        <v>1998</v>
      </c>
      <c r="C9" s="112"/>
      <c r="D9" s="113">
        <v>1998</v>
      </c>
      <c r="E9" s="241"/>
      <c r="F9" s="111">
        <v>2002</v>
      </c>
      <c r="G9" s="241"/>
      <c r="H9" s="111">
        <v>2003</v>
      </c>
      <c r="I9" s="241"/>
      <c r="J9" s="111">
        <v>2005</v>
      </c>
      <c r="K9" s="241"/>
      <c r="L9" s="12">
        <v>2007</v>
      </c>
      <c r="M9" s="110"/>
      <c r="N9" s="12">
        <v>2009</v>
      </c>
      <c r="O9" s="110"/>
      <c r="P9" s="12">
        <v>2011</v>
      </c>
      <c r="Q9" s="12"/>
      <c r="R9" s="12">
        <v>2013</v>
      </c>
      <c r="S9" s="242"/>
      <c r="T9" s="12">
        <v>2015</v>
      </c>
      <c r="U9" s="242"/>
      <c r="V9" s="12">
        <v>2017</v>
      </c>
    </row>
    <row r="10" ht="14.25" customHeight="1">
      <c r="A10" t="s" s="48">
        <v>59</v>
      </c>
      <c r="B10" s="49">
        <v>33.18182369</v>
      </c>
      <c r="C10" t="s" s="48">
        <v>60</v>
      </c>
      <c r="D10" s="49">
        <v>32.25908028</v>
      </c>
      <c r="E10" t="s" s="50">
        <v>60</v>
      </c>
      <c r="F10" s="54">
        <v>32.62747401</v>
      </c>
      <c r="G10" t="s" s="50">
        <v>60</v>
      </c>
      <c r="H10" s="54">
        <v>32.21993479</v>
      </c>
      <c r="I10" t="s" s="50">
        <v>60</v>
      </c>
      <c r="J10" s="54">
        <v>30.7626803</v>
      </c>
      <c r="K10" t="s" s="50">
        <v>60</v>
      </c>
      <c r="L10" s="54">
        <v>31.22950119</v>
      </c>
      <c r="M10" t="s" s="50">
        <v>60</v>
      </c>
      <c r="N10" s="54">
        <v>32.38931632</v>
      </c>
      <c r="O10" t="s" s="50">
        <v>60</v>
      </c>
      <c r="P10" s="54">
        <v>33.50410744</v>
      </c>
      <c r="Q10" t="s" s="50">
        <v>60</v>
      </c>
      <c r="R10" s="54">
        <v>36.14223874</v>
      </c>
      <c r="S10" s="26"/>
      <c r="T10" s="54">
        <v>34.31386276</v>
      </c>
      <c r="U10" t="s" s="16">
        <v>60</v>
      </c>
      <c r="V10" s="54">
        <v>36.13051549</v>
      </c>
    </row>
    <row r="11" ht="14.25" customHeight="1">
      <c r="A11" t="s" s="58">
        <v>62</v>
      </c>
      <c r="B11" s="164">
        <v>31</v>
      </c>
      <c r="C11" t="s" s="58">
        <v>60</v>
      </c>
      <c r="D11" s="164">
        <v>30</v>
      </c>
      <c r="E11" t="s" s="60">
        <v>60</v>
      </c>
      <c r="F11" s="165">
        <v>31</v>
      </c>
      <c r="G11" t="s" s="60">
        <v>60</v>
      </c>
      <c r="H11" s="135">
        <v>30</v>
      </c>
      <c r="I11" t="s" s="60">
        <v>60</v>
      </c>
      <c r="J11" s="166">
        <v>28.86299571</v>
      </c>
      <c r="K11" t="s" s="60">
        <v>60</v>
      </c>
      <c r="L11" s="166">
        <v>29.2012644</v>
      </c>
      <c r="M11" t="s" s="60">
        <v>60</v>
      </c>
      <c r="N11" s="166">
        <v>30.43425827</v>
      </c>
      <c r="O11" t="s" s="60">
        <v>60</v>
      </c>
      <c r="P11" s="166">
        <v>31.61758708</v>
      </c>
      <c r="Q11" t="s" s="60">
        <v>60</v>
      </c>
      <c r="R11" s="64">
        <v>34.25072575</v>
      </c>
      <c r="S11" s="135"/>
      <c r="T11" s="64">
        <v>32.67241487</v>
      </c>
      <c r="U11" t="s" s="63">
        <v>60</v>
      </c>
      <c r="V11" s="64">
        <v>34.738783</v>
      </c>
    </row>
    <row r="12" ht="13.65" customHeight="1">
      <c r="A12" t="s" s="122">
        <v>63</v>
      </c>
      <c r="B12" s="159">
        <v>21</v>
      </c>
      <c r="C12" t="s" s="65">
        <v>60</v>
      </c>
      <c r="D12" s="159">
        <v>22</v>
      </c>
      <c r="E12" t="s" s="67">
        <v>60</v>
      </c>
      <c r="F12" s="161">
        <v>21</v>
      </c>
      <c r="G12" t="s" s="67">
        <v>60</v>
      </c>
      <c r="H12" s="142">
        <v>22</v>
      </c>
      <c r="I12" t="s" s="67">
        <v>60</v>
      </c>
      <c r="J12" s="167">
        <v>21.8590052</v>
      </c>
      <c r="K12" t="s" s="67">
        <v>60</v>
      </c>
      <c r="L12" s="167">
        <v>21.16424554</v>
      </c>
      <c r="M12" t="s" s="67">
        <v>60</v>
      </c>
      <c r="N12" s="167">
        <v>23.79995843</v>
      </c>
      <c r="O12" t="s" s="67">
        <v>60</v>
      </c>
      <c r="P12" s="167">
        <v>25.57348006</v>
      </c>
      <c r="Q12" s="69"/>
      <c r="R12" s="72">
        <v>25.06118977</v>
      </c>
      <c r="S12" s="127"/>
      <c r="T12" s="72">
        <v>25.59865004</v>
      </c>
      <c r="U12" s="127"/>
      <c r="V12" s="72">
        <v>27.677499</v>
      </c>
    </row>
    <row r="13" ht="13.65" customHeight="1">
      <c r="A13" t="s" s="128">
        <v>65</v>
      </c>
      <c r="B13" t="s" s="74">
        <v>66</v>
      </c>
      <c r="C13" s="168"/>
      <c r="D13" t="s" s="74">
        <v>66</v>
      </c>
      <c r="E13" s="129"/>
      <c r="F13" t="s" s="55">
        <v>66</v>
      </c>
      <c r="G13" s="129"/>
      <c r="H13" s="21">
        <v>27</v>
      </c>
      <c r="I13" s="129"/>
      <c r="J13" s="56">
        <v>26.44758852</v>
      </c>
      <c r="K13" s="129"/>
      <c r="L13" s="56">
        <v>27.0692046</v>
      </c>
      <c r="M13" s="129"/>
      <c r="N13" s="56">
        <v>27.04105746</v>
      </c>
      <c r="O13" s="75"/>
      <c r="P13" s="56">
        <v>30.96187812</v>
      </c>
      <c r="Q13" t="s" s="78">
        <v>60</v>
      </c>
      <c r="R13" s="18">
        <v>31.07145166</v>
      </c>
      <c r="S13" t="s" s="20">
        <v>60</v>
      </c>
      <c r="T13" s="18">
        <v>31.35007726</v>
      </c>
      <c r="U13" t="s" s="20">
        <v>60</v>
      </c>
      <c r="V13" s="18">
        <v>26.136803</v>
      </c>
    </row>
    <row r="14" ht="13.65" customHeight="1">
      <c r="A14" t="s" s="128">
        <v>67</v>
      </c>
      <c r="B14" s="169">
        <v>28</v>
      </c>
      <c r="C14" s="168"/>
      <c r="D14" s="169">
        <v>27</v>
      </c>
      <c r="E14" t="s" s="78">
        <v>60</v>
      </c>
      <c r="F14" s="170">
        <v>23</v>
      </c>
      <c r="G14" t="s" s="78">
        <v>60</v>
      </c>
      <c r="H14" s="21">
        <v>25</v>
      </c>
      <c r="I14" t="s" s="78">
        <v>60</v>
      </c>
      <c r="J14" s="56">
        <v>23.05241897</v>
      </c>
      <c r="K14" t="s" s="78">
        <v>60</v>
      </c>
      <c r="L14" s="56">
        <v>24.27105274</v>
      </c>
      <c r="M14" t="s" s="78">
        <v>60</v>
      </c>
      <c r="N14" s="56">
        <v>26.91001442</v>
      </c>
      <c r="O14" s="75"/>
      <c r="P14" s="56">
        <v>28.23687735</v>
      </c>
      <c r="Q14" s="75"/>
      <c r="R14" s="18">
        <v>27.83868123</v>
      </c>
      <c r="S14" s="5"/>
      <c r="T14" s="18">
        <v>31.1145167</v>
      </c>
      <c r="U14" s="5"/>
      <c r="V14" s="18">
        <v>30.498619</v>
      </c>
    </row>
    <row r="15" ht="13.65" customHeight="1">
      <c r="A15" t="s" s="128">
        <v>68</v>
      </c>
      <c r="B15" s="169">
        <v>23</v>
      </c>
      <c r="C15" t="s" s="73">
        <v>60</v>
      </c>
      <c r="D15" s="169">
        <v>23</v>
      </c>
      <c r="E15" t="s" s="78">
        <v>60</v>
      </c>
      <c r="F15" s="170">
        <v>27</v>
      </c>
      <c r="G15" s="129"/>
      <c r="H15" s="21">
        <v>27</v>
      </c>
      <c r="I15" s="129"/>
      <c r="J15" s="56">
        <v>25.86402073</v>
      </c>
      <c r="K15" s="129"/>
      <c r="L15" s="56">
        <v>25.42530504</v>
      </c>
      <c r="M15" s="129"/>
      <c r="N15" s="56">
        <v>26.65720586</v>
      </c>
      <c r="O15" s="75"/>
      <c r="P15" s="56">
        <v>27.83675511</v>
      </c>
      <c r="Q15" s="75"/>
      <c r="R15" s="18">
        <v>30.3315217</v>
      </c>
      <c r="S15" s="5"/>
      <c r="T15" s="18">
        <v>26.81552813</v>
      </c>
      <c r="U15" s="5"/>
      <c r="V15" s="18">
        <v>28.671227</v>
      </c>
    </row>
    <row r="16" ht="13.65" customHeight="1">
      <c r="A16" t="s" s="133">
        <v>69</v>
      </c>
      <c r="B16" s="164">
        <v>22</v>
      </c>
      <c r="C16" t="s" s="58">
        <v>60</v>
      </c>
      <c r="D16" s="164">
        <v>21</v>
      </c>
      <c r="E16" t="s" s="60">
        <v>60</v>
      </c>
      <c r="F16" s="165">
        <v>20</v>
      </c>
      <c r="G16" t="s" s="60">
        <v>60</v>
      </c>
      <c r="H16" s="135">
        <v>22</v>
      </c>
      <c r="I16" t="s" s="60">
        <v>60</v>
      </c>
      <c r="J16" s="166">
        <v>20.54129094</v>
      </c>
      <c r="K16" t="s" s="60">
        <v>60</v>
      </c>
      <c r="L16" s="166">
        <v>21.46589758</v>
      </c>
      <c r="M16" t="s" s="60">
        <v>60</v>
      </c>
      <c r="N16" s="166">
        <v>22.24601275</v>
      </c>
      <c r="O16" t="s" s="60">
        <v>60</v>
      </c>
      <c r="P16" s="166">
        <v>23.70322002</v>
      </c>
      <c r="Q16" t="s" s="60">
        <v>60</v>
      </c>
      <c r="R16" s="64">
        <v>29.31276891</v>
      </c>
      <c r="S16" s="135"/>
      <c r="T16" s="64">
        <v>28.40819348</v>
      </c>
      <c r="U16" s="135"/>
      <c r="V16" s="64">
        <v>32.219775</v>
      </c>
    </row>
    <row r="17" ht="13.65" customHeight="1">
      <c r="A17" t="s" s="122">
        <v>70</v>
      </c>
      <c r="B17" s="159">
        <v>30</v>
      </c>
      <c r="C17" t="s" s="65">
        <v>60</v>
      </c>
      <c r="D17" s="159">
        <v>30</v>
      </c>
      <c r="E17" t="s" s="67">
        <v>60</v>
      </c>
      <c r="F17" t="s" s="137">
        <v>66</v>
      </c>
      <c r="G17" s="86"/>
      <c r="H17" s="142">
        <v>36</v>
      </c>
      <c r="I17" s="86"/>
      <c r="J17" s="167">
        <v>31.89564408</v>
      </c>
      <c r="K17" t="s" s="67">
        <v>60</v>
      </c>
      <c r="L17" s="167">
        <v>34.5838395</v>
      </c>
      <c r="M17" t="s" s="67">
        <v>60</v>
      </c>
      <c r="N17" s="167">
        <v>32.43159605</v>
      </c>
      <c r="O17" t="s" s="67">
        <v>60</v>
      </c>
      <c r="P17" s="167">
        <v>40.31075815</v>
      </c>
      <c r="Q17" s="69"/>
      <c r="R17" s="72">
        <v>39.83921628</v>
      </c>
      <c r="S17" s="127"/>
      <c r="T17" s="72">
        <v>38.22751918</v>
      </c>
      <c r="U17" s="127"/>
      <c r="V17" s="72">
        <v>40.517679</v>
      </c>
    </row>
    <row r="18" ht="13.65" customHeight="1">
      <c r="A18" t="s" s="128">
        <v>71</v>
      </c>
      <c r="B18" s="169">
        <v>42</v>
      </c>
      <c r="C18" s="168"/>
      <c r="D18" s="169">
        <v>40</v>
      </c>
      <c r="E18" s="129"/>
      <c r="F18" s="170">
        <v>37</v>
      </c>
      <c r="G18" t="s" s="78">
        <v>60</v>
      </c>
      <c r="H18" s="21">
        <v>37</v>
      </c>
      <c r="I18" t="s" s="78">
        <v>60</v>
      </c>
      <c r="J18" s="56">
        <v>33.6189529</v>
      </c>
      <c r="K18" t="s" s="78">
        <v>60</v>
      </c>
      <c r="L18" s="56">
        <v>37.10314471</v>
      </c>
      <c r="M18" t="s" s="78">
        <v>60</v>
      </c>
      <c r="N18" s="56">
        <v>42.52444534</v>
      </c>
      <c r="O18" s="75"/>
      <c r="P18" s="56">
        <v>44.7188504</v>
      </c>
      <c r="Q18" s="75"/>
      <c r="R18" s="18">
        <v>45.09766627</v>
      </c>
      <c r="S18" s="5"/>
      <c r="T18" s="18">
        <v>43.27057766</v>
      </c>
      <c r="U18" s="5"/>
      <c r="V18" s="18">
        <v>43.758578</v>
      </c>
    </row>
    <row r="19" ht="13.65" customHeight="1">
      <c r="A19" t="s" s="128">
        <v>72</v>
      </c>
      <c r="B19" s="169">
        <v>25</v>
      </c>
      <c r="C19" t="s" s="73">
        <v>60</v>
      </c>
      <c r="D19" s="169">
        <v>23</v>
      </c>
      <c r="E19" t="s" s="78">
        <v>60</v>
      </c>
      <c r="F19" s="170">
        <v>33</v>
      </c>
      <c r="G19" s="129"/>
      <c r="H19" s="21">
        <v>31</v>
      </c>
      <c r="I19" s="129"/>
      <c r="J19" s="56">
        <v>30.25581929</v>
      </c>
      <c r="K19" s="129"/>
      <c r="L19" s="56">
        <v>30.53686542</v>
      </c>
      <c r="M19" s="129"/>
      <c r="N19" s="56">
        <v>30.64717416</v>
      </c>
      <c r="O19" s="75"/>
      <c r="P19" s="56">
        <v>32.69018683</v>
      </c>
      <c r="Q19" s="75"/>
      <c r="R19" s="18">
        <v>33.34088025</v>
      </c>
      <c r="S19" s="5"/>
      <c r="T19" s="18">
        <v>31.07342467</v>
      </c>
      <c r="U19" s="5"/>
      <c r="V19" s="18">
        <v>32.757055</v>
      </c>
    </row>
    <row r="20" ht="13.65" customHeight="1">
      <c r="A20" t="s" s="128">
        <v>73</v>
      </c>
      <c r="B20" s="169">
        <v>23</v>
      </c>
      <c r="C20" t="s" s="73">
        <v>60</v>
      </c>
      <c r="D20" s="169">
        <v>23</v>
      </c>
      <c r="E20" t="s" s="78">
        <v>60</v>
      </c>
      <c r="F20" s="170">
        <v>29</v>
      </c>
      <c r="G20" t="s" s="78">
        <v>60</v>
      </c>
      <c r="H20" s="21">
        <v>27</v>
      </c>
      <c r="I20" t="s" s="78">
        <v>60</v>
      </c>
      <c r="J20" s="56">
        <v>25.13861094</v>
      </c>
      <c r="K20" t="s" s="78">
        <v>60</v>
      </c>
      <c r="L20" s="56">
        <v>27.98374281</v>
      </c>
      <c r="M20" t="s" s="78">
        <v>60</v>
      </c>
      <c r="N20" s="56">
        <v>31.78017393</v>
      </c>
      <c r="O20" s="75"/>
      <c r="P20" s="56">
        <v>29.79052279</v>
      </c>
      <c r="Q20" t="s" s="78">
        <v>60</v>
      </c>
      <c r="R20" s="18">
        <v>33.26951853</v>
      </c>
      <c r="S20" s="5"/>
      <c r="T20" s="18">
        <v>30.32739713</v>
      </c>
      <c r="U20" t="s" s="20">
        <v>60</v>
      </c>
      <c r="V20" s="18">
        <v>35.4505</v>
      </c>
    </row>
    <row r="21" ht="13.65" customHeight="1">
      <c r="A21" t="s" s="133">
        <v>74</v>
      </c>
      <c r="B21" s="164">
        <v>25</v>
      </c>
      <c r="C21" t="s" s="58">
        <v>60</v>
      </c>
      <c r="D21" s="164">
        <v>25</v>
      </c>
      <c r="E21" t="s" s="60">
        <v>60</v>
      </c>
      <c r="F21" s="165">
        <v>26</v>
      </c>
      <c r="G21" t="s" s="60">
        <v>60</v>
      </c>
      <c r="H21" s="135">
        <v>26</v>
      </c>
      <c r="I21" t="s" s="60">
        <v>60</v>
      </c>
      <c r="J21" s="166">
        <v>24.86073768</v>
      </c>
      <c r="K21" t="s" s="60">
        <v>60</v>
      </c>
      <c r="L21" s="166">
        <v>25.63260658</v>
      </c>
      <c r="M21" t="s" s="60">
        <v>60</v>
      </c>
      <c r="N21" s="166">
        <v>26.94341416</v>
      </c>
      <c r="O21" t="s" s="60">
        <v>60</v>
      </c>
      <c r="P21" s="166">
        <v>27.57741301</v>
      </c>
      <c r="Q21" t="s" s="60">
        <v>60</v>
      </c>
      <c r="R21" s="64">
        <v>31.50510322</v>
      </c>
      <c r="S21" s="135"/>
      <c r="T21" s="64">
        <v>30.24699737</v>
      </c>
      <c r="U21" t="s" s="63">
        <v>60</v>
      </c>
      <c r="V21" s="64">
        <v>35.392721</v>
      </c>
    </row>
    <row r="22" ht="13.65" customHeight="1">
      <c r="A22" t="s" s="122">
        <v>75</v>
      </c>
      <c r="B22" s="159">
        <v>19</v>
      </c>
      <c r="C22" t="s" s="65">
        <v>60</v>
      </c>
      <c r="D22" s="159">
        <v>19</v>
      </c>
      <c r="E22" t="s" s="67">
        <v>60</v>
      </c>
      <c r="F22" s="161">
        <v>20</v>
      </c>
      <c r="G22" t="s" s="67">
        <v>60</v>
      </c>
      <c r="H22" s="142">
        <v>22</v>
      </c>
      <c r="I22" t="s" s="67">
        <v>60</v>
      </c>
      <c r="J22" s="167">
        <v>18.32091386</v>
      </c>
      <c r="K22" t="s" s="67">
        <v>60</v>
      </c>
      <c r="L22" s="167">
        <v>20.28616537</v>
      </c>
      <c r="M22" t="s" s="67">
        <v>60</v>
      </c>
      <c r="N22" s="167">
        <v>21.95747519</v>
      </c>
      <c r="O22" t="s" s="67">
        <v>60</v>
      </c>
      <c r="P22" s="167">
        <v>25.99342716</v>
      </c>
      <c r="Q22" t="s" s="67">
        <v>60</v>
      </c>
      <c r="R22" s="72">
        <v>28.44459599</v>
      </c>
      <c r="S22" s="127"/>
      <c r="T22" s="72">
        <v>25.69247632</v>
      </c>
      <c r="U22" t="s" s="71">
        <v>60</v>
      </c>
      <c r="V22" s="72">
        <v>30.335218</v>
      </c>
    </row>
    <row r="23" ht="13.65" customHeight="1">
      <c r="A23" t="s" s="128">
        <v>76</v>
      </c>
      <c r="B23" t="s" s="74">
        <v>66</v>
      </c>
      <c r="C23" s="168"/>
      <c r="D23" t="s" s="74">
        <v>66</v>
      </c>
      <c r="E23" s="129"/>
      <c r="F23" s="170">
        <v>34</v>
      </c>
      <c r="G23" s="129"/>
      <c r="H23" s="21">
        <v>32</v>
      </c>
      <c r="I23" t="s" s="78">
        <v>60</v>
      </c>
      <c r="J23" s="56">
        <v>32.19593372</v>
      </c>
      <c r="K23" t="s" s="78">
        <v>60</v>
      </c>
      <c r="L23" s="56">
        <v>31.55901051</v>
      </c>
      <c r="M23" t="s" s="78">
        <v>60</v>
      </c>
      <c r="N23" s="56">
        <v>32.84803464</v>
      </c>
      <c r="O23" t="s" s="78">
        <v>60</v>
      </c>
      <c r="P23" s="56">
        <v>33.93707512</v>
      </c>
      <c r="Q23" t="s" s="78">
        <v>60</v>
      </c>
      <c r="R23" s="18">
        <v>38.2911643</v>
      </c>
      <c r="S23" s="5"/>
      <c r="T23" s="18">
        <v>37.247983</v>
      </c>
      <c r="U23" s="5"/>
      <c r="V23" s="18">
        <v>38.684551</v>
      </c>
    </row>
    <row r="24" ht="13.65" customHeight="1">
      <c r="A24" t="s" s="128">
        <v>77</v>
      </c>
      <c r="B24" t="s" s="74">
        <v>66</v>
      </c>
      <c r="C24" s="168"/>
      <c r="D24" t="s" s="74">
        <v>66</v>
      </c>
      <c r="E24" s="129"/>
      <c r="F24" t="s" s="55">
        <v>66</v>
      </c>
      <c r="G24" s="129"/>
      <c r="H24" s="21">
        <v>35</v>
      </c>
      <c r="I24" s="129"/>
      <c r="J24" s="56">
        <v>31.04435098</v>
      </c>
      <c r="K24" t="s" s="78">
        <v>60</v>
      </c>
      <c r="L24" s="56">
        <v>29.79953477</v>
      </c>
      <c r="M24" t="s" s="78">
        <v>60</v>
      </c>
      <c r="N24" s="56">
        <v>32.68951298</v>
      </c>
      <c r="O24" s="75"/>
      <c r="P24" s="56">
        <v>33.8549517</v>
      </c>
      <c r="Q24" s="75"/>
      <c r="R24" s="18">
        <v>36.23353685</v>
      </c>
      <c r="S24" s="5"/>
      <c r="T24" s="18">
        <v>35.12119432</v>
      </c>
      <c r="U24" s="5"/>
      <c r="V24" s="18">
        <v>36.082598</v>
      </c>
    </row>
    <row r="25" ht="13.65" customHeight="1">
      <c r="A25" t="s" s="128">
        <v>78</v>
      </c>
      <c r="B25" t="s" s="74">
        <v>66</v>
      </c>
      <c r="C25" s="168"/>
      <c r="D25" t="s" s="74">
        <v>66</v>
      </c>
      <c r="E25" s="129"/>
      <c r="F25" s="170">
        <v>32</v>
      </c>
      <c r="G25" t="s" s="78">
        <v>60</v>
      </c>
      <c r="H25" s="21">
        <v>33</v>
      </c>
      <c r="I25" t="s" s="78">
        <v>60</v>
      </c>
      <c r="J25" s="56">
        <v>28.40151094</v>
      </c>
      <c r="K25" t="s" s="78">
        <v>60</v>
      </c>
      <c r="L25" s="56">
        <v>31.07241918</v>
      </c>
      <c r="M25" t="s" s="78">
        <v>60</v>
      </c>
      <c r="N25" s="56">
        <v>32.10954261</v>
      </c>
      <c r="O25" t="s" s="78">
        <v>60</v>
      </c>
      <c r="P25" s="56">
        <v>31.7885631</v>
      </c>
      <c r="Q25" t="s" s="78">
        <v>60</v>
      </c>
      <c r="R25" s="18">
        <v>34.69545591</v>
      </c>
      <c r="S25" t="s" s="20">
        <v>60</v>
      </c>
      <c r="T25" s="18">
        <v>37.06979697</v>
      </c>
      <c r="U25" s="5"/>
      <c r="V25" s="18">
        <v>41.116658</v>
      </c>
    </row>
    <row r="26" ht="13.65" customHeight="1">
      <c r="A26" t="s" s="133">
        <v>79</v>
      </c>
      <c r="B26" t="s" s="80">
        <v>66</v>
      </c>
      <c r="C26" s="139"/>
      <c r="D26" t="s" s="80">
        <v>66</v>
      </c>
      <c r="E26" s="138"/>
      <c r="F26" t="s" s="140">
        <v>66</v>
      </c>
      <c r="G26" s="138"/>
      <c r="H26" s="135">
        <v>36</v>
      </c>
      <c r="I26" s="138"/>
      <c r="J26" s="166">
        <v>33.84564584</v>
      </c>
      <c r="K26" s="138"/>
      <c r="L26" s="166">
        <v>35.72000793</v>
      </c>
      <c r="M26" s="138"/>
      <c r="N26" s="166">
        <v>32.22374814</v>
      </c>
      <c r="O26" t="s" s="60">
        <v>60</v>
      </c>
      <c r="P26" s="166">
        <v>32.67457236</v>
      </c>
      <c r="Q26" s="62"/>
      <c r="R26" s="64">
        <v>36.70376657</v>
      </c>
      <c r="S26" s="135"/>
      <c r="T26" s="64">
        <v>35.62109596</v>
      </c>
      <c r="U26" s="135"/>
      <c r="V26" s="64">
        <v>36.810803</v>
      </c>
    </row>
    <row r="27" ht="13.65" customHeight="1">
      <c r="A27" t="s" s="122">
        <v>80</v>
      </c>
      <c r="B27" s="159">
        <v>35</v>
      </c>
      <c r="C27" s="160"/>
      <c r="D27" s="159">
        <v>36</v>
      </c>
      <c r="E27" s="86"/>
      <c r="F27" s="161">
        <v>38</v>
      </c>
      <c r="G27" s="86"/>
      <c r="H27" s="142">
        <v>35</v>
      </c>
      <c r="I27" s="86"/>
      <c r="J27" s="167">
        <v>34.78090229</v>
      </c>
      <c r="K27" s="86"/>
      <c r="L27" s="167">
        <v>35.19634617</v>
      </c>
      <c r="M27" s="86"/>
      <c r="N27" s="167">
        <v>33.04913387</v>
      </c>
      <c r="O27" s="69"/>
      <c r="P27" s="167">
        <v>35.48045521</v>
      </c>
      <c r="Q27" s="69"/>
      <c r="R27" s="72">
        <v>35.84388979</v>
      </c>
      <c r="S27" s="127"/>
      <c r="T27" s="72">
        <v>34.81040452</v>
      </c>
      <c r="U27" s="127"/>
      <c r="V27" s="72">
        <v>36.74109</v>
      </c>
    </row>
    <row r="28" ht="13.65" customHeight="1">
      <c r="A28" t="s" s="128">
        <v>81</v>
      </c>
      <c r="B28" s="169">
        <v>29</v>
      </c>
      <c r="C28" t="s" s="73">
        <v>60</v>
      </c>
      <c r="D28" s="169">
        <v>30</v>
      </c>
      <c r="E28" s="129"/>
      <c r="F28" s="170">
        <v>32</v>
      </c>
      <c r="G28" s="129"/>
      <c r="H28" s="21">
        <v>34</v>
      </c>
      <c r="I28" s="129"/>
      <c r="J28" s="56">
        <v>30.62824071</v>
      </c>
      <c r="K28" s="129"/>
      <c r="L28" s="56">
        <v>27.70903393</v>
      </c>
      <c r="M28" t="s" s="78">
        <v>60</v>
      </c>
      <c r="N28" s="56">
        <v>33.27452983</v>
      </c>
      <c r="O28" s="75"/>
      <c r="P28" s="56">
        <v>36.30034816</v>
      </c>
      <c r="Q28" s="75"/>
      <c r="R28" s="18">
        <v>37.79244353</v>
      </c>
      <c r="S28" s="5"/>
      <c r="T28" s="18">
        <v>36.14630404</v>
      </c>
      <c r="U28" s="5"/>
      <c r="V28" s="18">
        <v>34.211974</v>
      </c>
    </row>
    <row r="29" ht="13.65" customHeight="1">
      <c r="A29" t="s" s="128">
        <v>82</v>
      </c>
      <c r="B29" s="169">
        <v>18</v>
      </c>
      <c r="C29" t="s" s="73">
        <v>60</v>
      </c>
      <c r="D29" s="169">
        <v>17</v>
      </c>
      <c r="E29" t="s" s="78">
        <v>60</v>
      </c>
      <c r="F29" s="170">
        <v>22</v>
      </c>
      <c r="G29" s="129"/>
      <c r="H29" s="21">
        <v>22</v>
      </c>
      <c r="I29" s="129"/>
      <c r="J29" s="56">
        <v>19.93930158</v>
      </c>
      <c r="K29" t="s" s="78">
        <v>60</v>
      </c>
      <c r="L29" s="56">
        <v>19.35808561</v>
      </c>
      <c r="M29" t="s" s="78">
        <v>60</v>
      </c>
      <c r="N29" s="56">
        <v>20.42780231</v>
      </c>
      <c r="O29" s="75"/>
      <c r="P29" s="56">
        <v>22.24855165</v>
      </c>
      <c r="Q29" s="75"/>
      <c r="R29" s="18">
        <v>23.90703029</v>
      </c>
      <c r="S29" s="5"/>
      <c r="T29" s="18">
        <v>23.3123548</v>
      </c>
      <c r="U29" s="5"/>
      <c r="V29" s="18">
        <v>24.936074</v>
      </c>
    </row>
    <row r="30" ht="13.65" customHeight="1">
      <c r="A30" t="s" s="128">
        <v>83</v>
      </c>
      <c r="B30" s="169">
        <v>42</v>
      </c>
      <c r="C30" s="35"/>
      <c r="D30" s="169">
        <v>41</v>
      </c>
      <c r="E30" s="129"/>
      <c r="F30" s="170">
        <v>38</v>
      </c>
      <c r="G30" s="129"/>
      <c r="H30" s="21">
        <v>37</v>
      </c>
      <c r="I30" s="129"/>
      <c r="J30" s="56">
        <v>38.00938067</v>
      </c>
      <c r="K30" s="129"/>
      <c r="L30" s="56">
        <v>36.92872218</v>
      </c>
      <c r="M30" s="129"/>
      <c r="N30" s="56">
        <v>34.57487652</v>
      </c>
      <c r="O30" t="s" s="78">
        <v>60</v>
      </c>
      <c r="P30" s="56">
        <v>38.51799849</v>
      </c>
      <c r="Q30" s="75"/>
      <c r="R30" s="18">
        <v>38.23094859</v>
      </c>
      <c r="S30" s="5"/>
      <c r="T30" s="18">
        <v>35.55466758</v>
      </c>
      <c r="U30" s="5"/>
      <c r="V30" s="18">
        <v>39.04743</v>
      </c>
    </row>
    <row r="31" ht="13.65" customHeight="1">
      <c r="A31" t="s" s="133">
        <v>84</v>
      </c>
      <c r="B31" s="164">
        <v>31</v>
      </c>
      <c r="C31" t="s" s="58">
        <v>60</v>
      </c>
      <c r="D31" s="164">
        <v>31</v>
      </c>
      <c r="E31" t="s" s="60">
        <v>60</v>
      </c>
      <c r="F31" s="165">
        <v>32</v>
      </c>
      <c r="G31" t="s" s="60">
        <v>60</v>
      </c>
      <c r="H31" s="135">
        <v>31</v>
      </c>
      <c r="I31" t="s" s="60">
        <v>60</v>
      </c>
      <c r="J31" s="166">
        <v>29.94778227</v>
      </c>
      <c r="K31" t="s" s="60">
        <v>60</v>
      </c>
      <c r="L31" s="166">
        <v>33.15056634</v>
      </c>
      <c r="M31" t="s" s="60">
        <v>60</v>
      </c>
      <c r="N31" s="166">
        <v>35.60706414</v>
      </c>
      <c r="O31" s="62"/>
      <c r="P31" s="166">
        <v>39.9292773</v>
      </c>
      <c r="Q31" s="62"/>
      <c r="R31" s="64">
        <v>42.21113947</v>
      </c>
      <c r="S31" t="s" s="63">
        <v>60</v>
      </c>
      <c r="T31" s="64">
        <v>37.36946058</v>
      </c>
      <c r="U31" s="135"/>
      <c r="V31" s="64">
        <v>37.587313</v>
      </c>
    </row>
    <row r="32" ht="13.65" customHeight="1">
      <c r="A32" t="s" s="122">
        <v>85</v>
      </c>
      <c r="B32" s="159">
        <v>36</v>
      </c>
      <c r="C32" t="s" s="65">
        <v>60</v>
      </c>
      <c r="D32" s="159">
        <v>38</v>
      </c>
      <c r="E32" t="s" s="67">
        <v>60</v>
      </c>
      <c r="F32" s="161">
        <v>39</v>
      </c>
      <c r="G32" t="s" s="67">
        <v>60</v>
      </c>
      <c r="H32" s="142">
        <v>43</v>
      </c>
      <c r="I32" t="s" s="67">
        <v>60</v>
      </c>
      <c r="J32" s="167">
        <v>44.03845103</v>
      </c>
      <c r="K32" t="s" s="67">
        <v>60</v>
      </c>
      <c r="L32" s="167">
        <v>42.98433993</v>
      </c>
      <c r="M32" t="s" s="67">
        <v>60</v>
      </c>
      <c r="N32" s="167">
        <v>42.92189361</v>
      </c>
      <c r="O32" t="s" s="67">
        <v>60</v>
      </c>
      <c r="P32" s="167">
        <v>46.13374101</v>
      </c>
      <c r="Q32" s="69"/>
      <c r="R32" s="72">
        <v>48.16052851</v>
      </c>
      <c r="S32" s="127"/>
      <c r="T32" s="72">
        <v>45.68703733</v>
      </c>
      <c r="U32" s="127"/>
      <c r="V32" s="72">
        <v>49.324206</v>
      </c>
    </row>
    <row r="33" ht="13.65" customHeight="1">
      <c r="A33" t="s" s="128">
        <v>86</v>
      </c>
      <c r="B33" t="s" s="74">
        <v>66</v>
      </c>
      <c r="C33" s="168"/>
      <c r="D33" t="s" s="74">
        <v>66</v>
      </c>
      <c r="E33" s="129"/>
      <c r="F33" s="170">
        <v>32</v>
      </c>
      <c r="G33" s="129"/>
      <c r="H33" s="21">
        <v>32</v>
      </c>
      <c r="I33" s="129"/>
      <c r="J33" s="56">
        <v>28.46401517</v>
      </c>
      <c r="K33" t="s" s="78">
        <v>60</v>
      </c>
      <c r="L33" s="56">
        <v>28.1769491</v>
      </c>
      <c r="M33" t="s" s="78">
        <v>60</v>
      </c>
      <c r="N33" s="56">
        <v>30.5460869</v>
      </c>
      <c r="O33" s="75"/>
      <c r="P33" s="56">
        <v>32.07702351</v>
      </c>
      <c r="Q33" s="75"/>
      <c r="R33" s="18">
        <v>32.75053022</v>
      </c>
      <c r="S33" s="5"/>
      <c r="T33" s="18">
        <v>31.81028306</v>
      </c>
      <c r="U33" s="5"/>
      <c r="V33" s="18">
        <v>34.396541</v>
      </c>
    </row>
    <row r="34" ht="13.65" customHeight="1">
      <c r="A34" t="s" s="128">
        <v>87</v>
      </c>
      <c r="B34" s="169">
        <v>37</v>
      </c>
      <c r="C34" s="168"/>
      <c r="D34" s="169">
        <v>36</v>
      </c>
      <c r="E34" s="129"/>
      <c r="F34" t="s" s="55">
        <v>66</v>
      </c>
      <c r="G34" s="129"/>
      <c r="H34" s="21">
        <v>37</v>
      </c>
      <c r="I34" s="129"/>
      <c r="J34" s="56">
        <v>37.24001573</v>
      </c>
      <c r="K34" s="129"/>
      <c r="L34" s="56">
        <v>36.58872716</v>
      </c>
      <c r="M34" s="129"/>
      <c r="N34" s="56">
        <v>38.37548215</v>
      </c>
      <c r="O34" s="75"/>
      <c r="P34" s="56">
        <v>39.29148132</v>
      </c>
      <c r="Q34" s="75"/>
      <c r="R34" s="18">
        <v>40.51614732</v>
      </c>
      <c r="S34" s="5"/>
      <c r="T34" s="18">
        <v>39.68603265</v>
      </c>
      <c r="U34" s="5"/>
      <c r="V34" s="18">
        <v>39.305708</v>
      </c>
    </row>
    <row r="35" ht="13.65" customHeight="1">
      <c r="A35" t="s" s="128">
        <v>88</v>
      </c>
      <c r="B35" s="169">
        <v>19</v>
      </c>
      <c r="C35" t="s" s="73">
        <v>60</v>
      </c>
      <c r="D35" s="169">
        <v>19</v>
      </c>
      <c r="E35" t="s" s="78">
        <v>60</v>
      </c>
      <c r="F35" s="170">
        <v>20</v>
      </c>
      <c r="G35" t="s" s="78">
        <v>60</v>
      </c>
      <c r="H35" s="21">
        <v>21</v>
      </c>
      <c r="I35" s="129"/>
      <c r="J35" s="56">
        <v>18.48166888</v>
      </c>
      <c r="K35" t="s" s="78">
        <v>60</v>
      </c>
      <c r="L35" s="56">
        <v>17.37865306</v>
      </c>
      <c r="M35" t="s" s="78">
        <v>60</v>
      </c>
      <c r="N35" s="56">
        <v>19.31292114</v>
      </c>
      <c r="O35" t="s" s="78">
        <v>60</v>
      </c>
      <c r="P35" s="56">
        <v>21.01519491</v>
      </c>
      <c r="Q35" s="75"/>
      <c r="R35" s="18">
        <v>20.21838124</v>
      </c>
      <c r="S35" t="s" s="20">
        <v>60</v>
      </c>
      <c r="T35" s="18">
        <v>20.04552752</v>
      </c>
      <c r="U35" t="s" s="20">
        <v>60</v>
      </c>
      <c r="V35" s="18">
        <v>24.639433</v>
      </c>
    </row>
    <row r="36" ht="13.65" customHeight="1">
      <c r="A36" t="s" s="133">
        <v>89</v>
      </c>
      <c r="B36" s="164">
        <v>29</v>
      </c>
      <c r="C36" t="s" s="58">
        <v>60</v>
      </c>
      <c r="D36" s="164">
        <v>28</v>
      </c>
      <c r="E36" t="s" s="60">
        <v>60</v>
      </c>
      <c r="F36" s="165">
        <v>33</v>
      </c>
      <c r="G36" s="138"/>
      <c r="H36" s="135">
        <v>34</v>
      </c>
      <c r="I36" s="138"/>
      <c r="J36" s="166">
        <v>30.89707751</v>
      </c>
      <c r="K36" t="s" s="60">
        <v>60</v>
      </c>
      <c r="L36" s="166">
        <v>31.01825799</v>
      </c>
      <c r="M36" t="s" s="60">
        <v>60</v>
      </c>
      <c r="N36" s="166">
        <v>34.25638993</v>
      </c>
      <c r="O36" s="62"/>
      <c r="P36" s="166">
        <v>35.2377319</v>
      </c>
      <c r="Q36" s="62"/>
      <c r="R36" s="64">
        <v>35.7666377</v>
      </c>
      <c r="S36" s="135"/>
      <c r="T36" s="64">
        <v>36.31230607</v>
      </c>
      <c r="U36" s="135"/>
      <c r="V36" s="64">
        <v>35.43547</v>
      </c>
    </row>
    <row r="37" ht="13.65" customHeight="1">
      <c r="A37" t="s" s="122">
        <v>90</v>
      </c>
      <c r="B37" s="159">
        <v>38</v>
      </c>
      <c r="C37" s="136"/>
      <c r="D37" s="159">
        <v>40</v>
      </c>
      <c r="E37" t="s" s="67">
        <v>60</v>
      </c>
      <c r="F37" s="161">
        <v>37</v>
      </c>
      <c r="G37" s="86"/>
      <c r="H37" s="142">
        <v>37</v>
      </c>
      <c r="I37" s="86"/>
      <c r="J37" s="167">
        <v>36.66861564</v>
      </c>
      <c r="K37" s="86"/>
      <c r="L37" s="167">
        <v>38.85207597</v>
      </c>
      <c r="M37" s="86"/>
      <c r="N37" s="167">
        <v>37.67703273</v>
      </c>
      <c r="O37" s="69"/>
      <c r="P37" s="167">
        <v>41.52865998</v>
      </c>
      <c r="Q37" t="s" s="67">
        <v>60</v>
      </c>
      <c r="R37" s="72">
        <v>40.30434309</v>
      </c>
      <c r="S37" t="s" s="71">
        <v>60</v>
      </c>
      <c r="T37" s="72">
        <v>36.86843527</v>
      </c>
      <c r="U37" s="127"/>
      <c r="V37" s="72">
        <v>35.108145</v>
      </c>
    </row>
    <row r="38" ht="13.65" customHeight="1">
      <c r="A38" t="s" s="128">
        <v>91</v>
      </c>
      <c r="B38" t="s" s="74">
        <v>66</v>
      </c>
      <c r="C38" s="168"/>
      <c r="D38" t="s" s="74">
        <v>66</v>
      </c>
      <c r="E38" s="129"/>
      <c r="F38" s="170">
        <v>36</v>
      </c>
      <c r="G38" s="129"/>
      <c r="H38" s="21">
        <v>35</v>
      </c>
      <c r="I38" s="129"/>
      <c r="J38" s="56">
        <v>34.54557151</v>
      </c>
      <c r="K38" s="129"/>
      <c r="L38" s="56">
        <v>34.99290836</v>
      </c>
      <c r="M38" s="129"/>
      <c r="N38" s="56">
        <v>34.59150304</v>
      </c>
      <c r="O38" s="75"/>
      <c r="P38" s="56">
        <v>34.83826617</v>
      </c>
      <c r="Q38" s="75"/>
      <c r="R38" s="18">
        <v>36.68409281</v>
      </c>
      <c r="S38" s="5"/>
      <c r="T38" s="18">
        <v>37.79261324</v>
      </c>
      <c r="U38" s="5"/>
      <c r="V38" s="18">
        <v>37.969456</v>
      </c>
    </row>
    <row r="39" ht="13.65" customHeight="1">
      <c r="A39" t="s" s="128">
        <v>92</v>
      </c>
      <c r="B39" s="169">
        <v>24</v>
      </c>
      <c r="C39" t="s" s="73">
        <v>60</v>
      </c>
      <c r="D39" s="169">
        <v>23</v>
      </c>
      <c r="E39" t="s" s="78">
        <v>60</v>
      </c>
      <c r="F39" s="170">
        <v>19</v>
      </c>
      <c r="G39" t="s" s="78">
        <v>60</v>
      </c>
      <c r="H39" s="21">
        <v>21</v>
      </c>
      <c r="I39" t="s" s="78">
        <v>60</v>
      </c>
      <c r="J39" s="56">
        <v>22.36124157</v>
      </c>
      <c r="K39" t="s" s="78">
        <v>60</v>
      </c>
      <c r="L39" s="56">
        <v>21.54729002</v>
      </c>
      <c r="M39" t="s" s="78">
        <v>60</v>
      </c>
      <c r="N39" s="56">
        <v>22.44405994</v>
      </c>
      <c r="O39" t="s" s="78">
        <v>60</v>
      </c>
      <c r="P39" s="56">
        <v>26.33533656</v>
      </c>
      <c r="Q39" s="75"/>
      <c r="R39" s="18">
        <v>30.33939198</v>
      </c>
      <c r="S39" s="5"/>
      <c r="T39" s="18">
        <v>27.40503318</v>
      </c>
      <c r="U39" s="5"/>
      <c r="V39" s="18">
        <v>28.224135</v>
      </c>
    </row>
    <row r="40" ht="13.65" customHeight="1">
      <c r="A40" t="s" s="128">
        <v>93</v>
      </c>
      <c r="B40" t="s" s="74">
        <v>66</v>
      </c>
      <c r="C40" s="168"/>
      <c r="D40" t="s" s="74">
        <v>66</v>
      </c>
      <c r="E40" s="129"/>
      <c r="F40" t="s" s="55">
        <v>66</v>
      </c>
      <c r="G40" s="129"/>
      <c r="H40" s="21">
        <v>40</v>
      </c>
      <c r="I40" t="s" s="78">
        <v>60</v>
      </c>
      <c r="J40" s="56">
        <v>37.86499408</v>
      </c>
      <c r="K40" t="s" s="78">
        <v>60</v>
      </c>
      <c r="L40" s="56">
        <v>37.20272992</v>
      </c>
      <c r="M40" t="s" s="78">
        <v>60</v>
      </c>
      <c r="N40" s="56">
        <v>39.39962958</v>
      </c>
      <c r="O40" t="s" s="78">
        <v>60</v>
      </c>
      <c r="P40" s="56">
        <v>39.57742569</v>
      </c>
      <c r="Q40" t="s" s="78">
        <v>60</v>
      </c>
      <c r="R40" s="18">
        <v>43.67437508</v>
      </c>
      <c r="S40" s="5"/>
      <c r="T40" s="18">
        <v>45.00513128</v>
      </c>
      <c r="U40" s="5"/>
      <c r="V40" s="18">
        <v>45.053915</v>
      </c>
    </row>
    <row r="41" ht="13.65" customHeight="1">
      <c r="A41" t="s" s="133">
        <v>94</v>
      </c>
      <c r="B41" t="s" s="80">
        <v>66</v>
      </c>
      <c r="C41" s="139"/>
      <c r="D41" t="s" s="80">
        <v>66</v>
      </c>
      <c r="E41" s="138"/>
      <c r="F41" t="s" s="140">
        <v>66</v>
      </c>
      <c r="G41" s="138"/>
      <c r="H41" s="135">
        <v>37</v>
      </c>
      <c r="I41" t="s" s="60">
        <v>60</v>
      </c>
      <c r="J41" s="166">
        <v>37.72005412</v>
      </c>
      <c r="K41" t="s" s="60">
        <v>60</v>
      </c>
      <c r="L41" s="166">
        <v>38.96698392</v>
      </c>
      <c r="M41" t="s" s="60">
        <v>60</v>
      </c>
      <c r="N41" s="166">
        <v>41.59577455</v>
      </c>
      <c r="O41" t="s" s="60">
        <v>60</v>
      </c>
      <c r="P41" s="166">
        <v>44.73659353</v>
      </c>
      <c r="Q41" s="62"/>
      <c r="R41" s="64">
        <v>46.26437323</v>
      </c>
      <c r="S41" s="135"/>
      <c r="T41" s="64">
        <v>40.59268072</v>
      </c>
      <c r="U41" t="s" s="63">
        <v>60</v>
      </c>
      <c r="V41" s="64">
        <v>46.648217</v>
      </c>
    </row>
    <row r="42" ht="13.65" customHeight="1">
      <c r="A42" t="s" s="122">
        <v>95</v>
      </c>
      <c r="B42" s="159">
        <v>24</v>
      </c>
      <c r="C42" s="160"/>
      <c r="D42" s="159">
        <v>23</v>
      </c>
      <c r="E42" s="86"/>
      <c r="F42" s="161">
        <v>20</v>
      </c>
      <c r="G42" t="s" s="67">
        <v>60</v>
      </c>
      <c r="H42" s="142">
        <v>20</v>
      </c>
      <c r="I42" t="s" s="67">
        <v>60</v>
      </c>
      <c r="J42" s="167">
        <v>19.21620825</v>
      </c>
      <c r="K42" t="s" s="67">
        <v>60</v>
      </c>
      <c r="L42" s="167">
        <v>17.34760396</v>
      </c>
      <c r="M42" t="s" s="67">
        <v>60</v>
      </c>
      <c r="N42" s="167">
        <v>21.73171895</v>
      </c>
      <c r="O42" s="69"/>
      <c r="P42" s="167">
        <v>22.14585999</v>
      </c>
      <c r="Q42" s="69"/>
      <c r="R42" s="72">
        <v>22.19225601</v>
      </c>
      <c r="S42" s="127"/>
      <c r="T42" s="72">
        <v>20.12390283</v>
      </c>
      <c r="U42" t="s" s="71">
        <v>60</v>
      </c>
      <c r="V42" s="72">
        <v>24.414247</v>
      </c>
    </row>
    <row r="43" ht="13.65" customHeight="1">
      <c r="A43" t="s" s="128">
        <v>96</v>
      </c>
      <c r="B43" s="169">
        <v>34</v>
      </c>
      <c r="C43" s="168"/>
      <c r="D43" s="169">
        <v>32</v>
      </c>
      <c r="E43" s="129"/>
      <c r="F43" s="170">
        <v>32</v>
      </c>
      <c r="G43" s="129"/>
      <c r="H43" s="21">
        <v>35</v>
      </c>
      <c r="I43" s="129"/>
      <c r="J43" s="56">
        <v>33.46450362</v>
      </c>
      <c r="K43" s="129"/>
      <c r="L43" s="56">
        <v>32.21188985</v>
      </c>
      <c r="M43" s="129"/>
      <c r="N43" s="56">
        <v>33.33605488</v>
      </c>
      <c r="O43" s="75"/>
      <c r="P43" s="56">
        <v>35.13510437</v>
      </c>
      <c r="Q43" s="75"/>
      <c r="R43" s="18">
        <v>34.96712112</v>
      </c>
      <c r="S43" s="5"/>
      <c r="T43" s="18">
        <v>32.75745509</v>
      </c>
      <c r="U43" s="5"/>
      <c r="V43" s="18">
        <v>34.164623</v>
      </c>
    </row>
    <row r="44" ht="13.65" customHeight="1">
      <c r="A44" t="s" s="128">
        <v>97</v>
      </c>
      <c r="B44" s="169">
        <v>31</v>
      </c>
      <c r="C44" s="168"/>
      <c r="D44" s="169">
        <v>30</v>
      </c>
      <c r="E44" s="129"/>
      <c r="F44" s="170">
        <v>32</v>
      </c>
      <c r="G44" s="129"/>
      <c r="H44" s="21">
        <v>29</v>
      </c>
      <c r="I44" t="s" s="78">
        <v>60</v>
      </c>
      <c r="J44" s="56">
        <v>26.87667032</v>
      </c>
      <c r="K44" t="s" s="78">
        <v>60</v>
      </c>
      <c r="L44" s="56">
        <v>27.98145133</v>
      </c>
      <c r="M44" t="s" s="78">
        <v>60</v>
      </c>
      <c r="N44" s="56">
        <v>28.74146435</v>
      </c>
      <c r="O44" s="75"/>
      <c r="P44" s="56">
        <v>31.10113893</v>
      </c>
      <c r="Q44" s="75"/>
      <c r="R44" s="18">
        <v>32.59055265</v>
      </c>
      <c r="S44" s="5"/>
      <c r="T44" s="18">
        <v>30.36998139</v>
      </c>
      <c r="U44" s="5"/>
      <c r="V44" s="18">
        <v>32.92929</v>
      </c>
    </row>
    <row r="45" ht="13.65" customHeight="1">
      <c r="A45" t="s" s="128">
        <v>98</v>
      </c>
      <c r="B45" t="s" s="74">
        <v>66</v>
      </c>
      <c r="C45" s="168"/>
      <c r="D45" t="s" s="74">
        <v>66</v>
      </c>
      <c r="E45" s="129"/>
      <c r="F45" s="170">
        <v>35</v>
      </c>
      <c r="G45" s="129"/>
      <c r="H45" s="21">
        <v>38</v>
      </c>
      <c r="I45" t="s" s="78">
        <v>60</v>
      </c>
      <c r="J45" s="56">
        <v>36.51366712</v>
      </c>
      <c r="K45" s="129"/>
      <c r="L45" s="56">
        <v>32.1568156</v>
      </c>
      <c r="M45" s="129"/>
      <c r="N45" s="56">
        <v>34.10479371</v>
      </c>
      <c r="O45" s="75"/>
      <c r="P45" s="56">
        <v>34.06906269</v>
      </c>
      <c r="Q45" s="75"/>
      <c r="R45" s="18">
        <v>34.22406991</v>
      </c>
      <c r="S45" s="5"/>
      <c r="T45" s="18">
        <v>33.66496829</v>
      </c>
      <c r="U45" s="5"/>
      <c r="V45" s="18">
        <v>32.671919</v>
      </c>
    </row>
    <row r="46" ht="13.65" customHeight="1">
      <c r="A46" t="s" s="133">
        <v>99</v>
      </c>
      <c r="B46" t="s" s="80">
        <v>66</v>
      </c>
      <c r="C46" s="139"/>
      <c r="D46" t="s" s="80">
        <v>66</v>
      </c>
      <c r="E46" s="138"/>
      <c r="F46" s="165">
        <v>35</v>
      </c>
      <c r="G46" s="138"/>
      <c r="H46" s="135">
        <v>34</v>
      </c>
      <c r="I46" s="138"/>
      <c r="J46" s="166">
        <v>35.51495739</v>
      </c>
      <c r="K46" s="138"/>
      <c r="L46" s="166">
        <v>35.91530005</v>
      </c>
      <c r="M46" s="138"/>
      <c r="N46" s="166">
        <v>36.6848787</v>
      </c>
      <c r="O46" s="62"/>
      <c r="P46" s="166">
        <v>36.89350375</v>
      </c>
      <c r="Q46" s="62"/>
      <c r="R46" s="64">
        <v>38.59526361</v>
      </c>
      <c r="S46" s="135"/>
      <c r="T46" s="64">
        <v>35.5259984</v>
      </c>
      <c r="U46" s="135"/>
      <c r="V46" s="64">
        <v>39.1234</v>
      </c>
    </row>
    <row r="47" ht="13.65" customHeight="1">
      <c r="A47" t="s" s="122">
        <v>100</v>
      </c>
      <c r="B47" s="159">
        <v>29</v>
      </c>
      <c r="C47" s="160"/>
      <c r="D47" s="159">
        <v>30</v>
      </c>
      <c r="E47" s="86"/>
      <c r="F47" s="161">
        <v>28</v>
      </c>
      <c r="G47" s="86"/>
      <c r="H47" s="142">
        <v>30</v>
      </c>
      <c r="I47" s="86"/>
      <c r="J47" s="167">
        <v>25.33387886</v>
      </c>
      <c r="K47" s="86"/>
      <c r="L47" s="167">
        <v>26.06173168</v>
      </c>
      <c r="M47" s="86"/>
      <c r="N47" s="167">
        <v>25.69306107</v>
      </c>
      <c r="O47" s="69"/>
      <c r="P47" s="167">
        <v>26.71814603</v>
      </c>
      <c r="Q47" s="69"/>
      <c r="R47" s="72">
        <v>28.69680514</v>
      </c>
      <c r="S47" s="127"/>
      <c r="T47" s="72">
        <v>29.42555483</v>
      </c>
      <c r="U47" s="127"/>
      <c r="V47" s="72">
        <v>27.982158</v>
      </c>
    </row>
    <row r="48" ht="13.65" customHeight="1">
      <c r="A48" t="s" s="128">
        <v>101</v>
      </c>
      <c r="B48" s="169">
        <v>33</v>
      </c>
      <c r="C48" s="168"/>
      <c r="D48" s="169">
        <v>35</v>
      </c>
      <c r="E48" s="129"/>
      <c r="F48" s="170">
        <v>37</v>
      </c>
      <c r="G48" s="129"/>
      <c r="H48" s="21">
        <v>33</v>
      </c>
      <c r="I48" s="129"/>
      <c r="J48" s="56">
        <v>32.57498053</v>
      </c>
      <c r="K48" s="129"/>
      <c r="L48" s="56">
        <v>34.01439048</v>
      </c>
      <c r="M48" s="129"/>
      <c r="N48" s="56">
        <v>33.31215234</v>
      </c>
      <c r="O48" s="75"/>
      <c r="P48" s="56">
        <v>32.65274824</v>
      </c>
      <c r="Q48" s="75"/>
      <c r="R48" s="18">
        <v>36.73153277</v>
      </c>
      <c r="S48" s="5"/>
      <c r="T48" s="18">
        <v>35.65523766</v>
      </c>
      <c r="U48" s="5"/>
      <c r="V48" s="18">
        <v>36.096635</v>
      </c>
    </row>
    <row r="49" ht="13.65" customHeight="1">
      <c r="A49" t="s" s="128">
        <v>102</v>
      </c>
      <c r="B49" t="s" s="74">
        <v>66</v>
      </c>
      <c r="C49" s="168"/>
      <c r="D49" t="s" s="74">
        <v>66</v>
      </c>
      <c r="E49" s="129"/>
      <c r="F49" s="170">
        <v>35</v>
      </c>
      <c r="G49" t="s" s="78">
        <v>60</v>
      </c>
      <c r="H49" s="21">
        <v>32</v>
      </c>
      <c r="I49" t="s" s="78">
        <v>60</v>
      </c>
      <c r="J49" s="56">
        <v>35.98136185</v>
      </c>
      <c r="K49" s="129"/>
      <c r="L49" s="56">
        <v>36.38150784</v>
      </c>
      <c r="M49" s="129"/>
      <c r="N49" s="56">
        <v>40.10095536</v>
      </c>
      <c r="O49" s="75"/>
      <c r="P49" s="56">
        <v>37.96016017</v>
      </c>
      <c r="Q49" s="75"/>
      <c r="R49" s="18">
        <v>42.03279623</v>
      </c>
      <c r="S49" s="5"/>
      <c r="T49" s="18">
        <v>39.10257808</v>
      </c>
      <c r="U49" s="5"/>
      <c r="V49" s="18">
        <v>39.989758</v>
      </c>
    </row>
    <row r="50" ht="13.65" customHeight="1">
      <c r="A50" t="s" s="128">
        <v>103</v>
      </c>
      <c r="B50" s="169">
        <v>30</v>
      </c>
      <c r="C50" t="s" s="73">
        <v>60</v>
      </c>
      <c r="D50" s="169">
        <v>32</v>
      </c>
      <c r="E50" t="s" s="78">
        <v>60</v>
      </c>
      <c r="F50" s="170">
        <v>30</v>
      </c>
      <c r="G50" t="s" s="78">
        <v>60</v>
      </c>
      <c r="H50" s="21">
        <v>30</v>
      </c>
      <c r="I50" t="s" s="78">
        <v>60</v>
      </c>
      <c r="J50" s="56">
        <v>29.42061216</v>
      </c>
      <c r="K50" t="s" s="78">
        <v>60</v>
      </c>
      <c r="L50" s="56">
        <v>27.19583317</v>
      </c>
      <c r="M50" t="s" s="78">
        <v>60</v>
      </c>
      <c r="N50" s="56">
        <v>27.5700093</v>
      </c>
      <c r="O50" t="s" s="78">
        <v>60</v>
      </c>
      <c r="P50" s="56">
        <v>33.3785248</v>
      </c>
      <c r="Q50" t="s" s="78">
        <v>60</v>
      </c>
      <c r="R50" s="18">
        <v>35.984588</v>
      </c>
      <c r="S50" s="5"/>
      <c r="T50" s="18">
        <v>34.75540235</v>
      </c>
      <c r="U50" s="5"/>
      <c r="V50" s="18">
        <v>37.418648</v>
      </c>
    </row>
    <row r="51" ht="13.65" customHeight="1">
      <c r="A51" t="s" s="133">
        <v>104</v>
      </c>
      <c r="B51" s="164">
        <v>22</v>
      </c>
      <c r="C51" t="s" s="58">
        <v>60</v>
      </c>
      <c r="D51" s="164">
        <v>22</v>
      </c>
      <c r="E51" t="s" s="60">
        <v>60</v>
      </c>
      <c r="F51" s="165">
        <v>24</v>
      </c>
      <c r="G51" t="s" s="60">
        <v>60</v>
      </c>
      <c r="H51" s="135">
        <v>24</v>
      </c>
      <c r="I51" t="s" s="60">
        <v>60</v>
      </c>
      <c r="J51" s="166">
        <v>24.72707735</v>
      </c>
      <c r="K51" t="s" s="60">
        <v>60</v>
      </c>
      <c r="L51" s="166">
        <v>24.62191068</v>
      </c>
      <c r="M51" t="s" s="60">
        <v>60</v>
      </c>
      <c r="N51" s="166">
        <v>24.47271359</v>
      </c>
      <c r="O51" t="s" s="60">
        <v>60</v>
      </c>
      <c r="P51" s="166">
        <v>26.59033745</v>
      </c>
      <c r="Q51" s="62"/>
      <c r="R51" s="64">
        <v>29.31736404</v>
      </c>
      <c r="S51" s="135"/>
      <c r="T51" s="64">
        <v>27.75836927</v>
      </c>
      <c r="U51" s="135"/>
      <c r="V51" s="64">
        <v>29.973861</v>
      </c>
    </row>
    <row r="52" ht="13.65" customHeight="1">
      <c r="A52" t="s" s="122">
        <v>105</v>
      </c>
      <c r="B52" t="s" s="70">
        <v>66</v>
      </c>
      <c r="C52" s="160"/>
      <c r="D52" t="s" s="70">
        <v>66</v>
      </c>
      <c r="E52" s="86"/>
      <c r="F52" t="s" s="137">
        <v>66</v>
      </c>
      <c r="G52" s="86"/>
      <c r="H52" s="142">
        <v>39</v>
      </c>
      <c r="I52" s="86"/>
      <c r="J52" s="167">
        <v>35.10454173</v>
      </c>
      <c r="K52" s="86"/>
      <c r="L52" s="167">
        <v>36.79607252</v>
      </c>
      <c r="M52" s="86"/>
      <c r="N52" s="167">
        <v>36.88808894</v>
      </c>
      <c r="O52" s="69"/>
      <c r="P52" s="167">
        <v>35.29807121</v>
      </c>
      <c r="Q52" s="69"/>
      <c r="R52" s="72">
        <v>35.51794557</v>
      </c>
      <c r="S52" s="127"/>
      <c r="T52" s="72">
        <v>34.37231736</v>
      </c>
      <c r="U52" s="127"/>
      <c r="V52" s="72">
        <v>35.545844</v>
      </c>
    </row>
    <row r="53" ht="13.65" customHeight="1">
      <c r="A53" t="s" s="128">
        <v>106</v>
      </c>
      <c r="B53" s="169">
        <v>26</v>
      </c>
      <c r="C53" t="s" s="73">
        <v>60</v>
      </c>
      <c r="D53" s="169">
        <v>27</v>
      </c>
      <c r="E53" s="129"/>
      <c r="F53" s="170">
        <v>28</v>
      </c>
      <c r="G53" s="129"/>
      <c r="H53" s="21">
        <v>26</v>
      </c>
      <c r="I53" t="s" s="78">
        <v>60</v>
      </c>
      <c r="J53" s="56">
        <v>26.17307948</v>
      </c>
      <c r="K53" t="s" s="78">
        <v>60</v>
      </c>
      <c r="L53" s="56">
        <v>26</v>
      </c>
      <c r="M53" t="s" s="78">
        <v>60</v>
      </c>
      <c r="N53" s="56">
        <v>27.94135359</v>
      </c>
      <c r="O53" s="75"/>
      <c r="P53" s="56">
        <v>27.04500877</v>
      </c>
      <c r="Q53" s="75"/>
      <c r="R53" s="18">
        <v>33.05335868</v>
      </c>
      <c r="S53" s="5"/>
      <c r="T53" s="18">
        <v>32.81327246</v>
      </c>
      <c r="U53" s="5"/>
      <c r="V53" s="18">
        <v>31.010679</v>
      </c>
    </row>
    <row r="54" ht="13.65" customHeight="1">
      <c r="A54" t="s" s="128">
        <v>107</v>
      </c>
      <c r="B54" s="169">
        <v>28</v>
      </c>
      <c r="C54" s="168"/>
      <c r="D54" s="169">
        <v>27</v>
      </c>
      <c r="E54" s="129"/>
      <c r="F54" s="170">
        <v>31</v>
      </c>
      <c r="G54" s="129"/>
      <c r="H54" s="21">
        <v>26</v>
      </c>
      <c r="I54" s="129"/>
      <c r="J54" s="56">
        <v>26.11694717</v>
      </c>
      <c r="K54" s="129"/>
      <c r="L54" s="56">
        <v>27.51545697</v>
      </c>
      <c r="M54" s="129"/>
      <c r="N54" s="56">
        <v>27.11583188</v>
      </c>
      <c r="O54" s="75"/>
      <c r="P54" s="56">
        <v>26.5180612</v>
      </c>
      <c r="Q54" s="75"/>
      <c r="R54" s="18">
        <v>30.81689668</v>
      </c>
      <c r="S54" s="5"/>
      <c r="T54" s="18">
        <v>28.01096718</v>
      </c>
      <c r="U54" s="5"/>
      <c r="V54" s="18">
        <v>27.951719</v>
      </c>
    </row>
    <row r="55" ht="13.65" customHeight="1">
      <c r="A55" t="s" s="128">
        <v>108</v>
      </c>
      <c r="B55" s="169">
        <v>31</v>
      </c>
      <c r="C55" t="s" s="73">
        <v>60</v>
      </c>
      <c r="D55" s="169">
        <v>31</v>
      </c>
      <c r="E55" t="s" s="78">
        <v>60</v>
      </c>
      <c r="F55" s="170">
        <v>32</v>
      </c>
      <c r="G55" t="s" s="78">
        <v>60</v>
      </c>
      <c r="H55" s="21">
        <v>32</v>
      </c>
      <c r="I55" t="s" s="78">
        <v>60</v>
      </c>
      <c r="J55" s="56">
        <v>29.25896345</v>
      </c>
      <c r="K55" t="s" s="78">
        <v>60</v>
      </c>
      <c r="L55" s="56">
        <v>30.08131332</v>
      </c>
      <c r="M55" t="s" s="78">
        <v>60</v>
      </c>
      <c r="N55" s="56">
        <v>32.93816255</v>
      </c>
      <c r="O55" t="s" s="78">
        <v>60</v>
      </c>
      <c r="P55" s="56">
        <v>35.43068677</v>
      </c>
      <c r="Q55" s="75"/>
      <c r="R55" s="18">
        <v>39.23207403</v>
      </c>
      <c r="S55" s="5"/>
      <c r="T55" s="18">
        <v>37.95207449</v>
      </c>
      <c r="U55" s="5"/>
      <c r="V55" s="18">
        <v>38.23242</v>
      </c>
    </row>
    <row r="56" ht="13.65" customHeight="1">
      <c r="A56" t="s" s="133">
        <v>109</v>
      </c>
      <c r="B56" t="s" s="80">
        <v>66</v>
      </c>
      <c r="C56" s="139"/>
      <c r="D56" t="s" s="80">
        <v>66</v>
      </c>
      <c r="E56" s="138"/>
      <c r="F56" s="165">
        <v>40</v>
      </c>
      <c r="G56" t="s" s="60">
        <v>60</v>
      </c>
      <c r="H56" s="135">
        <v>39</v>
      </c>
      <c r="I56" t="s" s="60">
        <v>60</v>
      </c>
      <c r="J56" s="166">
        <v>37.4341161</v>
      </c>
      <c r="K56" t="s" s="60">
        <v>60</v>
      </c>
      <c r="L56" s="166">
        <v>42.09055506</v>
      </c>
      <c r="M56" s="138"/>
      <c r="N56" s="166">
        <v>40.95334346</v>
      </c>
      <c r="O56" t="s" s="60">
        <v>60</v>
      </c>
      <c r="P56" s="166">
        <v>44.37135285</v>
      </c>
      <c r="Q56" s="62"/>
      <c r="R56" s="64">
        <v>44.77866734</v>
      </c>
      <c r="S56" s="135"/>
      <c r="T56" s="64">
        <v>43.82190836</v>
      </c>
      <c r="U56" s="135"/>
      <c r="V56" s="64">
        <v>44.771862</v>
      </c>
    </row>
    <row r="57" ht="13.65" customHeight="1">
      <c r="A57" t="s" s="122">
        <v>110</v>
      </c>
      <c r="B57" s="159">
        <v>33</v>
      </c>
      <c r="C57" s="160"/>
      <c r="D57" s="159">
        <v>33</v>
      </c>
      <c r="E57" s="86"/>
      <c r="F57" s="161">
        <v>37</v>
      </c>
      <c r="G57" s="86"/>
      <c r="H57" s="142">
        <v>36</v>
      </c>
      <c r="I57" s="86"/>
      <c r="J57" s="167">
        <v>35.69677451</v>
      </c>
      <c r="K57" s="86"/>
      <c r="L57" s="167">
        <v>33.73607492</v>
      </c>
      <c r="M57" s="86"/>
      <c r="N57" s="167">
        <v>32.18970442</v>
      </c>
      <c r="O57" s="69"/>
      <c r="P57" s="167">
        <v>35.78602093</v>
      </c>
      <c r="Q57" s="69"/>
      <c r="R57" s="72">
        <v>36.33541496</v>
      </c>
      <c r="S57" s="127"/>
      <c r="T57" s="72">
        <v>35.88845005</v>
      </c>
      <c r="U57" s="127"/>
      <c r="V57" s="72">
        <v>37.175281</v>
      </c>
    </row>
    <row r="58" ht="13.65" customHeight="1">
      <c r="A58" t="s" s="128">
        <v>111</v>
      </c>
      <c r="B58" s="169">
        <v>32</v>
      </c>
      <c r="C58" t="s" s="73">
        <v>60</v>
      </c>
      <c r="D58" s="169">
        <v>32</v>
      </c>
      <c r="E58" t="s" s="78">
        <v>60</v>
      </c>
      <c r="F58" s="170">
        <v>37</v>
      </c>
      <c r="G58" s="129"/>
      <c r="H58" s="21">
        <v>33</v>
      </c>
      <c r="I58" t="s" s="78">
        <v>60</v>
      </c>
      <c r="J58" s="56">
        <v>34.32463992</v>
      </c>
      <c r="K58" t="s" s="78">
        <v>60</v>
      </c>
      <c r="L58" s="56">
        <v>34.09707384</v>
      </c>
      <c r="M58" t="s" s="78">
        <v>60</v>
      </c>
      <c r="N58" s="56">
        <v>35.72139067</v>
      </c>
      <c r="O58" t="s" s="78">
        <v>60</v>
      </c>
      <c r="P58" s="56">
        <v>36.99992449</v>
      </c>
      <c r="Q58" s="75"/>
      <c r="R58" s="18">
        <v>41.7478124</v>
      </c>
      <c r="S58" s="5"/>
      <c r="T58" s="18">
        <v>37.41541715</v>
      </c>
      <c r="U58" s="5"/>
      <c r="V58" s="18">
        <v>41.558339</v>
      </c>
    </row>
    <row r="59" ht="13.65" customHeight="1">
      <c r="A59" t="s" s="128">
        <v>112</v>
      </c>
      <c r="B59" s="169">
        <v>27</v>
      </c>
      <c r="C59" s="35"/>
      <c r="D59" s="169">
        <v>28</v>
      </c>
      <c r="E59" s="129"/>
      <c r="F59" s="170">
        <v>29</v>
      </c>
      <c r="G59" s="129"/>
      <c r="H59" s="21">
        <v>25</v>
      </c>
      <c r="I59" s="129"/>
      <c r="J59" s="56">
        <v>21.93437938</v>
      </c>
      <c r="K59" t="s" s="78">
        <v>60</v>
      </c>
      <c r="L59" s="56">
        <v>22.91806192</v>
      </c>
      <c r="M59" t="s" s="78">
        <v>60</v>
      </c>
      <c r="N59" s="56">
        <v>22.35711543</v>
      </c>
      <c r="O59" t="s" s="78">
        <v>60</v>
      </c>
      <c r="P59" s="56">
        <v>24.12636355</v>
      </c>
      <c r="Q59" t="s" s="78">
        <v>60</v>
      </c>
      <c r="R59" s="18">
        <v>25.26314869</v>
      </c>
      <c r="S59" s="5"/>
      <c r="T59" s="18">
        <v>27.21441206</v>
      </c>
      <c r="U59" s="5"/>
      <c r="V59" s="18">
        <v>27.780717</v>
      </c>
    </row>
    <row r="60" ht="13.65" customHeight="1">
      <c r="A60" t="s" s="128">
        <v>113</v>
      </c>
      <c r="B60" s="169">
        <v>33</v>
      </c>
      <c r="C60" t="s" s="73">
        <v>60</v>
      </c>
      <c r="D60" s="169">
        <v>34</v>
      </c>
      <c r="E60" t="s" s="78">
        <v>60</v>
      </c>
      <c r="F60" t="s" s="55">
        <v>66</v>
      </c>
      <c r="G60" s="129"/>
      <c r="H60" s="21">
        <v>37</v>
      </c>
      <c r="I60" s="129"/>
      <c r="J60" s="56">
        <v>34.88493593</v>
      </c>
      <c r="K60" t="s" s="78">
        <v>60</v>
      </c>
      <c r="L60" s="56">
        <v>33.21940583</v>
      </c>
      <c r="M60" t="s" s="78">
        <v>60</v>
      </c>
      <c r="N60" s="56">
        <v>33.92456528</v>
      </c>
      <c r="O60" t="s" s="78">
        <v>60</v>
      </c>
      <c r="P60" s="56">
        <v>34.88324437</v>
      </c>
      <c r="Q60" t="s" s="78">
        <v>60</v>
      </c>
      <c r="R60" s="18">
        <v>36.45894494</v>
      </c>
      <c r="S60" s="5"/>
      <c r="T60" s="18">
        <v>38.96739797</v>
      </c>
      <c r="U60" s="5"/>
      <c r="V60" s="18">
        <v>39.388179</v>
      </c>
    </row>
    <row r="61" ht="13.65" customHeight="1">
      <c r="A61" t="s" s="133">
        <v>114</v>
      </c>
      <c r="B61" s="164">
        <v>29</v>
      </c>
      <c r="C61" t="s" s="58">
        <v>60</v>
      </c>
      <c r="D61" s="164">
        <v>31</v>
      </c>
      <c r="E61" t="s" s="60">
        <v>60</v>
      </c>
      <c r="F61" s="165">
        <v>31</v>
      </c>
      <c r="G61" t="s" s="60">
        <v>60</v>
      </c>
      <c r="H61" s="135">
        <v>34</v>
      </c>
      <c r="I61" t="s" s="60">
        <v>60</v>
      </c>
      <c r="J61" s="166">
        <v>35.68882669</v>
      </c>
      <c r="K61" s="138"/>
      <c r="L61" s="166">
        <v>33.18909471</v>
      </c>
      <c r="M61" t="s" s="60">
        <v>60</v>
      </c>
      <c r="N61" s="166">
        <v>34.4428851</v>
      </c>
      <c r="O61" s="62"/>
      <c r="P61" s="166">
        <v>37.71027845</v>
      </c>
      <c r="Q61" s="62"/>
      <c r="R61" s="64">
        <v>37.61323232</v>
      </c>
      <c r="S61" s="135"/>
      <c r="T61" s="64">
        <v>35.98295665</v>
      </c>
      <c r="U61" s="135"/>
      <c r="V61" s="64">
        <v>37.628003</v>
      </c>
    </row>
    <row r="62" ht="13.65" customHeight="1">
      <c r="A62" t="s" s="122">
        <v>115</v>
      </c>
      <c r="B62" s="159"/>
      <c r="C62" s="136"/>
      <c r="D62" s="159"/>
      <c r="E62" s="86"/>
      <c r="F62" s="161"/>
      <c r="G62" s="86"/>
      <c r="H62" s="142"/>
      <c r="I62" s="86"/>
      <c r="J62" s="72"/>
      <c r="K62" s="86"/>
      <c r="L62" s="72"/>
      <c r="M62" s="86"/>
      <c r="N62" s="72"/>
      <c r="O62" s="69"/>
      <c r="P62" s="72"/>
      <c r="Q62" s="69"/>
      <c r="R62" s="72"/>
      <c r="S62" s="127"/>
      <c r="T62" s="142"/>
      <c r="U62" s="127"/>
      <c r="V62" s="142"/>
    </row>
    <row r="63" ht="13.65" customHeight="1">
      <c r="A63" t="s" s="73">
        <v>116</v>
      </c>
      <c r="B63" s="169">
        <v>12</v>
      </c>
      <c r="C63" t="s" s="73">
        <v>60</v>
      </c>
      <c r="D63" s="169">
        <v>11</v>
      </c>
      <c r="E63" t="s" s="78">
        <v>60</v>
      </c>
      <c r="F63" s="170">
        <v>10</v>
      </c>
      <c r="G63" t="s" s="78">
        <v>60</v>
      </c>
      <c r="H63" s="21">
        <v>10</v>
      </c>
      <c r="I63" t="s" s="78">
        <v>60</v>
      </c>
      <c r="J63" s="56">
        <v>11.65433441</v>
      </c>
      <c r="K63" t="s" s="78">
        <v>60</v>
      </c>
      <c r="L63" s="56">
        <v>12.0644698</v>
      </c>
      <c r="M63" t="s" s="78">
        <v>60</v>
      </c>
      <c r="N63" s="56">
        <v>13.65090886</v>
      </c>
      <c r="O63" t="s" s="78">
        <v>60</v>
      </c>
      <c r="P63" s="56">
        <v>16.08450315</v>
      </c>
      <c r="Q63" t="s" s="78">
        <v>60</v>
      </c>
      <c r="R63" s="18">
        <v>17.43100279</v>
      </c>
      <c r="S63" s="5"/>
      <c r="T63" s="18">
        <v>18.59910737</v>
      </c>
      <c r="U63" s="5"/>
      <c r="V63" s="18">
        <v>19.90895</v>
      </c>
    </row>
    <row r="64" ht="12.75" customHeight="1">
      <c r="A64" t="s" s="89">
        <v>127</v>
      </c>
      <c r="B64" s="174">
        <v>36.50825232</v>
      </c>
      <c r="C64" t="s" s="89">
        <v>60</v>
      </c>
      <c r="D64" s="174">
        <v>37.08223421</v>
      </c>
      <c r="E64" t="s" s="145">
        <v>60</v>
      </c>
      <c r="F64" s="173">
        <v>39.18612867</v>
      </c>
      <c r="G64" t="s" s="145">
        <v>60</v>
      </c>
      <c r="H64" s="173">
        <v>39.21811392</v>
      </c>
      <c r="I64" t="s" s="145">
        <v>60</v>
      </c>
      <c r="J64" s="173">
        <v>37.31013031</v>
      </c>
      <c r="K64" t="s" s="145">
        <v>60</v>
      </c>
      <c r="L64" s="173">
        <v>39.30295558</v>
      </c>
      <c r="M64" t="s" s="145">
        <v>60</v>
      </c>
      <c r="N64" s="173">
        <v>39.22667719</v>
      </c>
      <c r="O64" t="s" s="145">
        <v>60</v>
      </c>
      <c r="P64" s="173">
        <v>39.01613912</v>
      </c>
      <c r="Q64" t="s" s="145">
        <v>60</v>
      </c>
      <c r="R64" s="22">
        <v>45.25233029</v>
      </c>
      <c r="S64" t="s" s="24">
        <v>60</v>
      </c>
      <c r="T64" s="22">
        <v>46.76150405</v>
      </c>
      <c r="U64" t="s" s="24">
        <v>60</v>
      </c>
      <c r="V64" s="22">
        <v>51.454103</v>
      </c>
    </row>
    <row r="65" ht="16.15" customHeight="1">
      <c r="A65" t="s" s="96">
        <v>118</v>
      </c>
      <c r="B65" s="97"/>
      <c r="C65" s="97"/>
      <c r="D65" s="97"/>
      <c r="E65" s="97"/>
      <c r="F65" s="97"/>
      <c r="G65" s="97"/>
      <c r="H65" s="97"/>
      <c r="I65" s="97"/>
      <c r="J65" s="97"/>
      <c r="K65" s="97"/>
      <c r="L65" s="97"/>
      <c r="M65" s="97"/>
      <c r="N65" s="97"/>
      <c r="O65" s="97"/>
      <c r="P65" s="97"/>
      <c r="Q65" s="97"/>
      <c r="R65" s="97"/>
      <c r="S65" s="17"/>
      <c r="T65" s="26"/>
      <c r="U65" s="26"/>
      <c r="V65" s="26"/>
    </row>
    <row r="66" ht="12.75" customHeight="1">
      <c r="A66" t="s" s="98">
        <v>120</v>
      </c>
      <c r="B66" s="99"/>
      <c r="C66" s="99"/>
      <c r="D66" s="99"/>
      <c r="E66" s="99"/>
      <c r="F66" s="99"/>
      <c r="G66" s="99"/>
      <c r="H66" s="99"/>
      <c r="I66" s="99"/>
      <c r="J66" s="99"/>
      <c r="K66" s="99"/>
      <c r="L66" s="99"/>
      <c r="M66" s="99"/>
      <c r="N66" s="99"/>
      <c r="O66" s="99"/>
      <c r="P66" s="99"/>
      <c r="Q66" s="99"/>
      <c r="R66" s="99"/>
      <c r="S66" s="21"/>
      <c r="T66" s="5"/>
      <c r="U66" s="5"/>
      <c r="V66" s="5"/>
    </row>
    <row r="67" ht="15" customHeight="1">
      <c r="A67" t="s" s="102">
        <v>128</v>
      </c>
      <c r="B67" s="195"/>
      <c r="C67" s="195"/>
      <c r="D67" s="195"/>
      <c r="E67" s="195"/>
      <c r="F67" s="195"/>
      <c r="G67" s="195"/>
      <c r="H67" s="195"/>
      <c r="I67" s="195"/>
      <c r="J67" s="195"/>
      <c r="K67" s="195"/>
      <c r="L67" s="195"/>
      <c r="M67" s="195"/>
      <c r="N67" s="195"/>
      <c r="O67" s="195"/>
      <c r="P67" s="195"/>
      <c r="Q67" s="195"/>
      <c r="R67" s="195"/>
      <c r="S67" s="5"/>
      <c r="T67" s="5"/>
      <c r="U67" s="5"/>
      <c r="V67" s="5"/>
    </row>
    <row r="68" ht="38.45" customHeight="1">
      <c r="A68" t="s" s="98">
        <v>129</v>
      </c>
      <c r="B68" s="99"/>
      <c r="C68" s="99"/>
      <c r="D68" s="99"/>
      <c r="E68" s="99"/>
      <c r="F68" s="99"/>
      <c r="G68" s="99"/>
      <c r="H68" s="99"/>
      <c r="I68" s="99"/>
      <c r="J68" s="99"/>
      <c r="K68" s="99"/>
      <c r="L68" s="99"/>
      <c r="M68" s="99"/>
      <c r="N68" s="99"/>
      <c r="O68" s="99"/>
      <c r="P68" s="99"/>
      <c r="Q68" s="99"/>
      <c r="R68" s="99"/>
      <c r="S68" s="99"/>
      <c r="T68" s="99"/>
      <c r="U68" s="99"/>
      <c r="V68" s="99"/>
    </row>
    <row r="69" ht="27" customHeight="1">
      <c r="A69" t="s" s="98">
        <v>173</v>
      </c>
      <c r="B69" s="99"/>
      <c r="C69" s="99"/>
      <c r="D69" s="99"/>
      <c r="E69" s="99"/>
      <c r="F69" s="99"/>
      <c r="G69" s="99"/>
      <c r="H69" s="99"/>
      <c r="I69" s="99"/>
      <c r="J69" s="99"/>
      <c r="K69" s="99"/>
      <c r="L69" s="99"/>
      <c r="M69" s="99"/>
      <c r="N69" s="99"/>
      <c r="O69" s="99"/>
      <c r="P69" s="99"/>
      <c r="Q69" s="99"/>
      <c r="R69" s="99"/>
      <c r="S69" s="99"/>
      <c r="T69" s="99"/>
      <c r="U69" s="99"/>
      <c r="V69" s="99"/>
    </row>
  </sheetData>
  <mergeCells count="11">
    <mergeCell ref="A66:R66"/>
    <mergeCell ref="A65:R65"/>
    <mergeCell ref="A6:T6"/>
    <mergeCell ref="B8:C8"/>
    <mergeCell ref="A67:R67"/>
    <mergeCell ref="A1:J1"/>
    <mergeCell ref="A3:V3"/>
    <mergeCell ref="A69:V69"/>
    <mergeCell ref="D8:V8"/>
    <mergeCell ref="A68:V68"/>
    <mergeCell ref="A8:A9"/>
  </mergeCells>
  <conditionalFormatting sqref="D9 F9 H9 J9">
    <cfRule type="cellIs" dxfId="13" priority="1" operator="lessThan" stopIfTrue="1">
      <formula>0</formula>
    </cfRule>
  </conditionalFormatting>
  <pageMargins left="0.5" right="0.5" top="0.5" bottom="1" header="0.5" footer="0.5"/>
  <pageSetup firstPageNumber="1" fitToHeight="1" fitToWidth="1" scale="67"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T70"/>
  <sheetViews>
    <sheetView workbookViewId="0" showGridLines="0" defaultGridColor="1"/>
  </sheetViews>
  <sheetFormatPr defaultColWidth="8.83333" defaultRowHeight="12.75" customHeight="1" outlineLevelRow="0" outlineLevelCol="0"/>
  <cols>
    <col min="1" max="1" width="20.6719" style="255" customWidth="1"/>
    <col min="2" max="2" width="9.67188" style="255" customWidth="1"/>
    <col min="3" max="3" width="7.67188" style="255" customWidth="1"/>
    <col min="4" max="4" width="7.67188" style="255" customWidth="1"/>
    <col min="5" max="5" width="9.67188" style="255" customWidth="1"/>
    <col min="6" max="6" width="9.67188" style="255" customWidth="1"/>
    <col min="7" max="7" width="9.67188" style="255" customWidth="1"/>
    <col min="8" max="8" width="7.67188" style="255" customWidth="1"/>
    <col min="9" max="9" width="7.67188" style="255" customWidth="1"/>
    <col min="10" max="10" width="9.67188" style="255" customWidth="1"/>
    <col min="11" max="11" width="9.67188" style="255" customWidth="1"/>
    <col min="12" max="12" width="9.67188" style="255" customWidth="1"/>
    <col min="13" max="13" width="7.67188" style="255" customWidth="1"/>
    <col min="14" max="14" width="7.67188" style="255" customWidth="1"/>
    <col min="15" max="15" width="9.67188" style="255" customWidth="1"/>
    <col min="16" max="16" width="9.67188" style="255" customWidth="1"/>
    <col min="17" max="17" width="9.17188" style="255" customWidth="1"/>
    <col min="18" max="18" width="9.17188" style="255" customWidth="1"/>
    <col min="19" max="19" width="9.17188" style="255" customWidth="1"/>
    <col min="20" max="20" width="9.17188" style="255" customWidth="1"/>
    <col min="21" max="256" width="8.85156" style="255" customWidth="1"/>
  </cols>
  <sheetData>
    <row r="1" ht="25" customHeight="1">
      <c r="A1" t="s" s="2">
        <v>0</v>
      </c>
      <c r="B1" s="3"/>
      <c r="C1" s="3"/>
      <c r="D1" s="3"/>
      <c r="E1" s="3"/>
      <c r="F1" s="3"/>
      <c r="G1" s="3"/>
      <c r="H1" s="3"/>
      <c r="I1" s="3"/>
      <c r="J1" s="3"/>
      <c r="K1" s="21"/>
      <c r="L1" s="75"/>
      <c r="M1" s="21"/>
      <c r="N1" s="18"/>
      <c r="O1" s="75"/>
      <c r="P1" s="21"/>
      <c r="Q1" s="18"/>
      <c r="R1" s="75"/>
      <c r="S1" s="18"/>
      <c r="T1" s="18"/>
    </row>
    <row r="2" ht="13.65" customHeight="1">
      <c r="A2" s="21"/>
      <c r="B2" s="21"/>
      <c r="C2" s="21"/>
      <c r="D2" s="21"/>
      <c r="E2" s="21"/>
      <c r="F2" s="21"/>
      <c r="G2" s="21"/>
      <c r="H2" s="21"/>
      <c r="I2" s="21"/>
      <c r="J2" s="21"/>
      <c r="K2" s="21"/>
      <c r="L2" s="75"/>
      <c r="M2" s="21"/>
      <c r="N2" s="18"/>
      <c r="O2" s="75"/>
      <c r="P2" s="21"/>
      <c r="Q2" s="18"/>
      <c r="R2" s="75"/>
      <c r="S2" s="18"/>
      <c r="T2" s="18"/>
    </row>
    <row r="3" ht="12.75" customHeight="1">
      <c r="A3" t="s" s="176">
        <v>1</v>
      </c>
      <c r="B3" s="177"/>
      <c r="C3" s="177"/>
      <c r="D3" s="177"/>
      <c r="E3" s="177"/>
      <c r="F3" s="177"/>
      <c r="G3" s="177"/>
      <c r="H3" s="177"/>
      <c r="I3" s="177"/>
      <c r="J3" s="177"/>
      <c r="K3" s="177"/>
      <c r="L3" s="177"/>
      <c r="M3" s="177"/>
      <c r="N3" s="177"/>
      <c r="O3" s="177"/>
      <c r="P3" s="177"/>
      <c r="Q3" s="177"/>
      <c r="R3" s="177"/>
      <c r="S3" s="177"/>
      <c r="T3" s="177"/>
    </row>
    <row r="4" ht="13.65" customHeight="1">
      <c r="A4" s="5"/>
      <c r="B4" s="5"/>
      <c r="C4" s="5"/>
      <c r="D4" s="5"/>
      <c r="E4" s="5"/>
      <c r="F4" s="5"/>
      <c r="G4" s="5"/>
      <c r="H4" s="5"/>
      <c r="I4" s="5"/>
      <c r="J4" s="5"/>
      <c r="K4" s="5"/>
      <c r="L4" s="5"/>
      <c r="M4" s="5"/>
      <c r="N4" s="5"/>
      <c r="O4" s="5"/>
      <c r="P4" s="5"/>
      <c r="Q4" s="5"/>
      <c r="R4" s="5"/>
      <c r="S4" s="5"/>
      <c r="T4" s="5"/>
    </row>
    <row r="5" ht="13.65" customHeight="1">
      <c r="A5" s="5"/>
      <c r="B5" s="5"/>
      <c r="C5" s="5"/>
      <c r="D5" s="5"/>
      <c r="E5" s="5"/>
      <c r="F5" s="5"/>
      <c r="G5" s="5"/>
      <c r="H5" s="5"/>
      <c r="I5" s="5"/>
      <c r="J5" s="5"/>
      <c r="K5" s="5"/>
      <c r="L5" s="5"/>
      <c r="M5" s="5"/>
      <c r="N5" s="5"/>
      <c r="O5" s="5"/>
      <c r="P5" s="5"/>
      <c r="Q5" s="5"/>
      <c r="R5" s="5"/>
      <c r="S5" s="5"/>
      <c r="T5" s="5"/>
    </row>
    <row r="6" ht="15" customHeight="1">
      <c r="A6" t="s" s="29">
        <v>36</v>
      </c>
      <c r="B6" s="30"/>
      <c r="C6" s="30"/>
      <c r="D6" s="30"/>
      <c r="E6" s="30"/>
      <c r="F6" s="30"/>
      <c r="G6" s="30"/>
      <c r="H6" s="30"/>
      <c r="I6" s="30"/>
      <c r="J6" s="30"/>
      <c r="K6" s="30"/>
      <c r="L6" s="30"/>
      <c r="M6" s="30"/>
      <c r="N6" s="30"/>
      <c r="O6" s="30"/>
      <c r="P6" s="30"/>
      <c r="Q6" s="5"/>
      <c r="R6" s="5"/>
      <c r="S6" s="5"/>
      <c r="T6" s="5"/>
    </row>
    <row r="7" ht="13.65" customHeight="1">
      <c r="A7" s="9"/>
      <c r="B7" s="9"/>
      <c r="C7" s="9"/>
      <c r="D7" s="9"/>
      <c r="E7" s="9"/>
      <c r="F7" s="9"/>
      <c r="G7" s="9"/>
      <c r="H7" s="9"/>
      <c r="I7" s="9"/>
      <c r="J7" s="9"/>
      <c r="K7" s="9"/>
      <c r="L7" s="9"/>
      <c r="M7" s="9"/>
      <c r="N7" s="9"/>
      <c r="O7" s="9"/>
      <c r="P7" s="9"/>
      <c r="Q7" s="5"/>
      <c r="R7" s="5"/>
      <c r="S7" s="5"/>
      <c r="T7" s="5"/>
    </row>
    <row r="8" ht="12.75" customHeight="1">
      <c r="A8" t="s" s="152">
        <v>49</v>
      </c>
      <c r="B8" t="s" s="36">
        <v>135</v>
      </c>
      <c r="C8" s="178"/>
      <c r="D8" s="178"/>
      <c r="E8" s="178"/>
      <c r="F8" s="179"/>
      <c r="G8" t="s" s="36">
        <v>53</v>
      </c>
      <c r="H8" s="178"/>
      <c r="I8" s="178"/>
      <c r="J8" s="178"/>
      <c r="K8" s="179"/>
      <c r="L8" t="s" s="32">
        <v>136</v>
      </c>
      <c r="M8" s="180"/>
      <c r="N8" s="180"/>
      <c r="O8" s="180"/>
      <c r="P8" s="180"/>
      <c r="Q8" s="5"/>
      <c r="R8" s="5"/>
      <c r="S8" s="5"/>
      <c r="T8" s="5"/>
    </row>
    <row r="9" ht="12.75" customHeight="1">
      <c r="A9" s="181"/>
      <c r="B9" t="s" s="182">
        <v>137</v>
      </c>
      <c r="C9" t="s" s="183">
        <v>138</v>
      </c>
      <c r="D9" s="178"/>
      <c r="E9" s="178"/>
      <c r="F9" s="179"/>
      <c r="G9" t="s" s="182">
        <v>137</v>
      </c>
      <c r="H9" t="s" s="183">
        <v>138</v>
      </c>
      <c r="I9" s="178"/>
      <c r="J9" s="178"/>
      <c r="K9" s="179"/>
      <c r="L9" t="s" s="182">
        <v>137</v>
      </c>
      <c r="M9" t="s" s="184">
        <v>138</v>
      </c>
      <c r="N9" s="180"/>
      <c r="O9" s="180"/>
      <c r="P9" s="180"/>
      <c r="Q9" s="5"/>
      <c r="R9" s="5"/>
      <c r="S9" s="5"/>
      <c r="T9" s="5"/>
    </row>
    <row r="10" ht="41.25" customHeight="1">
      <c r="A10" s="153"/>
      <c r="B10" s="185"/>
      <c r="C10" t="s" s="186">
        <v>139</v>
      </c>
      <c r="D10" t="s" s="186">
        <v>140</v>
      </c>
      <c r="E10" t="s" s="186">
        <v>141</v>
      </c>
      <c r="F10" t="s" s="187">
        <v>142</v>
      </c>
      <c r="G10" s="185"/>
      <c r="H10" t="s" s="186">
        <v>139</v>
      </c>
      <c r="I10" t="s" s="186">
        <v>143</v>
      </c>
      <c r="J10" t="s" s="186">
        <v>141</v>
      </c>
      <c r="K10" t="s" s="187">
        <v>142</v>
      </c>
      <c r="L10" s="185"/>
      <c r="M10" t="s" s="186">
        <v>139</v>
      </c>
      <c r="N10" t="s" s="186">
        <v>140</v>
      </c>
      <c r="O10" t="s" s="186">
        <v>141</v>
      </c>
      <c r="P10" t="s" s="186">
        <v>142</v>
      </c>
      <c r="Q10" s="5"/>
      <c r="R10" s="5"/>
      <c r="S10" s="5"/>
      <c r="T10" s="5"/>
    </row>
    <row r="11" ht="13.65" customHeight="1">
      <c r="A11" t="s" s="48">
        <v>59</v>
      </c>
      <c r="B11" s="49">
        <v>274.8018757056</v>
      </c>
      <c r="C11" s="54">
        <v>15.8075669303</v>
      </c>
      <c r="D11" s="54">
        <v>84.1924330697</v>
      </c>
      <c r="E11" s="54">
        <v>45.1494201638</v>
      </c>
      <c r="F11" s="51">
        <v>5.6556207655</v>
      </c>
      <c r="G11" s="49">
        <v>249.3571476467</v>
      </c>
      <c r="H11" s="54">
        <v>40.2207303326</v>
      </c>
      <c r="I11" s="54">
        <v>59.7792696674</v>
      </c>
      <c r="J11" s="54">
        <v>17.7044460568</v>
      </c>
      <c r="K11" s="51">
        <v>0.9491033718</v>
      </c>
      <c r="L11" s="49">
        <v>255.3193378424</v>
      </c>
      <c r="M11" s="54">
        <v>33.0355379409</v>
      </c>
      <c r="N11" s="54">
        <v>66.9644620591</v>
      </c>
      <c r="O11" s="54">
        <v>23.0574440371</v>
      </c>
      <c r="P11" s="54">
        <v>1.39266492</v>
      </c>
      <c r="Q11" s="5"/>
      <c r="R11" s="5"/>
      <c r="S11" s="5"/>
      <c r="T11" s="5"/>
    </row>
    <row r="12" ht="13.65" customHeight="1">
      <c r="A12" t="s" s="58">
        <v>62</v>
      </c>
      <c r="B12" s="188">
        <v>273.7538897696</v>
      </c>
      <c r="C12" s="64">
        <v>16.6199556241</v>
      </c>
      <c r="D12" s="64">
        <v>83.3800443759</v>
      </c>
      <c r="E12" s="64">
        <v>43.8693324418</v>
      </c>
      <c r="F12" s="61">
        <v>5.3030979948</v>
      </c>
      <c r="G12" s="188">
        <v>248.374186638</v>
      </c>
      <c r="H12" s="64">
        <v>41.2915331111</v>
      </c>
      <c r="I12" s="64">
        <v>58.7084668889</v>
      </c>
      <c r="J12" s="64">
        <v>16.8697244993</v>
      </c>
      <c r="K12" s="61">
        <v>0.8726490837000001</v>
      </c>
      <c r="L12" s="188">
        <v>254.5989606605</v>
      </c>
      <c r="M12" s="64">
        <v>33.7319589589</v>
      </c>
      <c r="N12" s="64">
        <v>66.26804104110001</v>
      </c>
      <c r="O12" s="64">
        <v>22.2792884774</v>
      </c>
      <c r="P12" s="64">
        <v>1.2876773506</v>
      </c>
      <c r="Q12" s="5"/>
      <c r="R12" s="5"/>
      <c r="S12" s="5"/>
      <c r="T12" s="5"/>
    </row>
    <row r="13" ht="13.65" customHeight="1">
      <c r="A13" t="s" s="65">
        <v>63</v>
      </c>
      <c r="B13" s="83">
        <v>268.1104001048</v>
      </c>
      <c r="C13" s="72">
        <v>21.166156033</v>
      </c>
      <c r="D13" s="72">
        <v>78.83384396700001</v>
      </c>
      <c r="E13" s="72">
        <v>37.5115562149</v>
      </c>
      <c r="F13" s="68">
        <v>3.4097583712</v>
      </c>
      <c r="G13" s="83">
        <v>241.1583063105</v>
      </c>
      <c r="H13" s="72">
        <v>51.0531306914</v>
      </c>
      <c r="I13" s="72">
        <v>48.9468693086</v>
      </c>
      <c r="J13" s="72">
        <v>11.6471354949</v>
      </c>
      <c r="K13" t="s" s="82">
        <v>64</v>
      </c>
      <c r="L13" s="83">
        <v>243.224533402</v>
      </c>
      <c r="M13" s="72">
        <v>45.0635411272</v>
      </c>
      <c r="N13" s="72">
        <v>54.9364588728</v>
      </c>
      <c r="O13" s="72">
        <v>13.8348399305</v>
      </c>
      <c r="P13" s="72">
        <v>0.8623087774</v>
      </c>
      <c r="Q13" s="5"/>
      <c r="R13" s="5"/>
      <c r="S13" s="5"/>
      <c r="T13" s="5"/>
    </row>
    <row r="14" ht="13.65" customHeight="1">
      <c r="A14" t="s" s="73">
        <v>65</v>
      </c>
      <c r="B14" s="88">
        <v>269.7280189901</v>
      </c>
      <c r="C14" s="18">
        <v>17.1113345924</v>
      </c>
      <c r="D14" s="18">
        <v>82.8886654076</v>
      </c>
      <c r="E14" s="18">
        <v>36.8268762847</v>
      </c>
      <c r="F14" s="76">
        <v>2.4951280851</v>
      </c>
      <c r="G14" s="88">
        <v>245.6275946415</v>
      </c>
      <c r="H14" s="18">
        <v>42.4055537918</v>
      </c>
      <c r="I14" s="18">
        <v>57.5944462082</v>
      </c>
      <c r="J14" s="18">
        <v>14.1018150756</v>
      </c>
      <c r="K14" t="s" s="79">
        <v>64</v>
      </c>
      <c r="L14" s="88">
        <v>262.1326804901</v>
      </c>
      <c r="M14" s="18">
        <v>22.4031212972</v>
      </c>
      <c r="N14" s="18">
        <v>77.5968787028</v>
      </c>
      <c r="O14" s="18">
        <v>26.7268390342</v>
      </c>
      <c r="P14" s="18">
        <v>0.9246881753</v>
      </c>
      <c r="Q14" s="5"/>
      <c r="R14" s="5"/>
      <c r="S14" s="5"/>
      <c r="T14" s="5"/>
    </row>
    <row r="15" ht="13.65" customHeight="1">
      <c r="A15" t="s" s="73">
        <v>67</v>
      </c>
      <c r="B15" s="88">
        <v>273.9654617714</v>
      </c>
      <c r="C15" s="18">
        <v>14.4457820206</v>
      </c>
      <c r="D15" s="18">
        <v>85.55421797939999</v>
      </c>
      <c r="E15" s="18">
        <v>42.929180116</v>
      </c>
      <c r="F15" s="76">
        <v>4.0133612774</v>
      </c>
      <c r="G15" s="88">
        <v>253.9966188083</v>
      </c>
      <c r="H15" s="18">
        <v>34.9179641036</v>
      </c>
      <c r="I15" s="18">
        <v>65.0820358964</v>
      </c>
      <c r="J15" s="18">
        <v>18.9094342829</v>
      </c>
      <c r="K15" s="76">
        <v>0.9177356296</v>
      </c>
      <c r="L15" s="88">
        <v>253.7004224285</v>
      </c>
      <c r="M15" s="18">
        <v>34.1802686078</v>
      </c>
      <c r="N15" s="18">
        <v>65.8197313922</v>
      </c>
      <c r="O15" s="18">
        <v>20.1264816815</v>
      </c>
      <c r="P15" s="18">
        <v>0.9311733859</v>
      </c>
      <c r="Q15" s="5"/>
      <c r="R15" s="5"/>
      <c r="S15" s="5"/>
      <c r="T15" s="5"/>
    </row>
    <row r="16" ht="13.65" customHeight="1">
      <c r="A16" t="s" s="73">
        <v>68</v>
      </c>
      <c r="B16" s="88">
        <v>266.0224289489</v>
      </c>
      <c r="C16" s="18">
        <v>22.2354467967</v>
      </c>
      <c r="D16" s="18">
        <v>77.7645532033</v>
      </c>
      <c r="E16" s="18">
        <v>34.3066814986</v>
      </c>
      <c r="F16" s="76">
        <v>3.3065856872</v>
      </c>
      <c r="G16" s="88">
        <v>241.1197895228</v>
      </c>
      <c r="H16" s="18">
        <v>49.1613130296</v>
      </c>
      <c r="I16" s="18">
        <v>50.8386869704</v>
      </c>
      <c r="J16" s="18">
        <v>12.3874771768</v>
      </c>
      <c r="K16" t="s" s="79">
        <v>64</v>
      </c>
      <c r="L16" s="88">
        <v>254.9695989096</v>
      </c>
      <c r="M16" s="18">
        <v>34.0819867725</v>
      </c>
      <c r="N16" s="18">
        <v>65.9180132275</v>
      </c>
      <c r="O16" s="18">
        <v>22.5223306405</v>
      </c>
      <c r="P16" s="18">
        <v>1.4020522274</v>
      </c>
      <c r="Q16" s="5"/>
      <c r="R16" s="5"/>
      <c r="S16" s="5"/>
      <c r="T16" s="5"/>
    </row>
    <row r="17" ht="13.65" customHeight="1">
      <c r="A17" t="s" s="58">
        <v>69</v>
      </c>
      <c r="B17" s="188">
        <v>278.1117819104</v>
      </c>
      <c r="C17" s="64">
        <v>14.425161433</v>
      </c>
      <c r="D17" s="64">
        <v>85.574838567</v>
      </c>
      <c r="E17" s="64">
        <v>50.3088442845</v>
      </c>
      <c r="F17" s="61">
        <v>7.6076775061</v>
      </c>
      <c r="G17" s="188">
        <v>249.9558784951</v>
      </c>
      <c r="H17" s="64">
        <v>38.4228141051</v>
      </c>
      <c r="I17" s="64">
        <v>61.5771858949</v>
      </c>
      <c r="J17" s="64">
        <v>18.3858807634</v>
      </c>
      <c r="K17" s="61">
        <v>0.7736243674</v>
      </c>
      <c r="L17" s="188">
        <v>251.243016695</v>
      </c>
      <c r="M17" s="64">
        <v>36.8628211724</v>
      </c>
      <c r="N17" s="64">
        <v>63.1371788276</v>
      </c>
      <c r="O17" s="64">
        <v>18.9773370222</v>
      </c>
      <c r="P17" s="64">
        <v>1.1127688846</v>
      </c>
      <c r="Q17" s="5"/>
      <c r="R17" s="5"/>
      <c r="S17" s="5"/>
      <c r="T17" s="5"/>
    </row>
    <row r="18" ht="13.65" customHeight="1">
      <c r="A18" t="s" s="65">
        <v>70</v>
      </c>
      <c r="B18" s="83">
        <v>278.7430036938</v>
      </c>
      <c r="C18" s="72">
        <v>13.5471251225</v>
      </c>
      <c r="D18" s="72">
        <v>86.45287487749999</v>
      </c>
      <c r="E18" s="72">
        <v>50.0006504248</v>
      </c>
      <c r="F18" s="68">
        <v>7.9058985173</v>
      </c>
      <c r="G18" s="83">
        <v>250.4370321531</v>
      </c>
      <c r="H18" s="72">
        <v>38.1296378659</v>
      </c>
      <c r="I18" s="72">
        <v>61.8703621341</v>
      </c>
      <c r="J18" s="72">
        <v>21.0615265012</v>
      </c>
      <c r="K18" s="68">
        <v>1.6762252895</v>
      </c>
      <c r="L18" s="83">
        <v>256.9695714633</v>
      </c>
      <c r="M18" s="72">
        <v>31.2593400631</v>
      </c>
      <c r="N18" s="72">
        <v>68.7406599369</v>
      </c>
      <c r="O18" s="72">
        <v>24.9626820113</v>
      </c>
      <c r="P18" s="72">
        <v>1.6152497729</v>
      </c>
      <c r="Q18" s="5"/>
      <c r="R18" s="5"/>
      <c r="S18" s="5"/>
      <c r="T18" s="5"/>
    </row>
    <row r="19" ht="13.65" customHeight="1">
      <c r="A19" t="s" s="73">
        <v>71</v>
      </c>
      <c r="B19" s="88">
        <v>282.8361329192</v>
      </c>
      <c r="C19" s="18">
        <v>10.6282557973</v>
      </c>
      <c r="D19" s="18">
        <v>89.3717442027</v>
      </c>
      <c r="E19" s="18">
        <v>55.1091823505</v>
      </c>
      <c r="F19" s="76">
        <v>8.908492967000001</v>
      </c>
      <c r="G19" s="88">
        <v>249.4745271273</v>
      </c>
      <c r="H19" s="18">
        <v>42.8439046439</v>
      </c>
      <c r="I19" s="18">
        <v>57.1560953561</v>
      </c>
      <c r="J19" s="18">
        <v>19.7398755859</v>
      </c>
      <c r="K19" s="76">
        <v>0.9972495609000001</v>
      </c>
      <c r="L19" s="88">
        <v>252.8903806248</v>
      </c>
      <c r="M19" s="18">
        <v>35.1974180359</v>
      </c>
      <c r="N19" s="18">
        <v>64.8025819641</v>
      </c>
      <c r="O19" s="18">
        <v>21.3065405724</v>
      </c>
      <c r="P19" s="18">
        <v>1.3633039439</v>
      </c>
      <c r="Q19" s="5"/>
      <c r="R19" s="5"/>
      <c r="S19" s="5"/>
      <c r="T19" s="5"/>
    </row>
    <row r="20" ht="13.65" customHeight="1">
      <c r="A20" t="s" s="73">
        <v>72</v>
      </c>
      <c r="B20" s="88">
        <v>273.0538602376</v>
      </c>
      <c r="C20" s="18">
        <v>17.3709062266</v>
      </c>
      <c r="D20" s="18">
        <v>82.6290937734</v>
      </c>
      <c r="E20" s="18">
        <v>43.2831680794</v>
      </c>
      <c r="F20" s="76">
        <v>5.0396887848</v>
      </c>
      <c r="G20" s="88">
        <v>248.3649886608</v>
      </c>
      <c r="H20" s="18">
        <v>43.056142632</v>
      </c>
      <c r="I20" s="18">
        <v>56.943857368</v>
      </c>
      <c r="J20" s="18">
        <v>17.6380989897</v>
      </c>
      <c r="K20" s="76">
        <v>0.7628650696</v>
      </c>
      <c r="L20" s="88">
        <v>253.6607020738</v>
      </c>
      <c r="M20" s="18">
        <v>36.1208306965</v>
      </c>
      <c r="N20" s="18">
        <v>63.8791693035</v>
      </c>
      <c r="O20" s="18">
        <v>21.7106580875</v>
      </c>
      <c r="P20" s="18">
        <v>1.7734245586</v>
      </c>
      <c r="Q20" s="5"/>
      <c r="R20" s="5"/>
      <c r="S20" s="5"/>
      <c r="T20" s="5"/>
    </row>
    <row r="21" ht="13.65" customHeight="1">
      <c r="A21" t="s" s="73">
        <v>73</v>
      </c>
      <c r="B21" s="88">
        <v>274.4697240459</v>
      </c>
      <c r="C21" s="18">
        <v>14.9483930155</v>
      </c>
      <c r="D21" s="18">
        <v>85.0516069845</v>
      </c>
      <c r="E21" s="18">
        <v>43.8908123853</v>
      </c>
      <c r="F21" s="76">
        <v>4.5468753522</v>
      </c>
      <c r="G21" s="88">
        <v>253.5151526676</v>
      </c>
      <c r="H21" s="18">
        <v>35.3006033689</v>
      </c>
      <c r="I21" s="18">
        <v>64.6993966311</v>
      </c>
      <c r="J21" s="18">
        <v>20.4510182141</v>
      </c>
      <c r="K21" s="76">
        <v>1.3032636265</v>
      </c>
      <c r="L21" s="88">
        <v>262.418021403</v>
      </c>
      <c r="M21" s="18">
        <v>26.0217743612</v>
      </c>
      <c r="N21" s="18">
        <v>73.9782256388</v>
      </c>
      <c r="O21" s="18">
        <v>30.7384553657</v>
      </c>
      <c r="P21" s="18">
        <v>1.8756583819</v>
      </c>
      <c r="Q21" s="5"/>
      <c r="R21" s="5"/>
      <c r="S21" s="5"/>
      <c r="T21" s="5"/>
    </row>
    <row r="22" ht="13.65" customHeight="1">
      <c r="A22" t="s" s="58">
        <v>74</v>
      </c>
      <c r="B22" s="188">
        <v>276.1298883927</v>
      </c>
      <c r="C22" s="64">
        <v>15.3760385446</v>
      </c>
      <c r="D22" s="64">
        <v>84.62396145540001</v>
      </c>
      <c r="E22" s="64">
        <v>46.3071854977</v>
      </c>
      <c r="F22" s="61">
        <v>6.0242604202</v>
      </c>
      <c r="G22" s="188">
        <v>254.5584638484</v>
      </c>
      <c r="H22" s="64">
        <v>34.4861138921</v>
      </c>
      <c r="I22" s="64">
        <v>65.51388610790001</v>
      </c>
      <c r="J22" s="64">
        <v>21.1711542147</v>
      </c>
      <c r="K22" s="61">
        <v>1.274018415</v>
      </c>
      <c r="L22" s="188">
        <v>259.7077084018</v>
      </c>
      <c r="M22" s="64">
        <v>28.7811415472</v>
      </c>
      <c r="N22" s="64">
        <v>71.21885845280001</v>
      </c>
      <c r="O22" s="64">
        <v>29.3520231447</v>
      </c>
      <c r="P22" s="64">
        <v>1.5226435796</v>
      </c>
      <c r="Q22" s="5"/>
      <c r="R22" s="5"/>
      <c r="S22" s="5"/>
      <c r="T22" s="5"/>
    </row>
    <row r="23" ht="13.65" customHeight="1">
      <c r="A23" t="s" s="65">
        <v>75</v>
      </c>
      <c r="B23" s="83">
        <v>270.9259421077</v>
      </c>
      <c r="C23" s="72">
        <v>18.8558663681</v>
      </c>
      <c r="D23" s="72">
        <v>81.1441336319</v>
      </c>
      <c r="E23" s="72">
        <v>43.9473024282</v>
      </c>
      <c r="F23" s="68">
        <v>3.9974822457</v>
      </c>
      <c r="G23" t="s" s="70">
        <v>144</v>
      </c>
      <c r="H23" t="s" s="137">
        <v>144</v>
      </c>
      <c r="I23" t="s" s="137">
        <v>144</v>
      </c>
      <c r="J23" t="s" s="137">
        <v>144</v>
      </c>
      <c r="K23" t="s" s="82">
        <v>144</v>
      </c>
      <c r="L23" s="83">
        <v>264.6384791984</v>
      </c>
      <c r="M23" s="72">
        <v>23.3508127967</v>
      </c>
      <c r="N23" s="72">
        <v>76.6491872033</v>
      </c>
      <c r="O23" s="72">
        <v>32.2496766026</v>
      </c>
      <c r="P23" s="72">
        <v>3.0016488382</v>
      </c>
      <c r="Q23" s="5"/>
      <c r="R23" s="5"/>
      <c r="S23" s="5"/>
      <c r="T23" s="5"/>
    </row>
    <row r="24" ht="13.65" customHeight="1">
      <c r="A24" t="s" s="73">
        <v>76</v>
      </c>
      <c r="B24" s="88">
        <v>273.4204585786</v>
      </c>
      <c r="C24" s="18">
        <v>15.1503832328</v>
      </c>
      <c r="D24" s="18">
        <v>84.8496167672</v>
      </c>
      <c r="E24" s="18">
        <v>43.3270700265</v>
      </c>
      <c r="F24" s="76">
        <v>3.1082057598</v>
      </c>
      <c r="G24" t="s" s="74">
        <v>144</v>
      </c>
      <c r="H24" t="s" s="55">
        <v>144</v>
      </c>
      <c r="I24" t="s" s="55">
        <v>144</v>
      </c>
      <c r="J24" t="s" s="55">
        <v>144</v>
      </c>
      <c r="K24" t="s" s="79">
        <v>144</v>
      </c>
      <c r="L24" s="88">
        <v>254.668464248</v>
      </c>
      <c r="M24" s="18">
        <v>32.9929145392</v>
      </c>
      <c r="N24" s="18">
        <v>67.0070854608</v>
      </c>
      <c r="O24" s="18">
        <v>20.5224315428</v>
      </c>
      <c r="P24" s="18">
        <v>0.7933782402</v>
      </c>
      <c r="Q24" s="5"/>
      <c r="R24" s="5"/>
      <c r="S24" s="5"/>
      <c r="T24" s="5"/>
    </row>
    <row r="25" ht="13.65" customHeight="1">
      <c r="A25" t="s" s="73">
        <v>77</v>
      </c>
      <c r="B25" s="88">
        <v>274.8452167597</v>
      </c>
      <c r="C25" s="18">
        <v>15.8588729873</v>
      </c>
      <c r="D25" s="18">
        <v>84.1411270127</v>
      </c>
      <c r="E25" s="18">
        <v>44.8605616135</v>
      </c>
      <c r="F25" s="76">
        <v>5.304277773</v>
      </c>
      <c r="G25" s="88">
        <v>245.6402331807</v>
      </c>
      <c r="H25" s="18">
        <v>43.5948512569</v>
      </c>
      <c r="I25" s="18">
        <v>56.4051487431</v>
      </c>
      <c r="J25" s="18">
        <v>14.547837205</v>
      </c>
      <c r="K25" s="76">
        <v>0.8178303958000001</v>
      </c>
      <c r="L25" s="88">
        <v>258.3618269591</v>
      </c>
      <c r="M25" s="18">
        <v>29.1196455602</v>
      </c>
      <c r="N25" s="18">
        <v>70.8803544398</v>
      </c>
      <c r="O25" s="18">
        <v>24.7269920638</v>
      </c>
      <c r="P25" s="18">
        <v>1.2294360212</v>
      </c>
      <c r="Q25" s="5"/>
      <c r="R25" s="5"/>
      <c r="S25" s="5"/>
      <c r="T25" s="5"/>
    </row>
    <row r="26" ht="13.65" customHeight="1">
      <c r="A26" t="s" s="73">
        <v>78</v>
      </c>
      <c r="B26" s="88">
        <v>275.1247335895</v>
      </c>
      <c r="C26" s="18">
        <v>14.9005230245</v>
      </c>
      <c r="D26" s="18">
        <v>85.0994769755</v>
      </c>
      <c r="E26" s="18">
        <v>44.9351018349</v>
      </c>
      <c r="F26" s="76">
        <v>5.3057114622</v>
      </c>
      <c r="G26" s="88">
        <v>255.1148154681</v>
      </c>
      <c r="H26" s="18">
        <v>31.6698619184</v>
      </c>
      <c r="I26" s="18">
        <v>68.3301380816</v>
      </c>
      <c r="J26" s="18">
        <v>19.3046035707</v>
      </c>
      <c r="K26" s="76">
        <v>0.6696973965</v>
      </c>
      <c r="L26" s="88">
        <v>265.4367816229</v>
      </c>
      <c r="M26" s="18">
        <v>22.9614814141</v>
      </c>
      <c r="N26" s="18">
        <v>77.03851858589999</v>
      </c>
      <c r="O26" s="18">
        <v>33.52451956</v>
      </c>
      <c r="P26" s="18">
        <v>2.666140983</v>
      </c>
      <c r="Q26" s="5"/>
      <c r="R26" s="5"/>
      <c r="S26" s="5"/>
      <c r="T26" s="5"/>
    </row>
    <row r="27" ht="13.65" customHeight="1">
      <c r="A27" t="s" s="58">
        <v>79</v>
      </c>
      <c r="B27" s="188">
        <v>270.4245328004</v>
      </c>
      <c r="C27" s="64">
        <v>17.7085980449</v>
      </c>
      <c r="D27" s="64">
        <v>82.2914019551</v>
      </c>
      <c r="E27" s="64">
        <v>39.2077075024</v>
      </c>
      <c r="F27" s="61">
        <v>3.7257104154</v>
      </c>
      <c r="G27" s="188">
        <v>242.5149784267</v>
      </c>
      <c r="H27" s="64">
        <v>47.3649437224</v>
      </c>
      <c r="I27" s="64">
        <v>52.6350562776</v>
      </c>
      <c r="J27" s="64">
        <v>15.303634666</v>
      </c>
      <c r="K27" t="s" s="81">
        <v>64</v>
      </c>
      <c r="L27" s="188">
        <v>258.3053038362</v>
      </c>
      <c r="M27" s="64">
        <v>28.2497631662</v>
      </c>
      <c r="N27" s="64">
        <v>71.7502368338</v>
      </c>
      <c r="O27" s="64">
        <v>26.5949080494</v>
      </c>
      <c r="P27" s="64">
        <v>1.5640880782</v>
      </c>
      <c r="Q27" s="5"/>
      <c r="R27" s="5"/>
      <c r="S27" s="5"/>
      <c r="T27" s="5"/>
    </row>
    <row r="28" ht="13.65" customHeight="1">
      <c r="A28" t="s" s="65">
        <v>80</v>
      </c>
      <c r="B28" s="83">
        <v>272.9498260213</v>
      </c>
      <c r="C28" s="72">
        <v>16.5454798641</v>
      </c>
      <c r="D28" s="72">
        <v>83.4545201359</v>
      </c>
      <c r="E28" s="72">
        <v>42.4459705186</v>
      </c>
      <c r="F28" s="68">
        <v>4.2197641366</v>
      </c>
      <c r="G28" s="83">
        <v>245.7395460235</v>
      </c>
      <c r="H28" s="72">
        <v>46.4831393849</v>
      </c>
      <c r="I28" s="72">
        <v>53.5168606151</v>
      </c>
      <c r="J28" s="72">
        <v>19.1996018029</v>
      </c>
      <c r="K28" s="68">
        <v>0.7474777603</v>
      </c>
      <c r="L28" s="83">
        <v>257.1935409707</v>
      </c>
      <c r="M28" s="72">
        <v>31.5277763828</v>
      </c>
      <c r="N28" s="72">
        <v>68.4722236172</v>
      </c>
      <c r="O28" s="72">
        <v>24.7480575161</v>
      </c>
      <c r="P28" s="72">
        <v>1.6614714489</v>
      </c>
      <c r="Q28" s="5"/>
      <c r="R28" s="5"/>
      <c r="S28" s="5"/>
      <c r="T28" s="5"/>
    </row>
    <row r="29" ht="13.65" customHeight="1">
      <c r="A29" t="s" s="73">
        <v>81</v>
      </c>
      <c r="B29" s="88">
        <v>267.5634675031</v>
      </c>
      <c r="C29" s="18">
        <v>22.318512178</v>
      </c>
      <c r="D29" s="18">
        <v>77.68148782199999</v>
      </c>
      <c r="E29" s="18">
        <v>36.7227490073</v>
      </c>
      <c r="F29" s="76">
        <v>3.9134518313</v>
      </c>
      <c r="G29" s="88">
        <v>246.3522088034</v>
      </c>
      <c r="H29" s="18">
        <v>45.9618857372</v>
      </c>
      <c r="I29" s="18">
        <v>54.0381142628</v>
      </c>
      <c r="J29" s="18">
        <v>16.1554454606</v>
      </c>
      <c r="K29" s="76">
        <v>0.6970130528</v>
      </c>
      <c r="L29" s="88">
        <v>261.3464044244</v>
      </c>
      <c r="M29" s="18">
        <v>29.5548607868</v>
      </c>
      <c r="N29" s="18">
        <v>70.44513921319999</v>
      </c>
      <c r="O29" s="18">
        <v>28.1781538306</v>
      </c>
      <c r="P29" s="18">
        <v>5.0965232709</v>
      </c>
      <c r="Q29" s="5"/>
      <c r="R29" s="5"/>
      <c r="S29" s="5"/>
      <c r="T29" s="5"/>
    </row>
    <row r="30" ht="13.65" customHeight="1">
      <c r="A30" t="s" s="73">
        <v>82</v>
      </c>
      <c r="B30" s="88">
        <v>269.4818595141</v>
      </c>
      <c r="C30" s="18">
        <v>18.4092572005</v>
      </c>
      <c r="D30" s="18">
        <v>81.59074279950001</v>
      </c>
      <c r="E30" s="18">
        <v>37.6912781076</v>
      </c>
      <c r="F30" s="76">
        <v>3.1588770259</v>
      </c>
      <c r="G30" s="88">
        <v>242.2707193172</v>
      </c>
      <c r="H30" s="18">
        <v>48.7616118801</v>
      </c>
      <c r="I30" s="18">
        <v>51.2383881199</v>
      </c>
      <c r="J30" s="18">
        <v>10.2879580676</v>
      </c>
      <c r="K30" t="s" s="79">
        <v>64</v>
      </c>
      <c r="L30" s="88">
        <v>253.3545449252</v>
      </c>
      <c r="M30" s="18">
        <v>37.3046612162</v>
      </c>
      <c r="N30" s="18">
        <v>62.6953387838</v>
      </c>
      <c r="O30" s="18">
        <v>24.0676821748</v>
      </c>
      <c r="P30" s="18">
        <v>1.7490089788</v>
      </c>
      <c r="Q30" s="5"/>
      <c r="R30" s="5"/>
      <c r="S30" s="5"/>
      <c r="T30" s="5"/>
    </row>
    <row r="31" ht="13.65" customHeight="1">
      <c r="A31" t="s" s="73">
        <v>83</v>
      </c>
      <c r="B31" s="88">
        <v>269.7426017038</v>
      </c>
      <c r="C31" s="18">
        <v>20.4833135481</v>
      </c>
      <c r="D31" s="18">
        <v>79.5166864519</v>
      </c>
      <c r="E31" s="18">
        <v>39.6034788505</v>
      </c>
      <c r="F31" s="76">
        <v>4.6119943104</v>
      </c>
      <c r="G31" s="88">
        <v>235.1786105984</v>
      </c>
      <c r="H31" s="18">
        <v>53.8382858105</v>
      </c>
      <c r="I31" s="18">
        <v>46.1617141895</v>
      </c>
      <c r="J31" s="18">
        <v>14.479930298</v>
      </c>
      <c r="K31" t="s" s="79">
        <v>64</v>
      </c>
      <c r="L31" t="s" s="74">
        <v>144</v>
      </c>
      <c r="M31" t="s" s="55">
        <v>144</v>
      </c>
      <c r="N31" t="s" s="55">
        <v>144</v>
      </c>
      <c r="O31" t="s" s="55">
        <v>144</v>
      </c>
      <c r="P31" t="s" s="55">
        <v>144</v>
      </c>
      <c r="Q31" s="5"/>
      <c r="R31" s="5"/>
      <c r="S31" s="5"/>
      <c r="T31" s="5"/>
    </row>
    <row r="32" ht="13.65" customHeight="1">
      <c r="A32" t="s" s="58">
        <v>84</v>
      </c>
      <c r="B32" s="188">
        <v>280.3744991495</v>
      </c>
      <c r="C32" s="64">
        <v>13.8346494605</v>
      </c>
      <c r="D32" s="64">
        <v>86.1653505395</v>
      </c>
      <c r="E32" s="64">
        <v>51.6295672971</v>
      </c>
      <c r="F32" s="61">
        <v>9.723189569700001</v>
      </c>
      <c r="G32" s="188">
        <v>251.0161001332</v>
      </c>
      <c r="H32" s="64">
        <v>39.6451066981</v>
      </c>
      <c r="I32" s="64">
        <v>60.3548933019</v>
      </c>
      <c r="J32" s="64">
        <v>19.3174320924</v>
      </c>
      <c r="K32" s="61">
        <v>1.6337260976</v>
      </c>
      <c r="L32" s="188">
        <v>254.7461942577</v>
      </c>
      <c r="M32" s="64">
        <v>35.515430628</v>
      </c>
      <c r="N32" s="64">
        <v>64.484569372</v>
      </c>
      <c r="O32" s="64">
        <v>26.3482960331</v>
      </c>
      <c r="P32" s="64">
        <v>2.7491040273</v>
      </c>
      <c r="Q32" s="5"/>
      <c r="R32" s="5"/>
      <c r="S32" s="5"/>
      <c r="T32" s="5"/>
    </row>
    <row r="33" ht="13.65" customHeight="1">
      <c r="A33" t="s" s="65">
        <v>85</v>
      </c>
      <c r="B33" s="83">
        <v>282.8517310228</v>
      </c>
      <c r="C33" s="72">
        <v>10.7188691306</v>
      </c>
      <c r="D33" s="72">
        <v>89.2811308694</v>
      </c>
      <c r="E33" s="72">
        <v>54.9254657377</v>
      </c>
      <c r="F33" s="68">
        <v>10.0419509059</v>
      </c>
      <c r="G33" s="83">
        <v>258.0100291338</v>
      </c>
      <c r="H33" s="72">
        <v>30.9275323926</v>
      </c>
      <c r="I33" s="72">
        <v>69.0724676074</v>
      </c>
      <c r="J33" s="72">
        <v>26.0606359958</v>
      </c>
      <c r="K33" s="68">
        <v>2.122580321</v>
      </c>
      <c r="L33" s="83">
        <v>258.6283141043</v>
      </c>
      <c r="M33" s="72">
        <v>30.2238800962</v>
      </c>
      <c r="N33" s="72">
        <v>69.77611990379999</v>
      </c>
      <c r="O33" s="72">
        <v>28.1605216877</v>
      </c>
      <c r="P33" s="72">
        <v>2.5963128743</v>
      </c>
      <c r="Q33" s="5"/>
      <c r="R33" s="5"/>
      <c r="S33" s="5"/>
      <c r="T33" s="5"/>
    </row>
    <row r="34" ht="13.65" customHeight="1">
      <c r="A34" t="s" s="73">
        <v>86</v>
      </c>
      <c r="B34" s="88">
        <v>269.530487077</v>
      </c>
      <c r="C34" s="18">
        <v>19.4334311219</v>
      </c>
      <c r="D34" s="18">
        <v>80.5665688781</v>
      </c>
      <c r="E34" s="18">
        <v>38.9242878481</v>
      </c>
      <c r="F34" s="76">
        <v>3.4717068525</v>
      </c>
      <c r="G34" s="88">
        <v>245.3506580706</v>
      </c>
      <c r="H34" s="18">
        <v>44.2113616371</v>
      </c>
      <c r="I34" s="18">
        <v>55.7886383629</v>
      </c>
      <c r="J34" s="18">
        <v>13.5460778814</v>
      </c>
      <c r="K34" t="s" s="79">
        <v>64</v>
      </c>
      <c r="L34" s="88">
        <v>259.0578153181</v>
      </c>
      <c r="M34" s="18">
        <v>27.170875281</v>
      </c>
      <c r="N34" s="18">
        <v>72.82912471900001</v>
      </c>
      <c r="O34" s="18">
        <v>24.6329447628</v>
      </c>
      <c r="P34" s="18">
        <v>0.5593172215</v>
      </c>
      <c r="Q34" s="5"/>
      <c r="R34" s="5"/>
      <c r="S34" s="5"/>
      <c r="T34" s="5"/>
    </row>
    <row r="35" ht="13.65" customHeight="1">
      <c r="A35" t="s" s="73">
        <v>87</v>
      </c>
      <c r="B35" s="88">
        <v>274.6288419643</v>
      </c>
      <c r="C35" s="18">
        <v>14.9205140558</v>
      </c>
      <c r="D35" s="18">
        <v>85.0794859442</v>
      </c>
      <c r="E35" s="18">
        <v>45.0531035463</v>
      </c>
      <c r="F35" s="76">
        <v>4.4916056623</v>
      </c>
      <c r="G35" s="88">
        <v>244.899774586</v>
      </c>
      <c r="H35" s="18">
        <v>46.087020553</v>
      </c>
      <c r="I35" s="18">
        <v>53.912979447</v>
      </c>
      <c r="J35" s="18">
        <v>16.0228623626</v>
      </c>
      <c r="K35" s="76">
        <v>1.3811506432</v>
      </c>
      <c r="L35" s="88">
        <v>252.2353995647</v>
      </c>
      <c r="M35" s="18">
        <v>36.3745474756</v>
      </c>
      <c r="N35" s="18">
        <v>63.6254525244</v>
      </c>
      <c r="O35" s="18">
        <v>20.7268072923</v>
      </c>
      <c r="P35" s="18">
        <v>1.8040405398</v>
      </c>
      <c r="Q35" s="5"/>
      <c r="R35" s="5"/>
      <c r="S35" s="5"/>
      <c r="T35" s="5"/>
    </row>
    <row r="36" ht="13.65" customHeight="1">
      <c r="A36" t="s" s="73">
        <v>88</v>
      </c>
      <c r="B36" s="88">
        <v>271.2983704325</v>
      </c>
      <c r="C36" s="18">
        <v>16.9877144059</v>
      </c>
      <c r="D36" s="18">
        <v>83.01228559410001</v>
      </c>
      <c r="E36" s="18">
        <v>38.7389778606</v>
      </c>
      <c r="F36" s="76">
        <v>3.6689195592</v>
      </c>
      <c r="G36" s="88">
        <v>241.9593059839</v>
      </c>
      <c r="H36" s="18">
        <v>49.554974339</v>
      </c>
      <c r="I36" s="18">
        <v>50.445025661</v>
      </c>
      <c r="J36" s="18">
        <v>10.857072429</v>
      </c>
      <c r="K36" t="s" s="79">
        <v>64</v>
      </c>
      <c r="L36" s="88">
        <v>252.90678335</v>
      </c>
      <c r="M36" s="18">
        <v>29.300595001</v>
      </c>
      <c r="N36" s="18">
        <v>70.699404999</v>
      </c>
      <c r="O36" s="18">
        <v>20.788617543</v>
      </c>
      <c r="P36" s="18">
        <v>1.6104016682</v>
      </c>
      <c r="Q36" s="5"/>
      <c r="R36" s="5"/>
      <c r="S36" s="5"/>
      <c r="T36" s="5"/>
    </row>
    <row r="37" ht="13.65" customHeight="1">
      <c r="A37" t="s" s="58">
        <v>89</v>
      </c>
      <c r="B37" s="188">
        <v>270.1286991987</v>
      </c>
      <c r="C37" s="64">
        <v>18.788639195</v>
      </c>
      <c r="D37" s="64">
        <v>81.211360805</v>
      </c>
      <c r="E37" s="64">
        <v>39.5441965793</v>
      </c>
      <c r="F37" s="61">
        <v>3.6972606003</v>
      </c>
      <c r="G37" s="188">
        <v>249.6573708391</v>
      </c>
      <c r="H37" s="64">
        <v>39.4685970234</v>
      </c>
      <c r="I37" s="64">
        <v>60.5314029766</v>
      </c>
      <c r="J37" s="64">
        <v>19.4683988596</v>
      </c>
      <c r="K37" s="61">
        <v>1.5096832823</v>
      </c>
      <c r="L37" s="188">
        <v>257.4354453922</v>
      </c>
      <c r="M37" s="64">
        <v>31.2623863682</v>
      </c>
      <c r="N37" s="64">
        <v>68.7376136318</v>
      </c>
      <c r="O37" s="64">
        <v>26.2820916528</v>
      </c>
      <c r="P37" s="64">
        <v>2.3502720307</v>
      </c>
      <c r="Q37" s="5"/>
      <c r="R37" s="5"/>
      <c r="S37" s="5"/>
      <c r="T37" s="5"/>
    </row>
    <row r="38" ht="13.65" customHeight="1">
      <c r="A38" t="s" s="65">
        <v>90</v>
      </c>
      <c r="B38" s="83">
        <v>270.4513560483</v>
      </c>
      <c r="C38" s="72">
        <v>17.3082790945</v>
      </c>
      <c r="D38" s="72">
        <v>82.69172090550001</v>
      </c>
      <c r="E38" s="72">
        <v>38.4694209013</v>
      </c>
      <c r="F38" s="68">
        <v>3.1932199763</v>
      </c>
      <c r="G38" t="s" s="70">
        <v>144</v>
      </c>
      <c r="H38" t="s" s="137">
        <v>144</v>
      </c>
      <c r="I38" t="s" s="137">
        <v>144</v>
      </c>
      <c r="J38" t="s" s="137">
        <v>144</v>
      </c>
      <c r="K38" t="s" s="82">
        <v>144</v>
      </c>
      <c r="L38" s="83">
        <v>259.3958324368</v>
      </c>
      <c r="M38" s="72">
        <v>28.410492918</v>
      </c>
      <c r="N38" s="72">
        <v>71.589507082</v>
      </c>
      <c r="O38" s="72">
        <v>24.9258245547</v>
      </c>
      <c r="P38" s="72">
        <v>0.7638481167</v>
      </c>
      <c r="Q38" s="5"/>
      <c r="R38" s="5"/>
      <c r="S38" s="5"/>
      <c r="T38" s="5"/>
    </row>
    <row r="39" ht="13.65" customHeight="1">
      <c r="A39" t="s" s="73">
        <v>91</v>
      </c>
      <c r="B39" s="88">
        <v>275.3160713362</v>
      </c>
      <c r="C39" s="18">
        <v>13.9527490488</v>
      </c>
      <c r="D39" s="18">
        <v>86.0472509512</v>
      </c>
      <c r="E39" s="18">
        <v>44.630041265</v>
      </c>
      <c r="F39" s="76">
        <v>4.6905765433</v>
      </c>
      <c r="G39" s="88">
        <v>245.0926433337</v>
      </c>
      <c r="H39" s="18">
        <v>43.3358851114</v>
      </c>
      <c r="I39" s="18">
        <v>56.6641148886</v>
      </c>
      <c r="J39" s="18">
        <v>14.0164460924</v>
      </c>
      <c r="K39" t="s" s="79">
        <v>64</v>
      </c>
      <c r="L39" s="88">
        <v>254.1157387774</v>
      </c>
      <c r="M39" s="18">
        <v>34.6213738236</v>
      </c>
      <c r="N39" s="18">
        <v>65.3786261764</v>
      </c>
      <c r="O39" s="18">
        <v>23.5083105321</v>
      </c>
      <c r="P39" s="18">
        <v>1.3622428423</v>
      </c>
      <c r="Q39" s="5"/>
      <c r="R39" s="5"/>
      <c r="S39" s="5"/>
      <c r="T39" s="5"/>
    </row>
    <row r="40" ht="13.65" customHeight="1">
      <c r="A40" t="s" s="73">
        <v>92</v>
      </c>
      <c r="B40" s="88">
        <v>269.7837452114</v>
      </c>
      <c r="C40" s="18">
        <v>18.8284837025</v>
      </c>
      <c r="D40" s="18">
        <v>81.17151629750001</v>
      </c>
      <c r="E40" s="18">
        <v>39.1961588616</v>
      </c>
      <c r="F40" s="76">
        <v>2.9137725352</v>
      </c>
      <c r="G40" s="88">
        <v>246.0102194587</v>
      </c>
      <c r="H40" s="18">
        <v>44.4673031566</v>
      </c>
      <c r="I40" s="18">
        <v>55.5326968434</v>
      </c>
      <c r="J40" s="18">
        <v>15.4816619437</v>
      </c>
      <c r="K40" s="76">
        <v>1.0652756388</v>
      </c>
      <c r="L40" s="88">
        <v>253.2964413274</v>
      </c>
      <c r="M40" s="18">
        <v>34.8062039614</v>
      </c>
      <c r="N40" s="18">
        <v>65.1937960386</v>
      </c>
      <c r="O40" s="18">
        <v>20.4866393432</v>
      </c>
      <c r="P40" s="18">
        <v>0.7682021568</v>
      </c>
      <c r="Q40" s="5"/>
      <c r="R40" s="5"/>
      <c r="S40" s="5"/>
      <c r="T40" s="5"/>
    </row>
    <row r="41" ht="13.65" customHeight="1">
      <c r="A41" t="s" s="73">
        <v>93</v>
      </c>
      <c r="B41" s="88">
        <v>275.9955505979</v>
      </c>
      <c r="C41" s="18">
        <v>15.099184635</v>
      </c>
      <c r="D41" s="18">
        <v>84.900815365</v>
      </c>
      <c r="E41" s="18">
        <v>46.4165493182</v>
      </c>
      <c r="F41" s="76">
        <v>5.8059507471</v>
      </c>
      <c r="G41" t="s" s="74">
        <v>144</v>
      </c>
      <c r="H41" t="s" s="55">
        <v>144</v>
      </c>
      <c r="I41" t="s" s="55">
        <v>144</v>
      </c>
      <c r="J41" t="s" s="55">
        <v>144</v>
      </c>
      <c r="K41" t="s" s="79">
        <v>144</v>
      </c>
      <c r="L41" s="88">
        <v>261.0568667146</v>
      </c>
      <c r="M41" s="18">
        <v>28.2411237266</v>
      </c>
      <c r="N41" s="18">
        <v>71.75887627340001</v>
      </c>
      <c r="O41" s="18">
        <v>27.408953275</v>
      </c>
      <c r="P41" s="18">
        <v>1.9925983106</v>
      </c>
      <c r="Q41" s="5"/>
      <c r="R41" s="5"/>
      <c r="S41" s="5"/>
      <c r="T41" s="5"/>
    </row>
    <row r="42" ht="13.65" customHeight="1">
      <c r="A42" t="s" s="58">
        <v>94</v>
      </c>
      <c r="B42" s="188">
        <v>285.0094784855</v>
      </c>
      <c r="C42" s="64">
        <v>10.1095505619</v>
      </c>
      <c r="D42" s="64">
        <v>89.89044943810001</v>
      </c>
      <c r="E42" s="64">
        <v>58.7969891008</v>
      </c>
      <c r="F42" s="61">
        <v>10.765568388</v>
      </c>
      <c r="G42" s="188">
        <v>256.9567634119</v>
      </c>
      <c r="H42" s="64">
        <v>31.13875435</v>
      </c>
      <c r="I42" s="64">
        <v>68.86124565</v>
      </c>
      <c r="J42" s="64">
        <v>23.8118069996</v>
      </c>
      <c r="K42" s="61">
        <v>1.7586347395</v>
      </c>
      <c r="L42" s="188">
        <v>258.7607838192</v>
      </c>
      <c r="M42" s="64">
        <v>31.0568482072</v>
      </c>
      <c r="N42" s="64">
        <v>68.94315179279999</v>
      </c>
      <c r="O42" s="64">
        <v>28.0725581831</v>
      </c>
      <c r="P42" s="64">
        <v>2.4222328802</v>
      </c>
      <c r="Q42" s="5"/>
      <c r="R42" s="5"/>
      <c r="S42" s="5"/>
      <c r="T42" s="5"/>
    </row>
    <row r="43" ht="13.65" customHeight="1">
      <c r="A43" t="s" s="65">
        <v>95</v>
      </c>
      <c r="B43" s="83">
        <v>271.4162495824</v>
      </c>
      <c r="C43" s="72">
        <v>19.4826588858</v>
      </c>
      <c r="D43" s="72">
        <v>80.51734111419999</v>
      </c>
      <c r="E43" s="72">
        <v>40.6012323323</v>
      </c>
      <c r="F43" s="68">
        <v>4.8819937052</v>
      </c>
      <c r="G43" t="s" s="70">
        <v>144</v>
      </c>
      <c r="H43" t="s" s="137">
        <v>144</v>
      </c>
      <c r="I43" t="s" s="137">
        <v>144</v>
      </c>
      <c r="J43" t="s" s="137">
        <v>144</v>
      </c>
      <c r="K43" t="s" s="82">
        <v>144</v>
      </c>
      <c r="L43" s="83">
        <v>251.263093841</v>
      </c>
      <c r="M43" s="72">
        <v>38.1419472783</v>
      </c>
      <c r="N43" s="72">
        <v>61.8580527217</v>
      </c>
      <c r="O43" s="72">
        <v>19.8708414316</v>
      </c>
      <c r="P43" s="72">
        <v>1.0688704346</v>
      </c>
      <c r="Q43" s="5"/>
      <c r="R43" s="5"/>
      <c r="S43" s="5"/>
      <c r="T43" s="5"/>
    </row>
    <row r="44" ht="13.65" customHeight="1">
      <c r="A44" t="s" s="73">
        <v>96</v>
      </c>
      <c r="B44" s="88">
        <v>271.6834421123</v>
      </c>
      <c r="C44" s="18">
        <v>20.3814975025</v>
      </c>
      <c r="D44" s="18">
        <v>79.6185024975</v>
      </c>
      <c r="E44" s="18">
        <v>42.1087317583</v>
      </c>
      <c r="F44" s="76">
        <v>5.834826006</v>
      </c>
      <c r="G44" s="88">
        <v>251.2689916887</v>
      </c>
      <c r="H44" s="18">
        <v>38.6571363418</v>
      </c>
      <c r="I44" s="18">
        <v>61.3428636582</v>
      </c>
      <c r="J44" s="18">
        <v>19.8745063787</v>
      </c>
      <c r="K44" s="76">
        <v>1.2207895396</v>
      </c>
      <c r="L44" s="88">
        <v>252.8065179374</v>
      </c>
      <c r="M44" s="18">
        <v>35.0178612824</v>
      </c>
      <c r="N44" s="18">
        <v>64.98213871759999</v>
      </c>
      <c r="O44" s="18">
        <v>21.872148212</v>
      </c>
      <c r="P44" s="18">
        <v>1.2025270121</v>
      </c>
      <c r="Q44" s="5"/>
      <c r="R44" s="5"/>
      <c r="S44" s="5"/>
      <c r="T44" s="5"/>
    </row>
    <row r="45" ht="13.65" customHeight="1">
      <c r="A45" t="s" s="73">
        <v>97</v>
      </c>
      <c r="B45" s="88">
        <v>271.9791023558</v>
      </c>
      <c r="C45" s="18">
        <v>17.5811041001</v>
      </c>
      <c r="D45" s="18">
        <v>82.41889589989999</v>
      </c>
      <c r="E45" s="18">
        <v>42.8650046515</v>
      </c>
      <c r="F45" s="76">
        <v>4.5791963841</v>
      </c>
      <c r="G45" s="88">
        <v>247.879936606</v>
      </c>
      <c r="H45" s="18">
        <v>40.4514917179</v>
      </c>
      <c r="I45" s="18">
        <v>59.5485082821</v>
      </c>
      <c r="J45" s="18">
        <v>17.6800253738</v>
      </c>
      <c r="K45" s="76">
        <v>0.8304526996</v>
      </c>
      <c r="L45" s="88">
        <v>254.9855396785</v>
      </c>
      <c r="M45" s="18">
        <v>33.3613445652</v>
      </c>
      <c r="N45" s="18">
        <v>66.6386554348</v>
      </c>
      <c r="O45" s="18">
        <v>23.2819606726</v>
      </c>
      <c r="P45" s="18">
        <v>1.5760266933</v>
      </c>
      <c r="Q45" s="5"/>
      <c r="R45" s="5"/>
      <c r="S45" s="5"/>
      <c r="T45" s="5"/>
    </row>
    <row r="46" ht="13.65" customHeight="1">
      <c r="A46" t="s" s="73">
        <v>98</v>
      </c>
      <c r="B46" s="88">
        <v>268.6351122836</v>
      </c>
      <c r="C46" s="18">
        <v>18.363994831</v>
      </c>
      <c r="D46" s="18">
        <v>81.636005169</v>
      </c>
      <c r="E46" s="18">
        <v>35.753293768</v>
      </c>
      <c r="F46" s="76">
        <v>2.2643731685</v>
      </c>
      <c r="G46" s="88">
        <v>251.7596091124</v>
      </c>
      <c r="H46" s="18">
        <v>35.2651022655</v>
      </c>
      <c r="I46" s="18">
        <v>64.7348977345</v>
      </c>
      <c r="J46" s="18">
        <v>22.1384129961</v>
      </c>
      <c r="K46" t="s" s="79">
        <v>64</v>
      </c>
      <c r="L46" s="88">
        <v>259.3120560772</v>
      </c>
      <c r="M46" s="18">
        <v>30.1907390398</v>
      </c>
      <c r="N46" s="18">
        <v>69.80926096020001</v>
      </c>
      <c r="O46" s="18">
        <v>26.7014442314</v>
      </c>
      <c r="P46" s="18">
        <v>2.7172913926</v>
      </c>
      <c r="Q46" s="5"/>
      <c r="R46" s="5"/>
      <c r="S46" s="5"/>
      <c r="T46" s="5"/>
    </row>
    <row r="47" ht="13.65" customHeight="1">
      <c r="A47" t="s" s="58">
        <v>99</v>
      </c>
      <c r="B47" s="188">
        <v>274.3780989078</v>
      </c>
      <c r="C47" s="64">
        <v>17.065888751</v>
      </c>
      <c r="D47" s="64">
        <v>82.934111249</v>
      </c>
      <c r="E47" s="64">
        <v>45.0211482165</v>
      </c>
      <c r="F47" s="61">
        <v>6.1410034512</v>
      </c>
      <c r="G47" s="188">
        <v>243.9948533034</v>
      </c>
      <c r="H47" s="64">
        <v>48.52161764</v>
      </c>
      <c r="I47" s="64">
        <v>51.47838236</v>
      </c>
      <c r="J47" s="64">
        <v>15.2335965502</v>
      </c>
      <c r="K47" s="61">
        <v>0.6924084941999999</v>
      </c>
      <c r="L47" s="188">
        <v>259.6088896469</v>
      </c>
      <c r="M47" s="64">
        <v>29.0850814711</v>
      </c>
      <c r="N47" s="64">
        <v>70.9149185289</v>
      </c>
      <c r="O47" s="64">
        <v>26.3366801697</v>
      </c>
      <c r="P47" s="64">
        <v>2.2673939332</v>
      </c>
      <c r="Q47" s="5"/>
      <c r="R47" s="5"/>
      <c r="S47" s="5"/>
      <c r="T47" s="5"/>
    </row>
    <row r="48" ht="13.65" customHeight="1">
      <c r="A48" t="s" s="65">
        <v>100</v>
      </c>
      <c r="B48" s="83">
        <v>265.6382725305</v>
      </c>
      <c r="C48" s="72">
        <v>21.606176609</v>
      </c>
      <c r="D48" s="72">
        <v>78.393823391</v>
      </c>
      <c r="E48" s="72">
        <v>32.573833862</v>
      </c>
      <c r="F48" s="68">
        <v>2.1337025411</v>
      </c>
      <c r="G48" s="83">
        <v>246.5680284959</v>
      </c>
      <c r="H48" s="72">
        <v>41.3996458146</v>
      </c>
      <c r="I48" s="72">
        <v>58.6003541854</v>
      </c>
      <c r="J48" s="72">
        <v>14.5155557331</v>
      </c>
      <c r="K48" t="s" s="82">
        <v>64</v>
      </c>
      <c r="L48" s="83">
        <v>254.8314773356</v>
      </c>
      <c r="M48" s="72">
        <v>32.2055814263</v>
      </c>
      <c r="N48" s="72">
        <v>67.7944185737</v>
      </c>
      <c r="O48" s="72">
        <v>20.6455268458</v>
      </c>
      <c r="P48" t="s" s="137">
        <v>64</v>
      </c>
      <c r="Q48" s="5"/>
      <c r="R48" s="5"/>
      <c r="S48" s="5"/>
      <c r="T48" s="5"/>
    </row>
    <row r="49" ht="13.65" customHeight="1">
      <c r="A49" t="s" s="73">
        <v>101</v>
      </c>
      <c r="B49" s="88">
        <v>272.6536064323</v>
      </c>
      <c r="C49" s="18">
        <v>17.8370921822</v>
      </c>
      <c r="D49" s="18">
        <v>82.1629078178</v>
      </c>
      <c r="E49" s="18">
        <v>42.9137515089</v>
      </c>
      <c r="F49" s="76">
        <v>4.9733803649</v>
      </c>
      <c r="G49" t="s" s="74">
        <v>144</v>
      </c>
      <c r="H49" t="s" s="55">
        <v>144</v>
      </c>
      <c r="I49" t="s" s="55">
        <v>144</v>
      </c>
      <c r="J49" t="s" s="55">
        <v>144</v>
      </c>
      <c r="K49" t="s" s="79">
        <v>144</v>
      </c>
      <c r="L49" s="88">
        <v>249.9500107729</v>
      </c>
      <c r="M49" s="18">
        <v>37.9303906217</v>
      </c>
      <c r="N49" s="18">
        <v>62.0696093783</v>
      </c>
      <c r="O49" s="18">
        <v>18.7071284118</v>
      </c>
      <c r="P49" s="18">
        <v>1.0377543974</v>
      </c>
      <c r="Q49" s="5"/>
      <c r="R49" s="5"/>
      <c r="S49" s="5"/>
      <c r="T49" s="5"/>
    </row>
    <row r="50" ht="13.65" customHeight="1">
      <c r="A50" t="s" s="73">
        <v>102</v>
      </c>
      <c r="B50" s="88">
        <v>275.9813350323</v>
      </c>
      <c r="C50" s="18">
        <v>15.4206200113</v>
      </c>
      <c r="D50" s="18">
        <v>84.5793799887</v>
      </c>
      <c r="E50" s="18">
        <v>46.5125829253</v>
      </c>
      <c r="F50" s="76">
        <v>6.3238036256</v>
      </c>
      <c r="G50" s="88">
        <v>249.5716740706</v>
      </c>
      <c r="H50" s="18">
        <v>39.7280300328</v>
      </c>
      <c r="I50" s="18">
        <v>60.2719699672</v>
      </c>
      <c r="J50" s="18">
        <v>17.66204465</v>
      </c>
      <c r="K50" s="76">
        <v>1.4230340595</v>
      </c>
      <c r="L50" s="88">
        <v>244.8026688575</v>
      </c>
      <c r="M50" s="18">
        <v>44.3936669443</v>
      </c>
      <c r="N50" s="18">
        <v>55.6063330557</v>
      </c>
      <c r="O50" s="18">
        <v>16.6348898458</v>
      </c>
      <c r="P50" s="18">
        <v>0.7534898987</v>
      </c>
      <c r="Q50" s="5"/>
      <c r="R50" s="5"/>
      <c r="S50" s="5"/>
      <c r="T50" s="5"/>
    </row>
    <row r="51" ht="13.65" customHeight="1">
      <c r="A51" t="s" s="73">
        <v>103</v>
      </c>
      <c r="B51" s="88">
        <v>275.4804576459</v>
      </c>
      <c r="C51" s="18">
        <v>16.5589858168</v>
      </c>
      <c r="D51" s="18">
        <v>83.4410141832</v>
      </c>
      <c r="E51" s="18">
        <v>47.4618656521</v>
      </c>
      <c r="F51" s="76">
        <v>6.4122059566</v>
      </c>
      <c r="G51" s="88">
        <v>247.9182610457</v>
      </c>
      <c r="H51" s="18">
        <v>40.037307186</v>
      </c>
      <c r="I51" s="18">
        <v>59.962692814</v>
      </c>
      <c r="J51" s="18">
        <v>16.2196486265</v>
      </c>
      <c r="K51" t="s" s="79">
        <v>64</v>
      </c>
      <c r="L51" s="88">
        <v>247.1647321002</v>
      </c>
      <c r="M51" s="18">
        <v>41.8784341222</v>
      </c>
      <c r="N51" s="18">
        <v>58.1215658778</v>
      </c>
      <c r="O51" s="18">
        <v>18.9811780935</v>
      </c>
      <c r="P51" s="18">
        <v>1.4977995606</v>
      </c>
      <c r="Q51" s="5"/>
      <c r="R51" s="5"/>
      <c r="S51" s="5"/>
      <c r="T51" s="5"/>
    </row>
    <row r="52" ht="13.65" customHeight="1">
      <c r="A52" t="s" s="58">
        <v>104</v>
      </c>
      <c r="B52" s="188">
        <v>271.7174240943</v>
      </c>
      <c r="C52" s="64">
        <v>17.7754895256</v>
      </c>
      <c r="D52" s="64">
        <v>82.22451047440001</v>
      </c>
      <c r="E52" s="64">
        <v>41.5651329095</v>
      </c>
      <c r="F52" s="61">
        <v>4.3438223663</v>
      </c>
      <c r="G52" s="188">
        <v>240.8989818948</v>
      </c>
      <c r="H52" s="64">
        <v>47.6434104921</v>
      </c>
      <c r="I52" s="64">
        <v>52.3565895079</v>
      </c>
      <c r="J52" s="64">
        <v>11.5769955799</v>
      </c>
      <c r="K52" t="s" s="81">
        <v>64</v>
      </c>
      <c r="L52" s="188">
        <v>255.9849342543</v>
      </c>
      <c r="M52" s="64">
        <v>33.6036782568</v>
      </c>
      <c r="N52" s="64">
        <v>66.39632174320001</v>
      </c>
      <c r="O52" s="64">
        <v>27.2333304136</v>
      </c>
      <c r="P52" s="64">
        <v>2.7254110126</v>
      </c>
      <c r="Q52" s="5"/>
      <c r="R52" s="5"/>
      <c r="S52" s="5"/>
      <c r="T52" s="5"/>
    </row>
    <row r="53" ht="13.65" customHeight="1">
      <c r="A53" t="s" s="65">
        <v>105</v>
      </c>
      <c r="B53" s="83">
        <v>271.4366740331</v>
      </c>
      <c r="C53" s="72">
        <v>15.6861295032</v>
      </c>
      <c r="D53" s="72">
        <v>84.31387049680001</v>
      </c>
      <c r="E53" s="72">
        <v>39.7348465598</v>
      </c>
      <c r="F53" s="68">
        <v>2.7862076387</v>
      </c>
      <c r="G53" t="s" s="70">
        <v>144</v>
      </c>
      <c r="H53" t="s" s="137">
        <v>144</v>
      </c>
      <c r="I53" t="s" s="137">
        <v>144</v>
      </c>
      <c r="J53" t="s" s="137">
        <v>144</v>
      </c>
      <c r="K53" t="s" s="82">
        <v>144</v>
      </c>
      <c r="L53" s="83">
        <v>255.1364570776</v>
      </c>
      <c r="M53" s="72">
        <v>32.261610492</v>
      </c>
      <c r="N53" s="72">
        <v>67.738389508</v>
      </c>
      <c r="O53" s="72">
        <v>25.1421187042</v>
      </c>
      <c r="P53" s="72">
        <v>0.6588527441000001</v>
      </c>
      <c r="Q53" s="5"/>
      <c r="R53" s="5"/>
      <c r="S53" s="5"/>
      <c r="T53" s="5"/>
    </row>
    <row r="54" ht="13.65" customHeight="1">
      <c r="A54" t="s" s="73">
        <v>106</v>
      </c>
      <c r="B54" s="88">
        <v>269.0129619038</v>
      </c>
      <c r="C54" s="18">
        <v>19.4482891975</v>
      </c>
      <c r="D54" s="18">
        <v>80.5517108025</v>
      </c>
      <c r="E54" s="18">
        <v>37.5412863181</v>
      </c>
      <c r="F54" s="76">
        <v>3.11792747</v>
      </c>
      <c r="G54" s="88">
        <v>242.9863284005</v>
      </c>
      <c r="H54" s="18">
        <v>47.6637580053</v>
      </c>
      <c r="I54" s="18">
        <v>52.3362419947</v>
      </c>
      <c r="J54" s="18">
        <v>12.9312065573</v>
      </c>
      <c r="K54" t="s" s="79">
        <v>64</v>
      </c>
      <c r="L54" s="88">
        <v>250.919280541</v>
      </c>
      <c r="M54" s="18">
        <v>38.2801501372</v>
      </c>
      <c r="N54" s="18">
        <v>61.7198498628</v>
      </c>
      <c r="O54" s="18">
        <v>20.3483484372</v>
      </c>
      <c r="P54" s="18">
        <v>1.4344958052</v>
      </c>
      <c r="Q54" s="5"/>
      <c r="R54" s="5"/>
      <c r="S54" s="5"/>
      <c r="T54" s="5"/>
    </row>
    <row r="55" ht="13.65" customHeight="1">
      <c r="A55" t="s" s="73">
        <v>107</v>
      </c>
      <c r="B55" s="88">
        <v>270.8113257727</v>
      </c>
      <c r="C55" s="18">
        <v>17.3704139115</v>
      </c>
      <c r="D55" s="18">
        <v>82.62958608850001</v>
      </c>
      <c r="E55" s="18">
        <v>39.8246367726</v>
      </c>
      <c r="F55" s="76">
        <v>3.2043745845</v>
      </c>
      <c r="G55" s="88">
        <v>247.1933823961</v>
      </c>
      <c r="H55" s="18">
        <v>42.2791348434</v>
      </c>
      <c r="I55" s="18">
        <v>57.7208651566</v>
      </c>
      <c r="J55" s="18">
        <v>14.2726050763</v>
      </c>
      <c r="K55" t="s" s="79">
        <v>64</v>
      </c>
      <c r="L55" s="88">
        <v>254.3983060631</v>
      </c>
      <c r="M55" s="18">
        <v>33.9413694352</v>
      </c>
      <c r="N55" s="18">
        <v>66.0586305648</v>
      </c>
      <c r="O55" s="18">
        <v>20.6160062305</v>
      </c>
      <c r="P55" s="18">
        <v>0.7793767127</v>
      </c>
      <c r="Q55" s="5"/>
      <c r="R55" s="5"/>
      <c r="S55" s="5"/>
      <c r="T55" s="5"/>
    </row>
    <row r="56" ht="13.65" customHeight="1">
      <c r="A56" t="s" s="73">
        <v>108</v>
      </c>
      <c r="B56" s="88">
        <v>273.6100927797</v>
      </c>
      <c r="C56" s="18">
        <v>15.3575367302</v>
      </c>
      <c r="D56" s="18">
        <v>84.6424632698</v>
      </c>
      <c r="E56" s="18">
        <v>43.3567861396</v>
      </c>
      <c r="F56" s="76">
        <v>4.2940504684</v>
      </c>
      <c r="G56" t="s" s="74">
        <v>144</v>
      </c>
      <c r="H56" t="s" s="55">
        <v>144</v>
      </c>
      <c r="I56" t="s" s="55">
        <v>144</v>
      </c>
      <c r="J56" t="s" s="55">
        <v>144</v>
      </c>
      <c r="K56" t="s" s="79">
        <v>144</v>
      </c>
      <c r="L56" s="88">
        <v>251.510941655</v>
      </c>
      <c r="M56" s="18">
        <v>38.9096734441</v>
      </c>
      <c r="N56" s="18">
        <v>61.0903265559</v>
      </c>
      <c r="O56" s="18">
        <v>19.7746874926</v>
      </c>
      <c r="P56" s="18">
        <v>0.9802442533</v>
      </c>
      <c r="Q56" s="5"/>
      <c r="R56" s="5"/>
      <c r="S56" s="5"/>
      <c r="T56" s="5"/>
    </row>
    <row r="57" ht="13.65" customHeight="1">
      <c r="A57" t="s" s="58">
        <v>109</v>
      </c>
      <c r="B57" s="188">
        <v>274.4033135023</v>
      </c>
      <c r="C57" s="64">
        <v>17.182924609</v>
      </c>
      <c r="D57" s="64">
        <v>82.817075391</v>
      </c>
      <c r="E57" s="64">
        <v>45.6312158923</v>
      </c>
      <c r="F57" s="61">
        <v>6.3276504264</v>
      </c>
      <c r="G57" t="s" s="80">
        <v>144</v>
      </c>
      <c r="H57" t="s" s="140">
        <v>144</v>
      </c>
      <c r="I57" t="s" s="140">
        <v>144</v>
      </c>
      <c r="J57" t="s" s="140">
        <v>144</v>
      </c>
      <c r="K57" t="s" s="81">
        <v>144</v>
      </c>
      <c r="L57" t="s" s="80">
        <v>144</v>
      </c>
      <c r="M57" t="s" s="140">
        <v>144</v>
      </c>
      <c r="N57" t="s" s="140">
        <v>144</v>
      </c>
      <c r="O57" t="s" s="140">
        <v>144</v>
      </c>
      <c r="P57" t="s" s="140">
        <v>144</v>
      </c>
      <c r="Q57" s="5"/>
      <c r="R57" s="5"/>
      <c r="S57" s="5"/>
      <c r="T57" s="5"/>
    </row>
    <row r="58" ht="13.65" customHeight="1">
      <c r="A58" t="s" s="65">
        <v>110</v>
      </c>
      <c r="B58" s="83">
        <v>274.6195481407</v>
      </c>
      <c r="C58" s="72">
        <v>15.3529174161</v>
      </c>
      <c r="D58" s="72">
        <v>84.6470825839</v>
      </c>
      <c r="E58" s="72">
        <v>44.6076059616</v>
      </c>
      <c r="F58" s="68">
        <v>5.351776419</v>
      </c>
      <c r="G58" s="83">
        <v>250.6171179839</v>
      </c>
      <c r="H58" s="72">
        <v>38.8111252077</v>
      </c>
      <c r="I58" s="72">
        <v>61.1888747923</v>
      </c>
      <c r="J58" s="72">
        <v>18.0805648619</v>
      </c>
      <c r="K58" s="68">
        <v>0.5545403385</v>
      </c>
      <c r="L58" s="83">
        <v>259.4380018206</v>
      </c>
      <c r="M58" s="72">
        <v>31.1665147284</v>
      </c>
      <c r="N58" s="72">
        <v>68.8334852716</v>
      </c>
      <c r="O58" s="72">
        <v>28.2415447394</v>
      </c>
      <c r="P58" s="72">
        <v>3.0263786112</v>
      </c>
      <c r="Q58" s="5"/>
      <c r="R58" s="5"/>
      <c r="S58" s="5"/>
      <c r="T58" s="5"/>
    </row>
    <row r="59" ht="13.65" customHeight="1">
      <c r="A59" t="s" s="73">
        <v>111</v>
      </c>
      <c r="B59" s="88">
        <v>276.2403098084</v>
      </c>
      <c r="C59" s="18">
        <v>15.3241536741</v>
      </c>
      <c r="D59" s="18">
        <v>84.6758463259</v>
      </c>
      <c r="E59" s="18">
        <v>46.9341492597</v>
      </c>
      <c r="F59" s="76">
        <v>7.1646327655</v>
      </c>
      <c r="G59" s="88">
        <v>255.1733375975</v>
      </c>
      <c r="H59" s="18">
        <v>33.7589391983</v>
      </c>
      <c r="I59" s="18">
        <v>66.2410608017</v>
      </c>
      <c r="J59" s="18">
        <v>24.7425641296</v>
      </c>
      <c r="K59" s="76">
        <v>1.5556219856</v>
      </c>
      <c r="L59" s="88">
        <v>257.6488366553</v>
      </c>
      <c r="M59" s="18">
        <v>30.7798690538</v>
      </c>
      <c r="N59" s="18">
        <v>69.2201309462</v>
      </c>
      <c r="O59" s="18">
        <v>24.2624866961</v>
      </c>
      <c r="P59" s="18">
        <v>1.8193509192</v>
      </c>
      <c r="Q59" s="5"/>
      <c r="R59" s="5"/>
      <c r="S59" s="5"/>
      <c r="T59" s="5"/>
    </row>
    <row r="60" ht="13.65" customHeight="1">
      <c r="A60" t="s" s="73">
        <v>112</v>
      </c>
      <c r="B60" s="88">
        <v>259.3408859639</v>
      </c>
      <c r="C60" s="18">
        <v>29.2476145115</v>
      </c>
      <c r="D60" s="18">
        <v>70.7523854885</v>
      </c>
      <c r="E60" s="18">
        <v>28.7334604787</v>
      </c>
      <c r="F60" s="76">
        <v>2.2852418643</v>
      </c>
      <c r="G60" s="88">
        <v>245.3438942935</v>
      </c>
      <c r="H60" s="18">
        <v>41.1679015987</v>
      </c>
      <c r="I60" s="18">
        <v>58.8320984013</v>
      </c>
      <c r="J60" s="18">
        <v>10.942556175</v>
      </c>
      <c r="K60" t="s" s="79">
        <v>64</v>
      </c>
      <c r="L60" t="s" s="74">
        <v>144</v>
      </c>
      <c r="M60" t="s" s="55">
        <v>144</v>
      </c>
      <c r="N60" t="s" s="55">
        <v>144</v>
      </c>
      <c r="O60" t="s" s="55">
        <v>144</v>
      </c>
      <c r="P60" t="s" s="55">
        <v>144</v>
      </c>
      <c r="Q60" s="5"/>
      <c r="R60" s="5"/>
      <c r="S60" s="5"/>
      <c r="T60" s="5"/>
    </row>
    <row r="61" ht="13.65" customHeight="1">
      <c r="A61" t="s" s="73">
        <v>113</v>
      </c>
      <c r="B61" s="88">
        <v>274.8941405499</v>
      </c>
      <c r="C61" s="18">
        <v>15.4424176587</v>
      </c>
      <c r="D61" s="18">
        <v>84.55758234130001</v>
      </c>
      <c r="E61" s="18">
        <v>44.9312494805</v>
      </c>
      <c r="F61" s="76">
        <v>5.1089406105</v>
      </c>
      <c r="G61" s="88">
        <v>238.6475823442</v>
      </c>
      <c r="H61" s="18">
        <v>52.045194859</v>
      </c>
      <c r="I61" s="18">
        <v>47.954805141</v>
      </c>
      <c r="J61" s="18">
        <v>9.1647856207</v>
      </c>
      <c r="K61" t="s" s="79">
        <v>64</v>
      </c>
      <c r="L61" s="88">
        <v>255.2075890873</v>
      </c>
      <c r="M61" s="18">
        <v>32.1678164654</v>
      </c>
      <c r="N61" s="18">
        <v>67.83218353460001</v>
      </c>
      <c r="O61" s="18">
        <v>23.3106922126</v>
      </c>
      <c r="P61" s="18">
        <v>1.4063100438</v>
      </c>
      <c r="Q61" s="5"/>
      <c r="R61" s="5"/>
      <c r="S61" s="5"/>
      <c r="T61" s="5"/>
    </row>
    <row r="62" ht="13.65" customHeight="1">
      <c r="A62" t="s" s="58">
        <v>114</v>
      </c>
      <c r="B62" s="188">
        <v>271.6944487676</v>
      </c>
      <c r="C62" s="64">
        <v>16.8444725136</v>
      </c>
      <c r="D62" s="64">
        <v>83.1555274864</v>
      </c>
      <c r="E62" s="64">
        <v>40.7066928938</v>
      </c>
      <c r="F62" s="61">
        <v>3.7678835577</v>
      </c>
      <c r="G62" t="s" s="80">
        <v>144</v>
      </c>
      <c r="H62" t="s" s="140">
        <v>144</v>
      </c>
      <c r="I62" t="s" s="140">
        <v>144</v>
      </c>
      <c r="J62" t="s" s="140">
        <v>144</v>
      </c>
      <c r="K62" t="s" s="81">
        <v>144</v>
      </c>
      <c r="L62" s="188">
        <v>260.7000300256</v>
      </c>
      <c r="M62" s="64">
        <v>28.1894871982</v>
      </c>
      <c r="N62" s="64">
        <v>71.8105128018</v>
      </c>
      <c r="O62" s="64">
        <v>27.8447354523</v>
      </c>
      <c r="P62" s="64">
        <v>2.1783945152</v>
      </c>
      <c r="Q62" s="5"/>
      <c r="R62" s="5"/>
      <c r="S62" s="5"/>
      <c r="T62" s="5"/>
    </row>
    <row r="63" ht="13.65" customHeight="1">
      <c r="A63" t="s" s="65">
        <v>115</v>
      </c>
      <c r="B63" s="123"/>
      <c r="C63" s="124"/>
      <c r="D63" s="124"/>
      <c r="E63" s="124"/>
      <c r="F63" s="189"/>
      <c r="G63" s="123"/>
      <c r="H63" s="124"/>
      <c r="I63" s="124"/>
      <c r="J63" s="124"/>
      <c r="K63" s="189"/>
      <c r="L63" s="123"/>
      <c r="M63" s="124"/>
      <c r="N63" s="124"/>
      <c r="O63" s="124"/>
      <c r="P63" s="167"/>
      <c r="Q63" s="5"/>
      <c r="R63" s="5"/>
      <c r="S63" s="5"/>
      <c r="T63" s="5"/>
    </row>
    <row r="64" ht="13.65" customHeight="1">
      <c r="A64" t="s" s="73">
        <v>116</v>
      </c>
      <c r="B64" s="88">
        <v>299.9190919008</v>
      </c>
      <c r="C64" s="18">
        <v>5.7165952636</v>
      </c>
      <c r="D64" s="18">
        <v>94.2834047364</v>
      </c>
      <c r="E64" s="18">
        <v>77.47061877180001</v>
      </c>
      <c r="F64" s="76">
        <v>23.8135054514</v>
      </c>
      <c r="G64" s="88">
        <v>239.6103989284</v>
      </c>
      <c r="H64" s="18">
        <v>50.8438019088</v>
      </c>
      <c r="I64" s="18">
        <v>49.1561980912</v>
      </c>
      <c r="J64" s="18">
        <v>11.4974546186</v>
      </c>
      <c r="K64" s="76">
        <v>0.5131900136000001</v>
      </c>
      <c r="L64" s="88">
        <v>241.5003030822</v>
      </c>
      <c r="M64" s="18">
        <v>47.0343691337</v>
      </c>
      <c r="N64" s="18">
        <v>52.9656308663</v>
      </c>
      <c r="O64" s="18">
        <v>18.1750474973</v>
      </c>
      <c r="P64" s="18">
        <v>1.9695005063</v>
      </c>
      <c r="Q64" s="5"/>
      <c r="R64" s="5"/>
      <c r="S64" s="5"/>
      <c r="T64" s="5"/>
    </row>
    <row r="65" ht="13.65" customHeight="1">
      <c r="A65" t="s" s="89">
        <v>127</v>
      </c>
      <c r="B65" s="94">
        <v>283.9964177653</v>
      </c>
      <c r="C65" s="22">
        <v>6.4806839256</v>
      </c>
      <c r="D65" s="22">
        <v>93.5193160744</v>
      </c>
      <c r="E65" s="22">
        <v>56.7839025941</v>
      </c>
      <c r="F65" s="92">
        <v>5.7571578763</v>
      </c>
      <c r="G65" s="94">
        <v>267.7407638449</v>
      </c>
      <c r="H65" s="22">
        <v>17.7474005881</v>
      </c>
      <c r="I65" s="22">
        <v>82.25259941189999</v>
      </c>
      <c r="J65" s="22">
        <v>32.4532691667</v>
      </c>
      <c r="K65" s="92">
        <v>1.0454764109</v>
      </c>
      <c r="L65" s="94">
        <v>277.4127719407</v>
      </c>
      <c r="M65" s="22">
        <v>10.8494477176</v>
      </c>
      <c r="N65" s="22">
        <v>89.1505522824</v>
      </c>
      <c r="O65" s="22">
        <v>48.1354430227</v>
      </c>
      <c r="P65" s="22">
        <v>3.9806871599</v>
      </c>
      <c r="Q65" s="5"/>
      <c r="R65" s="5"/>
      <c r="S65" s="5"/>
      <c r="T65" s="5"/>
    </row>
    <row r="66" ht="12.75" customHeight="1">
      <c r="A66" t="s" s="96">
        <v>145</v>
      </c>
      <c r="B66" s="97"/>
      <c r="C66" s="97"/>
      <c r="D66" s="97"/>
      <c r="E66" s="97"/>
      <c r="F66" s="97"/>
      <c r="G66" s="97"/>
      <c r="H66" s="97"/>
      <c r="I66" s="97"/>
      <c r="J66" s="97"/>
      <c r="K66" s="97"/>
      <c r="L66" s="97"/>
      <c r="M66" s="97"/>
      <c r="N66" s="97"/>
      <c r="O66" s="97"/>
      <c r="P66" s="97"/>
      <c r="Q66" s="5"/>
      <c r="R66" s="5"/>
      <c r="S66" s="5"/>
      <c r="T66" s="5"/>
    </row>
    <row r="67" ht="12.75" customHeight="1">
      <c r="A67" s="5"/>
      <c r="B67" s="101"/>
      <c r="C67" s="101"/>
      <c r="D67" s="101"/>
      <c r="E67" s="101"/>
      <c r="F67" s="101"/>
      <c r="G67" s="101"/>
      <c r="H67" s="101"/>
      <c r="I67" s="101"/>
      <c r="J67" s="101"/>
      <c r="K67" s="101"/>
      <c r="L67" s="190"/>
      <c r="M67" s="190"/>
      <c r="N67" s="190"/>
      <c r="O67" s="190"/>
      <c r="P67" s="101"/>
      <c r="Q67" s="5"/>
      <c r="R67" s="5"/>
      <c r="S67" s="5"/>
      <c r="T67" s="5"/>
    </row>
    <row r="68" ht="12.75" customHeight="1">
      <c r="A68" s="5"/>
      <c r="B68" s="101"/>
      <c r="C68" s="101"/>
      <c r="D68" s="101"/>
      <c r="E68" s="101"/>
      <c r="F68" s="101"/>
      <c r="G68" s="101"/>
      <c r="H68" s="101"/>
      <c r="I68" s="101"/>
      <c r="J68" s="101"/>
      <c r="K68" s="101"/>
      <c r="L68" s="190"/>
      <c r="M68" s="190"/>
      <c r="N68" s="190"/>
      <c r="O68" s="190"/>
      <c r="P68" s="101"/>
      <c r="Q68" s="5"/>
      <c r="R68" s="5"/>
      <c r="S68" s="5"/>
      <c r="T68" s="5"/>
    </row>
    <row r="69" ht="12.75" customHeight="1">
      <c r="A69" s="5"/>
      <c r="B69" s="101"/>
      <c r="C69" s="101"/>
      <c r="D69" s="101"/>
      <c r="E69" s="101"/>
      <c r="F69" s="101"/>
      <c r="G69" s="101"/>
      <c r="H69" s="101"/>
      <c r="I69" s="101"/>
      <c r="J69" s="101"/>
      <c r="K69" s="101"/>
      <c r="L69" s="101"/>
      <c r="M69" s="101"/>
      <c r="N69" s="101"/>
      <c r="O69" s="101"/>
      <c r="P69" s="101"/>
      <c r="Q69" s="5"/>
      <c r="R69" s="5"/>
      <c r="S69" s="5"/>
      <c r="T69" s="5"/>
    </row>
    <row r="70" ht="12.75" customHeight="1">
      <c r="A70" s="5"/>
      <c r="B70" s="101"/>
      <c r="C70" s="101"/>
      <c r="D70" s="101"/>
      <c r="E70" s="101"/>
      <c r="F70" s="101"/>
      <c r="G70" s="101"/>
      <c r="H70" s="101"/>
      <c r="I70" s="101"/>
      <c r="J70" s="101"/>
      <c r="K70" s="101"/>
      <c r="L70" s="101"/>
      <c r="M70" s="101"/>
      <c r="N70" s="101"/>
      <c r="O70" s="101"/>
      <c r="P70" s="101"/>
      <c r="Q70" s="5"/>
      <c r="R70" s="5"/>
      <c r="S70" s="5"/>
      <c r="T70" s="5"/>
    </row>
  </sheetData>
  <mergeCells count="14">
    <mergeCell ref="B8:F8"/>
    <mergeCell ref="A8:A10"/>
    <mergeCell ref="A3:P3"/>
    <mergeCell ref="A1:J1"/>
    <mergeCell ref="L9:L10"/>
    <mergeCell ref="H9:K9"/>
    <mergeCell ref="A66:P66"/>
    <mergeCell ref="G9:G10"/>
    <mergeCell ref="M9:P9"/>
    <mergeCell ref="B9:B10"/>
    <mergeCell ref="C9:F9"/>
    <mergeCell ref="A6:P6"/>
    <mergeCell ref="L8:P8"/>
    <mergeCell ref="G8:K8"/>
  </mergeCells>
  <conditionalFormatting sqref="B8:P10 B63:O63 L67:O68">
    <cfRule type="cellIs" dxfId="14" priority="1" operator="lessThan" stopIfTrue="1">
      <formula>0</formula>
    </cfRule>
  </conditionalFormatting>
  <pageMargins left="0.25" right="0.25" top="0.35" bottom="0.71" header="0.5" footer="0.25"/>
  <pageSetup firstPageNumber="1" fitToHeight="1" fitToWidth="1" scale="67"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P70"/>
  <sheetViews>
    <sheetView workbookViewId="0" showGridLines="0" defaultGridColor="1"/>
  </sheetViews>
  <sheetFormatPr defaultColWidth="8.83333" defaultRowHeight="12.75" customHeight="1" outlineLevelRow="0" outlineLevelCol="0"/>
  <cols>
    <col min="1" max="1" width="20.6719" style="256" customWidth="1"/>
    <col min="2" max="2" width="9.67188" style="256" customWidth="1"/>
    <col min="3" max="3" width="7.67188" style="256" customWidth="1"/>
    <col min="4" max="4" width="7.67188" style="256" customWidth="1"/>
    <col min="5" max="5" width="9.67188" style="256" customWidth="1"/>
    <col min="6" max="6" width="9.67188" style="256" customWidth="1"/>
    <col min="7" max="7" width="9.67188" style="256" customWidth="1"/>
    <col min="8" max="8" width="7.67188" style="256" customWidth="1"/>
    <col min="9" max="9" width="7.67188" style="256" customWidth="1"/>
    <col min="10" max="10" width="9.67188" style="256" customWidth="1"/>
    <col min="11" max="11" width="9.67188" style="256" customWidth="1"/>
    <col min="12" max="12" width="9.17188" style="256" customWidth="1"/>
    <col min="13" max="13" width="9.17188" style="256" customWidth="1"/>
    <col min="14" max="14" width="9.17188" style="256" customWidth="1"/>
    <col min="15" max="15" width="9.17188" style="256" customWidth="1"/>
    <col min="16" max="16" width="9.17188" style="256" customWidth="1"/>
    <col min="17" max="256" width="8.85156" style="256" customWidth="1"/>
  </cols>
  <sheetData>
    <row r="1" ht="25" customHeight="1">
      <c r="A1" t="s" s="2">
        <v>0</v>
      </c>
      <c r="B1" s="3"/>
      <c r="C1" s="3"/>
      <c r="D1" s="3"/>
      <c r="E1" s="3"/>
      <c r="F1" s="3"/>
      <c r="G1" s="3"/>
      <c r="H1" s="3"/>
      <c r="I1" s="3"/>
      <c r="J1" s="3"/>
      <c r="K1" s="21"/>
      <c r="L1" s="75"/>
      <c r="M1" s="5"/>
      <c r="N1" s="18"/>
      <c r="O1" s="75"/>
      <c r="P1" s="5"/>
    </row>
    <row r="2" ht="13.65" customHeight="1">
      <c r="A2" s="21"/>
      <c r="B2" s="21"/>
      <c r="C2" s="21"/>
      <c r="D2" s="21"/>
      <c r="E2" s="21"/>
      <c r="F2" s="21"/>
      <c r="G2" s="21"/>
      <c r="H2" s="21"/>
      <c r="I2" s="21"/>
      <c r="J2" s="21"/>
      <c r="K2" s="21"/>
      <c r="L2" s="75"/>
      <c r="M2" s="5"/>
      <c r="N2" s="18"/>
      <c r="O2" s="75"/>
      <c r="P2" s="5"/>
    </row>
    <row r="3" ht="26.25" customHeight="1">
      <c r="A3" t="s" s="176">
        <v>1</v>
      </c>
      <c r="B3" s="177"/>
      <c r="C3" s="177"/>
      <c r="D3" s="177"/>
      <c r="E3" s="177"/>
      <c r="F3" s="177"/>
      <c r="G3" s="177"/>
      <c r="H3" s="177"/>
      <c r="I3" s="177"/>
      <c r="J3" s="177"/>
      <c r="K3" s="177"/>
      <c r="L3" s="177"/>
      <c r="M3" s="177"/>
      <c r="N3" s="177"/>
      <c r="O3" s="177"/>
      <c r="P3" s="177"/>
    </row>
    <row r="4" ht="13.65" customHeight="1">
      <c r="A4" s="5"/>
      <c r="B4" s="5"/>
      <c r="C4" s="5"/>
      <c r="D4" s="5"/>
      <c r="E4" s="5"/>
      <c r="F4" s="5"/>
      <c r="G4" s="5"/>
      <c r="H4" s="5"/>
      <c r="I4" s="5"/>
      <c r="J4" s="5"/>
      <c r="K4" s="5"/>
      <c r="L4" s="5"/>
      <c r="M4" s="5"/>
      <c r="N4" s="5"/>
      <c r="O4" s="5"/>
      <c r="P4" s="5"/>
    </row>
    <row r="5" ht="13.65" customHeight="1">
      <c r="A5" s="5"/>
      <c r="B5" s="5"/>
      <c r="C5" s="5"/>
      <c r="D5" s="5"/>
      <c r="E5" s="5"/>
      <c r="F5" s="5"/>
      <c r="G5" s="5"/>
      <c r="H5" s="5"/>
      <c r="I5" s="5"/>
      <c r="J5" s="5"/>
      <c r="K5" s="5"/>
      <c r="L5" s="5"/>
      <c r="M5" s="5"/>
      <c r="N5" s="5"/>
      <c r="O5" s="5"/>
      <c r="P5" s="5"/>
    </row>
    <row r="6" ht="25.5" customHeight="1">
      <c r="A6" t="s" s="29">
        <v>38</v>
      </c>
      <c r="B6" s="30"/>
      <c r="C6" s="30"/>
      <c r="D6" s="30"/>
      <c r="E6" s="30"/>
      <c r="F6" s="30"/>
      <c r="G6" s="30"/>
      <c r="H6" s="30"/>
      <c r="I6" s="30"/>
      <c r="J6" s="30"/>
      <c r="K6" s="30"/>
      <c r="L6" s="5"/>
      <c r="M6" s="5"/>
      <c r="N6" s="5"/>
      <c r="O6" s="5"/>
      <c r="P6" s="5"/>
    </row>
    <row r="7" ht="13.65" customHeight="1">
      <c r="A7" s="9"/>
      <c r="B7" s="9"/>
      <c r="C7" s="9"/>
      <c r="D7" s="9"/>
      <c r="E7" s="9"/>
      <c r="F7" s="9"/>
      <c r="G7" s="9"/>
      <c r="H7" s="9"/>
      <c r="I7" s="9"/>
      <c r="J7" s="9"/>
      <c r="K7" s="9"/>
      <c r="L7" s="5"/>
      <c r="M7" s="5"/>
      <c r="N7" s="5"/>
      <c r="O7" s="5"/>
      <c r="P7" s="5"/>
    </row>
    <row r="8" ht="12.75" customHeight="1">
      <c r="A8" t="s" s="152">
        <v>49</v>
      </c>
      <c r="B8" t="s" s="36">
        <v>55</v>
      </c>
      <c r="C8" s="178"/>
      <c r="D8" s="178"/>
      <c r="E8" s="178"/>
      <c r="F8" s="179"/>
      <c r="G8" t="s" s="32">
        <v>146</v>
      </c>
      <c r="H8" s="33"/>
      <c r="I8" s="33"/>
      <c r="J8" s="33"/>
      <c r="K8" s="33"/>
      <c r="L8" s="5"/>
      <c r="M8" s="5"/>
      <c r="N8" s="5"/>
      <c r="O8" s="5"/>
      <c r="P8" s="5"/>
    </row>
    <row r="9" ht="12.75" customHeight="1">
      <c r="A9" s="181"/>
      <c r="B9" t="s" s="182">
        <v>137</v>
      </c>
      <c r="C9" t="s" s="183">
        <v>138</v>
      </c>
      <c r="D9" s="178"/>
      <c r="E9" s="178"/>
      <c r="F9" s="179"/>
      <c r="G9" t="s" s="182">
        <v>137</v>
      </c>
      <c r="H9" t="s" s="184">
        <v>138</v>
      </c>
      <c r="I9" s="180"/>
      <c r="J9" s="180"/>
      <c r="K9" s="180"/>
      <c r="L9" s="5"/>
      <c r="M9" s="5"/>
      <c r="N9" s="5"/>
      <c r="O9" s="5"/>
      <c r="P9" s="5"/>
    </row>
    <row r="10" ht="41.25" customHeight="1">
      <c r="A10" s="153"/>
      <c r="B10" s="185"/>
      <c r="C10" t="s" s="186">
        <v>139</v>
      </c>
      <c r="D10" t="s" s="186">
        <v>143</v>
      </c>
      <c r="E10" t="s" s="186">
        <v>141</v>
      </c>
      <c r="F10" t="s" s="187">
        <v>142</v>
      </c>
      <c r="G10" s="185"/>
      <c r="H10" t="s" s="186">
        <v>139</v>
      </c>
      <c r="I10" t="s" s="186">
        <v>140</v>
      </c>
      <c r="J10" t="s" s="186">
        <v>141</v>
      </c>
      <c r="K10" t="s" s="186">
        <v>142</v>
      </c>
      <c r="L10" s="5"/>
      <c r="M10" s="5"/>
      <c r="N10" s="5"/>
      <c r="O10" s="5"/>
      <c r="P10" s="5"/>
    </row>
    <row r="11" ht="13.65" customHeight="1">
      <c r="A11" t="s" s="48">
        <v>59</v>
      </c>
      <c r="B11" s="49">
        <v>281.798374221</v>
      </c>
      <c r="C11" s="54">
        <v>14.0713704242</v>
      </c>
      <c r="D11" s="54">
        <v>85.9286295758</v>
      </c>
      <c r="E11" s="54">
        <v>55.0320239426</v>
      </c>
      <c r="F11" s="51">
        <v>11.4609814015</v>
      </c>
      <c r="G11" s="49">
        <v>252.5863158124</v>
      </c>
      <c r="H11" s="54">
        <v>37.1825889421</v>
      </c>
      <c r="I11" s="54">
        <v>62.8174110579</v>
      </c>
      <c r="J11" s="54">
        <v>21.5586674478</v>
      </c>
      <c r="K11" s="54">
        <v>1.3819971028</v>
      </c>
      <c r="L11" s="5"/>
      <c r="M11" s="5"/>
      <c r="N11" s="5"/>
      <c r="O11" s="5"/>
      <c r="P11" s="5"/>
    </row>
    <row r="12" ht="13.65" customHeight="1">
      <c r="A12" t="s" s="58">
        <v>62</v>
      </c>
      <c r="B12" s="188">
        <v>281.1863510779</v>
      </c>
      <c r="C12" s="64">
        <v>14.78200928</v>
      </c>
      <c r="D12" s="64">
        <v>85.21799072</v>
      </c>
      <c r="E12" s="64">
        <v>54.4928875698</v>
      </c>
      <c r="F12" s="61">
        <v>11.4467889666</v>
      </c>
      <c r="G12" s="188">
        <v>252.7053813348</v>
      </c>
      <c r="H12" s="64">
        <v>36.608924244</v>
      </c>
      <c r="I12" s="64">
        <v>63.391075756</v>
      </c>
      <c r="J12" s="64">
        <v>21.6431863936</v>
      </c>
      <c r="K12" s="64">
        <v>1.1691706416</v>
      </c>
      <c r="L12" s="5"/>
      <c r="M12" s="5"/>
      <c r="N12" s="5"/>
      <c r="O12" s="5"/>
      <c r="P12" s="5"/>
    </row>
    <row r="13" ht="13.65" customHeight="1">
      <c r="A13" t="s" s="65">
        <v>63</v>
      </c>
      <c r="B13" t="s" s="70">
        <v>144</v>
      </c>
      <c r="C13" t="s" s="137">
        <v>144</v>
      </c>
      <c r="D13" t="s" s="137">
        <v>144</v>
      </c>
      <c r="E13" t="s" s="137">
        <v>144</v>
      </c>
      <c r="F13" t="s" s="82">
        <v>144</v>
      </c>
      <c r="G13" t="s" s="70">
        <v>144</v>
      </c>
      <c r="H13" t="s" s="137">
        <v>144</v>
      </c>
      <c r="I13" t="s" s="137">
        <v>144</v>
      </c>
      <c r="J13" t="s" s="137">
        <v>144</v>
      </c>
      <c r="K13" t="s" s="137">
        <v>144</v>
      </c>
      <c r="L13" s="5"/>
      <c r="M13" s="5"/>
      <c r="N13" s="5"/>
      <c r="O13" s="5"/>
      <c r="P13" s="5"/>
    </row>
    <row r="14" ht="13.65" customHeight="1">
      <c r="A14" t="s" s="73">
        <v>65</v>
      </c>
      <c r="B14" s="77">
        <v>254.4036224044</v>
      </c>
      <c r="C14" s="18">
        <v>32.6956335093</v>
      </c>
      <c r="D14" s="18">
        <v>67.3043664907</v>
      </c>
      <c r="E14" s="18">
        <v>19.4978038041</v>
      </c>
      <c r="F14" s="76">
        <v>0.9645490933</v>
      </c>
      <c r="G14" s="88">
        <v>233.8238119416</v>
      </c>
      <c r="H14" s="18">
        <v>58.799789361</v>
      </c>
      <c r="I14" s="18">
        <v>41.200210639</v>
      </c>
      <c r="J14" s="18">
        <v>9.473166923200001</v>
      </c>
      <c r="K14" t="s" s="55">
        <v>64</v>
      </c>
      <c r="L14" s="5"/>
      <c r="M14" s="5"/>
      <c r="N14" s="5"/>
      <c r="O14" s="5"/>
      <c r="P14" s="5"/>
    </row>
    <row r="15" ht="13.65" customHeight="1">
      <c r="A15" t="s" s="73">
        <v>67</v>
      </c>
      <c r="B15" s="88">
        <v>277.0380114748</v>
      </c>
      <c r="C15" s="18">
        <v>14.0113000445</v>
      </c>
      <c r="D15" s="18">
        <v>85.9886999555</v>
      </c>
      <c r="E15" s="18">
        <v>51.2542109369</v>
      </c>
      <c r="F15" s="76">
        <v>8.137761129299999</v>
      </c>
      <c r="G15" s="88">
        <v>254.0413796113</v>
      </c>
      <c r="H15" s="18">
        <v>35.7378083895</v>
      </c>
      <c r="I15" s="18">
        <v>64.2621916105</v>
      </c>
      <c r="J15" s="18">
        <v>19.5179236572</v>
      </c>
      <c r="K15" s="18">
        <v>0.7631678246</v>
      </c>
      <c r="L15" s="5"/>
      <c r="M15" s="5"/>
      <c r="N15" s="5"/>
      <c r="O15" s="5"/>
      <c r="P15" s="5"/>
    </row>
    <row r="16" ht="13.65" customHeight="1">
      <c r="A16" t="s" s="73">
        <v>68</v>
      </c>
      <c r="B16" t="s" s="74">
        <v>144</v>
      </c>
      <c r="C16" t="s" s="55">
        <v>144</v>
      </c>
      <c r="D16" t="s" s="55">
        <v>144</v>
      </c>
      <c r="E16" t="s" s="55">
        <v>144</v>
      </c>
      <c r="F16" t="s" s="79">
        <v>144</v>
      </c>
      <c r="G16" t="s" s="74">
        <v>144</v>
      </c>
      <c r="H16" t="s" s="55">
        <v>144</v>
      </c>
      <c r="I16" t="s" s="55">
        <v>144</v>
      </c>
      <c r="J16" t="s" s="55">
        <v>144</v>
      </c>
      <c r="K16" t="s" s="55">
        <v>144</v>
      </c>
      <c r="L16" s="5"/>
      <c r="M16" s="5"/>
      <c r="N16" s="5"/>
      <c r="O16" s="5"/>
      <c r="P16" s="5"/>
    </row>
    <row r="17" ht="13.65" customHeight="1">
      <c r="A17" t="s" s="58">
        <v>69</v>
      </c>
      <c r="B17" s="188">
        <v>280.9789236133</v>
      </c>
      <c r="C17" s="64">
        <v>14.8596773898</v>
      </c>
      <c r="D17" s="64">
        <v>85.1403226102</v>
      </c>
      <c r="E17" s="64">
        <v>54.3135329616</v>
      </c>
      <c r="F17" s="61">
        <v>11.3818461462</v>
      </c>
      <c r="G17" t="s" s="80">
        <v>144</v>
      </c>
      <c r="H17" t="s" s="140">
        <v>144</v>
      </c>
      <c r="I17" t="s" s="140">
        <v>144</v>
      </c>
      <c r="J17" t="s" s="140">
        <v>144</v>
      </c>
      <c r="K17" t="s" s="140">
        <v>144</v>
      </c>
      <c r="L17" s="5"/>
      <c r="M17" s="5"/>
      <c r="N17" s="5"/>
      <c r="O17" s="5"/>
      <c r="P17" s="5"/>
    </row>
    <row r="18" ht="13.65" customHeight="1">
      <c r="A18" t="s" s="65">
        <v>70</v>
      </c>
      <c r="B18" s="83">
        <v>281.5483786495</v>
      </c>
      <c r="C18" s="72">
        <v>13.9466929225</v>
      </c>
      <c r="D18" s="72">
        <v>86.05330707749999</v>
      </c>
      <c r="E18" s="72">
        <v>53.9155313347</v>
      </c>
      <c r="F18" s="68">
        <v>9.4596607562</v>
      </c>
      <c r="G18" t="s" s="70">
        <v>144</v>
      </c>
      <c r="H18" t="s" s="137">
        <v>144</v>
      </c>
      <c r="I18" t="s" s="137">
        <v>144</v>
      </c>
      <c r="J18" t="s" s="137">
        <v>144</v>
      </c>
      <c r="K18" t="s" s="137">
        <v>144</v>
      </c>
      <c r="L18" s="5"/>
      <c r="M18" s="5"/>
      <c r="N18" s="5"/>
      <c r="O18" s="5"/>
      <c r="P18" s="5"/>
    </row>
    <row r="19" ht="13.65" customHeight="1">
      <c r="A19" t="s" s="73">
        <v>71</v>
      </c>
      <c r="B19" s="88">
        <v>288.3860254289</v>
      </c>
      <c r="C19" s="18">
        <v>9.425704533599999</v>
      </c>
      <c r="D19" s="18">
        <v>90.5742954664</v>
      </c>
      <c r="E19" s="18">
        <v>62.555039971</v>
      </c>
      <c r="F19" s="76">
        <v>14.0847985004</v>
      </c>
      <c r="G19" t="s" s="74">
        <v>144</v>
      </c>
      <c r="H19" t="s" s="55">
        <v>144</v>
      </c>
      <c r="I19" t="s" s="55">
        <v>144</v>
      </c>
      <c r="J19" t="s" s="55">
        <v>144</v>
      </c>
      <c r="K19" t="s" s="55">
        <v>144</v>
      </c>
      <c r="L19" s="5"/>
      <c r="M19" s="5"/>
      <c r="N19" s="5"/>
      <c r="O19" s="5"/>
      <c r="P19" s="5"/>
    </row>
    <row r="20" ht="13.65" customHeight="1">
      <c r="A20" t="s" s="73">
        <v>72</v>
      </c>
      <c r="B20" s="88">
        <v>289.2366048322</v>
      </c>
      <c r="C20" s="18">
        <v>12.42883081</v>
      </c>
      <c r="D20" s="18">
        <v>87.57116919000001</v>
      </c>
      <c r="E20" s="18">
        <v>63.2509768119</v>
      </c>
      <c r="F20" s="76">
        <v>19.7103054492</v>
      </c>
      <c r="G20" t="s" s="74">
        <v>144</v>
      </c>
      <c r="H20" t="s" s="55">
        <v>144</v>
      </c>
      <c r="I20" t="s" s="55">
        <v>144</v>
      </c>
      <c r="J20" t="s" s="55">
        <v>144</v>
      </c>
      <c r="K20" t="s" s="55">
        <v>144</v>
      </c>
      <c r="L20" s="5"/>
      <c r="M20" s="5"/>
      <c r="N20" s="5"/>
      <c r="O20" s="5"/>
      <c r="P20" s="5"/>
    </row>
    <row r="21" ht="13.65" customHeight="1">
      <c r="A21" t="s" s="73">
        <v>73</v>
      </c>
      <c r="B21" s="88">
        <v>288.8885470091</v>
      </c>
      <c r="C21" s="18">
        <v>10.3298727087</v>
      </c>
      <c r="D21" s="18">
        <v>89.67012729130001</v>
      </c>
      <c r="E21" s="18">
        <v>66.95140850750001</v>
      </c>
      <c r="F21" s="76">
        <v>14.927415877</v>
      </c>
      <c r="G21" t="s" s="74">
        <v>144</v>
      </c>
      <c r="H21" t="s" s="55">
        <v>144</v>
      </c>
      <c r="I21" t="s" s="55">
        <v>144</v>
      </c>
      <c r="J21" t="s" s="55">
        <v>144</v>
      </c>
      <c r="K21" t="s" s="55">
        <v>144</v>
      </c>
      <c r="L21" s="5"/>
      <c r="M21" s="5"/>
      <c r="N21" s="5"/>
      <c r="O21" s="5"/>
      <c r="P21" s="5"/>
    </row>
    <row r="22" ht="13.65" customHeight="1">
      <c r="A22" t="s" s="58">
        <v>74</v>
      </c>
      <c r="B22" s="188">
        <v>290.6623786472</v>
      </c>
      <c r="C22" s="64">
        <v>9.193093560599999</v>
      </c>
      <c r="D22" s="64">
        <v>90.8069064394</v>
      </c>
      <c r="E22" s="64">
        <v>65.4617210514</v>
      </c>
      <c r="F22" s="61">
        <v>16.5407046952</v>
      </c>
      <c r="G22" t="s" s="80">
        <v>144</v>
      </c>
      <c r="H22" t="s" s="140">
        <v>144</v>
      </c>
      <c r="I22" t="s" s="140">
        <v>144</v>
      </c>
      <c r="J22" t="s" s="140">
        <v>144</v>
      </c>
      <c r="K22" t="s" s="140">
        <v>144</v>
      </c>
      <c r="L22" s="5"/>
      <c r="M22" s="5"/>
      <c r="N22" s="5"/>
      <c r="O22" s="5"/>
      <c r="P22" s="5"/>
    </row>
    <row r="23" ht="13.65" customHeight="1">
      <c r="A23" t="s" s="65">
        <v>75</v>
      </c>
      <c r="B23" s="83">
        <v>257.766545292</v>
      </c>
      <c r="C23" s="72">
        <v>31.0107945061</v>
      </c>
      <c r="D23" s="72">
        <v>68.9892054939</v>
      </c>
      <c r="E23" s="72">
        <v>26.8727716847</v>
      </c>
      <c r="F23" s="68">
        <v>2.0046321071</v>
      </c>
      <c r="G23" t="s" s="70">
        <v>144</v>
      </c>
      <c r="H23" t="s" s="137">
        <v>144</v>
      </c>
      <c r="I23" t="s" s="137">
        <v>144</v>
      </c>
      <c r="J23" t="s" s="137">
        <v>144</v>
      </c>
      <c r="K23" t="s" s="137">
        <v>144</v>
      </c>
      <c r="L23" s="5"/>
      <c r="M23" s="5"/>
      <c r="N23" s="5"/>
      <c r="O23" s="5"/>
      <c r="P23" s="5"/>
    </row>
    <row r="24" ht="13.65" customHeight="1">
      <c r="A24" t="s" s="73">
        <v>76</v>
      </c>
      <c r="B24" t="s" s="74">
        <v>144</v>
      </c>
      <c r="C24" t="s" s="55">
        <v>144</v>
      </c>
      <c r="D24" t="s" s="55">
        <v>144</v>
      </c>
      <c r="E24" t="s" s="55">
        <v>144</v>
      </c>
      <c r="F24" t="s" s="79">
        <v>144</v>
      </c>
      <c r="G24" t="s" s="74">
        <v>144</v>
      </c>
      <c r="H24" t="s" s="55">
        <v>144</v>
      </c>
      <c r="I24" t="s" s="55">
        <v>144</v>
      </c>
      <c r="J24" t="s" s="55">
        <v>144</v>
      </c>
      <c r="K24" t="s" s="55">
        <v>144</v>
      </c>
      <c r="L24" s="5"/>
      <c r="M24" s="5"/>
      <c r="N24" s="5"/>
      <c r="O24" s="5"/>
      <c r="P24" s="5"/>
    </row>
    <row r="25" ht="13.65" customHeight="1">
      <c r="A25" t="s" s="73">
        <v>77</v>
      </c>
      <c r="B25" s="88">
        <v>292.2667421653</v>
      </c>
      <c r="C25" s="18">
        <v>5.9702010946</v>
      </c>
      <c r="D25" s="18">
        <v>94.0297989054</v>
      </c>
      <c r="E25" s="18">
        <v>68.5403286394</v>
      </c>
      <c r="F25" s="76">
        <v>14.3315310005</v>
      </c>
      <c r="G25" t="s" s="74">
        <v>144</v>
      </c>
      <c r="H25" t="s" s="55">
        <v>144</v>
      </c>
      <c r="I25" t="s" s="55">
        <v>144</v>
      </c>
      <c r="J25" t="s" s="55">
        <v>144</v>
      </c>
      <c r="K25" t="s" s="55">
        <v>144</v>
      </c>
      <c r="L25" s="5"/>
      <c r="M25" s="5"/>
      <c r="N25" s="5"/>
      <c r="O25" s="5"/>
      <c r="P25" s="5"/>
    </row>
    <row r="26" ht="13.65" customHeight="1">
      <c r="A26" t="s" s="73">
        <v>78</v>
      </c>
      <c r="B26" s="88">
        <v>278.9168168044</v>
      </c>
      <c r="C26" s="18">
        <v>15.8040754515</v>
      </c>
      <c r="D26" s="18">
        <v>84.1959245485</v>
      </c>
      <c r="E26" s="18">
        <v>53.8187293063</v>
      </c>
      <c r="F26" s="76">
        <v>8.6465890593</v>
      </c>
      <c r="G26" t="s" s="74">
        <v>144</v>
      </c>
      <c r="H26" t="s" s="55">
        <v>144</v>
      </c>
      <c r="I26" t="s" s="55">
        <v>144</v>
      </c>
      <c r="J26" t="s" s="55">
        <v>144</v>
      </c>
      <c r="K26" t="s" s="55">
        <v>144</v>
      </c>
      <c r="L26" s="5"/>
      <c r="M26" s="5"/>
      <c r="N26" s="5"/>
      <c r="O26" s="5"/>
      <c r="P26" s="5"/>
    </row>
    <row r="27" ht="13.65" customHeight="1">
      <c r="A27" t="s" s="58">
        <v>79</v>
      </c>
      <c r="B27" s="188">
        <v>268.3682230179</v>
      </c>
      <c r="C27" s="64">
        <v>18.4156925931</v>
      </c>
      <c r="D27" s="64">
        <v>81.5843074069</v>
      </c>
      <c r="E27" s="64">
        <v>40.2158484901</v>
      </c>
      <c r="F27" s="61">
        <v>4.2160616512</v>
      </c>
      <c r="G27" t="s" s="80">
        <v>144</v>
      </c>
      <c r="H27" t="s" s="140">
        <v>144</v>
      </c>
      <c r="I27" t="s" s="140">
        <v>144</v>
      </c>
      <c r="J27" t="s" s="140">
        <v>144</v>
      </c>
      <c r="K27" t="s" s="140">
        <v>144</v>
      </c>
      <c r="L27" s="5"/>
      <c r="M27" s="5"/>
      <c r="N27" s="5"/>
      <c r="O27" s="5"/>
      <c r="P27" s="5"/>
    </row>
    <row r="28" ht="13.65" customHeight="1">
      <c r="A28" t="s" s="65">
        <v>80</v>
      </c>
      <c r="B28" s="83">
        <v>283.1146843726</v>
      </c>
      <c r="C28" s="72">
        <v>17.0760925012</v>
      </c>
      <c r="D28" s="72">
        <v>82.92390749880001</v>
      </c>
      <c r="E28" s="72">
        <v>53.9216825177</v>
      </c>
      <c r="F28" s="68">
        <v>15.3030323762</v>
      </c>
      <c r="G28" t="s" s="70">
        <v>144</v>
      </c>
      <c r="H28" t="s" s="137">
        <v>144</v>
      </c>
      <c r="I28" t="s" s="137">
        <v>144</v>
      </c>
      <c r="J28" t="s" s="137">
        <v>144</v>
      </c>
      <c r="K28" t="s" s="137">
        <v>144</v>
      </c>
      <c r="L28" s="5"/>
      <c r="M28" s="5"/>
      <c r="N28" s="5"/>
      <c r="O28" s="5"/>
      <c r="P28" s="5"/>
    </row>
    <row r="29" ht="13.65" customHeight="1">
      <c r="A29" t="s" s="73">
        <v>81</v>
      </c>
      <c r="B29" s="88">
        <v>287.6638843664</v>
      </c>
      <c r="C29" s="18">
        <v>11.4015131697</v>
      </c>
      <c r="D29" s="18">
        <v>88.5984868303</v>
      </c>
      <c r="E29" s="18">
        <v>59.5617360827</v>
      </c>
      <c r="F29" s="76">
        <v>17.524503154</v>
      </c>
      <c r="G29" t="s" s="74">
        <v>144</v>
      </c>
      <c r="H29" t="s" s="55">
        <v>144</v>
      </c>
      <c r="I29" t="s" s="55">
        <v>144</v>
      </c>
      <c r="J29" t="s" s="55">
        <v>144</v>
      </c>
      <c r="K29" t="s" s="55">
        <v>144</v>
      </c>
      <c r="L29" s="5"/>
      <c r="M29" s="5"/>
      <c r="N29" s="5"/>
      <c r="O29" s="5"/>
      <c r="P29" s="5"/>
    </row>
    <row r="30" ht="13.65" customHeight="1">
      <c r="A30" t="s" s="73">
        <v>82</v>
      </c>
      <c r="B30" t="s" s="74">
        <v>144</v>
      </c>
      <c r="C30" t="s" s="55">
        <v>144</v>
      </c>
      <c r="D30" t="s" s="55">
        <v>144</v>
      </c>
      <c r="E30" t="s" s="55">
        <v>144</v>
      </c>
      <c r="F30" t="s" s="79">
        <v>144</v>
      </c>
      <c r="G30" t="s" s="74">
        <v>144</v>
      </c>
      <c r="H30" t="s" s="55">
        <v>144</v>
      </c>
      <c r="I30" t="s" s="55">
        <v>144</v>
      </c>
      <c r="J30" t="s" s="55">
        <v>144</v>
      </c>
      <c r="K30" t="s" s="55">
        <v>144</v>
      </c>
      <c r="L30" s="5"/>
      <c r="M30" s="5"/>
      <c r="N30" s="5"/>
      <c r="O30" s="5"/>
      <c r="P30" s="5"/>
    </row>
    <row r="31" ht="13.65" customHeight="1">
      <c r="A31" t="s" s="73">
        <v>83</v>
      </c>
      <c r="B31" t="s" s="74">
        <v>144</v>
      </c>
      <c r="C31" t="s" s="55">
        <v>144</v>
      </c>
      <c r="D31" t="s" s="55">
        <v>144</v>
      </c>
      <c r="E31" t="s" s="55">
        <v>144</v>
      </c>
      <c r="F31" t="s" s="79">
        <v>144</v>
      </c>
      <c r="G31" t="s" s="74">
        <v>144</v>
      </c>
      <c r="H31" t="s" s="55">
        <v>144</v>
      </c>
      <c r="I31" t="s" s="55">
        <v>144</v>
      </c>
      <c r="J31" t="s" s="55">
        <v>144</v>
      </c>
      <c r="K31" t="s" s="55">
        <v>144</v>
      </c>
      <c r="L31" s="5"/>
      <c r="M31" s="5"/>
      <c r="N31" s="5"/>
      <c r="O31" s="5"/>
      <c r="P31" s="5"/>
    </row>
    <row r="32" ht="13.65" customHeight="1">
      <c r="A32" t="s" s="58">
        <v>84</v>
      </c>
      <c r="B32" s="188">
        <v>293.0263103078</v>
      </c>
      <c r="C32" s="64">
        <v>8.731592860399999</v>
      </c>
      <c r="D32" s="64">
        <v>91.2684071396</v>
      </c>
      <c r="E32" s="64">
        <v>66.7000554327</v>
      </c>
      <c r="F32" s="61">
        <v>20.250126653</v>
      </c>
      <c r="G32" t="s" s="80">
        <v>144</v>
      </c>
      <c r="H32" t="s" s="140">
        <v>144</v>
      </c>
      <c r="I32" t="s" s="140">
        <v>144</v>
      </c>
      <c r="J32" t="s" s="140">
        <v>144</v>
      </c>
      <c r="K32" t="s" s="140">
        <v>144</v>
      </c>
      <c r="L32" s="5"/>
      <c r="M32" s="5"/>
      <c r="N32" s="5"/>
      <c r="O32" s="5"/>
      <c r="P32" s="5"/>
    </row>
    <row r="33" ht="13.65" customHeight="1">
      <c r="A33" t="s" s="65">
        <v>85</v>
      </c>
      <c r="B33" s="83">
        <v>291.6598045682</v>
      </c>
      <c r="C33" s="72">
        <v>6.825659825</v>
      </c>
      <c r="D33" s="72">
        <v>93.174340175</v>
      </c>
      <c r="E33" s="72">
        <v>65.83389080249999</v>
      </c>
      <c r="F33" s="68">
        <v>14.9080614019</v>
      </c>
      <c r="G33" t="s" s="70">
        <v>144</v>
      </c>
      <c r="H33" t="s" s="137">
        <v>144</v>
      </c>
      <c r="I33" t="s" s="137">
        <v>144</v>
      </c>
      <c r="J33" t="s" s="137">
        <v>144</v>
      </c>
      <c r="K33" t="s" s="137">
        <v>144</v>
      </c>
      <c r="L33" s="5"/>
      <c r="M33" s="5"/>
      <c r="N33" s="5"/>
      <c r="O33" s="5"/>
      <c r="P33" s="5"/>
    </row>
    <row r="34" ht="13.65" customHeight="1">
      <c r="A34" t="s" s="73">
        <v>86</v>
      </c>
      <c r="B34" s="88">
        <v>279.5748521438</v>
      </c>
      <c r="C34" s="18">
        <v>15.2312730864</v>
      </c>
      <c r="D34" s="18">
        <v>84.76872691360001</v>
      </c>
      <c r="E34" s="18">
        <v>52.2632000992</v>
      </c>
      <c r="F34" s="76">
        <v>9.1137955177</v>
      </c>
      <c r="G34" t="s" s="74">
        <v>144</v>
      </c>
      <c r="H34" t="s" s="55">
        <v>144</v>
      </c>
      <c r="I34" t="s" s="55">
        <v>144</v>
      </c>
      <c r="J34" t="s" s="55">
        <v>144</v>
      </c>
      <c r="K34" t="s" s="55">
        <v>144</v>
      </c>
      <c r="L34" s="5"/>
      <c r="M34" s="5"/>
      <c r="N34" s="5"/>
      <c r="O34" s="5"/>
      <c r="P34" s="5"/>
    </row>
    <row r="35" ht="13.65" customHeight="1">
      <c r="A35" t="s" s="73">
        <v>87</v>
      </c>
      <c r="B35" s="88">
        <v>265.175567899</v>
      </c>
      <c r="C35" s="18">
        <v>28.7013871381</v>
      </c>
      <c r="D35" s="18">
        <v>71.2986128619</v>
      </c>
      <c r="E35" s="18">
        <v>39.7078005027</v>
      </c>
      <c r="F35" s="76">
        <v>7.3930510418</v>
      </c>
      <c r="G35" t="s" s="74">
        <v>144</v>
      </c>
      <c r="H35" t="s" s="55">
        <v>144</v>
      </c>
      <c r="I35" t="s" s="55">
        <v>144</v>
      </c>
      <c r="J35" t="s" s="55">
        <v>144</v>
      </c>
      <c r="K35" t="s" s="55">
        <v>144</v>
      </c>
      <c r="L35" s="5"/>
      <c r="M35" s="5"/>
      <c r="N35" s="5"/>
      <c r="O35" s="5"/>
      <c r="P35" s="5"/>
    </row>
    <row r="36" ht="13.65" customHeight="1">
      <c r="A36" t="s" s="73">
        <v>88</v>
      </c>
      <c r="B36" t="s" s="74">
        <v>144</v>
      </c>
      <c r="C36" t="s" s="55">
        <v>144</v>
      </c>
      <c r="D36" t="s" s="55">
        <v>144</v>
      </c>
      <c r="E36" t="s" s="55">
        <v>144</v>
      </c>
      <c r="F36" t="s" s="79">
        <v>144</v>
      </c>
      <c r="G36" t="s" s="74">
        <v>144</v>
      </c>
      <c r="H36" t="s" s="55">
        <v>144</v>
      </c>
      <c r="I36" t="s" s="55">
        <v>144</v>
      </c>
      <c r="J36" t="s" s="55">
        <v>144</v>
      </c>
      <c r="K36" t="s" s="55">
        <v>144</v>
      </c>
      <c r="L36" s="5"/>
      <c r="M36" s="5"/>
      <c r="N36" s="5"/>
      <c r="O36" s="5"/>
      <c r="P36" s="5"/>
    </row>
    <row r="37" ht="13.65" customHeight="1">
      <c r="A37" t="s" s="58">
        <v>89</v>
      </c>
      <c r="B37" t="s" s="80">
        <v>144</v>
      </c>
      <c r="C37" t="s" s="140">
        <v>144</v>
      </c>
      <c r="D37" t="s" s="140">
        <v>144</v>
      </c>
      <c r="E37" t="s" s="140">
        <v>144</v>
      </c>
      <c r="F37" t="s" s="81">
        <v>144</v>
      </c>
      <c r="G37" t="s" s="80">
        <v>144</v>
      </c>
      <c r="H37" t="s" s="140">
        <v>144</v>
      </c>
      <c r="I37" t="s" s="140">
        <v>144</v>
      </c>
      <c r="J37" t="s" s="140">
        <v>144</v>
      </c>
      <c r="K37" t="s" s="140">
        <v>144</v>
      </c>
      <c r="L37" s="5"/>
      <c r="M37" s="5"/>
      <c r="N37" s="5"/>
      <c r="O37" s="5"/>
      <c r="P37" s="5"/>
    </row>
    <row r="38" ht="13.65" customHeight="1">
      <c r="A38" t="s" s="65">
        <v>90</v>
      </c>
      <c r="B38" t="s" s="70">
        <v>144</v>
      </c>
      <c r="C38" t="s" s="137">
        <v>144</v>
      </c>
      <c r="D38" t="s" s="137">
        <v>144</v>
      </c>
      <c r="E38" t="s" s="137">
        <v>144</v>
      </c>
      <c r="F38" t="s" s="82">
        <v>144</v>
      </c>
      <c r="G38" s="83">
        <v>246.4864144138</v>
      </c>
      <c r="H38" s="72">
        <v>42.5962941389</v>
      </c>
      <c r="I38" s="72">
        <v>57.4037058611</v>
      </c>
      <c r="J38" s="72">
        <v>14.2731151125</v>
      </c>
      <c r="K38" t="s" s="137">
        <v>64</v>
      </c>
      <c r="L38" s="5"/>
      <c r="M38" s="5"/>
      <c r="N38" s="5"/>
      <c r="O38" s="5"/>
      <c r="P38" s="5"/>
    </row>
    <row r="39" ht="13.65" customHeight="1">
      <c r="A39" t="s" s="73">
        <v>91</v>
      </c>
      <c r="B39" t="s" s="74">
        <v>144</v>
      </c>
      <c r="C39" t="s" s="55">
        <v>144</v>
      </c>
      <c r="D39" t="s" s="55">
        <v>144</v>
      </c>
      <c r="E39" t="s" s="55">
        <v>144</v>
      </c>
      <c r="F39" t="s" s="79">
        <v>144</v>
      </c>
      <c r="G39" t="s" s="74">
        <v>144</v>
      </c>
      <c r="H39" t="s" s="55">
        <v>144</v>
      </c>
      <c r="I39" t="s" s="55">
        <v>144</v>
      </c>
      <c r="J39" t="s" s="55">
        <v>144</v>
      </c>
      <c r="K39" t="s" s="55">
        <v>144</v>
      </c>
      <c r="L39" s="5"/>
      <c r="M39" s="5"/>
      <c r="N39" s="5"/>
      <c r="O39" s="5"/>
      <c r="P39" s="5"/>
    </row>
    <row r="40" ht="13.65" customHeight="1">
      <c r="A40" t="s" s="73">
        <v>92</v>
      </c>
      <c r="B40" s="88">
        <v>270.8662892888</v>
      </c>
      <c r="C40" s="18">
        <v>18.5827776328</v>
      </c>
      <c r="D40" s="18">
        <v>81.4172223672</v>
      </c>
      <c r="E40" s="18">
        <v>39.7436199699</v>
      </c>
      <c r="F40" s="76">
        <v>4.7886503564</v>
      </c>
      <c r="G40" t="s" s="74">
        <v>144</v>
      </c>
      <c r="H40" t="s" s="55">
        <v>144</v>
      </c>
      <c r="I40" t="s" s="55">
        <v>144</v>
      </c>
      <c r="J40" t="s" s="55">
        <v>144</v>
      </c>
      <c r="K40" t="s" s="55">
        <v>144</v>
      </c>
      <c r="L40" s="5"/>
      <c r="M40" s="5"/>
      <c r="N40" s="5"/>
      <c r="O40" s="5"/>
      <c r="P40" s="5"/>
    </row>
    <row r="41" ht="13.65" customHeight="1">
      <c r="A41" t="s" s="73">
        <v>93</v>
      </c>
      <c r="B41" s="88">
        <v>277.1478888019</v>
      </c>
      <c r="C41" s="18">
        <v>15.2447087275</v>
      </c>
      <c r="D41" s="18">
        <v>84.7552912725</v>
      </c>
      <c r="E41" s="18">
        <v>50.8268737972</v>
      </c>
      <c r="F41" s="76">
        <v>6.489335281</v>
      </c>
      <c r="G41" t="s" s="74">
        <v>144</v>
      </c>
      <c r="H41" t="s" s="55">
        <v>144</v>
      </c>
      <c r="I41" t="s" s="55">
        <v>144</v>
      </c>
      <c r="J41" t="s" s="55">
        <v>144</v>
      </c>
      <c r="K41" t="s" s="55">
        <v>144</v>
      </c>
      <c r="L41" s="5"/>
      <c r="M41" s="5"/>
      <c r="N41" s="5"/>
      <c r="O41" s="5"/>
      <c r="P41" s="5"/>
    </row>
    <row r="42" ht="13.65" customHeight="1">
      <c r="A42" t="s" s="58">
        <v>94</v>
      </c>
      <c r="B42" s="188">
        <v>297.9544055717</v>
      </c>
      <c r="C42" s="64">
        <v>5.2359870682</v>
      </c>
      <c r="D42" s="64">
        <v>94.7640129318</v>
      </c>
      <c r="E42" s="64">
        <v>71.9674064941</v>
      </c>
      <c r="F42" s="61">
        <v>21.7518465804</v>
      </c>
      <c r="G42" t="s" s="80">
        <v>144</v>
      </c>
      <c r="H42" t="s" s="140">
        <v>144</v>
      </c>
      <c r="I42" t="s" s="140">
        <v>144</v>
      </c>
      <c r="J42" t="s" s="140">
        <v>144</v>
      </c>
      <c r="K42" t="s" s="140">
        <v>144</v>
      </c>
      <c r="L42" s="5"/>
      <c r="M42" s="5"/>
      <c r="N42" s="5"/>
      <c r="O42" s="5"/>
      <c r="P42" s="5"/>
    </row>
    <row r="43" ht="13.65" customHeight="1">
      <c r="A43" t="s" s="65">
        <v>95</v>
      </c>
      <c r="B43" t="s" s="70">
        <v>144</v>
      </c>
      <c r="C43" t="s" s="137">
        <v>144</v>
      </c>
      <c r="D43" t="s" s="137">
        <v>144</v>
      </c>
      <c r="E43" t="s" s="137">
        <v>144</v>
      </c>
      <c r="F43" t="s" s="82">
        <v>144</v>
      </c>
      <c r="G43" s="83">
        <v>241.7916350042</v>
      </c>
      <c r="H43" s="72">
        <v>48.3749179713</v>
      </c>
      <c r="I43" s="72">
        <v>51.6250820287</v>
      </c>
      <c r="J43" s="72">
        <v>11.6148224176</v>
      </c>
      <c r="K43" t="s" s="137">
        <v>64</v>
      </c>
      <c r="L43" s="5"/>
      <c r="M43" s="5"/>
      <c r="N43" s="5"/>
      <c r="O43" s="5"/>
      <c r="P43" s="5"/>
    </row>
    <row r="44" ht="13.65" customHeight="1">
      <c r="A44" t="s" s="73">
        <v>96</v>
      </c>
      <c r="B44" s="88">
        <v>275.9776484321</v>
      </c>
      <c r="C44" s="18">
        <v>21.0754891642</v>
      </c>
      <c r="D44" s="18">
        <v>78.92451083580001</v>
      </c>
      <c r="E44" s="18">
        <v>48.3838345615</v>
      </c>
      <c r="F44" s="76">
        <v>11.6879022098</v>
      </c>
      <c r="G44" t="s" s="74">
        <v>144</v>
      </c>
      <c r="H44" t="s" s="55">
        <v>144</v>
      </c>
      <c r="I44" t="s" s="55">
        <v>144</v>
      </c>
      <c r="J44" t="s" s="55">
        <v>144</v>
      </c>
      <c r="K44" t="s" s="55">
        <v>144</v>
      </c>
      <c r="L44" s="5"/>
      <c r="M44" s="5"/>
      <c r="N44" s="5"/>
      <c r="O44" s="5"/>
      <c r="P44" s="5"/>
    </row>
    <row r="45" ht="13.65" customHeight="1">
      <c r="A45" t="s" s="73">
        <v>97</v>
      </c>
      <c r="B45" s="88">
        <v>281.1186096796</v>
      </c>
      <c r="C45" s="18">
        <v>10.0798092114</v>
      </c>
      <c r="D45" s="18">
        <v>89.9201907886</v>
      </c>
      <c r="E45" s="18">
        <v>49.4992465812</v>
      </c>
      <c r="F45" s="76">
        <v>10.8849492196</v>
      </c>
      <c r="G45" t="s" s="74">
        <v>144</v>
      </c>
      <c r="H45" t="s" s="55">
        <v>144</v>
      </c>
      <c r="I45" t="s" s="55">
        <v>144</v>
      </c>
      <c r="J45" t="s" s="55">
        <v>144</v>
      </c>
      <c r="K45" t="s" s="55">
        <v>144</v>
      </c>
      <c r="L45" s="5"/>
      <c r="M45" s="5"/>
      <c r="N45" s="5"/>
      <c r="O45" s="5"/>
      <c r="P45" s="5"/>
    </row>
    <row r="46" ht="13.65" customHeight="1">
      <c r="A46" t="s" s="73">
        <v>98</v>
      </c>
      <c r="B46" t="s" s="74">
        <v>144</v>
      </c>
      <c r="C46" t="s" s="55">
        <v>144</v>
      </c>
      <c r="D46" t="s" s="55">
        <v>144</v>
      </c>
      <c r="E46" t="s" s="55">
        <v>144</v>
      </c>
      <c r="F46" t="s" s="79">
        <v>144</v>
      </c>
      <c r="G46" s="88">
        <v>246.1975247146</v>
      </c>
      <c r="H46" s="18">
        <v>44.8316403287</v>
      </c>
      <c r="I46" s="18">
        <v>55.1683596713</v>
      </c>
      <c r="J46" s="18">
        <v>15.1543410454</v>
      </c>
      <c r="K46" s="18">
        <v>0.9544979260999999</v>
      </c>
      <c r="L46" s="5"/>
      <c r="M46" s="5"/>
      <c r="N46" s="5"/>
      <c r="O46" s="5"/>
      <c r="P46" s="5"/>
    </row>
    <row r="47" ht="13.65" customHeight="1">
      <c r="A47" t="s" s="58">
        <v>99</v>
      </c>
      <c r="B47" s="188">
        <v>279.4806553992</v>
      </c>
      <c r="C47" s="64">
        <v>20.7720405857</v>
      </c>
      <c r="D47" s="64">
        <v>79.2279594143</v>
      </c>
      <c r="E47" s="64">
        <v>53.9214535369</v>
      </c>
      <c r="F47" s="61">
        <v>15.7620879087</v>
      </c>
      <c r="G47" t="s" s="80">
        <v>144</v>
      </c>
      <c r="H47" t="s" s="140">
        <v>144</v>
      </c>
      <c r="I47" t="s" s="140">
        <v>144</v>
      </c>
      <c r="J47" t="s" s="140">
        <v>144</v>
      </c>
      <c r="K47" t="s" s="140">
        <v>144</v>
      </c>
      <c r="L47" s="5"/>
      <c r="M47" s="5"/>
      <c r="N47" s="5"/>
      <c r="O47" s="5"/>
      <c r="P47" s="5"/>
    </row>
    <row r="48" ht="13.65" customHeight="1">
      <c r="A48" t="s" s="65">
        <v>100</v>
      </c>
      <c r="B48" t="s" s="70">
        <v>144</v>
      </c>
      <c r="C48" t="s" s="137">
        <v>144</v>
      </c>
      <c r="D48" t="s" s="137">
        <v>144</v>
      </c>
      <c r="E48" t="s" s="137">
        <v>144</v>
      </c>
      <c r="F48" t="s" s="82">
        <v>144</v>
      </c>
      <c r="G48" s="83">
        <v>257.5277368223</v>
      </c>
      <c r="H48" s="72">
        <v>30.0180911757</v>
      </c>
      <c r="I48" s="72">
        <v>69.98190882430001</v>
      </c>
      <c r="J48" s="72">
        <v>22.9074688855</v>
      </c>
      <c r="K48" s="72">
        <v>0.9759550031000001</v>
      </c>
      <c r="L48" s="5"/>
      <c r="M48" s="5"/>
      <c r="N48" s="5"/>
      <c r="O48" s="5"/>
      <c r="P48" s="5"/>
    </row>
    <row r="49" ht="13.65" customHeight="1">
      <c r="A49" t="s" s="73">
        <v>101</v>
      </c>
      <c r="B49" s="88">
        <v>271.9624485587</v>
      </c>
      <c r="C49" s="18">
        <v>21.4122435276</v>
      </c>
      <c r="D49" s="18">
        <v>78.5877564724</v>
      </c>
      <c r="E49" s="18">
        <v>47.7114265646</v>
      </c>
      <c r="F49" s="76">
        <v>7.4859513884</v>
      </c>
      <c r="G49" t="s" s="74">
        <v>144</v>
      </c>
      <c r="H49" t="s" s="55">
        <v>144</v>
      </c>
      <c r="I49" t="s" s="55">
        <v>144</v>
      </c>
      <c r="J49" t="s" s="55">
        <v>144</v>
      </c>
      <c r="K49" t="s" s="55">
        <v>144</v>
      </c>
      <c r="L49" s="5"/>
      <c r="M49" s="5"/>
      <c r="N49" s="5"/>
      <c r="O49" s="5"/>
      <c r="P49" s="5"/>
    </row>
    <row r="50" ht="13.65" customHeight="1">
      <c r="A50" t="s" s="73">
        <v>102</v>
      </c>
      <c r="B50" s="88">
        <v>288.247738571</v>
      </c>
      <c r="C50" s="18">
        <v>12.9772928614</v>
      </c>
      <c r="D50" s="18">
        <v>87.0227071386</v>
      </c>
      <c r="E50" s="18">
        <v>63.159172136</v>
      </c>
      <c r="F50" s="76">
        <v>17.0736811234</v>
      </c>
      <c r="G50" t="s" s="74">
        <v>144</v>
      </c>
      <c r="H50" t="s" s="55">
        <v>144</v>
      </c>
      <c r="I50" t="s" s="55">
        <v>144</v>
      </c>
      <c r="J50" t="s" s="55">
        <v>144</v>
      </c>
      <c r="K50" t="s" s="55">
        <v>144</v>
      </c>
      <c r="L50" s="5"/>
      <c r="M50" s="5"/>
      <c r="N50" s="5"/>
      <c r="O50" s="5"/>
      <c r="P50" s="5"/>
    </row>
    <row r="51" ht="13.65" customHeight="1">
      <c r="A51" t="s" s="73">
        <v>103</v>
      </c>
      <c r="B51" s="88">
        <v>268.8192245947</v>
      </c>
      <c r="C51" s="18">
        <v>25.3575208478</v>
      </c>
      <c r="D51" s="18">
        <v>74.6424791522</v>
      </c>
      <c r="E51" s="18">
        <v>42.2187074357</v>
      </c>
      <c r="F51" s="76">
        <v>6.8812543433</v>
      </c>
      <c r="G51" t="s" s="74">
        <v>144</v>
      </c>
      <c r="H51" t="s" s="55">
        <v>144</v>
      </c>
      <c r="I51" t="s" s="55">
        <v>144</v>
      </c>
      <c r="J51" t="s" s="55">
        <v>144</v>
      </c>
      <c r="K51" t="s" s="55">
        <v>144</v>
      </c>
      <c r="L51" s="5"/>
      <c r="M51" s="5"/>
      <c r="N51" s="5"/>
      <c r="O51" s="5"/>
      <c r="P51" s="5"/>
    </row>
    <row r="52" ht="13.65" customHeight="1">
      <c r="A52" t="s" s="58">
        <v>104</v>
      </c>
      <c r="B52" t="s" s="80">
        <v>144</v>
      </c>
      <c r="C52" t="s" s="140">
        <v>144</v>
      </c>
      <c r="D52" t="s" s="140">
        <v>144</v>
      </c>
      <c r="E52" t="s" s="140">
        <v>144</v>
      </c>
      <c r="F52" t="s" s="81">
        <v>144</v>
      </c>
      <c r="G52" t="s" s="80">
        <v>144</v>
      </c>
      <c r="H52" t="s" s="140">
        <v>144</v>
      </c>
      <c r="I52" t="s" s="140">
        <v>144</v>
      </c>
      <c r="J52" t="s" s="140">
        <v>144</v>
      </c>
      <c r="K52" t="s" s="140">
        <v>144</v>
      </c>
      <c r="L52" s="5"/>
      <c r="M52" s="5"/>
      <c r="N52" s="5"/>
      <c r="O52" s="5"/>
      <c r="P52" s="5"/>
    </row>
    <row r="53" ht="13.65" customHeight="1">
      <c r="A53" t="s" s="65">
        <v>105</v>
      </c>
      <c r="B53" t="s" s="70">
        <v>144</v>
      </c>
      <c r="C53" t="s" s="137">
        <v>144</v>
      </c>
      <c r="D53" t="s" s="137">
        <v>144</v>
      </c>
      <c r="E53" t="s" s="137">
        <v>144</v>
      </c>
      <c r="F53" t="s" s="82">
        <v>144</v>
      </c>
      <c r="G53" s="83">
        <v>245.7412556793</v>
      </c>
      <c r="H53" s="72">
        <v>45.1301780738</v>
      </c>
      <c r="I53" s="72">
        <v>54.8698219262</v>
      </c>
      <c r="J53" s="72">
        <v>12.6896274159</v>
      </c>
      <c r="K53" t="s" s="137">
        <v>64</v>
      </c>
      <c r="L53" s="5"/>
      <c r="M53" s="5"/>
      <c r="N53" s="5"/>
      <c r="O53" s="5"/>
      <c r="P53" s="5"/>
    </row>
    <row r="54" ht="13.65" customHeight="1">
      <c r="A54" t="s" s="73">
        <v>106</v>
      </c>
      <c r="B54" t="s" s="74">
        <v>144</v>
      </c>
      <c r="C54" t="s" s="55">
        <v>144</v>
      </c>
      <c r="D54" t="s" s="55">
        <v>144</v>
      </c>
      <c r="E54" t="s" s="55">
        <v>144</v>
      </c>
      <c r="F54" t="s" s="79">
        <v>144</v>
      </c>
      <c r="G54" t="s" s="74">
        <v>144</v>
      </c>
      <c r="H54" t="s" s="55">
        <v>144</v>
      </c>
      <c r="I54" t="s" s="55">
        <v>144</v>
      </c>
      <c r="J54" t="s" s="55">
        <v>144</v>
      </c>
      <c r="K54" t="s" s="55">
        <v>144</v>
      </c>
      <c r="L54" s="5"/>
      <c r="M54" s="5"/>
      <c r="N54" s="5"/>
      <c r="O54" s="5"/>
      <c r="P54" s="5"/>
    </row>
    <row r="55" ht="13.65" customHeight="1">
      <c r="A55" t="s" s="73">
        <v>107</v>
      </c>
      <c r="B55" s="88">
        <v>286.9774012936</v>
      </c>
      <c r="C55" s="18">
        <v>8.025182667499999</v>
      </c>
      <c r="D55" s="18">
        <v>91.9748173325</v>
      </c>
      <c r="E55" s="18">
        <v>61.7522566293</v>
      </c>
      <c r="F55" s="76">
        <v>9.7525256172</v>
      </c>
      <c r="G55" t="s" s="74">
        <v>144</v>
      </c>
      <c r="H55" t="s" s="55">
        <v>144</v>
      </c>
      <c r="I55" t="s" s="55">
        <v>144</v>
      </c>
      <c r="J55" t="s" s="55">
        <v>144</v>
      </c>
      <c r="K55" t="s" s="55">
        <v>144</v>
      </c>
      <c r="L55" s="5"/>
      <c r="M55" s="5"/>
      <c r="N55" s="5"/>
      <c r="O55" s="5"/>
      <c r="P55" s="5"/>
    </row>
    <row r="56" ht="13.65" customHeight="1">
      <c r="A56" t="s" s="73">
        <v>108</v>
      </c>
      <c r="B56" s="88">
        <v>265.9369282119</v>
      </c>
      <c r="C56" s="18">
        <v>23.5028354378</v>
      </c>
      <c r="D56" s="18">
        <v>76.4971645622</v>
      </c>
      <c r="E56" s="18">
        <v>35.6353576343</v>
      </c>
      <c r="F56" s="76">
        <v>2.800903381</v>
      </c>
      <c r="G56" t="s" s="74">
        <v>144</v>
      </c>
      <c r="H56" t="s" s="55">
        <v>144</v>
      </c>
      <c r="I56" t="s" s="55">
        <v>144</v>
      </c>
      <c r="J56" t="s" s="55">
        <v>144</v>
      </c>
      <c r="K56" t="s" s="55">
        <v>144</v>
      </c>
      <c r="L56" s="5"/>
      <c r="M56" s="5"/>
      <c r="N56" s="5"/>
      <c r="O56" s="5"/>
      <c r="P56" s="5"/>
    </row>
    <row r="57" ht="13.65" customHeight="1">
      <c r="A57" t="s" s="58">
        <v>109</v>
      </c>
      <c r="B57" t="s" s="80">
        <v>144</v>
      </c>
      <c r="C57" t="s" s="140">
        <v>144</v>
      </c>
      <c r="D57" t="s" s="140">
        <v>144</v>
      </c>
      <c r="E57" t="s" s="140">
        <v>144</v>
      </c>
      <c r="F57" t="s" s="81">
        <v>144</v>
      </c>
      <c r="G57" t="s" s="80">
        <v>144</v>
      </c>
      <c r="H57" t="s" s="140">
        <v>144</v>
      </c>
      <c r="I57" t="s" s="140">
        <v>144</v>
      </c>
      <c r="J57" t="s" s="140">
        <v>144</v>
      </c>
      <c r="K57" t="s" s="140">
        <v>144</v>
      </c>
      <c r="L57" s="5"/>
      <c r="M57" s="5"/>
      <c r="N57" s="5"/>
      <c r="O57" s="5"/>
      <c r="P57" s="5"/>
    </row>
    <row r="58" ht="13.65" customHeight="1">
      <c r="A58" t="s" s="65">
        <v>110</v>
      </c>
      <c r="B58" s="83">
        <v>284.0131348563</v>
      </c>
      <c r="C58" s="72">
        <v>11.9911947968</v>
      </c>
      <c r="D58" s="72">
        <v>88.0088052032</v>
      </c>
      <c r="E58" s="72">
        <v>57.0765909154</v>
      </c>
      <c r="F58" s="68">
        <v>11.8233871241</v>
      </c>
      <c r="G58" t="s" s="70">
        <v>144</v>
      </c>
      <c r="H58" t="s" s="137">
        <v>144</v>
      </c>
      <c r="I58" t="s" s="137">
        <v>144</v>
      </c>
      <c r="J58" t="s" s="137">
        <v>144</v>
      </c>
      <c r="K58" t="s" s="137">
        <v>144</v>
      </c>
      <c r="L58" s="5"/>
      <c r="M58" s="5"/>
      <c r="N58" s="5"/>
      <c r="O58" s="5"/>
      <c r="P58" s="5"/>
    </row>
    <row r="59" ht="13.65" customHeight="1">
      <c r="A59" t="s" s="73">
        <v>111</v>
      </c>
      <c r="B59" s="88">
        <v>280.2886219746</v>
      </c>
      <c r="C59" s="18">
        <v>16.6612309189</v>
      </c>
      <c r="D59" s="18">
        <v>83.3387690811</v>
      </c>
      <c r="E59" s="18">
        <v>52.7378214382</v>
      </c>
      <c r="F59" s="76">
        <v>12.015706489</v>
      </c>
      <c r="G59" t="s" s="74">
        <v>144</v>
      </c>
      <c r="H59" t="s" s="55">
        <v>144</v>
      </c>
      <c r="I59" t="s" s="55">
        <v>144</v>
      </c>
      <c r="J59" t="s" s="55">
        <v>144</v>
      </c>
      <c r="K59" t="s" s="55">
        <v>144</v>
      </c>
      <c r="L59" s="5"/>
      <c r="M59" s="5"/>
      <c r="N59" s="5"/>
      <c r="O59" s="5"/>
      <c r="P59" s="5"/>
    </row>
    <row r="60" ht="13.65" customHeight="1">
      <c r="A60" t="s" s="73">
        <v>112</v>
      </c>
      <c r="B60" t="s" s="74">
        <v>144</v>
      </c>
      <c r="C60" t="s" s="55">
        <v>144</v>
      </c>
      <c r="D60" t="s" s="55">
        <v>144</v>
      </c>
      <c r="E60" t="s" s="55">
        <v>144</v>
      </c>
      <c r="F60" t="s" s="79">
        <v>144</v>
      </c>
      <c r="G60" t="s" s="74">
        <v>144</v>
      </c>
      <c r="H60" t="s" s="55">
        <v>144</v>
      </c>
      <c r="I60" t="s" s="55">
        <v>144</v>
      </c>
      <c r="J60" t="s" s="55">
        <v>144</v>
      </c>
      <c r="K60" t="s" s="55">
        <v>144</v>
      </c>
      <c r="L60" s="5"/>
      <c r="M60" s="5"/>
      <c r="N60" s="5"/>
      <c r="O60" s="5"/>
      <c r="P60" s="5"/>
    </row>
    <row r="61" ht="13.65" customHeight="1">
      <c r="A61" t="s" s="73">
        <v>113</v>
      </c>
      <c r="B61" s="88">
        <v>273.4549566965</v>
      </c>
      <c r="C61" s="18">
        <v>18.5178695378</v>
      </c>
      <c r="D61" s="18">
        <v>81.4821304622</v>
      </c>
      <c r="E61" s="18">
        <v>44.6205082634</v>
      </c>
      <c r="F61" s="76">
        <v>6.4230608244</v>
      </c>
      <c r="G61" t="s" s="74">
        <v>144</v>
      </c>
      <c r="H61" t="s" s="55">
        <v>144</v>
      </c>
      <c r="I61" t="s" s="55">
        <v>144</v>
      </c>
      <c r="J61" t="s" s="55">
        <v>144</v>
      </c>
      <c r="K61" t="s" s="55">
        <v>144</v>
      </c>
      <c r="L61" s="5"/>
      <c r="M61" s="5"/>
      <c r="N61" s="5"/>
      <c r="O61" s="5"/>
      <c r="P61" s="5"/>
    </row>
    <row r="62" ht="13.65" customHeight="1">
      <c r="A62" t="s" s="58">
        <v>114</v>
      </c>
      <c r="B62" t="s" s="80">
        <v>144</v>
      </c>
      <c r="C62" t="s" s="140">
        <v>144</v>
      </c>
      <c r="D62" t="s" s="140">
        <v>144</v>
      </c>
      <c r="E62" t="s" s="140">
        <v>144</v>
      </c>
      <c r="F62" t="s" s="81">
        <v>144</v>
      </c>
      <c r="G62" s="188">
        <v>251.170712039</v>
      </c>
      <c r="H62" s="64">
        <v>35.7475451759</v>
      </c>
      <c r="I62" s="64">
        <v>64.2524548241</v>
      </c>
      <c r="J62" s="64">
        <v>15.8172343154</v>
      </c>
      <c r="K62" s="64">
        <v>0.8248983272</v>
      </c>
      <c r="L62" s="5"/>
      <c r="M62" s="5"/>
      <c r="N62" s="5"/>
      <c r="O62" s="5"/>
      <c r="P62" s="5"/>
    </row>
    <row r="63" ht="13.65" customHeight="1">
      <c r="A63" t="s" s="65">
        <v>115</v>
      </c>
      <c r="B63" s="123"/>
      <c r="C63" s="124"/>
      <c r="D63" s="124"/>
      <c r="E63" s="124"/>
      <c r="F63" s="189"/>
      <c r="G63" s="159"/>
      <c r="H63" s="124"/>
      <c r="I63" s="124"/>
      <c r="J63" s="124"/>
      <c r="K63" s="161"/>
      <c r="L63" s="5"/>
      <c r="M63" s="5"/>
      <c r="N63" s="5"/>
      <c r="O63" s="5"/>
      <c r="P63" s="5"/>
    </row>
    <row r="64" ht="13.65" customHeight="1">
      <c r="A64" t="s" s="73">
        <v>116</v>
      </c>
      <c r="B64" t="s" s="74">
        <v>144</v>
      </c>
      <c r="C64" t="s" s="55">
        <v>144</v>
      </c>
      <c r="D64" t="s" s="55">
        <v>144</v>
      </c>
      <c r="E64" t="s" s="55">
        <v>144</v>
      </c>
      <c r="F64" t="s" s="79">
        <v>144</v>
      </c>
      <c r="G64" t="s" s="74">
        <v>144</v>
      </c>
      <c r="H64" t="s" s="55">
        <v>144</v>
      </c>
      <c r="I64" t="s" s="55">
        <v>144</v>
      </c>
      <c r="J64" t="s" s="55">
        <v>144</v>
      </c>
      <c r="K64" t="s" s="55">
        <v>144</v>
      </c>
      <c r="L64" s="5"/>
      <c r="M64" s="5"/>
      <c r="N64" s="5"/>
      <c r="O64" s="5"/>
      <c r="P64" s="5"/>
    </row>
    <row r="65" ht="13.65" customHeight="1">
      <c r="A65" t="s" s="89">
        <v>127</v>
      </c>
      <c r="B65" s="94">
        <v>283.0707765814</v>
      </c>
      <c r="C65" s="22">
        <v>9.6189802674</v>
      </c>
      <c r="D65" s="22">
        <v>90.3810197326</v>
      </c>
      <c r="E65" s="22">
        <v>53.2274353472</v>
      </c>
      <c r="F65" s="92">
        <v>9.553008311699999</v>
      </c>
      <c r="G65" t="s" s="90">
        <v>144</v>
      </c>
      <c r="H65" t="s" s="95">
        <v>144</v>
      </c>
      <c r="I65" t="s" s="95">
        <v>144</v>
      </c>
      <c r="J65" t="s" s="95">
        <v>144</v>
      </c>
      <c r="K65" t="s" s="95">
        <v>144</v>
      </c>
      <c r="L65" s="5"/>
      <c r="M65" s="5"/>
      <c r="N65" s="5"/>
      <c r="O65" s="5"/>
      <c r="P65" s="5"/>
    </row>
    <row r="66" ht="13.65" customHeight="1">
      <c r="A66" t="s" s="16">
        <v>147</v>
      </c>
      <c r="B66" s="257"/>
      <c r="C66" s="257"/>
      <c r="D66" s="257"/>
      <c r="E66" s="257"/>
      <c r="F66" s="257"/>
      <c r="G66" s="258"/>
      <c r="H66" s="258"/>
      <c r="I66" s="258"/>
      <c r="J66" s="258"/>
      <c r="K66" s="258"/>
      <c r="L66" s="5"/>
      <c r="M66" s="5"/>
      <c r="N66" s="5"/>
      <c r="O66" s="5"/>
      <c r="P66" s="5"/>
    </row>
    <row r="67" ht="13.65" customHeight="1">
      <c r="A67" t="s" s="98">
        <v>148</v>
      </c>
      <c r="B67" s="194"/>
      <c r="C67" s="194"/>
      <c r="D67" s="194"/>
      <c r="E67" s="194"/>
      <c r="F67" s="194"/>
      <c r="G67" s="194"/>
      <c r="H67" s="194"/>
      <c r="I67" s="194"/>
      <c r="J67" s="194"/>
      <c r="K67" s="194"/>
      <c r="L67" s="5"/>
      <c r="M67" s="5"/>
      <c r="N67" s="5"/>
      <c r="O67" s="5"/>
      <c r="P67" s="5"/>
    </row>
    <row r="68" ht="15" customHeight="1">
      <c r="A68" t="s" s="102">
        <v>128</v>
      </c>
      <c r="B68" s="195"/>
      <c r="C68" s="195"/>
      <c r="D68" s="195"/>
      <c r="E68" s="195"/>
      <c r="F68" s="195"/>
      <c r="G68" s="195"/>
      <c r="H68" s="195"/>
      <c r="I68" s="195"/>
      <c r="J68" s="195"/>
      <c r="K68" s="195"/>
      <c r="L68" s="5"/>
      <c r="M68" s="5"/>
      <c r="N68" s="5"/>
      <c r="O68" s="5"/>
      <c r="P68" s="5"/>
    </row>
    <row r="69" ht="81" customHeight="1">
      <c r="A69" t="s" s="98">
        <v>149</v>
      </c>
      <c r="B69" s="99"/>
      <c r="C69" s="99"/>
      <c r="D69" s="99"/>
      <c r="E69" s="99"/>
      <c r="F69" s="99"/>
      <c r="G69" s="99"/>
      <c r="H69" s="99"/>
      <c r="I69" s="99"/>
      <c r="J69" s="99"/>
      <c r="K69" s="99"/>
      <c r="L69" s="5"/>
      <c r="M69" s="5"/>
      <c r="N69" s="5"/>
      <c r="O69" s="5"/>
      <c r="P69" s="5"/>
    </row>
    <row r="70" ht="27" customHeight="1">
      <c r="A70" t="s" s="98">
        <v>150</v>
      </c>
      <c r="B70" s="99"/>
      <c r="C70" s="99"/>
      <c r="D70" s="99"/>
      <c r="E70" s="99"/>
      <c r="F70" s="99"/>
      <c r="G70" s="99"/>
      <c r="H70" s="99"/>
      <c r="I70" s="99"/>
      <c r="J70" s="99"/>
      <c r="K70" s="99"/>
      <c r="L70" s="5"/>
      <c r="M70" s="5"/>
      <c r="N70" s="5"/>
      <c r="O70" s="5"/>
      <c r="P70" s="5"/>
    </row>
  </sheetData>
  <mergeCells count="14">
    <mergeCell ref="A69:K69"/>
    <mergeCell ref="A68:K68"/>
    <mergeCell ref="H9:K9"/>
    <mergeCell ref="G9:G10"/>
    <mergeCell ref="B9:B10"/>
    <mergeCell ref="G8:K8"/>
    <mergeCell ref="A67:K67"/>
    <mergeCell ref="A70:K70"/>
    <mergeCell ref="A1:J1"/>
    <mergeCell ref="B8:F8"/>
    <mergeCell ref="A8:A10"/>
    <mergeCell ref="A3:K3"/>
    <mergeCell ref="C9:F9"/>
    <mergeCell ref="A6:K6"/>
  </mergeCells>
  <conditionalFormatting sqref="B8:F10 G9:K10 B63:F63 H63:J63 A67:K67">
    <cfRule type="cellIs" dxfId="15" priority="1" operator="lessThan" stopIfTrue="1">
      <formula>0</formula>
    </cfRule>
  </conditionalFormatting>
  <pageMargins left="0.75" right="0.75" top="1" bottom="1" header="0.5" footer="0.5"/>
  <pageSetup firstPageNumber="1" fitToHeight="1" fitToWidth="1" scale="71"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P70"/>
  <sheetViews>
    <sheetView workbookViewId="0" showGridLines="0" defaultGridColor="1"/>
  </sheetViews>
  <sheetFormatPr defaultColWidth="8.83333" defaultRowHeight="12.75" customHeight="1" outlineLevelRow="0" outlineLevelCol="0"/>
  <cols>
    <col min="1" max="1" width="20.6719" style="259" customWidth="1"/>
    <col min="2" max="2" width="10.6719" style="259" customWidth="1"/>
    <col min="3" max="3" width="9.67188" style="259" customWidth="1"/>
    <col min="4" max="4" width="7.67188" style="259" customWidth="1"/>
    <col min="5" max="5" width="9.67188" style="259" customWidth="1"/>
    <col min="6" max="6" width="9.67188" style="259" customWidth="1"/>
    <col min="7" max="7" width="10.6719" style="259" customWidth="1"/>
    <col min="8" max="8" width="9.67188" style="259" customWidth="1"/>
    <col min="9" max="9" width="7.67188" style="259" customWidth="1"/>
    <col min="10" max="10" width="9.67188" style="259" customWidth="1"/>
    <col min="11" max="11" width="9.67188" style="259" customWidth="1"/>
    <col min="12" max="12" width="10.6719" style="259" customWidth="1"/>
    <col min="13" max="13" width="9.67188" style="259" customWidth="1"/>
    <col min="14" max="14" width="7.67188" style="259" customWidth="1"/>
    <col min="15" max="15" width="9.67188" style="259" customWidth="1"/>
    <col min="16" max="16" width="9.67188" style="259" customWidth="1"/>
    <col min="17" max="256" width="8.85156" style="259" customWidth="1"/>
  </cols>
  <sheetData>
    <row r="1" ht="25" customHeight="1">
      <c r="A1" t="s" s="2">
        <v>0</v>
      </c>
      <c r="B1" s="3"/>
      <c r="C1" s="3"/>
      <c r="D1" s="3"/>
      <c r="E1" s="3"/>
      <c r="F1" s="3"/>
      <c r="G1" s="3"/>
      <c r="H1" s="3"/>
      <c r="I1" s="3"/>
      <c r="J1" s="3"/>
      <c r="K1" s="21"/>
      <c r="L1" s="5"/>
      <c r="M1" s="5"/>
      <c r="N1" s="5"/>
      <c r="O1" s="5"/>
      <c r="P1" s="5"/>
    </row>
    <row r="2" ht="13.65" customHeight="1">
      <c r="A2" s="21"/>
      <c r="B2" s="21"/>
      <c r="C2" s="21"/>
      <c r="D2" s="21"/>
      <c r="E2" s="21"/>
      <c r="F2" s="21"/>
      <c r="G2" s="21"/>
      <c r="H2" s="21"/>
      <c r="I2" s="21"/>
      <c r="J2" s="21"/>
      <c r="K2" s="21"/>
      <c r="L2" s="5"/>
      <c r="M2" s="5"/>
      <c r="N2" s="5"/>
      <c r="O2" s="5"/>
      <c r="P2" s="5"/>
    </row>
    <row r="3" ht="12.75" customHeight="1">
      <c r="A3" t="s" s="176">
        <v>1</v>
      </c>
      <c r="B3" s="177"/>
      <c r="C3" s="177"/>
      <c r="D3" s="177"/>
      <c r="E3" s="177"/>
      <c r="F3" s="177"/>
      <c r="G3" s="177"/>
      <c r="H3" s="177"/>
      <c r="I3" s="177"/>
      <c r="J3" s="177"/>
      <c r="K3" s="177"/>
      <c r="L3" s="177"/>
      <c r="M3" s="177"/>
      <c r="N3" s="177"/>
      <c r="O3" s="177"/>
      <c r="P3" s="177"/>
    </row>
    <row r="4" ht="13.65" customHeight="1">
      <c r="A4" s="5"/>
      <c r="B4" s="5"/>
      <c r="C4" s="5"/>
      <c r="D4" s="5"/>
      <c r="E4" s="5"/>
      <c r="F4" s="5"/>
      <c r="G4" s="5"/>
      <c r="H4" s="5"/>
      <c r="I4" s="5"/>
      <c r="J4" s="5"/>
      <c r="K4" s="5"/>
      <c r="L4" s="5"/>
      <c r="M4" s="5"/>
      <c r="N4" s="5"/>
      <c r="O4" s="5"/>
      <c r="P4" s="5"/>
    </row>
    <row r="5" ht="13.65" customHeight="1">
      <c r="A5" s="5"/>
      <c r="B5" s="5"/>
      <c r="C5" s="5"/>
      <c r="D5" s="5"/>
      <c r="E5" s="5"/>
      <c r="F5" s="5"/>
      <c r="G5" s="5"/>
      <c r="H5" s="5"/>
      <c r="I5" s="5"/>
      <c r="J5" s="5"/>
      <c r="K5" s="5"/>
      <c r="L5" s="5"/>
      <c r="M5" s="5"/>
      <c r="N5" s="5"/>
      <c r="O5" s="5"/>
      <c r="P5" s="5"/>
    </row>
    <row r="6" ht="15" customHeight="1">
      <c r="A6" t="s" s="29">
        <v>40</v>
      </c>
      <c r="B6" s="30"/>
      <c r="C6" s="30"/>
      <c r="D6" s="30"/>
      <c r="E6" s="30"/>
      <c r="F6" s="30"/>
      <c r="G6" s="30"/>
      <c r="H6" s="30"/>
      <c r="I6" s="30"/>
      <c r="J6" s="30"/>
      <c r="K6" s="30"/>
      <c r="L6" s="30"/>
      <c r="M6" s="30"/>
      <c r="N6" s="30"/>
      <c r="O6" s="30"/>
      <c r="P6" s="30"/>
    </row>
    <row r="7" ht="13.65" customHeight="1">
      <c r="A7" s="9"/>
      <c r="B7" s="9"/>
      <c r="C7" s="9"/>
      <c r="D7" s="9"/>
      <c r="E7" s="9"/>
      <c r="F7" s="9"/>
      <c r="G7" s="9"/>
      <c r="H7" s="9"/>
      <c r="I7" s="9"/>
      <c r="J7" s="9"/>
      <c r="K7" s="9"/>
      <c r="L7" s="9"/>
      <c r="M7" s="9"/>
      <c r="N7" s="9"/>
      <c r="O7" s="9"/>
      <c r="P7" s="9"/>
    </row>
    <row r="8" ht="12.75" customHeight="1">
      <c r="A8" t="s" s="152">
        <v>49</v>
      </c>
      <c r="B8" t="s" s="36">
        <v>151</v>
      </c>
      <c r="C8" s="37"/>
      <c r="D8" s="37"/>
      <c r="E8" s="37"/>
      <c r="F8" s="38"/>
      <c r="G8" t="s" s="36">
        <v>152</v>
      </c>
      <c r="H8" s="37"/>
      <c r="I8" s="37"/>
      <c r="J8" s="37"/>
      <c r="K8" s="38"/>
      <c r="L8" t="s" s="32">
        <v>153</v>
      </c>
      <c r="M8" s="37"/>
      <c r="N8" s="37"/>
      <c r="O8" s="37"/>
      <c r="P8" s="37"/>
    </row>
    <row r="9" ht="12.75" customHeight="1">
      <c r="A9" s="181"/>
      <c r="B9" t="s" s="182">
        <v>138</v>
      </c>
      <c r="C9" t="s" s="197">
        <v>137</v>
      </c>
      <c r="D9" t="s" s="183">
        <v>138</v>
      </c>
      <c r="E9" s="178"/>
      <c r="F9" s="179"/>
      <c r="G9" t="s" s="182">
        <v>138</v>
      </c>
      <c r="H9" t="s" s="197">
        <v>137</v>
      </c>
      <c r="I9" t="s" s="183">
        <v>138</v>
      </c>
      <c r="J9" s="178"/>
      <c r="K9" s="179"/>
      <c r="L9" t="s" s="182">
        <v>138</v>
      </c>
      <c r="M9" t="s" s="197">
        <v>137</v>
      </c>
      <c r="N9" t="s" s="184">
        <v>138</v>
      </c>
      <c r="O9" s="180"/>
      <c r="P9" s="180"/>
    </row>
    <row r="10" ht="41.25" customHeight="1">
      <c r="A10" s="153"/>
      <c r="B10" s="198"/>
      <c r="C10" s="199"/>
      <c r="D10" t="s" s="186">
        <v>140</v>
      </c>
      <c r="E10" t="s" s="186">
        <v>141</v>
      </c>
      <c r="F10" t="s" s="187">
        <v>142</v>
      </c>
      <c r="G10" s="198"/>
      <c r="H10" s="199"/>
      <c r="I10" t="s" s="186">
        <v>143</v>
      </c>
      <c r="J10" t="s" s="186">
        <v>141</v>
      </c>
      <c r="K10" t="s" s="187">
        <v>142</v>
      </c>
      <c r="L10" s="198"/>
      <c r="M10" s="199"/>
      <c r="N10" t="s" s="186">
        <v>140</v>
      </c>
      <c r="O10" t="s" s="186">
        <v>141</v>
      </c>
      <c r="P10" t="s" s="186">
        <v>142</v>
      </c>
    </row>
    <row r="11" ht="14.25" customHeight="1">
      <c r="A11" t="s" s="48">
        <v>59</v>
      </c>
      <c r="B11" s="49">
        <v>5.5960668097</v>
      </c>
      <c r="C11" s="54">
        <v>283.7082275726</v>
      </c>
      <c r="D11" s="54">
        <v>87.403230064</v>
      </c>
      <c r="E11" s="54">
        <v>57.2612946767</v>
      </c>
      <c r="F11" s="51">
        <v>12.1332076534</v>
      </c>
      <c r="G11" t="s" s="200">
        <v>64</v>
      </c>
      <c r="H11" s="54">
        <v>254.7311957198</v>
      </c>
      <c r="I11" s="54">
        <v>65.0300225722</v>
      </c>
      <c r="J11" s="54">
        <v>23.4379390704</v>
      </c>
      <c r="K11" s="51">
        <v>1.9339316217</v>
      </c>
      <c r="L11" s="49">
        <v>3.1011822775</v>
      </c>
      <c r="M11" s="54">
        <v>272.4535167193</v>
      </c>
      <c r="N11" s="54">
        <v>81.6970403304</v>
      </c>
      <c r="O11" s="54">
        <v>41.6255507176</v>
      </c>
      <c r="P11" s="54">
        <v>5.822301609</v>
      </c>
    </row>
    <row r="12" ht="13.65" customHeight="1">
      <c r="A12" t="s" s="58">
        <v>62</v>
      </c>
      <c r="B12" s="188">
        <v>5.5227006584</v>
      </c>
      <c r="C12" s="64">
        <v>283.1904405038</v>
      </c>
      <c r="D12" s="64">
        <v>86.7875223572</v>
      </c>
      <c r="E12" s="64">
        <v>56.8165074036</v>
      </c>
      <c r="F12" s="61">
        <v>12.1443756002</v>
      </c>
      <c r="G12" t="s" s="80">
        <v>64</v>
      </c>
      <c r="H12" s="64">
        <v>253.8131166768</v>
      </c>
      <c r="I12" s="64">
        <v>63.7802460525</v>
      </c>
      <c r="J12" s="64">
        <v>22.7552866677</v>
      </c>
      <c r="K12" s="61">
        <v>1.9186700176</v>
      </c>
      <c r="L12" s="188">
        <v>2.9779213913</v>
      </c>
      <c r="M12" s="64">
        <v>270.3878427067</v>
      </c>
      <c r="N12" s="64">
        <v>80.1738669568</v>
      </c>
      <c r="O12" s="64">
        <v>39.5007957871</v>
      </c>
      <c r="P12" s="64">
        <v>4.8424307105</v>
      </c>
    </row>
    <row r="13" ht="13.65" customHeight="1">
      <c r="A13" t="s" s="65">
        <v>63</v>
      </c>
      <c r="B13" s="83">
        <v>1.5509605157</v>
      </c>
      <c r="C13" t="s" s="137">
        <v>144</v>
      </c>
      <c r="D13" t="s" s="137">
        <v>144</v>
      </c>
      <c r="E13" t="s" s="137">
        <v>144</v>
      </c>
      <c r="F13" t="s" s="82">
        <v>144</v>
      </c>
      <c r="G13" t="s" s="70">
        <v>64</v>
      </c>
      <c r="H13" t="s" s="137">
        <v>144</v>
      </c>
      <c r="I13" t="s" s="137">
        <v>144</v>
      </c>
      <c r="J13" t="s" s="137">
        <v>144</v>
      </c>
      <c r="K13" t="s" s="82">
        <v>144</v>
      </c>
      <c r="L13" s="83">
        <v>1.6640402399</v>
      </c>
      <c r="M13" t="s" s="137">
        <v>144</v>
      </c>
      <c r="N13" t="s" s="137">
        <v>144</v>
      </c>
      <c r="O13" t="s" s="137">
        <v>144</v>
      </c>
      <c r="P13" t="s" s="137">
        <v>144</v>
      </c>
    </row>
    <row r="14" ht="13.65" customHeight="1">
      <c r="A14" t="s" s="73">
        <v>65</v>
      </c>
      <c r="B14" s="88">
        <v>7.015981103</v>
      </c>
      <c r="C14" s="18">
        <v>257.7576526931</v>
      </c>
      <c r="D14" s="18">
        <v>72.3328533146</v>
      </c>
      <c r="E14" s="18">
        <v>21.5227313143</v>
      </c>
      <c r="F14" s="76">
        <v>1.2735382953</v>
      </c>
      <c r="G14" s="88">
        <v>2.969388475</v>
      </c>
      <c r="H14" s="18">
        <v>246.4788212802</v>
      </c>
      <c r="I14" s="18">
        <v>55.4232102087</v>
      </c>
      <c r="J14" s="18">
        <v>14.7133664472</v>
      </c>
      <c r="K14" t="s" s="79">
        <v>64</v>
      </c>
      <c r="L14" s="88">
        <v>9.9028827731</v>
      </c>
      <c r="M14" s="18">
        <v>260.0921603886</v>
      </c>
      <c r="N14" s="18">
        <v>74.0841294331</v>
      </c>
      <c r="O14" s="18">
        <v>24.2987051616</v>
      </c>
      <c r="P14" s="18">
        <v>0.8579238574</v>
      </c>
    </row>
    <row r="15" ht="13.65" customHeight="1">
      <c r="A15" t="s" s="73">
        <v>67</v>
      </c>
      <c r="B15" s="88">
        <v>3.2614766213</v>
      </c>
      <c r="C15" s="18">
        <v>278.0988299754</v>
      </c>
      <c r="D15" s="18">
        <v>87.0072184533</v>
      </c>
      <c r="E15" s="18">
        <v>52.474336609</v>
      </c>
      <c r="F15" s="76">
        <v>8.3414878939</v>
      </c>
      <c r="G15" t="s" s="74">
        <v>64</v>
      </c>
      <c r="H15" t="s" s="55">
        <v>144</v>
      </c>
      <c r="I15" t="s" s="55">
        <v>144</v>
      </c>
      <c r="J15" t="s" s="55">
        <v>144</v>
      </c>
      <c r="K15" t="s" s="79">
        <v>144</v>
      </c>
      <c r="L15" s="88">
        <v>2.2497577531</v>
      </c>
      <c r="M15" t="s" s="55">
        <v>144</v>
      </c>
      <c r="N15" t="s" s="55">
        <v>144</v>
      </c>
      <c r="O15" t="s" s="55">
        <v>144</v>
      </c>
      <c r="P15" t="s" s="55">
        <v>144</v>
      </c>
    </row>
    <row r="16" ht="13.65" customHeight="1">
      <c r="A16" t="s" s="73">
        <v>68</v>
      </c>
      <c r="B16" s="88">
        <v>1.596073656</v>
      </c>
      <c r="C16" t="s" s="55">
        <v>144</v>
      </c>
      <c r="D16" t="s" s="55">
        <v>144</v>
      </c>
      <c r="E16" t="s" s="55">
        <v>144</v>
      </c>
      <c r="F16" t="s" s="79">
        <v>144</v>
      </c>
      <c r="G16" t="s" s="74">
        <v>64</v>
      </c>
      <c r="H16" t="s" s="55">
        <v>144</v>
      </c>
      <c r="I16" t="s" s="55">
        <v>144</v>
      </c>
      <c r="J16" t="s" s="55">
        <v>144</v>
      </c>
      <c r="K16" t="s" s="79">
        <v>144</v>
      </c>
      <c r="L16" s="88">
        <v>2.1960143546</v>
      </c>
      <c r="M16" t="s" s="55">
        <v>144</v>
      </c>
      <c r="N16" t="s" s="55">
        <v>144</v>
      </c>
      <c r="O16" t="s" s="55">
        <v>144</v>
      </c>
      <c r="P16" t="s" s="55">
        <v>144</v>
      </c>
    </row>
    <row r="17" ht="13.65" customHeight="1">
      <c r="A17" t="s" s="58">
        <v>69</v>
      </c>
      <c r="B17" s="188">
        <v>12.7843687087</v>
      </c>
      <c r="C17" s="64">
        <v>282.7175211643</v>
      </c>
      <c r="D17" s="64">
        <v>86.53254874690001</v>
      </c>
      <c r="E17" s="64">
        <v>56.4302874731</v>
      </c>
      <c r="F17" s="61">
        <v>12.0049818183</v>
      </c>
      <c r="G17" s="188">
        <v>0.7127040755</v>
      </c>
      <c r="H17" t="s" s="140">
        <v>144</v>
      </c>
      <c r="I17" t="s" s="140">
        <v>144</v>
      </c>
      <c r="J17" t="s" s="140">
        <v>144</v>
      </c>
      <c r="K17" t="s" s="81">
        <v>144</v>
      </c>
      <c r="L17" s="188">
        <v>2.4885591877</v>
      </c>
      <c r="M17" s="64">
        <v>279.6114659147</v>
      </c>
      <c r="N17" s="64">
        <v>92.2018211613</v>
      </c>
      <c r="O17" s="64">
        <v>49.8402845027</v>
      </c>
      <c r="P17" s="64">
        <v>4.7085354855</v>
      </c>
    </row>
    <row r="18" ht="13.65" customHeight="1">
      <c r="A18" t="s" s="65">
        <v>70</v>
      </c>
      <c r="B18" s="83">
        <v>3.5291467307</v>
      </c>
      <c r="C18" s="72">
        <v>284.9145573624</v>
      </c>
      <c r="D18" s="72">
        <v>89.5484568367</v>
      </c>
      <c r="E18" s="72">
        <v>57.3864200168</v>
      </c>
      <c r="F18" s="68">
        <v>10.0605310247</v>
      </c>
      <c r="G18" t="s" s="70">
        <v>64</v>
      </c>
      <c r="H18" t="s" s="137">
        <v>144</v>
      </c>
      <c r="I18" t="s" s="137">
        <v>144</v>
      </c>
      <c r="J18" t="s" s="137">
        <v>144</v>
      </c>
      <c r="K18" t="s" s="82">
        <v>144</v>
      </c>
      <c r="L18" s="83">
        <v>3.5806061039</v>
      </c>
      <c r="M18" s="72">
        <v>278.9669862729</v>
      </c>
      <c r="N18" s="72">
        <v>84.821923926</v>
      </c>
      <c r="O18" s="72">
        <v>50.9581492542</v>
      </c>
      <c r="P18" s="72">
        <v>8.8803697911</v>
      </c>
    </row>
    <row r="19" ht="13.65" customHeight="1">
      <c r="A19" t="s" s="73">
        <v>71</v>
      </c>
      <c r="B19" s="88">
        <v>5.1843354646</v>
      </c>
      <c r="C19" s="18">
        <v>288.5242557945</v>
      </c>
      <c r="D19" s="18">
        <v>90.3930297597</v>
      </c>
      <c r="E19" s="18">
        <v>62.9858010463</v>
      </c>
      <c r="F19" s="76">
        <v>14.1965856363</v>
      </c>
      <c r="G19" t="s" s="74">
        <v>64</v>
      </c>
      <c r="H19" t="s" s="55">
        <v>144</v>
      </c>
      <c r="I19" t="s" s="55">
        <v>144</v>
      </c>
      <c r="J19" t="s" s="55">
        <v>144</v>
      </c>
      <c r="K19" t="s" s="79">
        <v>144</v>
      </c>
      <c r="L19" s="88">
        <v>2.3977823238</v>
      </c>
      <c r="M19" s="18">
        <v>280.9815429223</v>
      </c>
      <c r="N19" s="18">
        <v>88.3105767956</v>
      </c>
      <c r="O19" s="18">
        <v>48.8843934744</v>
      </c>
      <c r="P19" s="18">
        <v>13.4110076759</v>
      </c>
    </row>
    <row r="20" ht="13.65" customHeight="1">
      <c r="A20" t="s" s="73">
        <v>72</v>
      </c>
      <c r="B20" s="88">
        <v>3.7722957146</v>
      </c>
      <c r="C20" s="18">
        <v>290.829608413</v>
      </c>
      <c r="D20" s="18">
        <v>89.0449740766</v>
      </c>
      <c r="E20" s="18">
        <v>64.90170677739999</v>
      </c>
      <c r="F20" s="76">
        <v>20.5524508521</v>
      </c>
      <c r="G20" t="s" s="74">
        <v>64</v>
      </c>
      <c r="H20" t="s" s="55">
        <v>144</v>
      </c>
      <c r="I20" t="s" s="55">
        <v>144</v>
      </c>
      <c r="J20" t="s" s="55">
        <v>144</v>
      </c>
      <c r="K20" t="s" s="79">
        <v>144</v>
      </c>
      <c r="L20" s="88">
        <v>2.2839133191</v>
      </c>
      <c r="M20" t="s" s="55">
        <v>144</v>
      </c>
      <c r="N20" t="s" s="55">
        <v>144</v>
      </c>
      <c r="O20" t="s" s="55">
        <v>144</v>
      </c>
      <c r="P20" t="s" s="55">
        <v>144</v>
      </c>
    </row>
    <row r="21" ht="13.65" customHeight="1">
      <c r="A21" t="s" s="73">
        <v>73</v>
      </c>
      <c r="B21" s="88">
        <v>3.2729097363</v>
      </c>
      <c r="C21" s="18">
        <v>288.8820734301</v>
      </c>
      <c r="D21" s="18">
        <v>89.5730992899</v>
      </c>
      <c r="E21" s="18">
        <v>66.6183646299</v>
      </c>
      <c r="F21" s="76">
        <v>15.1893117562</v>
      </c>
      <c r="G21" t="s" s="74">
        <v>64</v>
      </c>
      <c r="H21" t="s" s="55">
        <v>144</v>
      </c>
      <c r="I21" t="s" s="55">
        <v>144</v>
      </c>
      <c r="J21" t="s" s="55">
        <v>144</v>
      </c>
      <c r="K21" t="s" s="79">
        <v>144</v>
      </c>
      <c r="L21" s="88">
        <v>3.0498613402</v>
      </c>
      <c r="M21" s="18">
        <v>272.9916565241</v>
      </c>
      <c r="N21" s="18">
        <v>84.07747638319999</v>
      </c>
      <c r="O21" s="18">
        <v>44.1043565482</v>
      </c>
      <c r="P21" s="18">
        <v>3.2588536734</v>
      </c>
    </row>
    <row r="22" ht="13.65" customHeight="1">
      <c r="A22" t="s" s="58">
        <v>74</v>
      </c>
      <c r="B22" s="188">
        <v>3.961270292</v>
      </c>
      <c r="C22" s="64">
        <v>291.7088783248</v>
      </c>
      <c r="D22" s="64">
        <v>91.88131771720001</v>
      </c>
      <c r="E22" s="64">
        <v>66.23625257240001</v>
      </c>
      <c r="F22" s="61">
        <v>16.7364113916</v>
      </c>
      <c r="G22" t="s" s="80">
        <v>64</v>
      </c>
      <c r="H22" t="s" s="140">
        <v>144</v>
      </c>
      <c r="I22" t="s" s="140">
        <v>144</v>
      </c>
      <c r="J22" t="s" s="140">
        <v>144</v>
      </c>
      <c r="K22" t="s" s="81">
        <v>144</v>
      </c>
      <c r="L22" s="188">
        <v>3.1711730733</v>
      </c>
      <c r="M22" s="64">
        <v>269.8784762173</v>
      </c>
      <c r="N22" s="64">
        <v>78.15980869329999</v>
      </c>
      <c r="O22" s="64">
        <v>40.7547677803</v>
      </c>
      <c r="P22" s="64">
        <v>4.0110805808</v>
      </c>
    </row>
    <row r="23" ht="13.65" customHeight="1">
      <c r="A23" t="s" s="65">
        <v>75</v>
      </c>
      <c r="B23" s="83">
        <v>35.5650586092</v>
      </c>
      <c r="C23" s="72">
        <v>266.8271953493</v>
      </c>
      <c r="D23" s="72">
        <v>78.326135362</v>
      </c>
      <c r="E23" s="72">
        <v>36.3177997689</v>
      </c>
      <c r="F23" s="68">
        <v>3.1027457758</v>
      </c>
      <c r="G23" s="83">
        <v>33.5579362866</v>
      </c>
      <c r="H23" s="72">
        <v>248.1639717733</v>
      </c>
      <c r="I23" s="72">
        <v>59.0938276867</v>
      </c>
      <c r="J23" s="72">
        <v>16.8628302355</v>
      </c>
      <c r="K23" s="68">
        <v>0.840839535</v>
      </c>
      <c r="L23" s="83">
        <v>8.66963608</v>
      </c>
      <c r="M23" s="72">
        <v>271.5481804396</v>
      </c>
      <c r="N23" s="72">
        <v>84.4403618297</v>
      </c>
      <c r="O23" s="72">
        <v>39.4993719745</v>
      </c>
      <c r="P23" s="72">
        <v>2.4205267609</v>
      </c>
    </row>
    <row r="24" ht="13.65" customHeight="1">
      <c r="A24" t="s" s="73">
        <v>76</v>
      </c>
      <c r="B24" s="88">
        <v>1.4656938105</v>
      </c>
      <c r="C24" t="s" s="55">
        <v>144</v>
      </c>
      <c r="D24" t="s" s="55">
        <v>144</v>
      </c>
      <c r="E24" t="s" s="55">
        <v>144</v>
      </c>
      <c r="F24" t="s" s="79">
        <v>144</v>
      </c>
      <c r="G24" t="s" s="74">
        <v>64</v>
      </c>
      <c r="H24" t="s" s="55">
        <v>144</v>
      </c>
      <c r="I24" t="s" s="55">
        <v>144</v>
      </c>
      <c r="J24" t="s" s="55">
        <v>144</v>
      </c>
      <c r="K24" t="s" s="79">
        <v>144</v>
      </c>
      <c r="L24" s="88">
        <v>2.2452136645</v>
      </c>
      <c r="M24" t="s" s="55">
        <v>144</v>
      </c>
      <c r="N24" t="s" s="55">
        <v>144</v>
      </c>
      <c r="O24" t="s" s="55">
        <v>144</v>
      </c>
      <c r="P24" t="s" s="55">
        <v>144</v>
      </c>
    </row>
    <row r="25" ht="13.65" customHeight="1">
      <c r="A25" t="s" s="73">
        <v>77</v>
      </c>
      <c r="B25" s="88">
        <v>4.101080384</v>
      </c>
      <c r="C25" s="18">
        <v>291.7615690422</v>
      </c>
      <c r="D25" s="18">
        <v>93.89327366009999</v>
      </c>
      <c r="E25" s="18">
        <v>67.93557224830001</v>
      </c>
      <c r="F25" s="76">
        <v>13.8936220126</v>
      </c>
      <c r="G25" t="s" s="74">
        <v>64</v>
      </c>
      <c r="H25" t="s" s="55">
        <v>144</v>
      </c>
      <c r="I25" t="s" s="55">
        <v>144</v>
      </c>
      <c r="J25" t="s" s="55">
        <v>144</v>
      </c>
      <c r="K25" t="s" s="79">
        <v>144</v>
      </c>
      <c r="L25" s="88">
        <v>2.8787017543</v>
      </c>
      <c r="M25" s="18">
        <v>279.0681838683</v>
      </c>
      <c r="N25" s="18">
        <v>86.5013599068</v>
      </c>
      <c r="O25" s="18">
        <v>50.4837671768</v>
      </c>
      <c r="P25" s="18">
        <v>7.8582467245</v>
      </c>
    </row>
    <row r="26" ht="13.65" customHeight="1">
      <c r="A26" t="s" s="73">
        <v>78</v>
      </c>
      <c r="B26" s="88">
        <v>2.5437536477</v>
      </c>
      <c r="C26" s="18">
        <v>280.5742826439</v>
      </c>
      <c r="D26" s="18">
        <v>86.5142767624</v>
      </c>
      <c r="E26" s="18">
        <v>55.2135665426</v>
      </c>
      <c r="F26" s="76">
        <v>9.1353049495</v>
      </c>
      <c r="G26" t="s" s="74">
        <v>64</v>
      </c>
      <c r="H26" t="s" s="55">
        <v>144</v>
      </c>
      <c r="I26" t="s" s="55">
        <v>144</v>
      </c>
      <c r="J26" t="s" s="55">
        <v>144</v>
      </c>
      <c r="K26" t="s" s="79">
        <v>144</v>
      </c>
      <c r="L26" s="88">
        <v>4.1389824234</v>
      </c>
      <c r="M26" s="18">
        <v>266.404306048</v>
      </c>
      <c r="N26" s="18">
        <v>77.4433569175</v>
      </c>
      <c r="O26" s="18">
        <v>32.4638856374</v>
      </c>
      <c r="P26" s="18">
        <v>4.8079164391</v>
      </c>
    </row>
    <row r="27" ht="13.65" customHeight="1">
      <c r="A27" t="s" s="58">
        <v>79</v>
      </c>
      <c r="B27" s="188">
        <v>2.7430176752</v>
      </c>
      <c r="C27" t="s" s="140">
        <v>144</v>
      </c>
      <c r="D27" t="s" s="140">
        <v>144</v>
      </c>
      <c r="E27" t="s" s="140">
        <v>144</v>
      </c>
      <c r="F27" t="s" s="81">
        <v>144</v>
      </c>
      <c r="G27" t="s" s="80">
        <v>64</v>
      </c>
      <c r="H27" t="s" s="140">
        <v>144</v>
      </c>
      <c r="I27" t="s" s="140">
        <v>144</v>
      </c>
      <c r="J27" t="s" s="140">
        <v>144</v>
      </c>
      <c r="K27" t="s" s="81">
        <v>144</v>
      </c>
      <c r="L27" s="188">
        <v>3.3012807423</v>
      </c>
      <c r="M27" s="64">
        <v>271.8233493865</v>
      </c>
      <c r="N27" s="64">
        <v>82.04974921820001</v>
      </c>
      <c r="O27" s="64">
        <v>43.1097889408</v>
      </c>
      <c r="P27" s="64">
        <v>3.45103889</v>
      </c>
    </row>
    <row r="28" ht="13.65" customHeight="1">
      <c r="A28" t="s" s="65">
        <v>80</v>
      </c>
      <c r="B28" s="83">
        <v>2.8515624768</v>
      </c>
      <c r="C28" s="72">
        <v>285.9738928372</v>
      </c>
      <c r="D28" s="72">
        <v>83.11931650770001</v>
      </c>
      <c r="E28" s="72">
        <v>58.2585852344</v>
      </c>
      <c r="F28" s="68">
        <v>17.389388869</v>
      </c>
      <c r="G28" t="s" s="70">
        <v>64</v>
      </c>
      <c r="H28" t="s" s="137">
        <v>144</v>
      </c>
      <c r="I28" t="s" s="137">
        <v>144</v>
      </c>
      <c r="J28" t="s" s="137">
        <v>144</v>
      </c>
      <c r="K28" t="s" s="82">
        <v>144</v>
      </c>
      <c r="L28" s="83">
        <v>5.1129849155</v>
      </c>
      <c r="M28" s="72">
        <v>260.2412390048</v>
      </c>
      <c r="N28" s="72">
        <v>72.0388890867</v>
      </c>
      <c r="O28" s="72">
        <v>25.5497909684</v>
      </c>
      <c r="P28" s="72">
        <v>2.0609085348</v>
      </c>
    </row>
    <row r="29" ht="13.65" customHeight="1">
      <c r="A29" t="s" s="73">
        <v>81</v>
      </c>
      <c r="B29" s="88">
        <v>1.6729813594</v>
      </c>
      <c r="C29" s="18">
        <v>288.8911306361</v>
      </c>
      <c r="D29" s="18">
        <v>88.3685873923</v>
      </c>
      <c r="E29" s="18">
        <v>60.9612482014</v>
      </c>
      <c r="F29" s="76">
        <v>19.3258262783</v>
      </c>
      <c r="G29" t="s" s="74">
        <v>64</v>
      </c>
      <c r="H29" t="s" s="55">
        <v>144</v>
      </c>
      <c r="I29" t="s" s="55">
        <v>144</v>
      </c>
      <c r="J29" t="s" s="55">
        <v>144</v>
      </c>
      <c r="K29" t="s" s="79">
        <v>144</v>
      </c>
      <c r="L29" s="88">
        <v>3.146675752</v>
      </c>
      <c r="M29" s="18">
        <v>262.1615631251</v>
      </c>
      <c r="N29" s="18">
        <v>73.1862082903</v>
      </c>
      <c r="O29" s="18">
        <v>28.6719911809</v>
      </c>
      <c r="P29" s="18">
        <v>3.3568845804</v>
      </c>
    </row>
    <row r="30" ht="13.65" customHeight="1">
      <c r="A30" t="s" s="73">
        <v>82</v>
      </c>
      <c r="B30" s="88">
        <v>2.1199072715</v>
      </c>
      <c r="C30" t="s" s="55">
        <v>144</v>
      </c>
      <c r="D30" t="s" s="55">
        <v>144</v>
      </c>
      <c r="E30" t="s" s="55">
        <v>144</v>
      </c>
      <c r="F30" t="s" s="79">
        <v>144</v>
      </c>
      <c r="G30" t="s" s="74">
        <v>64</v>
      </c>
      <c r="H30" t="s" s="55">
        <v>144</v>
      </c>
      <c r="I30" t="s" s="55">
        <v>144</v>
      </c>
      <c r="J30" t="s" s="55">
        <v>144</v>
      </c>
      <c r="K30" t="s" s="79">
        <v>144</v>
      </c>
      <c r="L30" s="88">
        <v>1.2296332472</v>
      </c>
      <c r="M30" t="s" s="55">
        <v>144</v>
      </c>
      <c r="N30" t="s" s="55">
        <v>144</v>
      </c>
      <c r="O30" t="s" s="55">
        <v>144</v>
      </c>
      <c r="P30" t="s" s="55">
        <v>144</v>
      </c>
    </row>
    <row r="31" ht="13.65" customHeight="1">
      <c r="A31" t="s" s="73">
        <v>83</v>
      </c>
      <c r="B31" s="88">
        <v>1.7179438533</v>
      </c>
      <c r="C31" t="s" s="55">
        <v>144</v>
      </c>
      <c r="D31" t="s" s="55">
        <v>144</v>
      </c>
      <c r="E31" t="s" s="55">
        <v>144</v>
      </c>
      <c r="F31" t="s" s="79">
        <v>144</v>
      </c>
      <c r="G31" t="s" s="74">
        <v>64</v>
      </c>
      <c r="H31" t="s" s="55">
        <v>144</v>
      </c>
      <c r="I31" t="s" s="55">
        <v>144</v>
      </c>
      <c r="J31" t="s" s="55">
        <v>144</v>
      </c>
      <c r="K31" t="s" s="79">
        <v>144</v>
      </c>
      <c r="L31" s="88">
        <v>1.8024041192</v>
      </c>
      <c r="M31" t="s" s="55">
        <v>144</v>
      </c>
      <c r="N31" t="s" s="55">
        <v>144</v>
      </c>
      <c r="O31" t="s" s="55">
        <v>144</v>
      </c>
      <c r="P31" t="s" s="55">
        <v>144</v>
      </c>
    </row>
    <row r="32" ht="13.65" customHeight="1">
      <c r="A32" t="s" s="58">
        <v>84</v>
      </c>
      <c r="B32" s="188">
        <v>6.6109552768</v>
      </c>
      <c r="C32" s="64">
        <v>293.1287988206</v>
      </c>
      <c r="D32" s="64">
        <v>91.3752561177</v>
      </c>
      <c r="E32" s="64">
        <v>66.744217771</v>
      </c>
      <c r="F32" s="61">
        <v>20.2891928369</v>
      </c>
      <c r="G32" t="s" s="80">
        <v>64</v>
      </c>
      <c r="H32" t="s" s="140">
        <v>144</v>
      </c>
      <c r="I32" t="s" s="140">
        <v>144</v>
      </c>
      <c r="J32" t="s" s="140">
        <v>144</v>
      </c>
      <c r="K32" t="s" s="81">
        <v>144</v>
      </c>
      <c r="L32" s="188">
        <v>4.6483210287</v>
      </c>
      <c r="M32" s="64">
        <v>273.9749636861</v>
      </c>
      <c r="N32" s="64">
        <v>79.8099176324</v>
      </c>
      <c r="O32" s="64">
        <v>42.576834804</v>
      </c>
      <c r="P32" s="64">
        <v>8.3175797859</v>
      </c>
    </row>
    <row r="33" ht="13.65" customHeight="1">
      <c r="A33" t="s" s="65">
        <v>85</v>
      </c>
      <c r="B33" s="83">
        <v>7.0617961049</v>
      </c>
      <c r="C33" s="72">
        <v>291.7533815815</v>
      </c>
      <c r="D33" s="72">
        <v>93.1357682134</v>
      </c>
      <c r="E33" s="72">
        <v>65.9516236015</v>
      </c>
      <c r="F33" s="68">
        <v>14.9923072018</v>
      </c>
      <c r="G33" t="s" s="70">
        <v>64</v>
      </c>
      <c r="H33" t="s" s="137">
        <v>144</v>
      </c>
      <c r="I33" t="s" s="137">
        <v>144</v>
      </c>
      <c r="J33" t="s" s="137">
        <v>144</v>
      </c>
      <c r="K33" t="s" s="82">
        <v>144</v>
      </c>
      <c r="L33" s="83">
        <v>2.9271860787</v>
      </c>
      <c r="M33" s="72">
        <v>290.9881599848</v>
      </c>
      <c r="N33" s="72">
        <v>95.99988134829999</v>
      </c>
      <c r="O33" s="72">
        <v>63.3541646037</v>
      </c>
      <c r="P33" s="72">
        <v>12.1912888431</v>
      </c>
    </row>
    <row r="34" ht="13.65" customHeight="1">
      <c r="A34" t="s" s="73">
        <v>86</v>
      </c>
      <c r="B34" s="88">
        <v>4.0933265149</v>
      </c>
      <c r="C34" s="18">
        <v>280.211318306</v>
      </c>
      <c r="D34" s="18">
        <v>85.67938064090001</v>
      </c>
      <c r="E34" s="18">
        <v>52.7274698655</v>
      </c>
      <c r="F34" s="76">
        <v>9.3747217181</v>
      </c>
      <c r="G34" t="s" s="74">
        <v>64</v>
      </c>
      <c r="H34" t="s" s="55">
        <v>144</v>
      </c>
      <c r="I34" t="s" s="55">
        <v>144</v>
      </c>
      <c r="J34" t="s" s="55">
        <v>144</v>
      </c>
      <c r="K34" t="s" s="79">
        <v>144</v>
      </c>
      <c r="L34" s="88">
        <v>2.6176762341</v>
      </c>
      <c r="M34" s="18">
        <v>265.9194584319</v>
      </c>
      <c r="N34" s="18">
        <v>74.41150158480001</v>
      </c>
      <c r="O34" s="18">
        <v>32.2662410492</v>
      </c>
      <c r="P34" s="18">
        <v>5.5105134596</v>
      </c>
    </row>
    <row r="35" ht="13.65" customHeight="1">
      <c r="A35" t="s" s="73">
        <v>87</v>
      </c>
      <c r="B35" s="88">
        <v>8.4265261401</v>
      </c>
      <c r="C35" s="18">
        <v>266.3141935682</v>
      </c>
      <c r="D35" s="18">
        <v>72.1156734449</v>
      </c>
      <c r="E35" s="18">
        <v>40.4893366177</v>
      </c>
      <c r="F35" s="76">
        <v>7.5604436778</v>
      </c>
      <c r="G35" t="s" s="74">
        <v>64</v>
      </c>
      <c r="H35" t="s" s="55">
        <v>144</v>
      </c>
      <c r="I35" t="s" s="55">
        <v>144</v>
      </c>
      <c r="J35" t="s" s="55">
        <v>144</v>
      </c>
      <c r="K35" t="s" s="79">
        <v>144</v>
      </c>
      <c r="L35" s="88">
        <v>3.3026996735</v>
      </c>
      <c r="M35" s="18">
        <v>269.8756928823</v>
      </c>
      <c r="N35" s="18">
        <v>80.513861585</v>
      </c>
      <c r="O35" s="18">
        <v>39.3838098693</v>
      </c>
      <c r="P35" s="18">
        <v>3.074602815</v>
      </c>
    </row>
    <row r="36" ht="13.65" customHeight="1">
      <c r="A36" t="s" s="73">
        <v>88</v>
      </c>
      <c r="B36" s="88">
        <v>1.2930189157</v>
      </c>
      <c r="C36" t="s" s="55">
        <v>144</v>
      </c>
      <c r="D36" t="s" s="55">
        <v>144</v>
      </c>
      <c r="E36" t="s" s="55">
        <v>144</v>
      </c>
      <c r="F36" t="s" s="79">
        <v>144</v>
      </c>
      <c r="G36" t="s" s="74">
        <v>64</v>
      </c>
      <c r="H36" t="s" s="55">
        <v>144</v>
      </c>
      <c r="I36" t="s" s="55">
        <v>144</v>
      </c>
      <c r="J36" t="s" s="55">
        <v>144</v>
      </c>
      <c r="K36" t="s" s="79">
        <v>144</v>
      </c>
      <c r="L36" t="s" s="74">
        <v>64</v>
      </c>
      <c r="M36" t="s" s="55">
        <v>144</v>
      </c>
      <c r="N36" t="s" s="55">
        <v>144</v>
      </c>
      <c r="O36" t="s" s="55">
        <v>144</v>
      </c>
      <c r="P36" t="s" s="55">
        <v>144</v>
      </c>
    </row>
    <row r="37" ht="13.65" customHeight="1">
      <c r="A37" t="s" s="58">
        <v>89</v>
      </c>
      <c r="B37" s="188">
        <v>1.8194728868</v>
      </c>
      <c r="C37" t="s" s="140">
        <v>144</v>
      </c>
      <c r="D37" t="s" s="140">
        <v>144</v>
      </c>
      <c r="E37" t="s" s="140">
        <v>144</v>
      </c>
      <c r="F37" t="s" s="81">
        <v>144</v>
      </c>
      <c r="G37" t="s" s="80">
        <v>64</v>
      </c>
      <c r="H37" t="s" s="140">
        <v>144</v>
      </c>
      <c r="I37" t="s" s="140">
        <v>144</v>
      </c>
      <c r="J37" t="s" s="140">
        <v>144</v>
      </c>
      <c r="K37" t="s" s="81">
        <v>144</v>
      </c>
      <c r="L37" s="188">
        <v>3.4483368458</v>
      </c>
      <c r="M37" s="64">
        <v>270.6998921002</v>
      </c>
      <c r="N37" s="64">
        <v>77.3699058996</v>
      </c>
      <c r="O37" s="64">
        <v>39.5752043568</v>
      </c>
      <c r="P37" s="64">
        <v>5.025077543</v>
      </c>
    </row>
    <row r="38" ht="13.65" customHeight="1">
      <c r="A38" t="s" s="65">
        <v>90</v>
      </c>
      <c r="B38" s="83">
        <v>1.0632650684</v>
      </c>
      <c r="C38" t="s" s="137">
        <v>144</v>
      </c>
      <c r="D38" t="s" s="137">
        <v>144</v>
      </c>
      <c r="E38" t="s" s="137">
        <v>144</v>
      </c>
      <c r="F38" t="s" s="82">
        <v>144</v>
      </c>
      <c r="G38" t="s" s="70">
        <v>64</v>
      </c>
      <c r="H38" t="s" s="137">
        <v>144</v>
      </c>
      <c r="I38" t="s" s="137">
        <v>144</v>
      </c>
      <c r="J38" t="s" s="137">
        <v>144</v>
      </c>
      <c r="K38" t="s" s="82">
        <v>144</v>
      </c>
      <c r="L38" s="83">
        <v>2.8619382178</v>
      </c>
      <c r="M38" s="72">
        <v>260.9314180295</v>
      </c>
      <c r="N38" s="72">
        <v>73.6506171418</v>
      </c>
      <c r="O38" s="72">
        <v>26.6539968672</v>
      </c>
      <c r="P38" s="72">
        <v>1.8201906058</v>
      </c>
    </row>
    <row r="39" ht="13.65" customHeight="1">
      <c r="A39" t="s" s="73">
        <v>91</v>
      </c>
      <c r="B39" s="88">
        <v>2.5611428937</v>
      </c>
      <c r="C39" t="s" s="55">
        <v>144</v>
      </c>
      <c r="D39" t="s" s="55">
        <v>144</v>
      </c>
      <c r="E39" t="s" s="55">
        <v>144</v>
      </c>
      <c r="F39" t="s" s="79">
        <v>144</v>
      </c>
      <c r="G39" t="s" s="74">
        <v>64</v>
      </c>
      <c r="H39" t="s" s="55">
        <v>144</v>
      </c>
      <c r="I39" t="s" s="55">
        <v>144</v>
      </c>
      <c r="J39" t="s" s="55">
        <v>144</v>
      </c>
      <c r="K39" t="s" s="79">
        <v>144</v>
      </c>
      <c r="L39" s="88">
        <v>3.4833115529</v>
      </c>
      <c r="M39" s="18">
        <v>259.9088910666</v>
      </c>
      <c r="N39" s="18">
        <v>70.00483656279999</v>
      </c>
      <c r="O39" s="18">
        <v>26.4927946899</v>
      </c>
      <c r="P39" s="18">
        <v>1.5943212301</v>
      </c>
    </row>
    <row r="40" ht="13.65" customHeight="1">
      <c r="A40" t="s" s="73">
        <v>92</v>
      </c>
      <c r="B40" s="88">
        <v>6.1982324009</v>
      </c>
      <c r="C40" s="18">
        <v>274.0896288497</v>
      </c>
      <c r="D40" s="18">
        <v>83.7729961759</v>
      </c>
      <c r="E40" s="18">
        <v>43.5631354037</v>
      </c>
      <c r="F40" s="76">
        <v>5.7994051328</v>
      </c>
      <c r="G40" s="88">
        <v>1.3369937305</v>
      </c>
      <c r="H40" t="s" s="55">
        <v>144</v>
      </c>
      <c r="I40" t="s" s="55">
        <v>144</v>
      </c>
      <c r="J40" t="s" s="55">
        <v>144</v>
      </c>
      <c r="K40" t="s" s="79">
        <v>144</v>
      </c>
      <c r="L40" s="88">
        <v>5.9143867197</v>
      </c>
      <c r="M40" s="18">
        <v>265.7173183338</v>
      </c>
      <c r="N40" s="18">
        <v>76.8206175409</v>
      </c>
      <c r="O40" s="18">
        <v>34.3507114072</v>
      </c>
      <c r="P40" s="18">
        <v>2.7158112024</v>
      </c>
    </row>
    <row r="41" ht="13.65" customHeight="1">
      <c r="A41" t="s" s="73">
        <v>93</v>
      </c>
      <c r="B41" s="88">
        <v>3.1045184647</v>
      </c>
      <c r="C41" s="18">
        <v>277.0438006642</v>
      </c>
      <c r="D41" s="18">
        <v>84.17524053930001</v>
      </c>
      <c r="E41" s="18">
        <v>50.766643065</v>
      </c>
      <c r="F41" s="76">
        <v>6.7144905815</v>
      </c>
      <c r="G41" t="s" s="74">
        <v>64</v>
      </c>
      <c r="H41" t="s" s="55">
        <v>144</v>
      </c>
      <c r="I41" t="s" s="55">
        <v>144</v>
      </c>
      <c r="J41" t="s" s="55">
        <v>144</v>
      </c>
      <c r="K41" t="s" s="79">
        <v>144</v>
      </c>
      <c r="L41" s="88">
        <v>0.9339602215</v>
      </c>
      <c r="M41" t="s" s="55">
        <v>144</v>
      </c>
      <c r="N41" t="s" s="55">
        <v>144</v>
      </c>
      <c r="O41" t="s" s="55">
        <v>144</v>
      </c>
      <c r="P41" t="s" s="55">
        <v>144</v>
      </c>
    </row>
    <row r="42" ht="13.65" customHeight="1">
      <c r="A42" t="s" s="58">
        <v>94</v>
      </c>
      <c r="B42" s="188">
        <v>8.8755196365</v>
      </c>
      <c r="C42" s="64">
        <v>298.3050814373</v>
      </c>
      <c r="D42" s="64">
        <v>94.79991546799999</v>
      </c>
      <c r="E42" s="64">
        <v>72.329543534</v>
      </c>
      <c r="F42" s="61">
        <v>22.1820943074</v>
      </c>
      <c r="G42" t="s" s="80">
        <v>64</v>
      </c>
      <c r="H42" t="s" s="140">
        <v>144</v>
      </c>
      <c r="I42" t="s" s="140">
        <v>144</v>
      </c>
      <c r="J42" t="s" s="140">
        <v>144</v>
      </c>
      <c r="K42" t="s" s="81">
        <v>144</v>
      </c>
      <c r="L42" s="188">
        <v>1.0515983308</v>
      </c>
      <c r="M42" t="s" s="140">
        <v>144</v>
      </c>
      <c r="N42" t="s" s="140">
        <v>144</v>
      </c>
      <c r="O42" t="s" s="140">
        <v>144</v>
      </c>
      <c r="P42" t="s" s="140">
        <v>144</v>
      </c>
    </row>
    <row r="43" ht="13.65" customHeight="1">
      <c r="A43" t="s" s="65">
        <v>95</v>
      </c>
      <c r="B43" s="83">
        <v>1.1728537886</v>
      </c>
      <c r="C43" t="s" s="137">
        <v>144</v>
      </c>
      <c r="D43" t="s" s="137">
        <v>144</v>
      </c>
      <c r="E43" t="s" s="137">
        <v>144</v>
      </c>
      <c r="F43" t="s" s="82">
        <v>144</v>
      </c>
      <c r="G43" t="s" s="70">
        <v>64</v>
      </c>
      <c r="H43" t="s" s="137">
        <v>144</v>
      </c>
      <c r="I43" t="s" s="137">
        <v>144</v>
      </c>
      <c r="J43" t="s" s="137">
        <v>144</v>
      </c>
      <c r="K43" t="s" s="82">
        <v>144</v>
      </c>
      <c r="L43" s="83">
        <v>1.4594405084</v>
      </c>
      <c r="M43" t="s" s="137">
        <v>144</v>
      </c>
      <c r="N43" t="s" s="137">
        <v>144</v>
      </c>
      <c r="O43" t="s" s="137">
        <v>144</v>
      </c>
      <c r="P43" t="s" s="137">
        <v>144</v>
      </c>
    </row>
    <row r="44" ht="13.65" customHeight="1">
      <c r="A44" t="s" s="73">
        <v>96</v>
      </c>
      <c r="B44" s="88">
        <v>9.291529627099999</v>
      </c>
      <c r="C44" s="18">
        <v>276.6505794442</v>
      </c>
      <c r="D44" s="18">
        <v>79.4014431496</v>
      </c>
      <c r="E44" s="18">
        <v>49.1129301327</v>
      </c>
      <c r="F44" s="76">
        <v>11.8820495087</v>
      </c>
      <c r="G44" t="s" s="74">
        <v>64</v>
      </c>
      <c r="H44" t="s" s="55">
        <v>144</v>
      </c>
      <c r="I44" t="s" s="55">
        <v>144</v>
      </c>
      <c r="J44" t="s" s="55">
        <v>144</v>
      </c>
      <c r="K44" t="s" s="79">
        <v>144</v>
      </c>
      <c r="L44" s="88">
        <v>1.2901157296</v>
      </c>
      <c r="M44" t="s" s="55">
        <v>144</v>
      </c>
      <c r="N44" t="s" s="55">
        <v>144</v>
      </c>
      <c r="O44" t="s" s="55">
        <v>144</v>
      </c>
      <c r="P44" t="s" s="55">
        <v>144</v>
      </c>
    </row>
    <row r="45" ht="13.65" customHeight="1">
      <c r="A45" t="s" s="73">
        <v>97</v>
      </c>
      <c r="B45" s="88">
        <v>3.1615679104</v>
      </c>
      <c r="C45" s="18">
        <v>280.819151149</v>
      </c>
      <c r="D45" s="18">
        <v>89.4753464707</v>
      </c>
      <c r="E45" s="18">
        <v>49.1989304641</v>
      </c>
      <c r="F45" s="76">
        <v>11.1338665356</v>
      </c>
      <c r="G45" t="s" s="74">
        <v>64</v>
      </c>
      <c r="H45" t="s" s="55">
        <v>144</v>
      </c>
      <c r="I45" t="s" s="55">
        <v>144</v>
      </c>
      <c r="J45" t="s" s="55">
        <v>144</v>
      </c>
      <c r="K45" t="s" s="79">
        <v>144</v>
      </c>
      <c r="L45" s="88">
        <v>4.3076285878</v>
      </c>
      <c r="M45" s="18">
        <v>258.2144058537</v>
      </c>
      <c r="N45" s="18">
        <v>69.14558355859999</v>
      </c>
      <c r="O45" s="18">
        <v>30.0850183859</v>
      </c>
      <c r="P45" s="18">
        <v>2.5450159173</v>
      </c>
    </row>
    <row r="46" ht="13.65" customHeight="1">
      <c r="A46" t="s" s="73">
        <v>98</v>
      </c>
      <c r="B46" s="88">
        <v>1.7619192051</v>
      </c>
      <c r="C46" t="s" s="55">
        <v>144</v>
      </c>
      <c r="D46" t="s" s="55">
        <v>144</v>
      </c>
      <c r="E46" t="s" s="55">
        <v>144</v>
      </c>
      <c r="F46" t="s" s="79">
        <v>144</v>
      </c>
      <c r="G46" t="s" s="74">
        <v>64</v>
      </c>
      <c r="H46" t="s" s="55">
        <v>144</v>
      </c>
      <c r="I46" t="s" s="55">
        <v>144</v>
      </c>
      <c r="J46" t="s" s="55">
        <v>144</v>
      </c>
      <c r="K46" t="s" s="79">
        <v>144</v>
      </c>
      <c r="L46" s="88">
        <v>1.4852607829</v>
      </c>
      <c r="M46" t="s" s="55">
        <v>144</v>
      </c>
      <c r="N46" t="s" s="55">
        <v>144</v>
      </c>
      <c r="O46" t="s" s="55">
        <v>144</v>
      </c>
      <c r="P46" t="s" s="55">
        <v>144</v>
      </c>
    </row>
    <row r="47" ht="13.65" customHeight="1">
      <c r="A47" t="s" s="58">
        <v>99</v>
      </c>
      <c r="B47" s="188">
        <v>2.3472652958</v>
      </c>
      <c r="C47" s="64">
        <v>280.8998598122</v>
      </c>
      <c r="D47" s="64">
        <v>80.3624740642</v>
      </c>
      <c r="E47" s="64">
        <v>55.8284251433</v>
      </c>
      <c r="F47" s="61">
        <v>16.3458688432</v>
      </c>
      <c r="G47" t="s" s="80">
        <v>64</v>
      </c>
      <c r="H47" t="s" s="140">
        <v>144</v>
      </c>
      <c r="I47" t="s" s="140">
        <v>144</v>
      </c>
      <c r="J47" t="s" s="140">
        <v>144</v>
      </c>
      <c r="K47" t="s" s="81">
        <v>144</v>
      </c>
      <c r="L47" s="188">
        <v>4.6625908731</v>
      </c>
      <c r="M47" s="64">
        <v>263.8811317644</v>
      </c>
      <c r="N47" s="64">
        <v>72.00099557110001</v>
      </c>
      <c r="O47" s="64">
        <v>34.1636169113</v>
      </c>
      <c r="P47" s="64">
        <v>4.1455785257</v>
      </c>
    </row>
    <row r="48" ht="13.65" customHeight="1">
      <c r="A48" t="s" s="65">
        <v>100</v>
      </c>
      <c r="B48" s="83">
        <v>2.0462666157</v>
      </c>
      <c r="C48" t="s" s="137">
        <v>144</v>
      </c>
      <c r="D48" t="s" s="137">
        <v>144</v>
      </c>
      <c r="E48" t="s" s="137">
        <v>144</v>
      </c>
      <c r="F48" t="s" s="82">
        <v>144</v>
      </c>
      <c r="G48" t="s" s="70">
        <v>64</v>
      </c>
      <c r="H48" t="s" s="137">
        <v>144</v>
      </c>
      <c r="I48" t="s" s="137">
        <v>144</v>
      </c>
      <c r="J48" t="s" s="137">
        <v>144</v>
      </c>
      <c r="K48" t="s" s="82">
        <v>144</v>
      </c>
      <c r="L48" s="83">
        <v>7.4458504202</v>
      </c>
      <c r="M48" s="72">
        <v>267.2105916854</v>
      </c>
      <c r="N48" s="72">
        <v>81.4859411993</v>
      </c>
      <c r="O48" s="72">
        <v>33.4095235365</v>
      </c>
      <c r="P48" s="72">
        <v>2.7615550988</v>
      </c>
    </row>
    <row r="49" ht="13.65" customHeight="1">
      <c r="A49" t="s" s="73">
        <v>101</v>
      </c>
      <c r="B49" s="88">
        <v>4.3134839537</v>
      </c>
      <c r="C49" s="18">
        <v>280.8442217188</v>
      </c>
      <c r="D49" s="18">
        <v>87.7014151601</v>
      </c>
      <c r="E49" s="18">
        <v>55.4996206954</v>
      </c>
      <c r="F49" s="76">
        <v>8.9818713397</v>
      </c>
      <c r="G49" s="88">
        <v>0.8619648154</v>
      </c>
      <c r="H49" t="s" s="55">
        <v>144</v>
      </c>
      <c r="I49" t="s" s="55">
        <v>144</v>
      </c>
      <c r="J49" t="s" s="55">
        <v>144</v>
      </c>
      <c r="K49" t="s" s="79">
        <v>144</v>
      </c>
      <c r="L49" s="88">
        <v>6.3636545082</v>
      </c>
      <c r="M49" s="18">
        <v>273.5415247408</v>
      </c>
      <c r="N49" s="18">
        <v>83.99266052989999</v>
      </c>
      <c r="O49" s="18">
        <v>39.5082484023</v>
      </c>
      <c r="P49" s="18">
        <v>5.7846535037</v>
      </c>
    </row>
    <row r="50" ht="13.65" customHeight="1">
      <c r="A50" t="s" s="73">
        <v>102</v>
      </c>
      <c r="B50" s="88">
        <v>3.7124520458</v>
      </c>
      <c r="C50" s="18">
        <v>289.0623521331</v>
      </c>
      <c r="D50" s="18">
        <v>88.1968776285</v>
      </c>
      <c r="E50" s="18">
        <v>63.6697057398</v>
      </c>
      <c r="F50" s="76">
        <v>16.5517730631</v>
      </c>
      <c r="G50" t="s" s="74">
        <v>64</v>
      </c>
      <c r="H50" t="s" s="55">
        <v>144</v>
      </c>
      <c r="I50" t="s" s="55">
        <v>144</v>
      </c>
      <c r="J50" t="s" s="55">
        <v>144</v>
      </c>
      <c r="K50" t="s" s="79">
        <v>144</v>
      </c>
      <c r="L50" s="88">
        <v>2.1467460753</v>
      </c>
      <c r="M50" s="18">
        <v>264.6418462431</v>
      </c>
      <c r="N50" s="18">
        <v>77.10162554110001</v>
      </c>
      <c r="O50" s="18">
        <v>34.1214290159</v>
      </c>
      <c r="P50" s="18">
        <v>2.7861341856</v>
      </c>
    </row>
    <row r="51" ht="13.65" customHeight="1">
      <c r="A51" t="s" s="73">
        <v>103</v>
      </c>
      <c r="B51" s="88">
        <v>2.8576271508</v>
      </c>
      <c r="C51" s="18">
        <v>268.3576414245</v>
      </c>
      <c r="D51" s="18">
        <v>74.0867212589</v>
      </c>
      <c r="E51" s="18">
        <v>41.653841811</v>
      </c>
      <c r="F51" s="76">
        <v>7.0320700102</v>
      </c>
      <c r="G51" t="s" s="74">
        <v>64</v>
      </c>
      <c r="H51" t="s" s="55">
        <v>144</v>
      </c>
      <c r="I51" t="s" s="55">
        <v>144</v>
      </c>
      <c r="J51" t="s" s="55">
        <v>144</v>
      </c>
      <c r="K51" t="s" s="79">
        <v>144</v>
      </c>
      <c r="L51" s="88">
        <v>2.9873198627</v>
      </c>
      <c r="M51" t="s" s="55">
        <v>144</v>
      </c>
      <c r="N51" t="s" s="55">
        <v>144</v>
      </c>
      <c r="O51" t="s" s="55">
        <v>144</v>
      </c>
      <c r="P51" t="s" s="55">
        <v>144</v>
      </c>
    </row>
    <row r="52" ht="13.65" customHeight="1">
      <c r="A52" t="s" s="58">
        <v>104</v>
      </c>
      <c r="B52" s="188">
        <v>1.781341039</v>
      </c>
      <c r="C52" t="s" s="140">
        <v>144</v>
      </c>
      <c r="D52" t="s" s="140">
        <v>144</v>
      </c>
      <c r="E52" t="s" s="140">
        <v>144</v>
      </c>
      <c r="F52" t="s" s="81">
        <v>144</v>
      </c>
      <c r="G52" t="s" s="80">
        <v>64</v>
      </c>
      <c r="H52" t="s" s="140">
        <v>144</v>
      </c>
      <c r="I52" t="s" s="140">
        <v>144</v>
      </c>
      <c r="J52" t="s" s="140">
        <v>144</v>
      </c>
      <c r="K52" t="s" s="81">
        <v>144</v>
      </c>
      <c r="L52" s="188">
        <v>3.0880094715</v>
      </c>
      <c r="M52" s="64">
        <v>267.0557141292</v>
      </c>
      <c r="N52" s="64">
        <v>78.803167691</v>
      </c>
      <c r="O52" s="64">
        <v>34.4654566792</v>
      </c>
      <c r="P52" s="64">
        <v>2.5837538027</v>
      </c>
    </row>
    <row r="53" ht="13.65" customHeight="1">
      <c r="A53" t="s" s="65">
        <v>105</v>
      </c>
      <c r="B53" s="83">
        <v>1.8431602513</v>
      </c>
      <c r="C53" t="s" s="137">
        <v>144</v>
      </c>
      <c r="D53" t="s" s="137">
        <v>144</v>
      </c>
      <c r="E53" t="s" s="137">
        <v>144</v>
      </c>
      <c r="F53" t="s" s="82">
        <v>144</v>
      </c>
      <c r="G53" t="s" s="70">
        <v>64</v>
      </c>
      <c r="H53" t="s" s="137">
        <v>144</v>
      </c>
      <c r="I53" t="s" s="137">
        <v>144</v>
      </c>
      <c r="J53" t="s" s="137">
        <v>144</v>
      </c>
      <c r="K53" t="s" s="82">
        <v>144</v>
      </c>
      <c r="L53" s="83">
        <v>2.641065515</v>
      </c>
      <c r="M53" t="s" s="137">
        <v>144</v>
      </c>
      <c r="N53" t="s" s="137">
        <v>144</v>
      </c>
      <c r="O53" t="s" s="137">
        <v>144</v>
      </c>
      <c r="P53" t="s" s="137">
        <v>144</v>
      </c>
    </row>
    <row r="54" ht="13.65" customHeight="1">
      <c r="A54" t="s" s="73">
        <v>106</v>
      </c>
      <c r="B54" s="88">
        <v>1.5864451878</v>
      </c>
      <c r="C54" t="s" s="55">
        <v>144</v>
      </c>
      <c r="D54" t="s" s="55">
        <v>144</v>
      </c>
      <c r="E54" t="s" s="55">
        <v>144</v>
      </c>
      <c r="F54" t="s" s="79">
        <v>144</v>
      </c>
      <c r="G54" t="s" s="74">
        <v>64</v>
      </c>
      <c r="H54" t="s" s="55">
        <v>144</v>
      </c>
      <c r="I54" t="s" s="55">
        <v>144</v>
      </c>
      <c r="J54" t="s" s="55">
        <v>144</v>
      </c>
      <c r="K54" t="s" s="79">
        <v>144</v>
      </c>
      <c r="L54" s="88">
        <v>1.9636356424</v>
      </c>
      <c r="M54" s="18">
        <v>260.8151334622</v>
      </c>
      <c r="N54" s="18">
        <v>72.8977225539</v>
      </c>
      <c r="O54" s="18">
        <v>26.275285527</v>
      </c>
      <c r="P54" s="18">
        <v>1.6976588143</v>
      </c>
    </row>
    <row r="55" ht="13.65" customHeight="1">
      <c r="A55" t="s" s="73">
        <v>107</v>
      </c>
      <c r="B55" s="88">
        <v>5.3763219086</v>
      </c>
      <c r="C55" s="18">
        <v>287.5447589861</v>
      </c>
      <c r="D55" s="18">
        <v>91.95775209679999</v>
      </c>
      <c r="E55" s="18">
        <v>62.8805224033</v>
      </c>
      <c r="F55" s="76">
        <v>10.1293730066</v>
      </c>
      <c r="G55" t="s" s="74">
        <v>64</v>
      </c>
      <c r="H55" t="s" s="55">
        <v>144</v>
      </c>
      <c r="I55" t="s" s="55">
        <v>144</v>
      </c>
      <c r="J55" t="s" s="55">
        <v>144</v>
      </c>
      <c r="K55" t="s" s="79">
        <v>144</v>
      </c>
      <c r="L55" s="88">
        <v>2.0634346702</v>
      </c>
      <c r="M55" s="18">
        <v>268.3772629613</v>
      </c>
      <c r="N55" s="18">
        <v>76.7178969335</v>
      </c>
      <c r="O55" s="18">
        <v>35.1316194212</v>
      </c>
      <c r="P55" s="18">
        <v>4.5855154764</v>
      </c>
    </row>
    <row r="56" ht="13.65" customHeight="1">
      <c r="A56" t="s" s="73">
        <v>108</v>
      </c>
      <c r="B56" s="88">
        <v>1.3815192192</v>
      </c>
      <c r="C56" t="s" s="55">
        <v>144</v>
      </c>
      <c r="D56" t="s" s="55">
        <v>144</v>
      </c>
      <c r="E56" t="s" s="55">
        <v>144</v>
      </c>
      <c r="F56" t="s" s="79">
        <v>144</v>
      </c>
      <c r="G56" s="88">
        <v>1.6879526266</v>
      </c>
      <c r="H56" t="s" s="55">
        <v>144</v>
      </c>
      <c r="I56" t="s" s="55">
        <v>144</v>
      </c>
      <c r="J56" t="s" s="55">
        <v>144</v>
      </c>
      <c r="K56" t="s" s="79">
        <v>144</v>
      </c>
      <c r="L56" s="88">
        <v>1.9796210145</v>
      </c>
      <c r="M56" t="s" s="55">
        <v>144</v>
      </c>
      <c r="N56" t="s" s="55">
        <v>144</v>
      </c>
      <c r="O56" t="s" s="55">
        <v>144</v>
      </c>
      <c r="P56" t="s" s="55">
        <v>144</v>
      </c>
    </row>
    <row r="57" ht="13.65" customHeight="1">
      <c r="A57" t="s" s="58">
        <v>109</v>
      </c>
      <c r="B57" s="188">
        <v>2.4118854261</v>
      </c>
      <c r="C57" t="s" s="140">
        <v>144</v>
      </c>
      <c r="D57" t="s" s="140">
        <v>144</v>
      </c>
      <c r="E57" t="s" s="140">
        <v>144</v>
      </c>
      <c r="F57" t="s" s="81">
        <v>144</v>
      </c>
      <c r="G57" t="s" s="80">
        <v>64</v>
      </c>
      <c r="H57" t="s" s="140">
        <v>144</v>
      </c>
      <c r="I57" t="s" s="140">
        <v>144</v>
      </c>
      <c r="J57" t="s" s="140">
        <v>144</v>
      </c>
      <c r="K57" t="s" s="81">
        <v>144</v>
      </c>
      <c r="L57" s="188">
        <v>2.9216976001</v>
      </c>
      <c r="M57" s="64">
        <v>271.3622261835</v>
      </c>
      <c r="N57" s="64">
        <v>83.55054346590001</v>
      </c>
      <c r="O57" s="64">
        <v>44.5918509557</v>
      </c>
      <c r="P57" s="64">
        <v>5.7217096798</v>
      </c>
    </row>
    <row r="58" ht="13.65" customHeight="1">
      <c r="A58" t="s" s="65">
        <v>110</v>
      </c>
      <c r="B58" s="83">
        <v>7.6504057349</v>
      </c>
      <c r="C58" s="72">
        <v>283.5798205378</v>
      </c>
      <c r="D58" s="72">
        <v>87.7193331042</v>
      </c>
      <c r="E58" s="72">
        <v>56.5346399224</v>
      </c>
      <c r="F58" s="68">
        <v>11.7330755159</v>
      </c>
      <c r="G58" t="s" s="70">
        <v>64</v>
      </c>
      <c r="H58" t="s" s="137">
        <v>144</v>
      </c>
      <c r="I58" t="s" s="137">
        <v>144</v>
      </c>
      <c r="J58" t="s" s="137">
        <v>144</v>
      </c>
      <c r="K58" t="s" s="82">
        <v>144</v>
      </c>
      <c r="L58" s="83">
        <v>5.3858942429</v>
      </c>
      <c r="M58" s="72">
        <v>271.9659463546</v>
      </c>
      <c r="N58" s="72">
        <v>80.39004432580001</v>
      </c>
      <c r="O58" s="72">
        <v>41.06602381</v>
      </c>
      <c r="P58" s="72">
        <v>5.4814420584</v>
      </c>
    </row>
    <row r="59" ht="13.65" customHeight="1">
      <c r="A59" t="s" s="73">
        <v>111</v>
      </c>
      <c r="B59" s="88">
        <v>8.0539968814</v>
      </c>
      <c r="C59" s="18">
        <v>283.2397370766</v>
      </c>
      <c r="D59" s="18">
        <v>86.3384305029</v>
      </c>
      <c r="E59" s="18">
        <v>55.6177322857</v>
      </c>
      <c r="F59" s="76">
        <v>12.942125164</v>
      </c>
      <c r="G59" s="88">
        <v>0.8088639167</v>
      </c>
      <c r="H59" t="s" s="55">
        <v>144</v>
      </c>
      <c r="I59" t="s" s="55">
        <v>144</v>
      </c>
      <c r="J59" t="s" s="55">
        <v>144</v>
      </c>
      <c r="K59" t="s" s="79">
        <v>144</v>
      </c>
      <c r="L59" s="88">
        <v>7.097722618</v>
      </c>
      <c r="M59" s="18">
        <v>276.8222170225</v>
      </c>
      <c r="N59" s="18">
        <v>84.1997705591</v>
      </c>
      <c r="O59" s="18">
        <v>47.554498745</v>
      </c>
      <c r="P59" s="18">
        <v>8.016554083799999</v>
      </c>
    </row>
    <row r="60" ht="13.65" customHeight="1">
      <c r="A60" t="s" s="73">
        <v>112</v>
      </c>
      <c r="B60" s="88">
        <v>0.7058750067</v>
      </c>
      <c r="C60" t="s" s="55">
        <v>144</v>
      </c>
      <c r="D60" t="s" s="55">
        <v>144</v>
      </c>
      <c r="E60" t="s" s="55">
        <v>144</v>
      </c>
      <c r="F60" t="s" s="79">
        <v>144</v>
      </c>
      <c r="G60" t="s" s="74">
        <v>64</v>
      </c>
      <c r="H60" t="s" s="55">
        <v>144</v>
      </c>
      <c r="I60" t="s" s="55">
        <v>144</v>
      </c>
      <c r="J60" t="s" s="55">
        <v>144</v>
      </c>
      <c r="K60" t="s" s="79">
        <v>144</v>
      </c>
      <c r="L60" s="88">
        <v>2.1953566505</v>
      </c>
      <c r="M60" t="s" s="55">
        <v>144</v>
      </c>
      <c r="N60" t="s" s="55">
        <v>144</v>
      </c>
      <c r="O60" t="s" s="55">
        <v>144</v>
      </c>
      <c r="P60" t="s" s="55">
        <v>144</v>
      </c>
    </row>
    <row r="61" ht="13.65" customHeight="1">
      <c r="A61" t="s" s="73">
        <v>113</v>
      </c>
      <c r="B61" s="88">
        <v>3.9130409728</v>
      </c>
      <c r="C61" s="18">
        <v>273.1824015474</v>
      </c>
      <c r="D61" s="18">
        <v>81.35624496849999</v>
      </c>
      <c r="E61" s="18">
        <v>44.0209095879</v>
      </c>
      <c r="F61" s="76">
        <v>6.4511551136</v>
      </c>
      <c r="G61" t="s" s="74">
        <v>64</v>
      </c>
      <c r="H61" t="s" s="55">
        <v>144</v>
      </c>
      <c r="I61" t="s" s="55">
        <v>144</v>
      </c>
      <c r="J61" t="s" s="55">
        <v>144</v>
      </c>
      <c r="K61" t="s" s="79">
        <v>144</v>
      </c>
      <c r="L61" s="88">
        <v>2.1825105189</v>
      </c>
      <c r="M61" t="s" s="55">
        <v>144</v>
      </c>
      <c r="N61" t="s" s="55">
        <v>144</v>
      </c>
      <c r="O61" t="s" s="55">
        <v>144</v>
      </c>
      <c r="P61" t="s" s="55">
        <v>144</v>
      </c>
    </row>
    <row r="62" ht="13.65" customHeight="1">
      <c r="A62" t="s" s="58">
        <v>114</v>
      </c>
      <c r="B62" s="188">
        <v>0.9386528119999999</v>
      </c>
      <c r="C62" t="s" s="140">
        <v>144</v>
      </c>
      <c r="D62" t="s" s="140">
        <v>144</v>
      </c>
      <c r="E62" t="s" s="140">
        <v>144</v>
      </c>
      <c r="F62" t="s" s="81">
        <v>144</v>
      </c>
      <c r="G62" t="s" s="80">
        <v>64</v>
      </c>
      <c r="H62" t="s" s="140">
        <v>144</v>
      </c>
      <c r="I62" t="s" s="140">
        <v>144</v>
      </c>
      <c r="J62" t="s" s="140">
        <v>144</v>
      </c>
      <c r="K62" t="s" s="81">
        <v>144</v>
      </c>
      <c r="L62" s="188">
        <v>2.113222523</v>
      </c>
      <c r="M62" t="s" s="140">
        <v>144</v>
      </c>
      <c r="N62" t="s" s="140">
        <v>144</v>
      </c>
      <c r="O62" t="s" s="140">
        <v>144</v>
      </c>
      <c r="P62" t="s" s="140">
        <v>144</v>
      </c>
    </row>
    <row r="63" ht="13.65" customHeight="1">
      <c r="A63" t="s" s="65">
        <v>115</v>
      </c>
      <c r="B63" s="66"/>
      <c r="C63" s="167"/>
      <c r="D63" s="167"/>
      <c r="E63" s="167"/>
      <c r="F63" s="201"/>
      <c r="G63" s="66"/>
      <c r="H63" s="167"/>
      <c r="I63" s="167"/>
      <c r="J63" s="167"/>
      <c r="K63" s="201"/>
      <c r="L63" s="66"/>
      <c r="M63" s="167"/>
      <c r="N63" s="167"/>
      <c r="O63" s="167"/>
      <c r="P63" s="167"/>
    </row>
    <row r="64" ht="13.65" customHeight="1">
      <c r="A64" t="s" s="73">
        <v>116</v>
      </c>
      <c r="B64" s="88">
        <v>1.9604778705</v>
      </c>
      <c r="C64" t="s" s="55">
        <v>144</v>
      </c>
      <c r="D64" t="s" s="55">
        <v>144</v>
      </c>
      <c r="E64" t="s" s="55">
        <v>144</v>
      </c>
      <c r="F64" t="s" s="79">
        <v>144</v>
      </c>
      <c r="G64" t="s" s="74">
        <v>64</v>
      </c>
      <c r="H64" t="s" s="55">
        <v>144</v>
      </c>
      <c r="I64" t="s" s="55">
        <v>144</v>
      </c>
      <c r="J64" t="s" s="55">
        <v>144</v>
      </c>
      <c r="K64" t="s" s="79">
        <v>144</v>
      </c>
      <c r="L64" s="88">
        <v>1.5285265865</v>
      </c>
      <c r="M64" t="s" s="55">
        <v>144</v>
      </c>
      <c r="N64" t="s" s="55">
        <v>144</v>
      </c>
      <c r="O64" t="s" s="55">
        <v>144</v>
      </c>
      <c r="P64" t="s" s="55">
        <v>144</v>
      </c>
    </row>
    <row r="65" ht="13.65" customHeight="1">
      <c r="A65" t="s" s="89">
        <v>127</v>
      </c>
      <c r="B65" s="94">
        <v>6.5946584515</v>
      </c>
      <c r="C65" s="22">
        <v>284.8994751686</v>
      </c>
      <c r="D65" s="22">
        <v>91.896661659</v>
      </c>
      <c r="E65" s="22">
        <v>55.6539691033</v>
      </c>
      <c r="F65" s="92">
        <v>10.1729674295</v>
      </c>
      <c r="G65" s="94">
        <v>1.9531862307</v>
      </c>
      <c r="H65" t="s" s="95">
        <v>144</v>
      </c>
      <c r="I65" t="s" s="95">
        <v>144</v>
      </c>
      <c r="J65" t="s" s="95">
        <v>144</v>
      </c>
      <c r="K65" t="s" s="93">
        <v>144</v>
      </c>
      <c r="L65" s="94">
        <v>11.9099709873</v>
      </c>
      <c r="M65" s="22">
        <v>285.3789090905</v>
      </c>
      <c r="N65" s="22">
        <v>93.6052392233</v>
      </c>
      <c r="O65" s="22">
        <v>57.4875997947</v>
      </c>
      <c r="P65" s="22">
        <v>6.7389496826</v>
      </c>
    </row>
    <row r="66" ht="12.75" customHeight="1">
      <c r="A66" t="s" s="96">
        <v>119</v>
      </c>
      <c r="B66" s="97"/>
      <c r="C66" s="97"/>
      <c r="D66" s="97"/>
      <c r="E66" s="97"/>
      <c r="F66" s="97"/>
      <c r="G66" s="97"/>
      <c r="H66" s="97"/>
      <c r="I66" s="97"/>
      <c r="J66" s="97"/>
      <c r="K66" s="97"/>
      <c r="L66" s="97"/>
      <c r="M66" s="97"/>
      <c r="N66" s="97"/>
      <c r="O66" s="97"/>
      <c r="P66" s="97"/>
    </row>
    <row r="67" ht="12.75" customHeight="1">
      <c r="A67" t="s" s="98">
        <v>154</v>
      </c>
      <c r="B67" s="194"/>
      <c r="C67" s="194"/>
      <c r="D67" s="194"/>
      <c r="E67" s="194"/>
      <c r="F67" s="194"/>
      <c r="G67" s="194"/>
      <c r="H67" s="194"/>
      <c r="I67" s="194"/>
      <c r="J67" s="194"/>
      <c r="K67" s="194"/>
      <c r="L67" s="99"/>
      <c r="M67" s="99"/>
      <c r="N67" s="99"/>
      <c r="O67" s="99"/>
      <c r="P67" s="99"/>
    </row>
    <row r="68" ht="15" customHeight="1">
      <c r="A68" t="s" s="102">
        <v>128</v>
      </c>
      <c r="B68" s="195"/>
      <c r="C68" s="195"/>
      <c r="D68" s="195"/>
      <c r="E68" s="195"/>
      <c r="F68" s="195"/>
      <c r="G68" s="195"/>
      <c r="H68" s="195"/>
      <c r="I68" s="195"/>
      <c r="J68" s="195"/>
      <c r="K68" s="195"/>
      <c r="L68" s="99"/>
      <c r="M68" s="99"/>
      <c r="N68" s="99"/>
      <c r="O68" s="99"/>
      <c r="P68" s="99"/>
    </row>
    <row r="69" ht="39" customHeight="1">
      <c r="A69" t="s" s="98">
        <v>155</v>
      </c>
      <c r="B69" s="99"/>
      <c r="C69" s="99"/>
      <c r="D69" s="99"/>
      <c r="E69" s="99"/>
      <c r="F69" s="99"/>
      <c r="G69" s="99"/>
      <c r="H69" s="99"/>
      <c r="I69" s="99"/>
      <c r="J69" s="99"/>
      <c r="K69" s="99"/>
      <c r="L69" s="99"/>
      <c r="M69" s="99"/>
      <c r="N69" s="99"/>
      <c r="O69" s="99"/>
      <c r="P69" s="99"/>
    </row>
    <row r="70" ht="27" customHeight="1">
      <c r="A70" t="s" s="98">
        <v>156</v>
      </c>
      <c r="B70" s="99"/>
      <c r="C70" s="99"/>
      <c r="D70" s="99"/>
      <c r="E70" s="99"/>
      <c r="F70" s="99"/>
      <c r="G70" s="99"/>
      <c r="H70" s="99"/>
      <c r="I70" s="99"/>
      <c r="J70" s="99"/>
      <c r="K70" s="99"/>
      <c r="L70" s="99"/>
      <c r="M70" s="99"/>
      <c r="N70" s="99"/>
      <c r="O70" s="99"/>
      <c r="P70" s="99"/>
    </row>
  </sheetData>
  <mergeCells count="21">
    <mergeCell ref="B8:F8"/>
    <mergeCell ref="A8:A10"/>
    <mergeCell ref="A3:P3"/>
    <mergeCell ref="N9:P9"/>
    <mergeCell ref="M9:M10"/>
    <mergeCell ref="L9:L10"/>
    <mergeCell ref="I9:K9"/>
    <mergeCell ref="A1:J1"/>
    <mergeCell ref="A70:P70"/>
    <mergeCell ref="D9:F9"/>
    <mergeCell ref="A67:P67"/>
    <mergeCell ref="G9:G10"/>
    <mergeCell ref="A66:P66"/>
    <mergeCell ref="C9:C10"/>
    <mergeCell ref="H9:H10"/>
    <mergeCell ref="G8:K8"/>
    <mergeCell ref="A6:P6"/>
    <mergeCell ref="L8:P8"/>
    <mergeCell ref="B9:B10"/>
    <mergeCell ref="A68:P68"/>
    <mergeCell ref="A69:P69"/>
  </mergeCells>
  <conditionalFormatting sqref="B8 G8 L8 C9:F10 H9:K10 M9:P10 A67:K67">
    <cfRule type="cellIs" dxfId="16" priority="1" operator="lessThan" stopIfTrue="1">
      <formula>0</formula>
    </cfRule>
  </conditionalFormatting>
  <pageMargins left="0.25" right="0.25" top="0.75" bottom="0.5" header="0.3" footer="0.3"/>
  <pageSetup firstPageNumber="1" fitToHeight="1" fitToWidth="1" scale="63"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B73"/>
  <sheetViews>
    <sheetView workbookViewId="0" showGridLines="0" defaultGridColor="1"/>
  </sheetViews>
  <sheetFormatPr defaultColWidth="8.83333" defaultRowHeight="12.75" customHeight="1" outlineLevelRow="0" outlineLevelCol="0"/>
  <cols>
    <col min="1" max="1" width="20.6719" style="28" customWidth="1"/>
    <col min="2" max="2" width="8.67188" style="28" customWidth="1"/>
    <col min="3" max="3" width="1.67188" style="28" customWidth="1"/>
    <col min="4" max="4" width="8.67188" style="28" customWidth="1"/>
    <col min="5" max="5" width="8.67188" style="28" customWidth="1"/>
    <col min="6" max="6" width="1.67188" style="28" customWidth="1"/>
    <col min="7" max="7" width="8.67188" style="28" customWidth="1"/>
    <col min="8" max="8" width="8.67188" style="28" customWidth="1"/>
    <col min="9" max="9" width="1.67188" style="28" customWidth="1"/>
    <col min="10" max="10" width="8.67188" style="28" customWidth="1"/>
    <col min="11" max="11" width="8.67188" style="28" customWidth="1"/>
    <col min="12" max="12" width="1.67188" style="28" customWidth="1"/>
    <col min="13" max="13" width="8.67188" style="28" customWidth="1"/>
    <col min="14" max="14" width="8.67188" style="28" customWidth="1"/>
    <col min="15" max="15" width="1.67188" style="28" customWidth="1"/>
    <col min="16" max="16" width="8.67188" style="28" customWidth="1"/>
    <col min="17" max="17" width="8.67188" style="28" customWidth="1"/>
    <col min="18" max="18" width="1.67188" style="28" customWidth="1"/>
    <col min="19" max="19" width="8.67188" style="28" customWidth="1"/>
    <col min="20" max="20" width="8.67188" style="28" customWidth="1"/>
    <col min="21" max="21" width="1.67188" style="28" customWidth="1"/>
    <col min="22" max="22" width="8.67188" style="28" customWidth="1"/>
    <col min="23" max="23" width="9.17188" style="28" customWidth="1"/>
    <col min="24" max="24" width="9.17188" style="28" customWidth="1"/>
    <col min="25" max="25" width="9.17188" style="28" customWidth="1"/>
    <col min="26" max="26" width="9.17188" style="28" customWidth="1"/>
    <col min="27" max="27" width="9.17188" style="28" customWidth="1"/>
    <col min="28" max="28" width="9.17188" style="28" customWidth="1"/>
    <col min="29" max="256" width="8.85156" style="28" customWidth="1"/>
  </cols>
  <sheetData>
    <row r="1" ht="25" customHeight="1">
      <c r="A1" t="s" s="2">
        <v>0</v>
      </c>
      <c r="B1" s="3"/>
      <c r="C1" s="3"/>
      <c r="D1" s="3"/>
      <c r="E1" s="3"/>
      <c r="F1" s="3"/>
      <c r="G1" s="3"/>
      <c r="H1" s="3"/>
      <c r="I1" s="3"/>
      <c r="J1" s="3"/>
      <c r="K1" s="21"/>
      <c r="L1" s="21"/>
      <c r="M1" s="21"/>
      <c r="N1" s="21"/>
      <c r="O1" s="21"/>
      <c r="P1" s="21"/>
      <c r="Q1" s="21"/>
      <c r="R1" s="21"/>
      <c r="S1" s="21"/>
      <c r="T1" s="21"/>
      <c r="U1" s="21"/>
      <c r="V1" s="21"/>
      <c r="W1" s="5"/>
      <c r="X1" s="5"/>
      <c r="Y1" s="5"/>
      <c r="Z1" s="5"/>
      <c r="AA1" s="5"/>
      <c r="AB1" s="5"/>
    </row>
    <row r="2" ht="13.65" customHeight="1">
      <c r="A2" s="21"/>
      <c r="B2" s="21"/>
      <c r="C2" s="21"/>
      <c r="D2" s="21"/>
      <c r="E2" s="21"/>
      <c r="F2" s="21"/>
      <c r="G2" s="21"/>
      <c r="H2" s="21"/>
      <c r="I2" s="21"/>
      <c r="J2" s="21"/>
      <c r="K2" s="21"/>
      <c r="L2" s="21"/>
      <c r="M2" s="21"/>
      <c r="N2" s="21"/>
      <c r="O2" s="21"/>
      <c r="P2" s="21"/>
      <c r="Q2" s="21"/>
      <c r="R2" s="21"/>
      <c r="S2" s="21"/>
      <c r="T2" s="21"/>
      <c r="U2" s="21"/>
      <c r="V2" s="21"/>
      <c r="W2" s="5"/>
      <c r="X2" s="5"/>
      <c r="Y2" s="5"/>
      <c r="Z2" s="5"/>
      <c r="AA2" s="5"/>
      <c r="AB2" s="5"/>
    </row>
    <row r="3" ht="13.65" customHeight="1">
      <c r="A3" t="s" s="6">
        <v>1</v>
      </c>
      <c r="B3" s="7"/>
      <c r="C3" s="7"/>
      <c r="D3" s="7"/>
      <c r="E3" s="7"/>
      <c r="F3" s="7"/>
      <c r="G3" s="7"/>
      <c r="H3" s="7"/>
      <c r="I3" s="7"/>
      <c r="J3" s="7"/>
      <c r="K3" s="7"/>
      <c r="L3" s="7"/>
      <c r="M3" s="7"/>
      <c r="N3" s="7"/>
      <c r="O3" s="7"/>
      <c r="P3" s="7"/>
      <c r="Q3" s="7"/>
      <c r="R3" s="7"/>
      <c r="S3" s="7"/>
      <c r="T3" s="7"/>
      <c r="U3" s="7"/>
      <c r="V3" s="7"/>
      <c r="W3" s="5"/>
      <c r="X3" s="5"/>
      <c r="Y3" s="5"/>
      <c r="Z3" s="5"/>
      <c r="AA3" s="5"/>
      <c r="AB3" s="5"/>
    </row>
    <row r="4" ht="13.65" customHeight="1">
      <c r="A4" s="5"/>
      <c r="B4" s="5"/>
      <c r="C4" s="5"/>
      <c r="D4" s="5"/>
      <c r="E4" s="5"/>
      <c r="F4" s="5"/>
      <c r="G4" s="5"/>
      <c r="H4" s="5"/>
      <c r="I4" s="5"/>
      <c r="J4" s="5"/>
      <c r="K4" s="5"/>
      <c r="L4" s="5"/>
      <c r="M4" s="5"/>
      <c r="N4" s="5"/>
      <c r="O4" s="5"/>
      <c r="P4" s="5"/>
      <c r="Q4" s="5"/>
      <c r="R4" s="5"/>
      <c r="S4" s="5"/>
      <c r="T4" s="5"/>
      <c r="U4" s="5"/>
      <c r="V4" s="5"/>
      <c r="W4" s="5"/>
      <c r="X4" s="5"/>
      <c r="Y4" s="5"/>
      <c r="Z4" s="5"/>
      <c r="AA4" s="5"/>
      <c r="AB4" s="5"/>
    </row>
    <row r="5" ht="13.65" customHeight="1">
      <c r="A5" s="5"/>
      <c r="B5" s="5"/>
      <c r="C5" s="5"/>
      <c r="D5" s="5"/>
      <c r="E5" s="5"/>
      <c r="F5" s="5"/>
      <c r="G5" s="5"/>
      <c r="H5" s="5"/>
      <c r="I5" s="5"/>
      <c r="J5" s="5"/>
      <c r="K5" s="5"/>
      <c r="L5" s="5"/>
      <c r="M5" s="5"/>
      <c r="N5" s="5"/>
      <c r="O5" s="5"/>
      <c r="P5" s="5"/>
      <c r="Q5" s="5"/>
      <c r="R5" s="5"/>
      <c r="S5" s="5"/>
      <c r="T5" s="5"/>
      <c r="U5" s="5"/>
      <c r="V5" s="5"/>
      <c r="W5" s="5"/>
      <c r="X5" s="5"/>
      <c r="Y5" s="5"/>
      <c r="Z5" s="5"/>
      <c r="AA5" s="5"/>
      <c r="AB5" s="5"/>
    </row>
    <row r="6" ht="25.5" customHeight="1">
      <c r="A6" t="s" s="29">
        <v>6</v>
      </c>
      <c r="B6" s="30"/>
      <c r="C6" s="30"/>
      <c r="D6" s="30"/>
      <c r="E6" s="30"/>
      <c r="F6" s="30"/>
      <c r="G6" s="30"/>
      <c r="H6" s="30"/>
      <c r="I6" s="30"/>
      <c r="J6" s="30"/>
      <c r="K6" s="30"/>
      <c r="L6" s="30"/>
      <c r="M6" s="30"/>
      <c r="N6" s="30"/>
      <c r="O6" s="30"/>
      <c r="P6" s="30"/>
      <c r="Q6" s="30"/>
      <c r="R6" s="30"/>
      <c r="S6" s="30"/>
      <c r="T6" s="30"/>
      <c r="U6" s="30"/>
      <c r="V6" s="30"/>
      <c r="W6" s="5"/>
      <c r="X6" s="5"/>
      <c r="Y6" s="5"/>
      <c r="Z6" s="5"/>
      <c r="AA6" s="5"/>
      <c r="AB6" s="5"/>
    </row>
    <row r="7" ht="12.75" customHeight="1">
      <c r="A7" s="25"/>
      <c r="B7" s="9"/>
      <c r="C7" s="9"/>
      <c r="D7" s="9"/>
      <c r="E7" s="9"/>
      <c r="F7" s="9"/>
      <c r="G7" s="9"/>
      <c r="H7" s="9"/>
      <c r="I7" s="9"/>
      <c r="J7" s="9"/>
      <c r="K7" s="9"/>
      <c r="L7" s="9"/>
      <c r="M7" s="9"/>
      <c r="N7" s="9"/>
      <c r="O7" s="9"/>
      <c r="P7" s="9"/>
      <c r="Q7" s="9"/>
      <c r="R7" s="9"/>
      <c r="S7" s="9"/>
      <c r="T7" s="9"/>
      <c r="U7" s="9"/>
      <c r="V7" s="9"/>
      <c r="W7" s="5"/>
      <c r="X7" s="5"/>
      <c r="Y7" s="5"/>
      <c r="Z7" s="5"/>
      <c r="AA7" s="5"/>
      <c r="AB7" s="5"/>
    </row>
    <row r="8" ht="12.75" customHeight="1">
      <c r="A8" t="s" s="31">
        <v>49</v>
      </c>
      <c r="B8" t="s" s="32">
        <v>50</v>
      </c>
      <c r="C8" s="33"/>
      <c r="D8" s="33"/>
      <c r="E8" s="33"/>
      <c r="F8" s="33"/>
      <c r="G8" s="33"/>
      <c r="H8" s="33"/>
      <c r="I8" s="33"/>
      <c r="J8" s="33"/>
      <c r="K8" s="33"/>
      <c r="L8" s="33"/>
      <c r="M8" s="33"/>
      <c r="N8" s="33"/>
      <c r="O8" s="33"/>
      <c r="P8" s="34"/>
      <c r="Q8" t="s" s="32">
        <v>51</v>
      </c>
      <c r="R8" s="33"/>
      <c r="S8" s="33"/>
      <c r="T8" s="33"/>
      <c r="U8" s="33"/>
      <c r="V8" s="33"/>
      <c r="W8" s="5"/>
      <c r="X8" s="5"/>
      <c r="Y8" s="5"/>
      <c r="Z8" s="5"/>
      <c r="AA8" s="5"/>
      <c r="AB8" s="5"/>
    </row>
    <row r="9" ht="25.5" customHeight="1">
      <c r="A9" s="35"/>
      <c r="B9" t="s" s="36">
        <v>52</v>
      </c>
      <c r="C9" s="37"/>
      <c r="D9" s="38"/>
      <c r="E9" t="s" s="36">
        <v>53</v>
      </c>
      <c r="F9" s="37"/>
      <c r="G9" s="38"/>
      <c r="H9" t="s" s="36">
        <v>54</v>
      </c>
      <c r="I9" s="37"/>
      <c r="J9" s="38"/>
      <c r="K9" t="s" s="32">
        <v>55</v>
      </c>
      <c r="L9" s="33"/>
      <c r="M9" s="34"/>
      <c r="N9" t="s" s="32">
        <v>56</v>
      </c>
      <c r="O9" s="33"/>
      <c r="P9" s="34"/>
      <c r="Q9" t="s" s="36">
        <v>57</v>
      </c>
      <c r="R9" s="37"/>
      <c r="S9" s="38"/>
      <c r="T9" t="s" s="36">
        <v>58</v>
      </c>
      <c r="U9" s="39"/>
      <c r="V9" s="39"/>
      <c r="W9" s="5"/>
      <c r="X9" s="5"/>
      <c r="Y9" s="5"/>
      <c r="Z9" s="5"/>
      <c r="AA9" s="5"/>
      <c r="AB9" s="5"/>
    </row>
    <row r="10" ht="13.65" customHeight="1">
      <c r="A10" s="40"/>
      <c r="B10" s="41">
        <v>1992</v>
      </c>
      <c r="C10" s="42">
        <v>1</v>
      </c>
      <c r="D10" s="43">
        <v>2017</v>
      </c>
      <c r="E10" s="44">
        <v>1992</v>
      </c>
      <c r="F10" s="42">
        <v>1</v>
      </c>
      <c r="G10" s="43">
        <v>2017</v>
      </c>
      <c r="H10" s="41">
        <v>1992</v>
      </c>
      <c r="I10" s="42">
        <v>1</v>
      </c>
      <c r="J10" s="43">
        <v>2017</v>
      </c>
      <c r="K10" s="41">
        <v>1992</v>
      </c>
      <c r="L10" s="42">
        <v>1</v>
      </c>
      <c r="M10" s="43">
        <v>2017</v>
      </c>
      <c r="N10" s="41">
        <v>1992</v>
      </c>
      <c r="O10" s="42">
        <v>1</v>
      </c>
      <c r="P10" s="43">
        <v>2017</v>
      </c>
      <c r="Q10" s="41">
        <v>2003</v>
      </c>
      <c r="R10" s="42"/>
      <c r="S10" s="43">
        <v>2017</v>
      </c>
      <c r="T10" s="45">
        <v>2003</v>
      </c>
      <c r="U10" s="42"/>
      <c r="V10" s="46">
        <v>2017</v>
      </c>
      <c r="W10" s="47"/>
      <c r="X10" s="47"/>
      <c r="Y10" s="47"/>
      <c r="Z10" s="47"/>
      <c r="AA10" s="47"/>
      <c r="AB10" s="47"/>
    </row>
    <row r="11" ht="13.65" customHeight="1">
      <c r="A11" t="s" s="48">
        <v>59</v>
      </c>
      <c r="B11" s="49">
        <v>73.37510880000001</v>
      </c>
      <c r="C11" t="s" s="50">
        <v>60</v>
      </c>
      <c r="D11" s="51">
        <v>48.6292578778</v>
      </c>
      <c r="E11" s="49">
        <v>16.64366766</v>
      </c>
      <c r="F11" t="s" s="50">
        <v>60</v>
      </c>
      <c r="G11" s="51">
        <v>14.9293222595</v>
      </c>
      <c r="H11" s="49">
        <v>6.70171004</v>
      </c>
      <c r="I11" t="s" s="50">
        <v>60</v>
      </c>
      <c r="J11" s="51">
        <v>26.0567711194</v>
      </c>
      <c r="K11" s="49">
        <v>2.24251393</v>
      </c>
      <c r="L11" t="s" s="50">
        <v>60</v>
      </c>
      <c r="M11" s="51">
        <v>5.7469861521</v>
      </c>
      <c r="N11" s="49">
        <v>0.7335124</v>
      </c>
      <c r="O11" s="52"/>
      <c r="P11" s="51">
        <v>1.0366733808</v>
      </c>
      <c r="Q11" s="49">
        <v>39.88324407</v>
      </c>
      <c r="R11" t="s" s="53">
        <v>60</v>
      </c>
      <c r="S11" s="51">
        <v>50.4398440952</v>
      </c>
      <c r="T11" s="49">
        <v>49.9748438</v>
      </c>
      <c r="U11" t="s" s="53">
        <v>60</v>
      </c>
      <c r="V11" s="54">
        <v>43.1991367733</v>
      </c>
      <c r="W11" t="s" s="55">
        <v>61</v>
      </c>
      <c r="X11" s="56"/>
      <c r="Y11" s="5"/>
      <c r="Z11" s="57"/>
      <c r="AA11" s="5"/>
      <c r="AB11" s="5"/>
    </row>
    <row r="12" ht="13.65" customHeight="1">
      <c r="A12" t="s" s="58">
        <v>62</v>
      </c>
      <c r="B12" s="59">
        <v>71.93766829</v>
      </c>
      <c r="C12" t="s" s="60">
        <v>60</v>
      </c>
      <c r="D12" s="61">
        <v>47.3974101917</v>
      </c>
      <c r="E12" s="59">
        <v>17.83221003</v>
      </c>
      <c r="F12" t="s" s="60">
        <v>60</v>
      </c>
      <c r="G12" s="61">
        <v>15.209279481</v>
      </c>
      <c r="H12" s="59">
        <v>6.87231483</v>
      </c>
      <c r="I12" t="s" s="60">
        <v>60</v>
      </c>
      <c r="J12" s="61">
        <v>27.223116532</v>
      </c>
      <c r="K12" s="59">
        <v>2.29023869</v>
      </c>
      <c r="L12" t="s" s="60">
        <v>60</v>
      </c>
      <c r="M12" s="61">
        <v>5.6201123433</v>
      </c>
      <c r="N12" s="59">
        <v>0.82573448</v>
      </c>
      <c r="O12" s="62"/>
      <c r="P12" s="61">
        <v>1.0064928384</v>
      </c>
      <c r="Q12" s="59">
        <v>43.53848614</v>
      </c>
      <c r="R12" t="s" s="63">
        <v>60</v>
      </c>
      <c r="S12" s="61">
        <v>53.9297889381</v>
      </c>
      <c r="T12" s="59">
        <v>52.4459294</v>
      </c>
      <c r="U12" t="s" s="63">
        <v>60</v>
      </c>
      <c r="V12" s="64">
        <v>44.7469408621</v>
      </c>
      <c r="W12" t="s" s="55">
        <v>61</v>
      </c>
      <c r="X12" s="56"/>
      <c r="Y12" s="5"/>
      <c r="Z12" s="57"/>
      <c r="AA12" s="5"/>
      <c r="AB12" s="5"/>
    </row>
    <row r="13" ht="13.65" customHeight="1">
      <c r="A13" t="s" s="65">
        <v>63</v>
      </c>
      <c r="B13" s="66">
        <v>65.31420794</v>
      </c>
      <c r="C13" t="s" s="67">
        <v>60</v>
      </c>
      <c r="D13" s="68">
        <v>53.3086524822</v>
      </c>
      <c r="E13" s="66">
        <v>33.43753234</v>
      </c>
      <c r="F13" s="69"/>
      <c r="G13" s="68">
        <v>32.3740018404</v>
      </c>
      <c r="H13" t="s" s="70">
        <v>64</v>
      </c>
      <c r="I13" t="s" s="67">
        <v>60</v>
      </c>
      <c r="J13" s="68">
        <v>9.778948296399999</v>
      </c>
      <c r="K13" t="s" s="70">
        <v>64</v>
      </c>
      <c r="L13" t="s" s="67">
        <v>60</v>
      </c>
      <c r="M13" s="68">
        <v>1.3844082158</v>
      </c>
      <c r="N13" s="66">
        <v>0.5884845399999999</v>
      </c>
      <c r="O13" s="69"/>
      <c r="P13" s="68">
        <v>0.9680671374000001</v>
      </c>
      <c r="Q13" s="66">
        <v>54.45928846</v>
      </c>
      <c r="R13" t="s" s="71">
        <v>60</v>
      </c>
      <c r="S13" s="68">
        <v>67.6711134113</v>
      </c>
      <c r="T13" s="66">
        <v>45.36635681</v>
      </c>
      <c r="U13" t="s" s="71">
        <v>60</v>
      </c>
      <c r="V13" s="72">
        <v>32.3288865887</v>
      </c>
      <c r="W13" s="5"/>
      <c r="X13" s="56"/>
      <c r="Y13" s="5"/>
      <c r="Z13" s="57"/>
      <c r="AA13" s="5"/>
      <c r="AB13" s="5"/>
    </row>
    <row r="14" ht="13.65" customHeight="1">
      <c r="A14" t="s" s="73">
        <v>65</v>
      </c>
      <c r="B14" t="s" s="74">
        <v>66</v>
      </c>
      <c r="C14" s="75"/>
      <c r="D14" s="76">
        <v>45.7553770188</v>
      </c>
      <c r="E14" t="s" s="74">
        <v>66</v>
      </c>
      <c r="F14" s="75"/>
      <c r="G14" s="76">
        <v>2.8727080307</v>
      </c>
      <c r="H14" t="s" s="74">
        <v>66</v>
      </c>
      <c r="I14" s="75"/>
      <c r="J14" s="76">
        <v>6.8469287975</v>
      </c>
      <c r="K14" t="s" s="74">
        <v>66</v>
      </c>
      <c r="L14" s="75"/>
      <c r="M14" s="76">
        <v>8.5599259727</v>
      </c>
      <c r="N14" t="s" s="74">
        <v>66</v>
      </c>
      <c r="O14" s="75"/>
      <c r="P14" s="76">
        <v>24.3828912131</v>
      </c>
      <c r="Q14" s="77">
        <v>34.16133199</v>
      </c>
      <c r="R14" t="s" s="20">
        <v>60</v>
      </c>
      <c r="S14" s="76">
        <v>48.7590232129</v>
      </c>
      <c r="T14" s="77">
        <v>59.35993275</v>
      </c>
      <c r="U14" t="s" s="20">
        <v>60</v>
      </c>
      <c r="V14" s="18">
        <v>50.2670644386</v>
      </c>
      <c r="W14" s="5"/>
      <c r="X14" s="56"/>
      <c r="Y14" s="5"/>
      <c r="Z14" s="57"/>
      <c r="AA14" s="5"/>
      <c r="AB14" s="5"/>
    </row>
    <row r="15" ht="13.65" customHeight="1">
      <c r="A15" t="s" s="73">
        <v>67</v>
      </c>
      <c r="B15" s="77">
        <v>60.89711796</v>
      </c>
      <c r="C15" t="s" s="78">
        <v>60</v>
      </c>
      <c r="D15" s="76">
        <v>37.1723236367</v>
      </c>
      <c r="E15" s="77">
        <v>4.60916949</v>
      </c>
      <c r="F15" s="75"/>
      <c r="G15" s="76">
        <v>5.4975850284</v>
      </c>
      <c r="H15" s="77">
        <v>23.43739003</v>
      </c>
      <c r="I15" t="s" s="78">
        <v>60</v>
      </c>
      <c r="J15" s="76">
        <v>47.0149922084</v>
      </c>
      <c r="K15" s="77">
        <v>1.45014627</v>
      </c>
      <c r="L15" t="s" s="78">
        <v>60</v>
      </c>
      <c r="M15" s="76">
        <v>3.2478023846</v>
      </c>
      <c r="N15" s="77">
        <v>9.380503640000001</v>
      </c>
      <c r="O15" s="75"/>
      <c r="P15" s="76">
        <v>4.6696960579</v>
      </c>
      <c r="Q15" s="77">
        <v>46.5734223</v>
      </c>
      <c r="R15" t="s" s="20">
        <v>60</v>
      </c>
      <c r="S15" s="76">
        <v>62.479528348</v>
      </c>
      <c r="T15" s="77">
        <v>42.8588744</v>
      </c>
      <c r="U15" t="s" s="20">
        <v>60</v>
      </c>
      <c r="V15" s="18">
        <v>34.3785474302</v>
      </c>
      <c r="W15" s="5"/>
      <c r="X15" s="56"/>
      <c r="Y15" s="5"/>
      <c r="Z15" s="57"/>
      <c r="AA15" s="5"/>
      <c r="AB15" s="5"/>
    </row>
    <row r="16" ht="13.65" customHeight="1">
      <c r="A16" t="s" s="73">
        <v>68</v>
      </c>
      <c r="B16" s="77">
        <v>75.28236253</v>
      </c>
      <c r="C16" t="s" s="78">
        <v>60</v>
      </c>
      <c r="D16" s="76">
        <v>61.5120596899</v>
      </c>
      <c r="E16" s="77">
        <v>23.24961736</v>
      </c>
      <c r="F16" s="75"/>
      <c r="G16" s="76">
        <v>19.2692316592</v>
      </c>
      <c r="H16" t="s" s="74">
        <v>64</v>
      </c>
      <c r="I16" t="s" s="78">
        <v>60</v>
      </c>
      <c r="J16" s="76">
        <v>13.6569127307</v>
      </c>
      <c r="K16" s="77">
        <v>0.63835366</v>
      </c>
      <c r="L16" t="s" s="78">
        <v>60</v>
      </c>
      <c r="M16" s="76">
        <v>2.5823722046</v>
      </c>
      <c r="N16" t="s" s="74">
        <v>64</v>
      </c>
      <c r="O16" s="75"/>
      <c r="P16" s="76">
        <v>0.5147542413</v>
      </c>
      <c r="Q16" s="77">
        <v>53.20350021</v>
      </c>
      <c r="R16" t="s" s="20">
        <v>60</v>
      </c>
      <c r="S16" s="76">
        <v>67.29053916380001</v>
      </c>
      <c r="T16" s="77">
        <v>43.30635469</v>
      </c>
      <c r="U16" t="s" s="20">
        <v>60</v>
      </c>
      <c r="V16" s="18">
        <v>32.382865076</v>
      </c>
      <c r="W16" s="5"/>
      <c r="X16" s="56"/>
      <c r="Y16" s="5"/>
      <c r="Z16" s="57"/>
      <c r="AA16" s="5"/>
      <c r="AB16" s="5"/>
    </row>
    <row r="17" ht="13.65" customHeight="1">
      <c r="A17" t="s" s="58">
        <v>69</v>
      </c>
      <c r="B17" s="59">
        <v>50.75390651</v>
      </c>
      <c r="C17" t="s" s="60">
        <v>60</v>
      </c>
      <c r="D17" s="61">
        <v>21.7354693801</v>
      </c>
      <c r="E17" s="59">
        <v>7.88584179</v>
      </c>
      <c r="F17" s="62"/>
      <c r="G17" s="61">
        <v>6.0534919762</v>
      </c>
      <c r="H17" s="59">
        <v>28.41007297</v>
      </c>
      <c r="I17" t="s" s="60">
        <v>60</v>
      </c>
      <c r="J17" s="61">
        <v>55.886215974</v>
      </c>
      <c r="K17" s="59">
        <v>11.72738783</v>
      </c>
      <c r="L17" s="62"/>
      <c r="M17" s="61">
        <v>13.0345721601</v>
      </c>
      <c r="N17" s="59">
        <v>0.53378534</v>
      </c>
      <c r="O17" s="62"/>
      <c r="P17" s="61">
        <v>0.6833246768</v>
      </c>
      <c r="Q17" s="59">
        <v>50.43751364</v>
      </c>
      <c r="R17" t="s" s="63">
        <v>60</v>
      </c>
      <c r="S17" s="61">
        <v>60.3048183981</v>
      </c>
      <c r="T17" s="59">
        <v>45.29887893</v>
      </c>
      <c r="U17" t="s" s="63">
        <v>60</v>
      </c>
      <c r="V17" s="64">
        <v>37.0913018655</v>
      </c>
      <c r="W17" s="5"/>
      <c r="X17" s="56"/>
      <c r="Y17" s="5"/>
      <c r="Z17" s="57"/>
      <c r="AA17" s="5"/>
      <c r="AB17" s="5"/>
    </row>
    <row r="18" ht="13.65" customHeight="1">
      <c r="A18" t="s" s="65">
        <v>70</v>
      </c>
      <c r="B18" s="66">
        <v>74.43420931</v>
      </c>
      <c r="C18" t="s" s="67">
        <v>60</v>
      </c>
      <c r="D18" s="68">
        <v>53.4471311144</v>
      </c>
      <c r="E18" s="66">
        <v>4.67761533</v>
      </c>
      <c r="F18" s="69"/>
      <c r="G18" s="68">
        <v>4.4803661321</v>
      </c>
      <c r="H18" s="66">
        <v>17.14073596</v>
      </c>
      <c r="I18" t="s" s="67">
        <v>60</v>
      </c>
      <c r="J18" s="68">
        <v>34.1711669018</v>
      </c>
      <c r="K18" s="66">
        <v>2.21065653</v>
      </c>
      <c r="L18" s="69"/>
      <c r="M18" s="68">
        <v>3.1281900812</v>
      </c>
      <c r="N18" s="66">
        <v>0.63182921</v>
      </c>
      <c r="O18" s="69"/>
      <c r="P18" s="68">
        <v>0.5429290119</v>
      </c>
      <c r="Q18" s="66">
        <v>30.45971678</v>
      </c>
      <c r="R18" t="s" s="71">
        <v>60</v>
      </c>
      <c r="S18" s="68">
        <v>42.5943642483</v>
      </c>
      <c r="T18" s="66">
        <v>68.57528995</v>
      </c>
      <c r="U18" t="s" s="71">
        <v>60</v>
      </c>
      <c r="V18" s="72">
        <v>52.3561304402</v>
      </c>
      <c r="W18" s="5"/>
      <c r="X18" s="56"/>
      <c r="Y18" s="5"/>
      <c r="Z18" s="57"/>
      <c r="AA18" s="5"/>
      <c r="AB18" s="5"/>
    </row>
    <row r="19" ht="13.65" customHeight="1">
      <c r="A19" t="s" s="73">
        <v>71</v>
      </c>
      <c r="B19" s="77">
        <v>76.10821193</v>
      </c>
      <c r="C19" t="s" s="78">
        <v>60</v>
      </c>
      <c r="D19" s="76">
        <v>54.2383312062</v>
      </c>
      <c r="E19" s="77">
        <v>11.86174831</v>
      </c>
      <c r="F19" s="75"/>
      <c r="G19" s="76">
        <v>13.0825509485</v>
      </c>
      <c r="H19" s="77">
        <v>9.56709845</v>
      </c>
      <c r="I19" t="s" s="78">
        <v>60</v>
      </c>
      <c r="J19" s="76">
        <v>24.4386717733</v>
      </c>
      <c r="K19" s="77">
        <v>2.12571595</v>
      </c>
      <c r="L19" t="s" s="78">
        <v>60</v>
      </c>
      <c r="M19" s="76">
        <v>4.6612164152</v>
      </c>
      <c r="N19" t="s" s="74">
        <v>64</v>
      </c>
      <c r="O19" s="75"/>
      <c r="P19" t="s" s="79">
        <v>64</v>
      </c>
      <c r="Q19" s="77">
        <v>29.70120719</v>
      </c>
      <c r="R19" t="s" s="20">
        <v>60</v>
      </c>
      <c r="S19" s="76">
        <v>39.8008443127</v>
      </c>
      <c r="T19" s="77">
        <v>66.68737236</v>
      </c>
      <c r="U19" t="s" s="20">
        <v>60</v>
      </c>
      <c r="V19" s="18">
        <v>60.0670294399</v>
      </c>
      <c r="W19" s="5"/>
      <c r="X19" s="56"/>
      <c r="Y19" s="5"/>
      <c r="Z19" s="57"/>
      <c r="AA19" s="5"/>
      <c r="AB19" s="5"/>
    </row>
    <row r="20" ht="13.65" customHeight="1">
      <c r="A20" t="s" s="73">
        <v>72</v>
      </c>
      <c r="B20" s="77">
        <v>67.84150022999999</v>
      </c>
      <c r="C20" t="s" s="78">
        <v>60</v>
      </c>
      <c r="D20" s="76">
        <v>42.8349908928</v>
      </c>
      <c r="E20" s="77">
        <v>26.9823815</v>
      </c>
      <c r="F20" t="s" s="78">
        <v>60</v>
      </c>
      <c r="G20" s="76">
        <v>30.45128653</v>
      </c>
      <c r="H20" s="77">
        <v>3.03512757</v>
      </c>
      <c r="I20" t="s" s="78">
        <v>60</v>
      </c>
      <c r="J20" s="76">
        <v>18.5462836248</v>
      </c>
      <c r="K20" s="77">
        <v>1.85913741</v>
      </c>
      <c r="L20" t="s" s="78">
        <v>60</v>
      </c>
      <c r="M20" s="76">
        <v>3.7608181004</v>
      </c>
      <c r="N20" t="s" s="74">
        <v>64</v>
      </c>
      <c r="O20" s="75"/>
      <c r="P20" t="s" s="79">
        <v>64</v>
      </c>
      <c r="Q20" s="77">
        <v>37.69911458</v>
      </c>
      <c r="R20" t="s" s="20">
        <v>60</v>
      </c>
      <c r="S20" s="76">
        <v>41.8090052119</v>
      </c>
      <c r="T20" s="77">
        <v>54.34490775</v>
      </c>
      <c r="U20" t="s" s="20">
        <v>60</v>
      </c>
      <c r="V20" s="18">
        <v>57.8551029409</v>
      </c>
      <c r="W20" s="56"/>
      <c r="X20" s="5"/>
      <c r="Y20" s="5"/>
      <c r="Z20" s="57"/>
      <c r="AA20" s="5"/>
      <c r="AB20" s="5"/>
    </row>
    <row r="21" ht="13.65" customHeight="1">
      <c r="A21" t="s" s="73">
        <v>73</v>
      </c>
      <c r="B21" s="77">
        <v>63.47246568</v>
      </c>
      <c r="C21" t="s" s="78">
        <v>60</v>
      </c>
      <c r="D21" s="76">
        <v>39.5851197596</v>
      </c>
      <c r="E21" s="77">
        <v>23.80449238</v>
      </c>
      <c r="F21" s="75"/>
      <c r="G21" s="76">
        <v>21.8668250742</v>
      </c>
      <c r="H21" s="77">
        <v>10.8683512</v>
      </c>
      <c r="I21" t="s" s="78">
        <v>60</v>
      </c>
      <c r="J21" s="76">
        <v>32.7937068515</v>
      </c>
      <c r="K21" s="77">
        <v>1.60092753</v>
      </c>
      <c r="L21" s="75"/>
      <c r="M21" s="76">
        <v>2.2982726886</v>
      </c>
      <c r="N21" t="s" s="74">
        <v>64</v>
      </c>
      <c r="O21" s="75"/>
      <c r="P21" t="s" s="79">
        <v>64</v>
      </c>
      <c r="Q21" s="77">
        <v>47.51408131</v>
      </c>
      <c r="R21" t="s" s="20">
        <v>60</v>
      </c>
      <c r="S21" s="76">
        <v>61.2437379421</v>
      </c>
      <c r="T21" s="77">
        <v>50.22787257</v>
      </c>
      <c r="U21" t="s" s="20">
        <v>60</v>
      </c>
      <c r="V21" s="18">
        <v>38.5811345823</v>
      </c>
      <c r="W21" s="56"/>
      <c r="X21" s="5"/>
      <c r="Y21" s="5"/>
      <c r="Z21" s="57"/>
      <c r="AA21" s="5"/>
      <c r="AB21" s="5"/>
    </row>
    <row r="22" ht="13.65" customHeight="1">
      <c r="A22" t="s" s="58">
        <v>74</v>
      </c>
      <c r="B22" s="59">
        <v>60.14611791</v>
      </c>
      <c r="C22" t="s" s="60">
        <v>60</v>
      </c>
      <c r="D22" s="61">
        <v>40.5153212815</v>
      </c>
      <c r="E22" s="59">
        <v>36.57803687</v>
      </c>
      <c r="F22" s="62"/>
      <c r="G22" s="61">
        <v>37.1156339327</v>
      </c>
      <c r="H22" s="59">
        <v>1.26060807</v>
      </c>
      <c r="I22" t="s" s="60">
        <v>60</v>
      </c>
      <c r="J22" s="61">
        <v>14.4727601342</v>
      </c>
      <c r="K22" s="59">
        <v>1.23988165</v>
      </c>
      <c r="L22" t="s" s="60">
        <v>60</v>
      </c>
      <c r="M22" s="61">
        <v>4.1681616856</v>
      </c>
      <c r="N22" t="s" s="80">
        <v>64</v>
      </c>
      <c r="O22" s="62"/>
      <c r="P22" t="s" s="81">
        <v>64</v>
      </c>
      <c r="Q22" s="59">
        <v>47.13685809</v>
      </c>
      <c r="R22" t="s" s="63">
        <v>60</v>
      </c>
      <c r="S22" s="61">
        <v>64.639504652</v>
      </c>
      <c r="T22" s="59">
        <v>46.31952238</v>
      </c>
      <c r="U22" t="s" s="63">
        <v>60</v>
      </c>
      <c r="V22" s="64">
        <v>33.9988940557</v>
      </c>
      <c r="W22" s="5"/>
      <c r="X22" s="56"/>
      <c r="Y22" s="5"/>
      <c r="Z22" s="57"/>
      <c r="AA22" s="5"/>
      <c r="AB22" s="5"/>
    </row>
    <row r="23" ht="13.65" customHeight="1">
      <c r="A23" t="s" s="65">
        <v>75</v>
      </c>
      <c r="B23" s="66">
        <v>22.80233699</v>
      </c>
      <c r="C23" t="s" s="67">
        <v>60</v>
      </c>
      <c r="D23" s="68">
        <v>11.5718822063</v>
      </c>
      <c r="E23" s="66">
        <v>3.1586442</v>
      </c>
      <c r="F23" s="69"/>
      <c r="G23" s="68">
        <v>1.8909286533</v>
      </c>
      <c r="H23" s="66">
        <v>3.03395304</v>
      </c>
      <c r="I23" t="s" s="67">
        <v>60</v>
      </c>
      <c r="J23" s="68">
        <v>17.3110083807</v>
      </c>
      <c r="K23" s="66">
        <v>62.26262368</v>
      </c>
      <c r="L23" t="s" s="67">
        <v>60</v>
      </c>
      <c r="M23" s="68">
        <v>51.6124676195</v>
      </c>
      <c r="N23" t="s" s="70">
        <v>64</v>
      </c>
      <c r="O23" s="69"/>
      <c r="P23" t="s" s="82">
        <v>64</v>
      </c>
      <c r="Q23" s="66">
        <v>48.4405547</v>
      </c>
      <c r="R23" s="72"/>
      <c r="S23" s="68">
        <v>48.1443083751</v>
      </c>
      <c r="T23" s="66">
        <v>51.20898491</v>
      </c>
      <c r="U23" s="72"/>
      <c r="V23" s="72">
        <v>51.2200940609</v>
      </c>
      <c r="W23" s="5"/>
      <c r="X23" s="56"/>
      <c r="Y23" s="5"/>
      <c r="Z23" s="57"/>
      <c r="AA23" s="5"/>
      <c r="AB23" s="5"/>
    </row>
    <row r="24" ht="13.65" customHeight="1">
      <c r="A24" t="s" s="73">
        <v>76</v>
      </c>
      <c r="B24" s="77">
        <v>91.72048319</v>
      </c>
      <c r="C24" t="s" s="78">
        <v>60</v>
      </c>
      <c r="D24" s="76">
        <v>75.87434610859999</v>
      </c>
      <c r="E24" t="s" s="74">
        <v>64</v>
      </c>
      <c r="F24" t="s" s="78">
        <v>60</v>
      </c>
      <c r="G24" s="76">
        <v>1.1223812215</v>
      </c>
      <c r="H24" s="77">
        <v>5.63978596</v>
      </c>
      <c r="I24" t="s" s="78">
        <v>60</v>
      </c>
      <c r="J24" s="76">
        <v>18.4254073333</v>
      </c>
      <c r="K24" s="77">
        <v>0.9021144800000001</v>
      </c>
      <c r="L24" t="s" s="78">
        <v>60</v>
      </c>
      <c r="M24" s="76">
        <v>1.5132531859</v>
      </c>
      <c r="N24" s="77">
        <v>0.95764471</v>
      </c>
      <c r="O24" s="75"/>
      <c r="P24" s="76">
        <v>0.8418570986</v>
      </c>
      <c r="Q24" s="77">
        <v>41.7778451</v>
      </c>
      <c r="R24" s="18"/>
      <c r="S24" s="76">
        <v>47.5519777205</v>
      </c>
      <c r="T24" s="77">
        <v>51.96578834</v>
      </c>
      <c r="U24" s="18"/>
      <c r="V24" s="18">
        <v>49.6448500591</v>
      </c>
      <c r="W24" s="5"/>
      <c r="X24" s="56"/>
      <c r="Y24" s="5"/>
      <c r="Z24" s="57"/>
      <c r="AA24" s="5"/>
      <c r="AB24" s="5"/>
    </row>
    <row r="25" ht="13.65" customHeight="1">
      <c r="A25" t="s" s="73">
        <v>77</v>
      </c>
      <c r="B25" t="s" s="74">
        <v>66</v>
      </c>
      <c r="C25" s="75"/>
      <c r="D25" s="76">
        <v>46.9955668689</v>
      </c>
      <c r="E25" t="s" s="74">
        <v>66</v>
      </c>
      <c r="F25" s="75"/>
      <c r="G25" s="76">
        <v>16.6743286503</v>
      </c>
      <c r="H25" t="s" s="74">
        <v>66</v>
      </c>
      <c r="I25" s="75"/>
      <c r="J25" s="76">
        <v>27.1344610136</v>
      </c>
      <c r="K25" t="s" s="74">
        <v>66</v>
      </c>
      <c r="L25" s="75"/>
      <c r="M25" s="76">
        <v>5.338967105</v>
      </c>
      <c r="N25" t="s" s="74">
        <v>66</v>
      </c>
      <c r="O25" s="75"/>
      <c r="P25" t="s" s="79">
        <v>64</v>
      </c>
      <c r="Q25" s="77">
        <v>41.80525986</v>
      </c>
      <c r="R25" t="s" s="20">
        <v>60</v>
      </c>
      <c r="S25" s="76">
        <v>51.074144377</v>
      </c>
      <c r="T25" s="77">
        <v>54.11498644</v>
      </c>
      <c r="U25" t="s" s="20">
        <v>60</v>
      </c>
      <c r="V25" s="18">
        <v>48.2637521693</v>
      </c>
      <c r="W25" s="5"/>
      <c r="X25" s="56"/>
      <c r="Y25" s="5"/>
      <c r="Z25" s="57"/>
      <c r="AA25" s="5"/>
      <c r="AB25" s="5"/>
    </row>
    <row r="26" ht="13.65" customHeight="1">
      <c r="A26" t="s" s="73">
        <v>78</v>
      </c>
      <c r="B26" s="77">
        <v>87.28332354</v>
      </c>
      <c r="C26" t="s" s="78">
        <v>60</v>
      </c>
      <c r="D26" s="76">
        <v>70.55432458360001</v>
      </c>
      <c r="E26" s="77">
        <v>10.99639033</v>
      </c>
      <c r="F26" s="75"/>
      <c r="G26" s="76">
        <v>11.0408884234</v>
      </c>
      <c r="H26" s="77">
        <v>1.34051148</v>
      </c>
      <c r="I26" t="s" s="78">
        <v>60</v>
      </c>
      <c r="J26" s="76">
        <v>11.2508616421</v>
      </c>
      <c r="K26" t="s" s="74">
        <v>64</v>
      </c>
      <c r="L26" t="s" s="78">
        <v>60</v>
      </c>
      <c r="M26" s="76">
        <v>2.3900144677</v>
      </c>
      <c r="N26" t="s" s="74">
        <v>64</v>
      </c>
      <c r="O26" s="75"/>
      <c r="P26" t="s" s="79">
        <v>64</v>
      </c>
      <c r="Q26" s="77">
        <v>35.03715452</v>
      </c>
      <c r="R26" t="s" s="20">
        <v>60</v>
      </c>
      <c r="S26" s="76">
        <v>48.9757222106</v>
      </c>
      <c r="T26" s="77">
        <v>63.4420801</v>
      </c>
      <c r="U26" t="s" s="20">
        <v>60</v>
      </c>
      <c r="V26" s="18">
        <v>49.2104114938</v>
      </c>
      <c r="W26" s="5"/>
      <c r="X26" s="56"/>
      <c r="Y26" s="5"/>
      <c r="Z26" s="57"/>
      <c r="AA26" s="5"/>
      <c r="AB26" s="5"/>
    </row>
    <row r="27" ht="13.65" customHeight="1">
      <c r="A27" t="s" s="58">
        <v>79</v>
      </c>
      <c r="B27" s="59">
        <v>93.09934235</v>
      </c>
      <c r="C27" t="s" s="60">
        <v>60</v>
      </c>
      <c r="D27" s="61">
        <v>76.69325973879999</v>
      </c>
      <c r="E27" s="59">
        <v>3.00798116</v>
      </c>
      <c r="F27" t="s" s="60">
        <v>60</v>
      </c>
      <c r="G27" s="61">
        <v>6.4616436084</v>
      </c>
      <c r="H27" s="59">
        <v>1.6046312</v>
      </c>
      <c r="I27" t="s" s="60">
        <v>60</v>
      </c>
      <c r="J27" s="61">
        <v>9.862021953099999</v>
      </c>
      <c r="K27" s="59">
        <v>1.57605511</v>
      </c>
      <c r="L27" s="62"/>
      <c r="M27" s="61">
        <v>2.6298132031</v>
      </c>
      <c r="N27" t="s" s="80">
        <v>64</v>
      </c>
      <c r="O27" s="62"/>
      <c r="P27" t="s" s="81">
        <v>64</v>
      </c>
      <c r="Q27" s="59">
        <v>31.83670918</v>
      </c>
      <c r="R27" t="s" s="63">
        <v>60</v>
      </c>
      <c r="S27" s="61">
        <v>42.1194936852</v>
      </c>
      <c r="T27" s="59">
        <v>67.46275398</v>
      </c>
      <c r="U27" t="s" s="63">
        <v>60</v>
      </c>
      <c r="V27" s="64">
        <v>57.698047462</v>
      </c>
      <c r="W27" s="5"/>
      <c r="X27" s="56"/>
      <c r="Y27" s="5"/>
      <c r="Z27" s="57"/>
      <c r="AA27" s="5"/>
      <c r="AB27" s="5"/>
    </row>
    <row r="28" ht="13.65" customHeight="1">
      <c r="A28" t="s" s="65">
        <v>80</v>
      </c>
      <c r="B28" t="s" s="70">
        <v>66</v>
      </c>
      <c r="C28" s="69"/>
      <c r="D28" s="68">
        <v>63.751980871</v>
      </c>
      <c r="E28" t="s" s="70">
        <v>66</v>
      </c>
      <c r="F28" s="69"/>
      <c r="G28" s="68">
        <v>7.1318987873</v>
      </c>
      <c r="H28" t="s" s="70">
        <v>66</v>
      </c>
      <c r="I28" s="69"/>
      <c r="J28" s="68">
        <v>19.3948935553</v>
      </c>
      <c r="K28" t="s" s="70">
        <v>66</v>
      </c>
      <c r="L28" s="69"/>
      <c r="M28" s="68">
        <v>2.7646487247</v>
      </c>
      <c r="N28" t="s" s="70">
        <v>66</v>
      </c>
      <c r="O28" s="69"/>
      <c r="P28" s="68">
        <v>1.0649261771</v>
      </c>
      <c r="Q28" s="66">
        <v>41.20796441</v>
      </c>
      <c r="R28" t="s" s="71">
        <v>60</v>
      </c>
      <c r="S28" s="68">
        <v>49.0241078135</v>
      </c>
      <c r="T28" s="66">
        <v>58.30644706</v>
      </c>
      <c r="U28" t="s" s="71">
        <v>60</v>
      </c>
      <c r="V28" s="72">
        <v>50.7644567344</v>
      </c>
      <c r="W28" s="5"/>
      <c r="X28" s="56"/>
      <c r="Y28" s="5"/>
      <c r="Z28" s="57"/>
      <c r="AA28" s="5"/>
      <c r="AB28" s="5"/>
    </row>
    <row r="29" ht="13.65" customHeight="1">
      <c r="A29" t="s" s="73">
        <v>81</v>
      </c>
      <c r="B29" s="77">
        <v>89.76353881999999</v>
      </c>
      <c r="C29" t="s" s="78">
        <v>60</v>
      </c>
      <c r="D29" s="76">
        <v>76.12589924709999</v>
      </c>
      <c r="E29" s="77">
        <v>9.55254244</v>
      </c>
      <c r="F29" s="75"/>
      <c r="G29" s="76">
        <v>10.3620941676</v>
      </c>
      <c r="H29" t="s" s="74">
        <v>64</v>
      </c>
      <c r="I29" t="s" s="78">
        <v>60</v>
      </c>
      <c r="J29" s="76">
        <v>7.0044044852</v>
      </c>
      <c r="K29" t="s" s="74">
        <v>64</v>
      </c>
      <c r="L29" t="s" s="78">
        <v>60</v>
      </c>
      <c r="M29" s="76">
        <v>1.8977900372</v>
      </c>
      <c r="N29" t="s" s="74">
        <v>64</v>
      </c>
      <c r="O29" s="75"/>
      <c r="P29" t="s" s="79">
        <v>64</v>
      </c>
      <c r="Q29" s="77">
        <v>50.44399876</v>
      </c>
      <c r="R29" t="s" s="20">
        <v>60</v>
      </c>
      <c r="S29" s="76">
        <v>57.4362646865</v>
      </c>
      <c r="T29" s="77">
        <v>47.21250532</v>
      </c>
      <c r="U29" s="18"/>
      <c r="V29" s="18">
        <v>42.0044390313</v>
      </c>
      <c r="W29" s="5"/>
      <c r="X29" s="56"/>
      <c r="Y29" s="5"/>
      <c r="Z29" s="57"/>
      <c r="AA29" s="5"/>
      <c r="AB29" s="5"/>
    </row>
    <row r="30" ht="13.65" customHeight="1">
      <c r="A30" t="s" s="73">
        <v>82</v>
      </c>
      <c r="B30" s="77">
        <v>53.62940084</v>
      </c>
      <c r="C30" t="s" s="78">
        <v>60</v>
      </c>
      <c r="D30" s="76">
        <v>43.3999355277</v>
      </c>
      <c r="E30" s="77">
        <v>43.8213201</v>
      </c>
      <c r="F30" s="75"/>
      <c r="G30" s="76">
        <v>44.7756814322</v>
      </c>
      <c r="H30" s="77">
        <v>0.61720287</v>
      </c>
      <c r="I30" t="s" s="78">
        <v>60</v>
      </c>
      <c r="J30" s="76">
        <v>7.0463160937</v>
      </c>
      <c r="K30" s="77">
        <v>1.35431131</v>
      </c>
      <c r="L30" s="75"/>
      <c r="M30" s="76">
        <v>1.6876396959</v>
      </c>
      <c r="N30" t="s" s="74">
        <v>64</v>
      </c>
      <c r="O30" s="75"/>
      <c r="P30" t="s" s="79">
        <v>64</v>
      </c>
      <c r="Q30" s="77">
        <v>62.873698</v>
      </c>
      <c r="R30" s="18"/>
      <c r="S30" s="76">
        <v>68.1489726503</v>
      </c>
      <c r="T30" s="77">
        <v>33.40468527</v>
      </c>
      <c r="U30" s="18"/>
      <c r="V30" s="18">
        <v>27.8939127475</v>
      </c>
      <c r="W30" s="5"/>
      <c r="X30" s="56"/>
      <c r="Y30" s="5"/>
      <c r="Z30" s="57"/>
      <c r="AA30" s="5"/>
      <c r="AB30" s="5"/>
    </row>
    <row r="31" ht="13.65" customHeight="1">
      <c r="A31" t="s" s="73">
        <v>83</v>
      </c>
      <c r="B31" s="77">
        <v>98.44133420999999</v>
      </c>
      <c r="C31" t="s" s="78">
        <v>60</v>
      </c>
      <c r="D31" s="76">
        <v>88.2863247595</v>
      </c>
      <c r="E31" t="s" s="74">
        <v>64</v>
      </c>
      <c r="F31" t="s" s="78">
        <v>60</v>
      </c>
      <c r="G31" s="76">
        <v>3.7774991965</v>
      </c>
      <c r="H31" t="s" s="74">
        <v>64</v>
      </c>
      <c r="I31" t="s" s="78">
        <v>60</v>
      </c>
      <c r="J31" s="76">
        <v>2.9964737689</v>
      </c>
      <c r="K31" s="77">
        <v>0.58298315</v>
      </c>
      <c r="L31" t="s" s="78">
        <v>60</v>
      </c>
      <c r="M31" s="76">
        <v>1.5011864229</v>
      </c>
      <c r="N31" t="s" s="74">
        <v>64</v>
      </c>
      <c r="O31" s="75"/>
      <c r="P31" s="76">
        <v>0.7325489764999999</v>
      </c>
      <c r="Q31" s="77">
        <v>33.25370177</v>
      </c>
      <c r="R31" t="s" s="20">
        <v>60</v>
      </c>
      <c r="S31" s="76">
        <v>46.0653217813</v>
      </c>
      <c r="T31" s="77">
        <v>64.63162144</v>
      </c>
      <c r="U31" t="s" s="20">
        <v>60</v>
      </c>
      <c r="V31" s="18">
        <v>53.7476011109</v>
      </c>
      <c r="W31" s="5"/>
      <c r="X31" s="56"/>
      <c r="Y31" s="5"/>
      <c r="Z31" s="57"/>
      <c r="AA31" s="5"/>
      <c r="AB31" s="5"/>
    </row>
    <row r="32" ht="13.65" customHeight="1">
      <c r="A32" t="s" s="58">
        <v>84</v>
      </c>
      <c r="B32" s="59">
        <v>63.36662413</v>
      </c>
      <c r="C32" t="s" s="60">
        <v>60</v>
      </c>
      <c r="D32" s="61">
        <v>37.7418082756</v>
      </c>
      <c r="E32" s="59">
        <v>31.17361427</v>
      </c>
      <c r="F32" s="62"/>
      <c r="G32" s="61">
        <v>31.974303468</v>
      </c>
      <c r="H32" s="59">
        <v>2.25961119</v>
      </c>
      <c r="I32" t="s" s="60">
        <v>60</v>
      </c>
      <c r="J32" s="61">
        <v>18.7184342779</v>
      </c>
      <c r="K32" s="59">
        <v>2.85363402</v>
      </c>
      <c r="L32" t="s" s="60">
        <v>60</v>
      </c>
      <c r="M32" s="61">
        <v>6.948557634</v>
      </c>
      <c r="N32" t="s" s="80">
        <v>64</v>
      </c>
      <c r="O32" s="62"/>
      <c r="P32" t="s" s="81">
        <v>64</v>
      </c>
      <c r="Q32" s="59">
        <v>34.23592899</v>
      </c>
      <c r="R32" t="s" s="63">
        <v>60</v>
      </c>
      <c r="S32" s="61">
        <v>44.4913077461</v>
      </c>
      <c r="T32" s="59">
        <v>61.30433425</v>
      </c>
      <c r="U32" t="s" s="63">
        <v>60</v>
      </c>
      <c r="V32" s="64">
        <v>54.2581521907</v>
      </c>
      <c r="W32" s="5"/>
      <c r="X32" s="56"/>
      <c r="Y32" s="5"/>
      <c r="Z32" s="57"/>
      <c r="AA32" s="5"/>
      <c r="AB32" s="5"/>
    </row>
    <row r="33" ht="13.65" customHeight="1">
      <c r="A33" t="s" s="65">
        <v>85</v>
      </c>
      <c r="B33" s="66">
        <v>84.27906287</v>
      </c>
      <c r="C33" t="s" s="67">
        <v>60</v>
      </c>
      <c r="D33" s="68">
        <v>60.2708959225</v>
      </c>
      <c r="E33" s="66">
        <v>7.91276979</v>
      </c>
      <c r="F33" s="69"/>
      <c r="G33" s="68">
        <v>9.160001694</v>
      </c>
      <c r="H33" s="66">
        <v>3.72330952</v>
      </c>
      <c r="I33" t="s" s="67">
        <v>60</v>
      </c>
      <c r="J33" s="68">
        <v>19.6410037261</v>
      </c>
      <c r="K33" s="66">
        <v>3.69277533</v>
      </c>
      <c r="L33" t="s" s="67">
        <v>60</v>
      </c>
      <c r="M33" s="68">
        <v>7.1395707204</v>
      </c>
      <c r="N33" t="s" s="70">
        <v>64</v>
      </c>
      <c r="O33" s="69"/>
      <c r="P33" t="s" s="82">
        <v>64</v>
      </c>
      <c r="Q33" s="66">
        <v>29.06097738</v>
      </c>
      <c r="R33" s="72"/>
      <c r="S33" s="68">
        <v>30.6107483415</v>
      </c>
      <c r="T33" s="66">
        <v>62.39360077</v>
      </c>
      <c r="U33" s="72"/>
      <c r="V33" s="72">
        <v>67.86310381219999</v>
      </c>
      <c r="W33" s="5"/>
      <c r="X33" s="56"/>
      <c r="Y33" s="5"/>
      <c r="Z33" s="57"/>
      <c r="AA33" s="5"/>
      <c r="AB33" s="5"/>
    </row>
    <row r="34" ht="13.65" customHeight="1">
      <c r="A34" t="s" s="73">
        <v>86</v>
      </c>
      <c r="B34" s="77">
        <v>80.02843633000001</v>
      </c>
      <c r="C34" t="s" s="78">
        <v>60</v>
      </c>
      <c r="D34" s="76">
        <v>64.66417685730001</v>
      </c>
      <c r="E34" s="77">
        <v>14.78206279</v>
      </c>
      <c r="F34" s="75"/>
      <c r="G34" s="76">
        <v>17.4815840548</v>
      </c>
      <c r="H34" s="77">
        <v>2.36707157</v>
      </c>
      <c r="I34" t="s" s="78">
        <v>60</v>
      </c>
      <c r="J34" s="76">
        <v>8.139795592700001</v>
      </c>
      <c r="K34" s="77">
        <v>1.78615662</v>
      </c>
      <c r="L34" t="s" s="78">
        <v>60</v>
      </c>
      <c r="M34" s="76">
        <v>4.8606212148</v>
      </c>
      <c r="N34" s="77">
        <v>0.69444519</v>
      </c>
      <c r="O34" s="75"/>
      <c r="P34" s="76">
        <v>0.5077205863000001</v>
      </c>
      <c r="Q34" s="77">
        <v>35.91445649</v>
      </c>
      <c r="R34" t="s" s="20">
        <v>60</v>
      </c>
      <c r="S34" s="76">
        <v>47.1844272293</v>
      </c>
      <c r="T34" s="77">
        <v>62.97940725</v>
      </c>
      <c r="U34" t="s" s="20">
        <v>60</v>
      </c>
      <c r="V34" s="18">
        <v>51.7721164594</v>
      </c>
      <c r="W34" s="5"/>
      <c r="X34" s="56"/>
      <c r="Y34" s="5"/>
      <c r="Z34" s="57"/>
      <c r="AA34" s="5"/>
      <c r="AB34" s="5"/>
    </row>
    <row r="35" ht="13.65" customHeight="1">
      <c r="A35" t="s" s="73">
        <v>87</v>
      </c>
      <c r="B35" s="77">
        <v>91.97826477</v>
      </c>
      <c r="C35" t="s" s="78">
        <v>60</v>
      </c>
      <c r="D35" s="76">
        <v>67.16142633859999</v>
      </c>
      <c r="E35" s="77">
        <v>2.94962341</v>
      </c>
      <c r="F35" t="s" s="78">
        <v>60</v>
      </c>
      <c r="G35" s="76">
        <v>10.3715042822</v>
      </c>
      <c r="H35" s="77">
        <v>1.49017912</v>
      </c>
      <c r="I35" t="s" s="78">
        <v>60</v>
      </c>
      <c r="J35" s="76">
        <v>8.9935337628</v>
      </c>
      <c r="K35" s="77">
        <v>2.72676829</v>
      </c>
      <c r="L35" t="s" s="78">
        <v>60</v>
      </c>
      <c r="M35" s="76">
        <v>7.0731112548</v>
      </c>
      <c r="N35" s="77">
        <v>0.5652448</v>
      </c>
      <c r="O35" s="75"/>
      <c r="P35" s="76">
        <v>1.0367003852</v>
      </c>
      <c r="Q35" s="77">
        <v>28.95311799</v>
      </c>
      <c r="R35" t="s" s="20">
        <v>60</v>
      </c>
      <c r="S35" s="76">
        <v>39.7276158978</v>
      </c>
      <c r="T35" s="77">
        <v>70.99019389999999</v>
      </c>
      <c r="U35" t="s" s="20">
        <v>60</v>
      </c>
      <c r="V35" s="18">
        <v>60.1443682921</v>
      </c>
      <c r="W35" s="5"/>
      <c r="X35" s="56"/>
      <c r="Y35" s="5"/>
      <c r="Z35" s="57"/>
      <c r="AA35" s="5"/>
      <c r="AB35" s="5"/>
    </row>
    <row r="36" ht="13.65" customHeight="1">
      <c r="A36" t="s" s="73">
        <v>88</v>
      </c>
      <c r="B36" s="77">
        <v>41.98593276</v>
      </c>
      <c r="C36" s="75"/>
      <c r="D36" s="76">
        <v>43.2316344273</v>
      </c>
      <c r="E36" s="77">
        <v>57.35814166</v>
      </c>
      <c r="F36" t="s" s="78">
        <v>60</v>
      </c>
      <c r="G36" s="76">
        <v>50.3771706593</v>
      </c>
      <c r="H36" t="s" s="74">
        <v>64</v>
      </c>
      <c r="I36" t="s" s="78">
        <v>60</v>
      </c>
      <c r="J36" s="76">
        <v>4.6649028807</v>
      </c>
      <c r="K36" t="s" s="74">
        <v>64</v>
      </c>
      <c r="L36" t="s" s="78">
        <v>60</v>
      </c>
      <c r="M36" s="76">
        <v>0.9156660458</v>
      </c>
      <c r="N36" t="s" s="74">
        <v>64</v>
      </c>
      <c r="O36" s="75"/>
      <c r="P36" t="s" s="79">
        <v>64</v>
      </c>
      <c r="Q36" s="77">
        <v>66.39477484</v>
      </c>
      <c r="R36" t="s" s="20">
        <v>60</v>
      </c>
      <c r="S36" s="76">
        <v>78.5782246318</v>
      </c>
      <c r="T36" s="77">
        <v>28.46841264</v>
      </c>
      <c r="U36" t="s" s="20">
        <v>60</v>
      </c>
      <c r="V36" s="18">
        <v>21.0284531724</v>
      </c>
      <c r="W36" s="5"/>
      <c r="X36" s="56"/>
      <c r="Y36" s="5"/>
      <c r="Z36" s="57"/>
      <c r="AA36" s="5"/>
      <c r="AB36" s="5"/>
    </row>
    <row r="37" ht="13.65" customHeight="1">
      <c r="A37" t="s" s="58">
        <v>89</v>
      </c>
      <c r="B37" s="59">
        <v>82.8049553</v>
      </c>
      <c r="C37" t="s" s="60">
        <v>60</v>
      </c>
      <c r="D37" s="61">
        <v>72.49476404230001</v>
      </c>
      <c r="E37" s="59">
        <v>15.43653408</v>
      </c>
      <c r="F37" s="62"/>
      <c r="G37" s="61">
        <v>15.2639881139</v>
      </c>
      <c r="H37" s="59">
        <v>0.6569005999999999</v>
      </c>
      <c r="I37" t="s" s="60">
        <v>60</v>
      </c>
      <c r="J37" s="61">
        <v>5.7393587199</v>
      </c>
      <c r="K37" s="59">
        <v>0.86385041</v>
      </c>
      <c r="L37" t="s" s="60">
        <v>60</v>
      </c>
      <c r="M37" s="61">
        <v>1.7747200943</v>
      </c>
      <c r="N37" t="s" s="80">
        <v>64</v>
      </c>
      <c r="O37" s="62"/>
      <c r="P37" t="s" s="81">
        <v>64</v>
      </c>
      <c r="Q37" s="59">
        <v>38.66038538</v>
      </c>
      <c r="R37" t="s" s="63">
        <v>60</v>
      </c>
      <c r="S37" s="61">
        <v>53.558736177</v>
      </c>
      <c r="T37" s="59">
        <v>55.8926922</v>
      </c>
      <c r="U37" t="s" s="63">
        <v>60</v>
      </c>
      <c r="V37" s="64">
        <v>46.441263823</v>
      </c>
      <c r="W37" s="5"/>
      <c r="X37" s="56"/>
      <c r="Y37" s="5"/>
      <c r="Z37" s="57"/>
      <c r="AA37" s="5"/>
      <c r="AB37" s="5"/>
    </row>
    <row r="38" ht="13.65" customHeight="1">
      <c r="A38" t="s" s="65">
        <v>90</v>
      </c>
      <c r="B38" t="s" s="70">
        <v>66</v>
      </c>
      <c r="C38" s="69"/>
      <c r="D38" s="68">
        <v>78.0819218603</v>
      </c>
      <c r="E38" t="s" s="70">
        <v>66</v>
      </c>
      <c r="F38" s="69"/>
      <c r="G38" s="68">
        <v>0.9599096454</v>
      </c>
      <c r="H38" t="s" s="70">
        <v>66</v>
      </c>
      <c r="I38" s="69"/>
      <c r="J38" s="68">
        <v>4.8785427703</v>
      </c>
      <c r="K38" t="s" s="70">
        <v>66</v>
      </c>
      <c r="L38" s="69"/>
      <c r="M38" s="68">
        <v>0.9303326981</v>
      </c>
      <c r="N38" t="s" s="70">
        <v>66</v>
      </c>
      <c r="O38" s="69"/>
      <c r="P38" s="68">
        <v>11.6740968708</v>
      </c>
      <c r="Q38" s="66">
        <v>36.41712</v>
      </c>
      <c r="R38" t="s" s="71">
        <v>60</v>
      </c>
      <c r="S38" s="68">
        <v>50.037265625</v>
      </c>
      <c r="T38" s="66">
        <v>58.20901459</v>
      </c>
      <c r="U38" t="s" s="71">
        <v>60</v>
      </c>
      <c r="V38" s="72">
        <v>49.8468638023</v>
      </c>
      <c r="W38" s="5"/>
      <c r="X38" s="56"/>
      <c r="Y38" s="5"/>
      <c r="Z38" s="57"/>
      <c r="AA38" s="5"/>
      <c r="AB38" s="5"/>
    </row>
    <row r="39" ht="13.65" customHeight="1">
      <c r="A39" t="s" s="73">
        <v>91</v>
      </c>
      <c r="B39" s="77">
        <v>89.30388502</v>
      </c>
      <c r="C39" t="s" s="78">
        <v>60</v>
      </c>
      <c r="D39" s="76">
        <v>65.44692387009999</v>
      </c>
      <c r="E39" s="77">
        <v>6.02560486</v>
      </c>
      <c r="F39" s="75"/>
      <c r="G39" s="76">
        <v>6.4088316227</v>
      </c>
      <c r="H39" s="77">
        <v>2.99211052</v>
      </c>
      <c r="I39" t="s" s="78">
        <v>60</v>
      </c>
      <c r="J39" s="76">
        <v>19.7079212219</v>
      </c>
      <c r="K39" s="77">
        <v>0.73874633</v>
      </c>
      <c r="L39" t="s" s="78">
        <v>60</v>
      </c>
      <c r="M39" s="76">
        <v>3.5068834096</v>
      </c>
      <c r="N39" s="77">
        <v>0.7738173699999999</v>
      </c>
      <c r="O39" s="75"/>
      <c r="P39" s="76">
        <v>1.0690624834</v>
      </c>
      <c r="Q39" s="77">
        <v>34.26093792</v>
      </c>
      <c r="R39" t="s" s="20">
        <v>60</v>
      </c>
      <c r="S39" s="76">
        <v>46.0638512523</v>
      </c>
      <c r="T39" s="77">
        <v>59.0869267</v>
      </c>
      <c r="U39" t="s" s="20">
        <v>60</v>
      </c>
      <c r="V39" s="18">
        <v>53.4847626113</v>
      </c>
      <c r="W39" s="5"/>
      <c r="X39" s="56"/>
      <c r="Y39" s="5"/>
      <c r="Z39" s="57"/>
      <c r="AA39" s="5"/>
      <c r="AB39" s="5"/>
    </row>
    <row r="40" ht="13.65" customHeight="1">
      <c r="A40" t="s" s="73">
        <v>92</v>
      </c>
      <c r="B40" t="s" s="74">
        <v>66</v>
      </c>
      <c r="C40" s="75"/>
      <c r="D40" s="76">
        <v>32.0990993857</v>
      </c>
      <c r="E40" t="s" s="74">
        <v>66</v>
      </c>
      <c r="F40" s="75"/>
      <c r="G40" s="76">
        <v>10.1390687823</v>
      </c>
      <c r="H40" t="s" s="74">
        <v>66</v>
      </c>
      <c r="I40" s="75"/>
      <c r="J40" s="76">
        <v>43.7730301469</v>
      </c>
      <c r="K40" t="s" s="74">
        <v>66</v>
      </c>
      <c r="L40" s="75"/>
      <c r="M40" s="76">
        <v>6.0913762631</v>
      </c>
      <c r="N40" t="s" s="74">
        <v>66</v>
      </c>
      <c r="O40" s="75"/>
      <c r="P40" s="76">
        <v>1.2785630082</v>
      </c>
      <c r="Q40" s="77">
        <v>40.72355209</v>
      </c>
      <c r="R40" t="s" s="20">
        <v>60</v>
      </c>
      <c r="S40" s="76">
        <v>67.54940148110001</v>
      </c>
      <c r="T40" s="77">
        <v>53.6538889</v>
      </c>
      <c r="U40" t="s" s="20">
        <v>60</v>
      </c>
      <c r="V40" s="18">
        <v>31.1396014743</v>
      </c>
      <c r="W40" s="5"/>
      <c r="X40" s="56"/>
      <c r="Y40" s="5"/>
      <c r="Z40" s="57"/>
      <c r="AA40" s="5"/>
      <c r="AB40" s="5"/>
    </row>
    <row r="41" ht="13.65" customHeight="1">
      <c r="A41" t="s" s="73">
        <v>93</v>
      </c>
      <c r="B41" s="77">
        <v>96.59431076</v>
      </c>
      <c r="C41" t="s" s="78">
        <v>60</v>
      </c>
      <c r="D41" s="76">
        <v>85.5454745012</v>
      </c>
      <c r="E41" s="77">
        <v>0.55266788</v>
      </c>
      <c r="F41" t="s" s="78">
        <v>60</v>
      </c>
      <c r="G41" s="76">
        <v>2.2565395002</v>
      </c>
      <c r="H41" s="77">
        <v>0.70230538</v>
      </c>
      <c r="I41" t="s" s="78">
        <v>60</v>
      </c>
      <c r="J41" s="76">
        <v>6.0964061007</v>
      </c>
      <c r="K41" s="77">
        <v>1.11948095</v>
      </c>
      <c r="L41" t="s" s="78">
        <v>60</v>
      </c>
      <c r="M41" s="76">
        <v>4.0544635001</v>
      </c>
      <c r="N41" t="s" s="74">
        <v>64</v>
      </c>
      <c r="O41" t="s" s="78">
        <v>60</v>
      </c>
      <c r="P41" s="76">
        <v>0.5180373055</v>
      </c>
      <c r="Q41" s="77">
        <v>17.05204277</v>
      </c>
      <c r="R41" t="s" s="20">
        <v>60</v>
      </c>
      <c r="S41" s="76">
        <v>28.954494855</v>
      </c>
      <c r="T41" s="77">
        <v>73.34864029000001</v>
      </c>
      <c r="U41" s="18"/>
      <c r="V41" s="18">
        <v>69.7521862981</v>
      </c>
      <c r="W41" s="5"/>
      <c r="X41" s="56"/>
      <c r="Y41" s="5"/>
      <c r="Z41" s="57"/>
      <c r="AA41" s="5"/>
      <c r="AB41" s="5"/>
    </row>
    <row r="42" ht="13.65" customHeight="1">
      <c r="A42" t="s" s="58">
        <v>94</v>
      </c>
      <c r="B42" s="59">
        <v>68.73826533</v>
      </c>
      <c r="C42" t="s" s="60">
        <v>60</v>
      </c>
      <c r="D42" s="61">
        <v>47.9822200825</v>
      </c>
      <c r="E42" s="59">
        <v>15.90892733</v>
      </c>
      <c r="F42" s="62"/>
      <c r="G42" s="61">
        <v>12.6462716706</v>
      </c>
      <c r="H42" s="59">
        <v>10.58858172</v>
      </c>
      <c r="I42" t="s" s="60">
        <v>60</v>
      </c>
      <c r="J42" s="61">
        <v>27.8248724018</v>
      </c>
      <c r="K42" s="59">
        <v>4.17813767</v>
      </c>
      <c r="L42" t="s" s="60">
        <v>60</v>
      </c>
      <c r="M42" s="61">
        <v>9.222878425699999</v>
      </c>
      <c r="N42" t="s" s="80">
        <v>64</v>
      </c>
      <c r="O42" s="62"/>
      <c r="P42" t="s" s="81">
        <v>64</v>
      </c>
      <c r="Q42" s="59">
        <v>29.99211181</v>
      </c>
      <c r="R42" t="s" s="63">
        <v>60</v>
      </c>
      <c r="S42" s="61">
        <v>36.7907406865</v>
      </c>
      <c r="T42" s="59">
        <v>62.18134269</v>
      </c>
      <c r="U42" s="64"/>
      <c r="V42" s="64">
        <v>59.532022076</v>
      </c>
      <c r="W42" s="5"/>
      <c r="X42" s="56"/>
      <c r="Y42" s="5"/>
      <c r="Z42" s="57"/>
      <c r="AA42" s="5"/>
      <c r="AB42" s="5"/>
    </row>
    <row r="43" ht="13.65" customHeight="1">
      <c r="A43" t="s" s="65">
        <v>95</v>
      </c>
      <c r="B43" s="66">
        <v>46.86478106</v>
      </c>
      <c r="C43" t="s" s="67">
        <v>60</v>
      </c>
      <c r="D43" s="68">
        <v>23.2269665698</v>
      </c>
      <c r="E43" s="66">
        <v>3.04696975</v>
      </c>
      <c r="F43" t="s" s="67">
        <v>60</v>
      </c>
      <c r="G43" s="68">
        <v>1.6395832386</v>
      </c>
      <c r="H43" s="66">
        <v>44.2363333</v>
      </c>
      <c r="I43" t="s" s="67">
        <v>60</v>
      </c>
      <c r="J43" s="68">
        <v>62.5129299701</v>
      </c>
      <c r="K43" s="66">
        <v>1.41465771</v>
      </c>
      <c r="L43" s="69"/>
      <c r="M43" s="68">
        <v>1.0367238675</v>
      </c>
      <c r="N43" s="66">
        <v>3.70083881</v>
      </c>
      <c r="O43" t="s" s="67">
        <v>60</v>
      </c>
      <c r="P43" s="68">
        <v>10.3049610581</v>
      </c>
      <c r="Q43" s="66">
        <v>66.6633245</v>
      </c>
      <c r="R43" t="s" s="71">
        <v>60</v>
      </c>
      <c r="S43" s="68">
        <v>76.9694608641</v>
      </c>
      <c r="T43" s="66">
        <v>25.6128584</v>
      </c>
      <c r="U43" s="72"/>
      <c r="V43" s="72">
        <v>22.8935022451</v>
      </c>
      <c r="W43" s="5"/>
      <c r="X43" s="56"/>
      <c r="Y43" s="5"/>
      <c r="Z43" s="57"/>
      <c r="AA43" s="5"/>
      <c r="AB43" s="5"/>
    </row>
    <row r="44" ht="13.65" customHeight="1">
      <c r="A44" t="s" s="73">
        <v>96</v>
      </c>
      <c r="B44" s="77">
        <v>63.32065336</v>
      </c>
      <c r="C44" t="s" s="78">
        <v>60</v>
      </c>
      <c r="D44" s="76">
        <v>45.4130163264</v>
      </c>
      <c r="E44" s="77">
        <v>15.15154359</v>
      </c>
      <c r="F44" s="75"/>
      <c r="G44" s="76">
        <v>16.172104465</v>
      </c>
      <c r="H44" s="77">
        <v>15.78110191</v>
      </c>
      <c r="I44" t="s" s="78">
        <v>60</v>
      </c>
      <c r="J44" s="76">
        <v>27.3722669331</v>
      </c>
      <c r="K44" s="77">
        <v>4.33364746</v>
      </c>
      <c r="L44" t="s" s="78">
        <v>60</v>
      </c>
      <c r="M44" s="76">
        <v>8.6029382325</v>
      </c>
      <c r="N44" t="s" s="74">
        <v>64</v>
      </c>
      <c r="O44" s="75"/>
      <c r="P44" t="s" s="79">
        <v>64</v>
      </c>
      <c r="Q44" s="77">
        <v>51.98248822</v>
      </c>
      <c r="R44" s="18"/>
      <c r="S44" s="76">
        <v>51.9217114049</v>
      </c>
      <c r="T44" s="77">
        <v>44.66275969</v>
      </c>
      <c r="U44" s="18"/>
      <c r="V44" s="18">
        <v>47.713709222</v>
      </c>
      <c r="W44" s="5"/>
      <c r="X44" s="56"/>
      <c r="Y44" s="5"/>
      <c r="Z44" s="57"/>
      <c r="AA44" s="5"/>
      <c r="AB44" s="5"/>
    </row>
    <row r="45" ht="13.65" customHeight="1">
      <c r="A45" t="s" s="73">
        <v>97</v>
      </c>
      <c r="B45" s="77">
        <v>66.17833786</v>
      </c>
      <c r="C45" t="s" s="78">
        <v>60</v>
      </c>
      <c r="D45" s="76">
        <v>48.2923482606</v>
      </c>
      <c r="E45" s="77">
        <v>29.8936995</v>
      </c>
      <c r="F45" s="75"/>
      <c r="G45" s="76">
        <v>25.3984822506</v>
      </c>
      <c r="H45" s="77">
        <v>0.66640328</v>
      </c>
      <c r="I45" t="s" s="78">
        <v>60</v>
      </c>
      <c r="J45" s="76">
        <v>17.6139128549</v>
      </c>
      <c r="K45" s="77">
        <v>0.84432865</v>
      </c>
      <c r="L45" t="s" s="78">
        <v>60</v>
      </c>
      <c r="M45" s="76">
        <v>3.5251543032</v>
      </c>
      <c r="N45" s="77">
        <v>2.26066235</v>
      </c>
      <c r="O45" s="75"/>
      <c r="P45" s="76">
        <v>1.1950336008</v>
      </c>
      <c r="Q45" s="77">
        <v>42.19960703</v>
      </c>
      <c r="R45" t="s" s="20">
        <v>60</v>
      </c>
      <c r="S45" s="76">
        <v>49.8113903719</v>
      </c>
      <c r="T45" s="77">
        <v>51.62291965</v>
      </c>
      <c r="U45" s="18"/>
      <c r="V45" s="18">
        <v>46.3601970026</v>
      </c>
      <c r="W45" s="5"/>
      <c r="X45" s="56"/>
      <c r="Y45" s="5"/>
      <c r="Z45" s="57"/>
      <c r="AA45" s="5"/>
      <c r="AB45" s="5"/>
    </row>
    <row r="46" ht="13.65" customHeight="1">
      <c r="A46" t="s" s="73">
        <v>98</v>
      </c>
      <c r="B46" s="77">
        <v>95.89363442</v>
      </c>
      <c r="C46" t="s" s="78">
        <v>60</v>
      </c>
      <c r="D46" s="76">
        <v>78.776679743</v>
      </c>
      <c r="E46" t="s" s="74">
        <v>64</v>
      </c>
      <c r="F46" t="s" s="78">
        <v>60</v>
      </c>
      <c r="G46" s="76">
        <v>4.0624387369</v>
      </c>
      <c r="H46" t="s" s="74">
        <v>64</v>
      </c>
      <c r="I46" t="s" s="78">
        <v>60</v>
      </c>
      <c r="J46" s="76">
        <v>4.8880717397</v>
      </c>
      <c r="K46" t="s" s="74">
        <v>64</v>
      </c>
      <c r="L46" t="s" s="78">
        <v>60</v>
      </c>
      <c r="M46" s="76">
        <v>1.372143931</v>
      </c>
      <c r="N46" s="77">
        <v>3.07960848</v>
      </c>
      <c r="O46" t="s" s="78">
        <v>60</v>
      </c>
      <c r="P46" s="76">
        <v>8.0341119914</v>
      </c>
      <c r="Q46" s="77">
        <v>32.97823227</v>
      </c>
      <c r="R46" s="18"/>
      <c r="S46" s="76">
        <v>33.5600942477</v>
      </c>
      <c r="T46" s="77">
        <v>65.85872394</v>
      </c>
      <c r="U46" s="18"/>
      <c r="V46" s="18">
        <v>66.2211963714</v>
      </c>
      <c r="W46" s="5"/>
      <c r="X46" s="56"/>
      <c r="Y46" s="5"/>
      <c r="Z46" s="57"/>
      <c r="AA46" s="5"/>
      <c r="AB46" s="5"/>
    </row>
    <row r="47" ht="13.65" customHeight="1">
      <c r="A47" t="s" s="58">
        <v>99</v>
      </c>
      <c r="B47" s="59">
        <v>85.49338672</v>
      </c>
      <c r="C47" t="s" s="60">
        <v>60</v>
      </c>
      <c r="D47" s="61">
        <v>69.5807019082</v>
      </c>
      <c r="E47" s="59">
        <v>12.36326383</v>
      </c>
      <c r="F47" t="s" s="60">
        <v>60</v>
      </c>
      <c r="G47" s="61">
        <v>17.4567405483</v>
      </c>
      <c r="H47" s="59">
        <v>0.96312482</v>
      </c>
      <c r="I47" t="s" s="60">
        <v>60</v>
      </c>
      <c r="J47" s="61">
        <v>4.6324005801</v>
      </c>
      <c r="K47" s="59">
        <v>0.7791492</v>
      </c>
      <c r="L47" t="s" s="60">
        <v>60</v>
      </c>
      <c r="M47" s="61">
        <v>3.2486320103</v>
      </c>
      <c r="N47" t="s" s="80">
        <v>64</v>
      </c>
      <c r="O47" s="62"/>
      <c r="P47" t="s" s="81">
        <v>64</v>
      </c>
      <c r="Q47" s="59">
        <v>35.28474424</v>
      </c>
      <c r="R47" t="s" s="63">
        <v>60</v>
      </c>
      <c r="S47" s="61">
        <v>52.569333477</v>
      </c>
      <c r="T47" s="59">
        <v>57.13727143</v>
      </c>
      <c r="U47" t="s" s="63">
        <v>60</v>
      </c>
      <c r="V47" s="64">
        <v>47.0084184353</v>
      </c>
      <c r="W47" s="5"/>
      <c r="X47" s="56"/>
      <c r="Y47" s="5"/>
      <c r="Z47" s="57"/>
      <c r="AA47" s="5"/>
      <c r="AB47" s="5"/>
    </row>
    <row r="48" ht="13.65" customHeight="1">
      <c r="A48" t="s" s="65">
        <v>100</v>
      </c>
      <c r="B48" s="66">
        <v>78.11724584</v>
      </c>
      <c r="C48" t="s" s="67">
        <v>60</v>
      </c>
      <c r="D48" s="68">
        <v>49.0812597885</v>
      </c>
      <c r="E48" s="66">
        <v>8.057957160000001</v>
      </c>
      <c r="F48" s="69"/>
      <c r="G48" s="68">
        <v>7.7408196328</v>
      </c>
      <c r="H48" s="66">
        <v>3.45950777</v>
      </c>
      <c r="I48" t="s" s="67">
        <v>60</v>
      </c>
      <c r="J48" s="68">
        <v>19.4125267557</v>
      </c>
      <c r="K48" s="66">
        <v>0.64699152</v>
      </c>
      <c r="L48" t="s" s="67">
        <v>60</v>
      </c>
      <c r="M48" s="68">
        <v>2.0607031857</v>
      </c>
      <c r="N48" s="66">
        <v>9.059598190000001</v>
      </c>
      <c r="O48" t="s" s="67">
        <v>60</v>
      </c>
      <c r="P48" s="68">
        <v>13.0051035161</v>
      </c>
      <c r="Q48" s="66">
        <v>55.1232008</v>
      </c>
      <c r="R48" t="s" s="71">
        <v>60</v>
      </c>
      <c r="S48" s="68">
        <v>67.51328330299999</v>
      </c>
      <c r="T48" s="66">
        <v>41.99774417</v>
      </c>
      <c r="U48" t="s" s="71">
        <v>60</v>
      </c>
      <c r="V48" s="72">
        <v>32.486716697</v>
      </c>
      <c r="W48" s="5"/>
      <c r="X48" s="56"/>
      <c r="Y48" s="5"/>
      <c r="Z48" s="57"/>
      <c r="AA48" s="5"/>
      <c r="AB48" s="5"/>
    </row>
    <row r="49" ht="13.65" customHeight="1">
      <c r="A49" t="s" s="73">
        <v>101</v>
      </c>
      <c r="B49" t="s" s="74">
        <v>66</v>
      </c>
      <c r="C49" s="75"/>
      <c r="D49" s="76">
        <v>61.0608656005</v>
      </c>
      <c r="E49" t="s" s="74">
        <v>66</v>
      </c>
      <c r="F49" s="75"/>
      <c r="G49" s="76">
        <v>1.9815783641</v>
      </c>
      <c r="H49" t="s" s="74">
        <v>66</v>
      </c>
      <c r="I49" s="75"/>
      <c r="J49" s="76">
        <v>24.9599304102</v>
      </c>
      <c r="K49" t="s" s="74">
        <v>66</v>
      </c>
      <c r="L49" s="75"/>
      <c r="M49" s="76">
        <v>4.944678327</v>
      </c>
      <c r="N49" t="s" s="74">
        <v>66</v>
      </c>
      <c r="O49" s="75"/>
      <c r="P49" s="76">
        <v>1.3808051574</v>
      </c>
      <c r="Q49" s="77">
        <v>35.11480831</v>
      </c>
      <c r="R49" t="s" s="20">
        <v>60</v>
      </c>
      <c r="S49" s="76">
        <v>64.0312348632</v>
      </c>
      <c r="T49" s="77">
        <v>63.13229724</v>
      </c>
      <c r="U49" t="s" s="20">
        <v>60</v>
      </c>
      <c r="V49" s="18">
        <v>35.6985211608</v>
      </c>
      <c r="W49" s="5"/>
      <c r="X49" s="56"/>
      <c r="Y49" s="5"/>
      <c r="Z49" s="57"/>
      <c r="AA49" s="5"/>
      <c r="AB49" s="5"/>
    </row>
    <row r="50" ht="13.65" customHeight="1">
      <c r="A50" t="s" s="73">
        <v>102</v>
      </c>
      <c r="B50" s="77">
        <v>82.30471795</v>
      </c>
      <c r="C50" t="s" s="78">
        <v>60</v>
      </c>
      <c r="D50" s="76">
        <v>65.6887760019</v>
      </c>
      <c r="E50" s="77">
        <v>12.5984738</v>
      </c>
      <c r="F50" s="75"/>
      <c r="G50" s="76">
        <v>13.9184620959</v>
      </c>
      <c r="H50" s="77">
        <v>3.39607285</v>
      </c>
      <c r="I50" t="s" s="78">
        <v>60</v>
      </c>
      <c r="J50" s="76">
        <v>12.4111662436</v>
      </c>
      <c r="K50" s="77">
        <v>1.47378606</v>
      </c>
      <c r="L50" t="s" s="78">
        <v>60</v>
      </c>
      <c r="M50" s="76">
        <v>3.8783973522</v>
      </c>
      <c r="N50" t="s" s="74">
        <v>64</v>
      </c>
      <c r="O50" s="75"/>
      <c r="P50" t="s" s="79">
        <v>64</v>
      </c>
      <c r="Q50" s="77">
        <v>37.55759779</v>
      </c>
      <c r="R50" t="s" s="20">
        <v>60</v>
      </c>
      <c r="S50" s="76">
        <v>46.8838047458</v>
      </c>
      <c r="T50" s="77">
        <v>59.5097222</v>
      </c>
      <c r="U50" t="s" s="20">
        <v>60</v>
      </c>
      <c r="V50" s="18">
        <v>51.2512810163</v>
      </c>
      <c r="W50" s="5"/>
      <c r="X50" s="56"/>
      <c r="Y50" s="5"/>
      <c r="Z50" s="57"/>
      <c r="AA50" s="5"/>
      <c r="AB50" s="5"/>
    </row>
    <row r="51" ht="13.65" customHeight="1">
      <c r="A51" t="s" s="73">
        <v>103</v>
      </c>
      <c r="B51" s="77">
        <v>81.59895177</v>
      </c>
      <c r="C51" t="s" s="78">
        <v>60</v>
      </c>
      <c r="D51" s="76">
        <v>57.3645734858</v>
      </c>
      <c r="E51" s="77">
        <v>6.17500087</v>
      </c>
      <c r="F51" t="s" s="78">
        <v>60</v>
      </c>
      <c r="G51" s="76">
        <v>8.5227567537</v>
      </c>
      <c r="H51" s="77">
        <v>7.33144346</v>
      </c>
      <c r="I51" t="s" s="78">
        <v>60</v>
      </c>
      <c r="J51" s="76">
        <v>25.7065550543</v>
      </c>
      <c r="K51" s="77">
        <v>3.8268425</v>
      </c>
      <c r="L51" s="75"/>
      <c r="M51" s="76">
        <v>3.0913350836</v>
      </c>
      <c r="N51" t="s" s="74">
        <v>64</v>
      </c>
      <c r="O51" s="75"/>
      <c r="P51" s="76">
        <v>0.5348801259</v>
      </c>
      <c r="Q51" s="77">
        <v>38.8831348</v>
      </c>
      <c r="R51" t="s" s="20">
        <v>60</v>
      </c>
      <c r="S51" s="76">
        <v>51.562366764</v>
      </c>
      <c r="T51" s="77">
        <v>54.36410131</v>
      </c>
      <c r="U51" t="s" s="20">
        <v>60</v>
      </c>
      <c r="V51" s="18">
        <v>48.2776373766</v>
      </c>
      <c r="W51" s="5"/>
      <c r="X51" s="56"/>
      <c r="Y51" s="5"/>
      <c r="Z51" s="57"/>
      <c r="AA51" s="5"/>
      <c r="AB51" s="5"/>
    </row>
    <row r="52" ht="13.65" customHeight="1">
      <c r="A52" t="s" s="58">
        <v>104</v>
      </c>
      <c r="B52" s="59">
        <v>57.45500681</v>
      </c>
      <c r="C52" t="s" s="60">
        <v>60</v>
      </c>
      <c r="D52" s="61">
        <v>49.6644898553</v>
      </c>
      <c r="E52" s="59">
        <v>41.17777641</v>
      </c>
      <c r="F52" t="s" s="60">
        <v>60</v>
      </c>
      <c r="G52" s="61">
        <v>34.3105592305</v>
      </c>
      <c r="H52" t="s" s="80">
        <v>64</v>
      </c>
      <c r="I52" t="s" s="60">
        <v>60</v>
      </c>
      <c r="J52" s="61">
        <v>10.5734634884</v>
      </c>
      <c r="K52" s="59">
        <v>0.65376484</v>
      </c>
      <c r="L52" t="s" s="60">
        <v>60</v>
      </c>
      <c r="M52" s="61">
        <v>1.4662978708</v>
      </c>
      <c r="N52" t="s" s="80">
        <v>64</v>
      </c>
      <c r="O52" s="62"/>
      <c r="P52" t="s" s="81">
        <v>64</v>
      </c>
      <c r="Q52" s="59">
        <v>52.11872689</v>
      </c>
      <c r="R52" t="s" s="63">
        <v>60</v>
      </c>
      <c r="S52" s="61">
        <v>61.7167226097</v>
      </c>
      <c r="T52" s="59">
        <v>47.38871964</v>
      </c>
      <c r="U52" t="s" s="63">
        <v>60</v>
      </c>
      <c r="V52" s="64">
        <v>35.451121152</v>
      </c>
      <c r="W52" s="5"/>
      <c r="X52" s="56"/>
      <c r="Y52" s="5"/>
      <c r="Z52" s="57"/>
      <c r="AA52" s="5"/>
      <c r="AB52" s="5"/>
    </row>
    <row r="53" ht="13.65" customHeight="1">
      <c r="A53" t="s" s="65">
        <v>105</v>
      </c>
      <c r="B53" t="s" s="70">
        <v>66</v>
      </c>
      <c r="C53" s="69"/>
      <c r="D53" s="68">
        <v>73.0862787944</v>
      </c>
      <c r="E53" t="s" s="70">
        <v>66</v>
      </c>
      <c r="F53" s="69"/>
      <c r="G53" s="68">
        <v>2.154263856</v>
      </c>
      <c r="H53" t="s" s="70">
        <v>66</v>
      </c>
      <c r="I53" s="69"/>
      <c r="J53" s="68">
        <v>5.0536853179</v>
      </c>
      <c r="K53" t="s" s="70">
        <v>66</v>
      </c>
      <c r="L53" s="69"/>
      <c r="M53" s="68">
        <v>1.3215084308</v>
      </c>
      <c r="N53" t="s" s="70">
        <v>66</v>
      </c>
      <c r="O53" s="69"/>
      <c r="P53" s="68">
        <v>14.298285504</v>
      </c>
      <c r="Q53" s="66">
        <v>37.3698529</v>
      </c>
      <c r="R53" s="72"/>
      <c r="S53" s="68">
        <v>40.6763434392</v>
      </c>
      <c r="T53" s="66">
        <v>61.86233964</v>
      </c>
      <c r="U53" s="72"/>
      <c r="V53" s="72">
        <v>58.4218326655</v>
      </c>
      <c r="W53" s="5"/>
      <c r="X53" s="56"/>
      <c r="Y53" s="5"/>
      <c r="Z53" s="57"/>
      <c r="AA53" s="5"/>
      <c r="AB53" s="5"/>
    </row>
    <row r="54" ht="13.65" customHeight="1">
      <c r="A54" t="s" s="73">
        <v>106</v>
      </c>
      <c r="B54" s="77">
        <v>74.82028698000001</v>
      </c>
      <c r="C54" t="s" s="78">
        <v>60</v>
      </c>
      <c r="D54" s="76">
        <v>62.0272136652</v>
      </c>
      <c r="E54" s="77">
        <v>23.45594867</v>
      </c>
      <c r="F54" s="75"/>
      <c r="G54" s="76">
        <v>21.9804919515</v>
      </c>
      <c r="H54" s="77">
        <v>0.6330757299999999</v>
      </c>
      <c r="I54" t="s" s="78">
        <v>60</v>
      </c>
      <c r="J54" s="76">
        <v>11.3657100996</v>
      </c>
      <c r="K54" s="77">
        <v>0.84904663</v>
      </c>
      <c r="L54" s="75"/>
      <c r="M54" s="76">
        <v>1.4686753862</v>
      </c>
      <c r="N54" t="s" s="74">
        <v>64</v>
      </c>
      <c r="O54" s="75"/>
      <c r="P54" t="s" s="79">
        <v>64</v>
      </c>
      <c r="Q54" s="77">
        <v>41.31832857</v>
      </c>
      <c r="R54" t="s" s="20">
        <v>60</v>
      </c>
      <c r="S54" s="76">
        <v>49.2441253422</v>
      </c>
      <c r="T54" s="77">
        <v>54.14482807</v>
      </c>
      <c r="U54" s="18"/>
      <c r="V54" s="18">
        <v>50.6446638698</v>
      </c>
      <c r="W54" s="5"/>
      <c r="X54" s="56"/>
      <c r="Y54" s="5"/>
      <c r="Z54" s="57"/>
      <c r="AA54" s="5"/>
      <c r="AB54" s="5"/>
    </row>
    <row r="55" ht="13.65" customHeight="1">
      <c r="A55" t="s" s="73">
        <v>107</v>
      </c>
      <c r="B55" s="77">
        <v>50.36532937</v>
      </c>
      <c r="C55" t="s" s="78">
        <v>60</v>
      </c>
      <c r="D55" s="76">
        <v>24.8440060733</v>
      </c>
      <c r="E55" s="77">
        <v>14.02016406</v>
      </c>
      <c r="F55" s="75"/>
      <c r="G55" s="76">
        <v>13.117103795</v>
      </c>
      <c r="H55" s="77">
        <v>32.71838373</v>
      </c>
      <c r="I55" t="s" s="78">
        <v>60</v>
      </c>
      <c r="J55" s="76">
        <v>54.1695139606</v>
      </c>
      <c r="K55" s="77">
        <v>1.9676612</v>
      </c>
      <c r="L55" t="s" s="78">
        <v>60</v>
      </c>
      <c r="M55" s="76">
        <v>5.597249014</v>
      </c>
      <c r="N55" t="s" s="74">
        <v>64</v>
      </c>
      <c r="O55" s="75"/>
      <c r="P55" t="s" s="79">
        <v>64</v>
      </c>
      <c r="Q55" s="77">
        <v>54.14076652</v>
      </c>
      <c r="R55" s="18"/>
      <c r="S55" s="76">
        <v>61.0888719785</v>
      </c>
      <c r="T55" s="77">
        <v>43.42627637</v>
      </c>
      <c r="U55" s="18"/>
      <c r="V55" s="18">
        <v>38.2833659452</v>
      </c>
      <c r="W55" s="5"/>
      <c r="X55" s="56"/>
      <c r="Y55" s="5"/>
      <c r="Z55" s="57"/>
      <c r="AA55" s="5"/>
      <c r="AB55" s="5"/>
    </row>
    <row r="56" ht="13.65" customHeight="1">
      <c r="A56" t="s" s="73">
        <v>108</v>
      </c>
      <c r="B56" s="77">
        <v>92.8882383</v>
      </c>
      <c r="C56" t="s" s="78">
        <v>60</v>
      </c>
      <c r="D56" s="76">
        <v>74.92450164029999</v>
      </c>
      <c r="E56" t="s" s="74">
        <v>64</v>
      </c>
      <c r="F56" t="s" s="78">
        <v>60</v>
      </c>
      <c r="G56" s="76">
        <v>1.317932276</v>
      </c>
      <c r="H56" s="77">
        <v>3.46043977</v>
      </c>
      <c r="I56" t="s" s="78">
        <v>60</v>
      </c>
      <c r="J56" s="76">
        <v>17.2753940672</v>
      </c>
      <c r="K56" s="77">
        <v>1.78991752</v>
      </c>
      <c r="L56" s="75"/>
      <c r="M56" s="76">
        <v>2.6437519283</v>
      </c>
      <c r="N56" s="77">
        <v>1.26775109</v>
      </c>
      <c r="O56" s="75"/>
      <c r="P56" s="76">
        <v>1.3222753716</v>
      </c>
      <c r="Q56" s="77">
        <v>33.14881922</v>
      </c>
      <c r="R56" s="18"/>
      <c r="S56" s="76">
        <v>38.4181564583</v>
      </c>
      <c r="T56" s="77">
        <v>65.60770371</v>
      </c>
      <c r="U56" s="18"/>
      <c r="V56" s="18">
        <v>61.145027134</v>
      </c>
      <c r="W56" s="5"/>
      <c r="X56" s="56"/>
      <c r="Y56" s="5"/>
      <c r="Z56" s="57"/>
      <c r="AA56" s="5"/>
      <c r="AB56" s="5"/>
    </row>
    <row r="57" ht="13.65" customHeight="1">
      <c r="A57" t="s" s="58">
        <v>109</v>
      </c>
      <c r="B57" t="s" s="80">
        <v>66</v>
      </c>
      <c r="C57" s="62"/>
      <c r="D57" s="61">
        <v>89.7026148291</v>
      </c>
      <c r="E57" t="s" s="80">
        <v>66</v>
      </c>
      <c r="F57" s="62"/>
      <c r="G57" s="61">
        <v>2.2019316523</v>
      </c>
      <c r="H57" t="s" s="80">
        <v>66</v>
      </c>
      <c r="I57" s="62"/>
      <c r="J57" s="61">
        <v>2.2816626877</v>
      </c>
      <c r="K57" t="s" s="80">
        <v>66</v>
      </c>
      <c r="L57" s="62"/>
      <c r="M57" s="61">
        <v>1.8047074989</v>
      </c>
      <c r="N57" t="s" s="80">
        <v>66</v>
      </c>
      <c r="O57" s="62"/>
      <c r="P57" t="s" s="81">
        <v>64</v>
      </c>
      <c r="Q57" s="59">
        <v>28.53577179</v>
      </c>
      <c r="R57" t="s" s="63">
        <v>60</v>
      </c>
      <c r="S57" s="61">
        <v>40.1204470417</v>
      </c>
      <c r="T57" s="59">
        <v>68.85375289</v>
      </c>
      <c r="U57" t="s" s="63">
        <v>60</v>
      </c>
      <c r="V57" s="64">
        <v>59.7486649201</v>
      </c>
      <c r="W57" s="5"/>
      <c r="X57" s="56"/>
      <c r="Y57" s="5"/>
      <c r="Z57" s="57"/>
      <c r="AA57" s="5"/>
      <c r="AB57" s="5"/>
    </row>
    <row r="58" ht="13.65" customHeight="1">
      <c r="A58" t="s" s="65">
        <v>110</v>
      </c>
      <c r="B58" s="66">
        <v>71.08778413</v>
      </c>
      <c r="C58" t="s" s="67">
        <v>60</v>
      </c>
      <c r="D58" s="68">
        <v>48.3185753271</v>
      </c>
      <c r="E58" s="66">
        <v>25.09862121</v>
      </c>
      <c r="F58" s="69"/>
      <c r="G58" s="68">
        <v>21.912844967</v>
      </c>
      <c r="H58" s="66">
        <v>1.31932592</v>
      </c>
      <c r="I58" t="s" s="67">
        <v>60</v>
      </c>
      <c r="J58" s="68">
        <v>16.849979416</v>
      </c>
      <c r="K58" s="66">
        <v>2.35505583</v>
      </c>
      <c r="L58" t="s" s="67">
        <v>60</v>
      </c>
      <c r="M58" s="68">
        <v>7.1601426282</v>
      </c>
      <c r="N58" t="s" s="70">
        <v>64</v>
      </c>
      <c r="O58" s="69"/>
      <c r="P58" t="s" s="82">
        <v>64</v>
      </c>
      <c r="Q58" s="66">
        <v>31.14153365</v>
      </c>
      <c r="R58" t="s" s="71">
        <v>60</v>
      </c>
      <c r="S58" s="68">
        <v>41.1702002146</v>
      </c>
      <c r="T58" s="66">
        <v>66.99885243999999</v>
      </c>
      <c r="U58" t="s" s="71">
        <v>60</v>
      </c>
      <c r="V58" s="72">
        <v>58.2931503285</v>
      </c>
      <c r="W58" s="5"/>
      <c r="X58" s="56"/>
      <c r="Y58" s="5"/>
      <c r="Z58" s="57"/>
      <c r="AA58" s="5"/>
      <c r="AB58" s="5"/>
    </row>
    <row r="59" ht="13.65" customHeight="1">
      <c r="A59" t="s" s="73">
        <v>111</v>
      </c>
      <c r="B59" t="s" s="74">
        <v>66</v>
      </c>
      <c r="C59" s="75"/>
      <c r="D59" s="76">
        <v>53.3606174236</v>
      </c>
      <c r="E59" t="s" s="74">
        <v>66</v>
      </c>
      <c r="F59" s="75"/>
      <c r="G59" s="76">
        <v>4.8953522541</v>
      </c>
      <c r="H59" t="s" s="74">
        <v>66</v>
      </c>
      <c r="I59" s="75"/>
      <c r="J59" s="76">
        <v>24.06054176</v>
      </c>
      <c r="K59" t="s" s="74">
        <v>66</v>
      </c>
      <c r="L59" s="75"/>
      <c r="M59" s="76">
        <v>7.5022914799</v>
      </c>
      <c r="N59" t="s" s="74">
        <v>66</v>
      </c>
      <c r="O59" s="75"/>
      <c r="P59" s="76">
        <v>1.1861156948</v>
      </c>
      <c r="Q59" s="77">
        <v>38.44799243</v>
      </c>
      <c r="R59" s="18"/>
      <c r="S59" s="76">
        <v>43.5939348598</v>
      </c>
      <c r="T59" s="77">
        <v>50.92685092</v>
      </c>
      <c r="U59" s="18"/>
      <c r="V59" s="18">
        <v>56.0973520613</v>
      </c>
      <c r="W59" s="5"/>
      <c r="X59" s="56"/>
      <c r="Y59" s="5"/>
      <c r="Z59" s="57"/>
      <c r="AA59" s="5"/>
      <c r="AB59" s="5"/>
    </row>
    <row r="60" ht="13.65" customHeight="1">
      <c r="A60" t="s" s="73">
        <v>112</v>
      </c>
      <c r="B60" s="77">
        <v>96.47227493</v>
      </c>
      <c r="C60" t="s" s="78">
        <v>60</v>
      </c>
      <c r="D60" s="76">
        <v>89.9753256059</v>
      </c>
      <c r="E60" s="77">
        <v>2.15895015</v>
      </c>
      <c r="F60" t="s" s="78">
        <v>60</v>
      </c>
      <c r="G60" s="76">
        <v>3.5592205247</v>
      </c>
      <c r="H60" t="s" s="74">
        <v>64</v>
      </c>
      <c r="I60" t="s" s="78">
        <v>60</v>
      </c>
      <c r="J60" s="76">
        <v>1.9911614996</v>
      </c>
      <c r="K60" s="77">
        <v>0.65295203</v>
      </c>
      <c r="L60" s="75"/>
      <c r="M60" s="76">
        <v>0.6683644281</v>
      </c>
      <c r="N60" t="s" s="74">
        <v>64</v>
      </c>
      <c r="O60" s="75"/>
      <c r="P60" t="s" s="79">
        <v>64</v>
      </c>
      <c r="Q60" s="77">
        <v>53.70606671</v>
      </c>
      <c r="R60" t="s" s="20">
        <v>60</v>
      </c>
      <c r="S60" s="76">
        <v>86.08326676270001</v>
      </c>
      <c r="T60" s="77">
        <v>45.19040826</v>
      </c>
      <c r="U60" t="s" s="20">
        <v>60</v>
      </c>
      <c r="V60" s="18">
        <v>13.8296502012</v>
      </c>
      <c r="W60" s="5"/>
      <c r="X60" s="56"/>
      <c r="Y60" s="5"/>
      <c r="Z60" s="57"/>
      <c r="AA60" s="5"/>
      <c r="AB60" s="5"/>
    </row>
    <row r="61" ht="13.65" customHeight="1">
      <c r="A61" t="s" s="73">
        <v>113</v>
      </c>
      <c r="B61" s="77">
        <v>87.30981013</v>
      </c>
      <c r="C61" t="s" s="78">
        <v>60</v>
      </c>
      <c r="D61" s="76">
        <v>70.36790353809999</v>
      </c>
      <c r="E61" s="77">
        <v>6.57731279</v>
      </c>
      <c r="F61" t="s" s="78">
        <v>60</v>
      </c>
      <c r="G61" s="76">
        <v>9.677438467</v>
      </c>
      <c r="H61" s="77">
        <v>3.00854452</v>
      </c>
      <c r="I61" t="s" s="78">
        <v>60</v>
      </c>
      <c r="J61" s="76">
        <v>11.522453039</v>
      </c>
      <c r="K61" s="77">
        <v>1.5338848</v>
      </c>
      <c r="L61" t="s" s="78">
        <v>60</v>
      </c>
      <c r="M61" s="76">
        <v>4.6211073364</v>
      </c>
      <c r="N61" s="77">
        <v>1.40567302</v>
      </c>
      <c r="O61" s="75"/>
      <c r="P61" s="76">
        <v>1.0108444158</v>
      </c>
      <c r="Q61" s="77">
        <v>28.82173876</v>
      </c>
      <c r="R61" t="s" s="20">
        <v>60</v>
      </c>
      <c r="S61" s="76">
        <v>41.0977172262</v>
      </c>
      <c r="T61" s="77">
        <v>67.17573763</v>
      </c>
      <c r="U61" t="s" s="20">
        <v>60</v>
      </c>
      <c r="V61" s="18">
        <v>55.0871349932</v>
      </c>
      <c r="W61" s="5"/>
      <c r="X61" s="56"/>
      <c r="Y61" s="5"/>
      <c r="Z61" s="57"/>
      <c r="AA61" s="5"/>
      <c r="AB61" s="5"/>
    </row>
    <row r="62" ht="13.65" customHeight="1">
      <c r="A62" t="s" s="58">
        <v>114</v>
      </c>
      <c r="B62" s="59">
        <v>90.48584282</v>
      </c>
      <c r="C62" t="s" s="60">
        <v>60</v>
      </c>
      <c r="D62" s="61">
        <v>79.495193812</v>
      </c>
      <c r="E62" s="59">
        <v>0.50007625</v>
      </c>
      <c r="F62" s="62"/>
      <c r="G62" s="61">
        <v>0.8746181183</v>
      </c>
      <c r="H62" s="59">
        <v>5.7897011</v>
      </c>
      <c r="I62" t="s" s="60">
        <v>60</v>
      </c>
      <c r="J62" s="61">
        <v>12.4668855405</v>
      </c>
      <c r="K62" s="59">
        <v>0.75538837</v>
      </c>
      <c r="L62" s="62"/>
      <c r="M62" s="61">
        <v>1.0668261456</v>
      </c>
      <c r="N62" s="59">
        <v>2.39947641</v>
      </c>
      <c r="O62" s="62"/>
      <c r="P62" s="61">
        <v>3.6270369616</v>
      </c>
      <c r="Q62" s="59">
        <v>33.99686289</v>
      </c>
      <c r="R62" t="s" s="63">
        <v>60</v>
      </c>
      <c r="S62" s="61">
        <v>41.7912333695</v>
      </c>
      <c r="T62" s="59">
        <v>63.55625642</v>
      </c>
      <c r="U62" t="s" s="63">
        <v>60</v>
      </c>
      <c r="V62" s="64">
        <v>58.0859498194</v>
      </c>
      <c r="W62" s="5"/>
      <c r="X62" s="56"/>
      <c r="Y62" s="5"/>
      <c r="Z62" s="57"/>
      <c r="AA62" s="5"/>
      <c r="AB62" s="5"/>
    </row>
    <row r="63" ht="13.65" customHeight="1">
      <c r="A63" t="s" s="65">
        <v>115</v>
      </c>
      <c r="B63" s="83"/>
      <c r="C63" s="69"/>
      <c r="D63" s="84"/>
      <c r="E63" s="85"/>
      <c r="F63" s="86"/>
      <c r="G63" s="84"/>
      <c r="H63" s="83"/>
      <c r="I63" s="69"/>
      <c r="J63" s="84"/>
      <c r="K63" s="83"/>
      <c r="L63" s="69"/>
      <c r="M63" s="84"/>
      <c r="N63" s="83"/>
      <c r="O63" s="69"/>
      <c r="P63" s="87"/>
      <c r="Q63" s="83"/>
      <c r="R63" s="72"/>
      <c r="S63" s="68"/>
      <c r="T63" s="83"/>
      <c r="U63" s="72"/>
      <c r="V63" s="72"/>
      <c r="W63" s="5"/>
      <c r="X63" s="56"/>
      <c r="Y63" s="5"/>
      <c r="Z63" s="57"/>
      <c r="AA63" s="5"/>
      <c r="AB63" s="5"/>
    </row>
    <row r="64" ht="13.65" customHeight="1">
      <c r="A64" t="s" s="73">
        <v>116</v>
      </c>
      <c r="B64" s="77">
        <v>4.56871671</v>
      </c>
      <c r="C64" t="s" s="78">
        <v>60</v>
      </c>
      <c r="D64" s="76">
        <v>11.1994512191</v>
      </c>
      <c r="E64" s="88">
        <v>91.13998751</v>
      </c>
      <c r="F64" t="s" s="78">
        <v>60</v>
      </c>
      <c r="G64" s="76">
        <v>67.90258129439999</v>
      </c>
      <c r="H64" s="77">
        <v>3.37231521</v>
      </c>
      <c r="I64" t="s" s="78">
        <v>60</v>
      </c>
      <c r="J64" s="76">
        <v>16.8645489909</v>
      </c>
      <c r="K64" s="77">
        <v>0.85844891</v>
      </c>
      <c r="L64" t="s" s="78">
        <v>60</v>
      </c>
      <c r="M64" s="76">
        <v>1.7163385229</v>
      </c>
      <c r="N64" t="s" s="74">
        <v>64</v>
      </c>
      <c r="O64" s="75"/>
      <c r="P64" t="s" s="79">
        <v>64</v>
      </c>
      <c r="Q64" s="88">
        <v>69.93976997</v>
      </c>
      <c r="R64" t="s" s="20">
        <v>60</v>
      </c>
      <c r="S64" s="76">
        <v>78.6755074638</v>
      </c>
      <c r="T64" s="77">
        <v>24.91242848</v>
      </c>
      <c r="U64" t="s" s="20">
        <v>60</v>
      </c>
      <c r="V64" s="18">
        <v>21.3244925362</v>
      </c>
      <c r="W64" s="5"/>
      <c r="X64" s="5"/>
      <c r="Y64" s="5"/>
      <c r="Z64" s="57"/>
      <c r="AA64" s="5"/>
      <c r="AB64" s="5"/>
    </row>
    <row r="65" ht="13.65" customHeight="1">
      <c r="A65" t="s" s="89">
        <v>117</v>
      </c>
      <c r="B65" t="s" s="90">
        <v>66</v>
      </c>
      <c r="C65" s="91"/>
      <c r="D65" s="92">
        <v>45.9294013721</v>
      </c>
      <c r="E65" t="s" s="90">
        <v>66</v>
      </c>
      <c r="F65" s="91"/>
      <c r="G65" s="92">
        <v>12.7826979144</v>
      </c>
      <c r="H65" t="s" s="90">
        <v>66</v>
      </c>
      <c r="I65" s="91"/>
      <c r="J65" s="92">
        <v>21.5706313536</v>
      </c>
      <c r="K65" t="s" s="90">
        <v>66</v>
      </c>
      <c r="L65" s="91"/>
      <c r="M65" s="92">
        <v>7.1660162782</v>
      </c>
      <c r="N65" t="s" s="90">
        <v>66</v>
      </c>
      <c r="O65" s="91"/>
      <c r="P65" t="s" s="93">
        <v>64</v>
      </c>
      <c r="Q65" s="94">
        <v>37.49859229</v>
      </c>
      <c r="R65" s="22"/>
      <c r="S65" t="s" s="93">
        <v>64</v>
      </c>
      <c r="T65" s="94">
        <v>53.62064017</v>
      </c>
      <c r="U65" s="22"/>
      <c r="V65" t="s" s="95">
        <v>64</v>
      </c>
      <c r="W65" s="5"/>
      <c r="X65" s="5"/>
      <c r="Y65" s="5"/>
      <c r="Z65" s="5"/>
      <c r="AA65" s="5"/>
      <c r="AB65" s="5"/>
    </row>
    <row r="66" ht="12.75" customHeight="1">
      <c r="A66" t="s" s="96">
        <v>118</v>
      </c>
      <c r="B66" s="97"/>
      <c r="C66" s="97"/>
      <c r="D66" s="97"/>
      <c r="E66" s="97"/>
      <c r="F66" s="97"/>
      <c r="G66" s="97"/>
      <c r="H66" s="97"/>
      <c r="I66" s="97"/>
      <c r="J66" s="97"/>
      <c r="K66" s="97"/>
      <c r="L66" s="97"/>
      <c r="M66" s="97"/>
      <c r="N66" s="97"/>
      <c r="O66" s="97"/>
      <c r="P66" s="97"/>
      <c r="Q66" s="97"/>
      <c r="R66" s="97"/>
      <c r="S66" s="97"/>
      <c r="T66" s="97"/>
      <c r="U66" s="97"/>
      <c r="V66" s="97"/>
      <c r="W66" s="5"/>
      <c r="X66" s="5"/>
      <c r="Y66" s="5"/>
      <c r="Z66" s="5"/>
      <c r="AA66" s="5"/>
      <c r="AB66" s="5"/>
    </row>
    <row r="67" ht="12.75" customHeight="1">
      <c r="A67" t="s" s="98">
        <v>119</v>
      </c>
      <c r="B67" s="99"/>
      <c r="C67" s="99"/>
      <c r="D67" s="99"/>
      <c r="E67" s="99"/>
      <c r="F67" s="99"/>
      <c r="G67" s="99"/>
      <c r="H67" s="99"/>
      <c r="I67" s="99"/>
      <c r="J67" s="99"/>
      <c r="K67" s="99"/>
      <c r="L67" s="99"/>
      <c r="M67" s="99"/>
      <c r="N67" s="99"/>
      <c r="O67" s="99"/>
      <c r="P67" s="99"/>
      <c r="Q67" s="99"/>
      <c r="R67" s="99"/>
      <c r="S67" s="99"/>
      <c r="T67" s="99"/>
      <c r="U67" s="99"/>
      <c r="V67" s="99"/>
      <c r="W67" s="21"/>
      <c r="X67" s="21"/>
      <c r="Y67" s="21"/>
      <c r="Z67" s="21"/>
      <c r="AA67" s="21"/>
      <c r="AB67" s="21"/>
    </row>
    <row r="68" ht="12.75" customHeight="1">
      <c r="A68" t="s" s="98">
        <v>120</v>
      </c>
      <c r="B68" s="99"/>
      <c r="C68" s="99"/>
      <c r="D68" s="99"/>
      <c r="E68" s="99"/>
      <c r="F68" s="99"/>
      <c r="G68" s="99"/>
      <c r="H68" s="99"/>
      <c r="I68" s="99"/>
      <c r="J68" s="99"/>
      <c r="K68" s="99"/>
      <c r="L68" s="99"/>
      <c r="M68" s="99"/>
      <c r="N68" s="99"/>
      <c r="O68" s="99"/>
      <c r="P68" s="99"/>
      <c r="Q68" s="99"/>
      <c r="R68" s="99"/>
      <c r="S68" s="99"/>
      <c r="T68" s="99"/>
      <c r="U68" s="99"/>
      <c r="V68" s="99"/>
      <c r="W68" s="21"/>
      <c r="X68" s="21"/>
      <c r="Y68" s="21"/>
      <c r="Z68" s="21"/>
      <c r="AA68" s="21"/>
      <c r="AB68" s="21"/>
    </row>
    <row r="69" ht="15" customHeight="1">
      <c r="A69" t="s" s="100">
        <v>121</v>
      </c>
      <c r="B69" s="101"/>
      <c r="C69" s="101"/>
      <c r="D69" s="101"/>
      <c r="E69" s="101"/>
      <c r="F69" s="101"/>
      <c r="G69" s="101"/>
      <c r="H69" s="101"/>
      <c r="I69" s="101"/>
      <c r="J69" s="101"/>
      <c r="K69" s="101"/>
      <c r="L69" s="101"/>
      <c r="M69" s="101"/>
      <c r="N69" s="101"/>
      <c r="O69" s="101"/>
      <c r="P69" s="101"/>
      <c r="Q69" s="101"/>
      <c r="R69" s="101"/>
      <c r="S69" s="101"/>
      <c r="T69" s="101"/>
      <c r="U69" s="101"/>
      <c r="V69" s="101"/>
      <c r="W69" s="21"/>
      <c r="X69" s="21"/>
      <c r="Y69" s="21"/>
      <c r="Z69" s="21"/>
      <c r="AA69" s="21"/>
      <c r="AB69" s="21"/>
    </row>
    <row r="70" ht="15" customHeight="1">
      <c r="A70" t="s" s="102">
        <v>122</v>
      </c>
      <c r="B70" s="99"/>
      <c r="C70" s="99"/>
      <c r="D70" s="99"/>
      <c r="E70" s="99"/>
      <c r="F70" s="99"/>
      <c r="G70" s="99"/>
      <c r="H70" s="99"/>
      <c r="I70" s="99"/>
      <c r="J70" s="99"/>
      <c r="K70" s="99"/>
      <c r="L70" s="99"/>
      <c r="M70" s="99"/>
      <c r="N70" s="99"/>
      <c r="O70" s="99"/>
      <c r="P70" s="99"/>
      <c r="Q70" s="99"/>
      <c r="R70" s="99"/>
      <c r="S70" s="99"/>
      <c r="T70" s="99"/>
      <c r="U70" s="99"/>
      <c r="V70" s="99"/>
      <c r="W70" s="5"/>
      <c r="X70" s="5"/>
      <c r="Y70" s="5"/>
      <c r="Z70" s="5"/>
      <c r="AA70" s="5"/>
      <c r="AB70" s="5"/>
    </row>
    <row r="71" ht="64.5" customHeight="1">
      <c r="A71" t="s" s="98">
        <v>123</v>
      </c>
      <c r="B71" s="99"/>
      <c r="C71" s="99"/>
      <c r="D71" s="99"/>
      <c r="E71" s="99"/>
      <c r="F71" s="99"/>
      <c r="G71" s="99"/>
      <c r="H71" s="99"/>
      <c r="I71" s="99"/>
      <c r="J71" s="99"/>
      <c r="K71" s="99"/>
      <c r="L71" s="99"/>
      <c r="M71" s="99"/>
      <c r="N71" s="99"/>
      <c r="O71" s="99"/>
      <c r="P71" s="99"/>
      <c r="Q71" s="99"/>
      <c r="R71" s="99"/>
      <c r="S71" s="99"/>
      <c r="T71" s="99"/>
      <c r="U71" s="99"/>
      <c r="V71" s="99"/>
      <c r="W71" s="5"/>
      <c r="X71" s="5"/>
      <c r="Y71" s="5"/>
      <c r="Z71" s="5"/>
      <c r="AA71" s="5"/>
      <c r="AB71" s="5"/>
    </row>
    <row r="72" ht="25.5" customHeight="1">
      <c r="A72" t="s" s="98">
        <v>124</v>
      </c>
      <c r="B72" s="99"/>
      <c r="C72" s="99"/>
      <c r="D72" s="99"/>
      <c r="E72" s="99"/>
      <c r="F72" s="99"/>
      <c r="G72" s="99"/>
      <c r="H72" s="99"/>
      <c r="I72" s="99"/>
      <c r="J72" s="99"/>
      <c r="K72" s="99"/>
      <c r="L72" s="99"/>
      <c r="M72" s="99"/>
      <c r="N72" s="99"/>
      <c r="O72" s="99"/>
      <c r="P72" s="99"/>
      <c r="Q72" s="99"/>
      <c r="R72" s="99"/>
      <c r="S72" s="99"/>
      <c r="T72" s="99"/>
      <c r="U72" s="99"/>
      <c r="V72" s="99"/>
      <c r="W72" s="5"/>
      <c r="X72" s="5"/>
      <c r="Y72" s="5"/>
      <c r="Z72" s="5"/>
      <c r="AA72" s="5"/>
      <c r="AB72" s="5"/>
    </row>
    <row r="73" ht="13.65" customHeight="1">
      <c r="A73" s="101"/>
      <c r="B73" s="101"/>
      <c r="C73" s="103"/>
      <c r="D73" s="101"/>
      <c r="E73" s="101"/>
      <c r="F73" s="103"/>
      <c r="G73" s="101"/>
      <c r="H73" s="101"/>
      <c r="I73" s="103"/>
      <c r="J73" s="101"/>
      <c r="K73" s="101"/>
      <c r="L73" s="103"/>
      <c r="M73" s="101"/>
      <c r="N73" s="101"/>
      <c r="O73" s="103"/>
      <c r="P73" s="101"/>
      <c r="Q73" s="101"/>
      <c r="R73" s="101"/>
      <c r="S73" s="101"/>
      <c r="T73" s="101"/>
      <c r="U73" s="101"/>
      <c r="V73" s="101"/>
      <c r="W73" s="5"/>
      <c r="X73" s="5"/>
      <c r="Y73" s="5"/>
      <c r="Z73" s="5"/>
      <c r="AA73" s="5"/>
      <c r="AB73" s="5"/>
    </row>
  </sheetData>
  <mergeCells count="20">
    <mergeCell ref="A69:V69"/>
    <mergeCell ref="A68:V68"/>
    <mergeCell ref="A67:V67"/>
    <mergeCell ref="A66:V66"/>
    <mergeCell ref="A8:A10"/>
    <mergeCell ref="T9:V9"/>
    <mergeCell ref="Q9:S9"/>
    <mergeCell ref="A72:V72"/>
    <mergeCell ref="A3:V3"/>
    <mergeCell ref="Q8:V8"/>
    <mergeCell ref="K9:M9"/>
    <mergeCell ref="H9:J9"/>
    <mergeCell ref="B9:D9"/>
    <mergeCell ref="A70:V70"/>
    <mergeCell ref="A1:J1"/>
    <mergeCell ref="B8:P8"/>
    <mergeCell ref="N9:P9"/>
    <mergeCell ref="A6:V6"/>
    <mergeCell ref="A71:V71"/>
    <mergeCell ref="E9:G9"/>
  </mergeCells>
  <conditionalFormatting sqref="Z11:Z64">
    <cfRule type="cellIs" dxfId="0" priority="1" operator="lessThan" stopIfTrue="1">
      <formula>0</formula>
    </cfRule>
  </conditionalFormatting>
  <pageMargins left="0.25" right="0.25" top="1" bottom="1" header="0.5" footer="0.5"/>
  <pageSetup firstPageNumber="1" fitToHeight="1" fitToWidth="1" scale="63"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R68"/>
  <sheetViews>
    <sheetView workbookViewId="0" showGridLines="0" defaultGridColor="1"/>
  </sheetViews>
  <sheetFormatPr defaultColWidth="8.83333" defaultRowHeight="12.75" customHeight="1" outlineLevelRow="0" outlineLevelCol="0"/>
  <cols>
    <col min="1" max="1" width="20.6719" style="260" customWidth="1"/>
    <col min="2" max="2" width="9.67188" style="260" customWidth="1"/>
    <col min="3" max="3" width="7.67188" style="260" customWidth="1"/>
    <col min="4" max="4" width="7.67188" style="260" customWidth="1"/>
    <col min="5" max="5" width="9.67188" style="260" customWidth="1"/>
    <col min="6" max="6" width="9.67188" style="260" customWidth="1"/>
    <col min="7" max="7" width="9.67188" style="260" customWidth="1"/>
    <col min="8" max="8" width="7.67188" style="260" customWidth="1"/>
    <col min="9" max="9" width="7.67188" style="260" customWidth="1"/>
    <col min="10" max="10" width="9.67188" style="260" customWidth="1"/>
    <col min="11" max="11" width="9.67188" style="260" customWidth="1"/>
    <col min="12" max="12" width="9.17188" style="260" customWidth="1"/>
    <col min="13" max="13" width="9.17188" style="260" customWidth="1"/>
    <col min="14" max="14" width="9.17188" style="260" customWidth="1"/>
    <col min="15" max="15" width="9.17188" style="260" customWidth="1"/>
    <col min="16" max="16" width="9.17188" style="260" customWidth="1"/>
    <col min="17" max="17" width="9.17188" style="260" customWidth="1"/>
    <col min="18" max="18" width="9.17188" style="260" customWidth="1"/>
    <col min="19" max="256" width="8.85156" style="260" customWidth="1"/>
  </cols>
  <sheetData>
    <row r="1" ht="25" customHeight="1">
      <c r="A1" t="s" s="2">
        <v>0</v>
      </c>
      <c r="B1" s="3"/>
      <c r="C1" s="3"/>
      <c r="D1" s="3"/>
      <c r="E1" s="3"/>
      <c r="F1" s="3"/>
      <c r="G1" s="3"/>
      <c r="H1" s="3"/>
      <c r="I1" s="3"/>
      <c r="J1" s="3"/>
      <c r="K1" s="21"/>
      <c r="L1" s="57"/>
      <c r="M1" s="57"/>
      <c r="N1" s="132"/>
      <c r="O1" s="132"/>
      <c r="P1" s="57"/>
      <c r="Q1" s="5"/>
      <c r="R1" s="5"/>
    </row>
    <row r="2" ht="13.65" customHeight="1">
      <c r="A2" s="21"/>
      <c r="B2" s="21"/>
      <c r="C2" s="21"/>
      <c r="D2" s="21"/>
      <c r="E2" s="21"/>
      <c r="F2" s="21"/>
      <c r="G2" s="21"/>
      <c r="H2" s="21"/>
      <c r="I2" s="21"/>
      <c r="J2" s="21"/>
      <c r="K2" s="21"/>
      <c r="L2" s="57"/>
      <c r="M2" s="57"/>
      <c r="N2" s="132"/>
      <c r="O2" s="132"/>
      <c r="P2" s="57"/>
      <c r="Q2" s="5"/>
      <c r="R2" s="5"/>
    </row>
    <row r="3" ht="27" customHeight="1">
      <c r="A3" t="s" s="176">
        <v>1</v>
      </c>
      <c r="B3" s="177"/>
      <c r="C3" s="177"/>
      <c r="D3" s="177"/>
      <c r="E3" s="177"/>
      <c r="F3" s="177"/>
      <c r="G3" s="177"/>
      <c r="H3" s="177"/>
      <c r="I3" s="177"/>
      <c r="J3" s="177"/>
      <c r="K3" s="177"/>
      <c r="L3" s="177"/>
      <c r="M3" s="177"/>
      <c r="N3" s="177"/>
      <c r="O3" s="177"/>
      <c r="P3" s="177"/>
      <c r="Q3" s="5"/>
      <c r="R3" s="5"/>
    </row>
    <row r="4" ht="13.65" customHeight="1">
      <c r="A4" s="5"/>
      <c r="B4" s="5"/>
      <c r="C4" s="5"/>
      <c r="D4" s="5"/>
      <c r="E4" s="5"/>
      <c r="F4" s="5"/>
      <c r="G4" s="5"/>
      <c r="H4" s="5"/>
      <c r="I4" s="5"/>
      <c r="J4" s="5"/>
      <c r="K4" s="5"/>
      <c r="L4" s="5"/>
      <c r="M4" s="5"/>
      <c r="N4" s="5"/>
      <c r="O4" s="5"/>
      <c r="P4" s="5"/>
      <c r="Q4" s="5"/>
      <c r="R4" s="5"/>
    </row>
    <row r="5" ht="13.65" customHeight="1">
      <c r="A5" s="5"/>
      <c r="B5" s="5"/>
      <c r="C5" s="5"/>
      <c r="D5" s="5"/>
      <c r="E5" s="5"/>
      <c r="F5" s="5"/>
      <c r="G5" s="5"/>
      <c r="H5" s="5"/>
      <c r="I5" s="5"/>
      <c r="J5" s="5"/>
      <c r="K5" s="5"/>
      <c r="L5" s="5"/>
      <c r="M5" s="5"/>
      <c r="N5" s="5"/>
      <c r="O5" s="5"/>
      <c r="P5" s="5"/>
      <c r="Q5" s="5"/>
      <c r="R5" s="5"/>
    </row>
    <row r="6" ht="25.5" customHeight="1">
      <c r="A6" t="s" s="29">
        <v>175</v>
      </c>
      <c r="B6" s="30"/>
      <c r="C6" s="30"/>
      <c r="D6" s="30"/>
      <c r="E6" s="30"/>
      <c r="F6" s="30"/>
      <c r="G6" s="30"/>
      <c r="H6" s="30"/>
      <c r="I6" s="30"/>
      <c r="J6" s="30"/>
      <c r="K6" s="30"/>
      <c r="L6" s="5"/>
      <c r="M6" s="5"/>
      <c r="N6" s="5"/>
      <c r="O6" s="5"/>
      <c r="P6" s="5"/>
      <c r="Q6" s="5"/>
      <c r="R6" s="5"/>
    </row>
    <row r="7" ht="13.65" customHeight="1">
      <c r="A7" s="203"/>
      <c r="B7" s="204"/>
      <c r="C7" s="204"/>
      <c r="D7" s="204"/>
      <c r="E7" s="204"/>
      <c r="F7" s="204"/>
      <c r="G7" s="204"/>
      <c r="H7" s="204"/>
      <c r="I7" s="204"/>
      <c r="J7" s="204"/>
      <c r="K7" s="204"/>
      <c r="L7" s="5"/>
      <c r="M7" s="5"/>
      <c r="N7" s="5"/>
      <c r="O7" s="5"/>
      <c r="P7" s="5"/>
      <c r="Q7" s="5"/>
      <c r="R7" s="5"/>
    </row>
    <row r="8" ht="13.65" customHeight="1">
      <c r="A8" t="s" s="152">
        <v>49</v>
      </c>
      <c r="B8" t="s" s="36">
        <v>157</v>
      </c>
      <c r="C8" s="178"/>
      <c r="D8" s="178"/>
      <c r="E8" s="178"/>
      <c r="F8" s="179"/>
      <c r="G8" t="s" s="36">
        <v>158</v>
      </c>
      <c r="H8" s="178"/>
      <c r="I8" s="178"/>
      <c r="J8" s="178"/>
      <c r="K8" s="178"/>
      <c r="L8" s="5"/>
      <c r="M8" s="5"/>
      <c r="N8" s="5"/>
      <c r="O8" s="5"/>
      <c r="P8" s="5"/>
      <c r="Q8" s="5"/>
      <c r="R8" s="5"/>
    </row>
    <row r="9" ht="12.75" customHeight="1">
      <c r="A9" s="181"/>
      <c r="B9" t="s" s="182">
        <v>137</v>
      </c>
      <c r="C9" t="s" s="183">
        <v>138</v>
      </c>
      <c r="D9" s="178"/>
      <c r="E9" s="178"/>
      <c r="F9" s="179"/>
      <c r="G9" t="s" s="182">
        <v>137</v>
      </c>
      <c r="H9" t="s" s="183">
        <v>138</v>
      </c>
      <c r="I9" s="178"/>
      <c r="J9" s="178"/>
      <c r="K9" s="178"/>
      <c r="L9" s="5"/>
      <c r="M9" s="5"/>
      <c r="N9" s="5"/>
      <c r="O9" s="5"/>
      <c r="P9" s="5"/>
      <c r="Q9" s="5"/>
      <c r="R9" s="5"/>
    </row>
    <row r="10" ht="41.25" customHeight="1">
      <c r="A10" s="153"/>
      <c r="B10" s="185"/>
      <c r="C10" t="s" s="186">
        <v>139</v>
      </c>
      <c r="D10" t="s" s="186">
        <v>140</v>
      </c>
      <c r="E10" t="s" s="186">
        <v>141</v>
      </c>
      <c r="F10" t="s" s="187">
        <v>142</v>
      </c>
      <c r="G10" s="185"/>
      <c r="H10" t="s" s="186">
        <v>139</v>
      </c>
      <c r="I10" t="s" s="186">
        <v>143</v>
      </c>
      <c r="J10" t="s" s="186">
        <v>141</v>
      </c>
      <c r="K10" t="s" s="186">
        <v>142</v>
      </c>
      <c r="L10" s="5"/>
      <c r="M10" s="5"/>
      <c r="N10" s="5"/>
      <c r="O10" s="21"/>
      <c r="P10" s="5"/>
      <c r="Q10" s="5"/>
      <c r="R10" s="5"/>
    </row>
    <row r="11" ht="13.65" customHeight="1">
      <c r="A11" t="s" s="48">
        <v>59</v>
      </c>
      <c r="B11" s="49">
        <v>261.7384962205</v>
      </c>
      <c r="C11" s="54">
        <v>27.7847733236</v>
      </c>
      <c r="D11" s="54">
        <v>72.21522667639999</v>
      </c>
      <c r="E11" s="54">
        <v>31.1069818794</v>
      </c>
      <c r="F11" s="51">
        <v>3.0227443437</v>
      </c>
      <c r="G11" s="49">
        <v>271.5719647562</v>
      </c>
      <c r="H11" s="54">
        <v>19.3814989791</v>
      </c>
      <c r="I11" s="54">
        <v>80.6185010209</v>
      </c>
      <c r="J11" s="54">
        <v>41.3144802378</v>
      </c>
      <c r="K11" s="54">
        <v>5.5405748329</v>
      </c>
      <c r="L11" s="5"/>
      <c r="M11" s="5"/>
      <c r="N11" s="5"/>
      <c r="O11" s="5"/>
      <c r="P11" s="21"/>
      <c r="Q11" s="5"/>
      <c r="R11" s="5"/>
    </row>
    <row r="12" ht="13.65" customHeight="1">
      <c r="A12" t="s" s="58">
        <v>62</v>
      </c>
      <c r="B12" s="188">
        <v>260.4589968212</v>
      </c>
      <c r="C12" s="64">
        <v>29.0043873324</v>
      </c>
      <c r="D12" s="64">
        <v>70.9956126676</v>
      </c>
      <c r="E12" s="64">
        <v>29.7810097505</v>
      </c>
      <c r="F12" s="61">
        <v>2.7820077772</v>
      </c>
      <c r="G12" s="188">
        <v>270.3802177648</v>
      </c>
      <c r="H12" s="64">
        <v>20.317177087</v>
      </c>
      <c r="I12" s="64">
        <v>79.682822913</v>
      </c>
      <c r="J12" s="64">
        <v>39.8802897082</v>
      </c>
      <c r="K12" s="64">
        <v>5.1588947291</v>
      </c>
      <c r="L12" s="5"/>
      <c r="M12" s="5"/>
      <c r="N12" s="5"/>
      <c r="O12" s="5"/>
      <c r="P12" s="21"/>
      <c r="Q12" s="5"/>
      <c r="R12" s="5"/>
    </row>
    <row r="13" ht="13.65" customHeight="1">
      <c r="A13" t="s" s="65">
        <v>63</v>
      </c>
      <c r="B13" s="83">
        <v>253.4374491313</v>
      </c>
      <c r="C13" s="72">
        <v>35.9138976982</v>
      </c>
      <c r="D13" s="72">
        <v>64.0861023018</v>
      </c>
      <c r="E13" s="72">
        <v>23.4233961225</v>
      </c>
      <c r="F13" s="68">
        <v>1.4687417074</v>
      </c>
      <c r="G13" s="83">
        <v>262.09349613</v>
      </c>
      <c r="H13" s="72">
        <v>29.0606741829</v>
      </c>
      <c r="I13" s="72">
        <v>70.9393258171</v>
      </c>
      <c r="J13" s="72">
        <v>32.0896931698</v>
      </c>
      <c r="K13" s="72">
        <v>3.1469943542</v>
      </c>
      <c r="L13" s="5"/>
      <c r="M13" s="5"/>
      <c r="N13" s="5"/>
      <c r="O13" s="5"/>
      <c r="P13" s="5"/>
      <c r="Q13" s="5"/>
      <c r="R13" s="5"/>
    </row>
    <row r="14" ht="13.65" customHeight="1">
      <c r="A14" t="s" s="73">
        <v>65</v>
      </c>
      <c r="B14" s="88">
        <v>252.8831448952</v>
      </c>
      <c r="C14" s="18">
        <v>35.1443301778</v>
      </c>
      <c r="D14" s="18">
        <v>64.8556698222</v>
      </c>
      <c r="E14" s="18">
        <v>21.6354125959</v>
      </c>
      <c r="F14" s="76">
        <v>0.9584316035</v>
      </c>
      <c r="G14" s="88">
        <v>262.7586809663</v>
      </c>
      <c r="H14" s="18">
        <v>25.2267409889</v>
      </c>
      <c r="I14" s="18">
        <v>74.7732590111</v>
      </c>
      <c r="J14" s="18">
        <v>30.9268775656</v>
      </c>
      <c r="K14" s="18">
        <v>2.0665921583</v>
      </c>
      <c r="L14" s="5"/>
      <c r="M14" s="5"/>
      <c r="N14" s="21"/>
      <c r="O14" s="21"/>
      <c r="P14" s="5"/>
      <c r="Q14" s="5"/>
      <c r="R14" s="5"/>
    </row>
    <row r="15" ht="13.65" customHeight="1">
      <c r="A15" t="s" s="73">
        <v>67</v>
      </c>
      <c r="B15" s="88">
        <v>257.5949094153</v>
      </c>
      <c r="C15" s="18">
        <v>30.1204812546</v>
      </c>
      <c r="D15" s="18">
        <v>69.87951874540001</v>
      </c>
      <c r="E15" s="18">
        <v>24.8641219076</v>
      </c>
      <c r="F15" s="76">
        <v>1.546457001</v>
      </c>
      <c r="G15" s="88">
        <v>268.4063952307</v>
      </c>
      <c r="H15" s="18">
        <v>20.3766213701</v>
      </c>
      <c r="I15" s="18">
        <v>79.6233786299</v>
      </c>
      <c r="J15" s="18">
        <v>36.2238888589</v>
      </c>
      <c r="K15" s="18">
        <v>3.3427161137</v>
      </c>
      <c r="L15" s="5"/>
      <c r="M15" s="5"/>
      <c r="N15" s="5"/>
      <c r="O15" s="5"/>
      <c r="P15" s="5"/>
      <c r="Q15" s="5"/>
      <c r="R15" s="5"/>
    </row>
    <row r="16" ht="13.65" customHeight="1">
      <c r="A16" t="s" s="73">
        <v>68</v>
      </c>
      <c r="B16" s="88">
        <v>255.8269905352</v>
      </c>
      <c r="C16" s="18">
        <v>32.7242541175</v>
      </c>
      <c r="D16" s="18">
        <v>67.2757458825</v>
      </c>
      <c r="E16" s="18">
        <v>24.6518824944</v>
      </c>
      <c r="F16" s="76">
        <v>1.9278739984</v>
      </c>
      <c r="G16" s="88">
        <v>264.2934459024</v>
      </c>
      <c r="H16" s="18">
        <v>24.6083797363</v>
      </c>
      <c r="I16" s="18">
        <v>75.39162026370001</v>
      </c>
      <c r="J16" s="18">
        <v>32.8938745738</v>
      </c>
      <c r="K16" s="18">
        <v>3.1634819608</v>
      </c>
      <c r="L16" s="5"/>
      <c r="M16" s="5"/>
      <c r="N16" s="5"/>
      <c r="O16" s="5"/>
      <c r="P16" s="5"/>
      <c r="Q16" s="5"/>
      <c r="R16" s="5"/>
    </row>
    <row r="17" ht="13.65" customHeight="1">
      <c r="A17" t="s" s="58">
        <v>69</v>
      </c>
      <c r="B17" s="188">
        <v>257.6828973377</v>
      </c>
      <c r="C17" s="64">
        <v>32.4741525579</v>
      </c>
      <c r="D17" s="64">
        <v>67.5258474421</v>
      </c>
      <c r="E17" s="64">
        <v>28.3347905499</v>
      </c>
      <c r="F17" s="61">
        <v>3.4150318123</v>
      </c>
      <c r="G17" s="188">
        <v>267.6135338544</v>
      </c>
      <c r="H17" s="64">
        <v>22.7061031836</v>
      </c>
      <c r="I17" s="64">
        <v>77.29389681639999</v>
      </c>
      <c r="J17" s="64">
        <v>36.3096778306</v>
      </c>
      <c r="K17" s="64">
        <v>4.9563662961</v>
      </c>
      <c r="L17" s="5"/>
      <c r="M17" s="5"/>
      <c r="N17" s="5"/>
      <c r="O17" s="5"/>
      <c r="P17" s="5"/>
      <c r="Q17" s="5"/>
      <c r="R17" s="5"/>
    </row>
    <row r="18" ht="13.65" customHeight="1">
      <c r="A18" t="s" s="65">
        <v>70</v>
      </c>
      <c r="B18" s="83">
        <v>265.8048345292</v>
      </c>
      <c r="C18" s="72">
        <v>24.802486051</v>
      </c>
      <c r="D18" s="72">
        <v>75.197513949</v>
      </c>
      <c r="E18" s="72">
        <v>36.1062367344</v>
      </c>
      <c r="F18" s="68">
        <v>4.1940873467</v>
      </c>
      <c r="G18" s="83">
        <v>275.1412266937</v>
      </c>
      <c r="H18" s="72">
        <v>16.229381062</v>
      </c>
      <c r="I18" s="72">
        <v>83.770618938</v>
      </c>
      <c r="J18" s="72">
        <v>45.1905518179</v>
      </c>
      <c r="K18" s="72">
        <v>7.0863328586</v>
      </c>
      <c r="L18" s="5"/>
      <c r="M18" s="5"/>
      <c r="N18" s="5"/>
      <c r="O18" s="5"/>
      <c r="P18" s="5"/>
      <c r="Q18" s="5"/>
      <c r="R18" s="5"/>
    </row>
    <row r="19" ht="13.65" customHeight="1">
      <c r="A19" t="s" s="73">
        <v>71</v>
      </c>
      <c r="B19" s="88">
        <v>267.9856192337</v>
      </c>
      <c r="C19" s="18">
        <v>22.6369625531</v>
      </c>
      <c r="D19" s="18">
        <v>77.36303744689999</v>
      </c>
      <c r="E19" s="18">
        <v>37.9594385033</v>
      </c>
      <c r="F19" s="76">
        <v>4.4110986035</v>
      </c>
      <c r="G19" s="88">
        <v>277.2079061303</v>
      </c>
      <c r="H19" s="18">
        <v>16.8389610346</v>
      </c>
      <c r="I19" s="18">
        <v>83.1610389654</v>
      </c>
      <c r="J19" s="18">
        <v>49.7081735971</v>
      </c>
      <c r="K19" s="18">
        <v>9.0341921569</v>
      </c>
      <c r="L19" s="5"/>
      <c r="M19" s="5"/>
      <c r="N19" s="5"/>
      <c r="O19" s="5"/>
      <c r="P19" s="5"/>
      <c r="Q19" s="5"/>
      <c r="R19" s="5"/>
    </row>
    <row r="20" ht="13.65" customHeight="1">
      <c r="A20" t="s" s="73">
        <v>72</v>
      </c>
      <c r="B20" s="88">
        <v>257.9159067125</v>
      </c>
      <c r="C20" s="18">
        <v>32.349863377</v>
      </c>
      <c r="D20" s="18">
        <v>67.65013662299999</v>
      </c>
      <c r="E20" s="18">
        <v>26.9352741256</v>
      </c>
      <c r="F20" s="76">
        <v>2.544094159</v>
      </c>
      <c r="G20" s="88">
        <v>268.4249736624</v>
      </c>
      <c r="H20" s="18">
        <v>23.2924875015</v>
      </c>
      <c r="I20" s="18">
        <v>76.70751249849999</v>
      </c>
      <c r="J20" s="18">
        <v>38.7619362379</v>
      </c>
      <c r="K20" s="18">
        <v>5.0115339032</v>
      </c>
      <c r="L20" s="5"/>
      <c r="M20" s="5"/>
      <c r="N20" s="5"/>
      <c r="O20" s="5"/>
      <c r="P20" s="5"/>
      <c r="Q20" s="5"/>
      <c r="R20" s="5"/>
    </row>
    <row r="21" ht="13.65" customHeight="1">
      <c r="A21" t="s" s="73">
        <v>73</v>
      </c>
      <c r="B21" s="88">
        <v>263.11448947</v>
      </c>
      <c r="C21" s="18">
        <v>25.7761346826</v>
      </c>
      <c r="D21" s="18">
        <v>74.2238653174</v>
      </c>
      <c r="E21" s="18">
        <v>32.0585132902</v>
      </c>
      <c r="F21" s="76">
        <v>2.4453359482</v>
      </c>
      <c r="G21" s="88">
        <v>270.1317491774</v>
      </c>
      <c r="H21" s="18">
        <v>19.6358648279</v>
      </c>
      <c r="I21" s="18">
        <v>80.36413517210001</v>
      </c>
      <c r="J21" s="18">
        <v>38.9800856948</v>
      </c>
      <c r="K21" s="18">
        <v>4.1874913165</v>
      </c>
      <c r="L21" s="5"/>
      <c r="M21" s="5"/>
      <c r="N21" s="5"/>
      <c r="O21" s="5"/>
      <c r="P21" s="5"/>
      <c r="Q21" s="5"/>
      <c r="R21" s="5"/>
    </row>
    <row r="22" ht="13.65" customHeight="1">
      <c r="A22" t="s" s="58">
        <v>74</v>
      </c>
      <c r="B22" s="188">
        <v>260.5404607349</v>
      </c>
      <c r="C22" s="64">
        <v>29.9283169305</v>
      </c>
      <c r="D22" s="64">
        <v>70.0716830695</v>
      </c>
      <c r="E22" s="64">
        <v>29.2947682999</v>
      </c>
      <c r="F22" s="61">
        <v>2.7478823985</v>
      </c>
      <c r="G22" s="188">
        <v>272.3064573961</v>
      </c>
      <c r="H22" s="64">
        <v>18.2541264713</v>
      </c>
      <c r="I22" s="64">
        <v>81.7458735287</v>
      </c>
      <c r="J22" s="64">
        <v>41.6866049093</v>
      </c>
      <c r="K22" s="64">
        <v>5.3085505244</v>
      </c>
      <c r="L22" s="5"/>
      <c r="M22" s="5"/>
      <c r="N22" s="5"/>
      <c r="O22" s="5"/>
      <c r="P22" s="5"/>
      <c r="Q22" s="5"/>
      <c r="R22" s="5"/>
    </row>
    <row r="23" ht="13.65" customHeight="1">
      <c r="A23" t="s" s="65">
        <v>75</v>
      </c>
      <c r="B23" s="83">
        <v>253.9601114383</v>
      </c>
      <c r="C23" s="72">
        <v>34.5604226984</v>
      </c>
      <c r="D23" s="72">
        <v>65.4395773016</v>
      </c>
      <c r="E23" s="72">
        <v>23.9034894494</v>
      </c>
      <c r="F23" s="68">
        <v>1.4488386619</v>
      </c>
      <c r="G23" s="83">
        <v>268.5178902931</v>
      </c>
      <c r="H23" s="72">
        <v>20.3205140088</v>
      </c>
      <c r="I23" s="72">
        <v>79.6794859912</v>
      </c>
      <c r="J23" s="72">
        <v>37.2371439187</v>
      </c>
      <c r="K23" s="72">
        <v>3.3483902444</v>
      </c>
      <c r="L23" s="5"/>
      <c r="M23" s="5"/>
      <c r="N23" s="5"/>
      <c r="O23" s="5"/>
      <c r="P23" s="5"/>
      <c r="Q23" s="5"/>
      <c r="R23" s="5"/>
    </row>
    <row r="24" ht="13.65" customHeight="1">
      <c r="A24" t="s" s="73">
        <v>76</v>
      </c>
      <c r="B24" s="88">
        <v>265.8360902759</v>
      </c>
      <c r="C24" s="18">
        <v>22.0148518488</v>
      </c>
      <c r="D24" s="18">
        <v>77.98514815119999</v>
      </c>
      <c r="E24" s="18">
        <v>33.99119734</v>
      </c>
      <c r="F24" s="76">
        <v>2.0091418879</v>
      </c>
      <c r="G24" s="88">
        <v>273.7412996784</v>
      </c>
      <c r="H24" s="18">
        <v>15.1021469126</v>
      </c>
      <c r="I24" s="18">
        <v>84.89785308739999</v>
      </c>
      <c r="J24" s="18">
        <v>43.6607029582</v>
      </c>
      <c r="K24" s="18">
        <v>3.4918219095</v>
      </c>
      <c r="L24" s="5"/>
      <c r="M24" s="5"/>
      <c r="N24" s="5"/>
      <c r="O24" s="5"/>
      <c r="P24" s="5"/>
      <c r="Q24" s="5"/>
      <c r="R24" s="5"/>
    </row>
    <row r="25" ht="13.65" customHeight="1">
      <c r="A25" t="s" s="73">
        <v>77</v>
      </c>
      <c r="B25" s="88">
        <v>261.6509658222</v>
      </c>
      <c r="C25" s="18">
        <v>27.0601468326</v>
      </c>
      <c r="D25" s="18">
        <v>72.9398531674</v>
      </c>
      <c r="E25" s="18">
        <v>30.0124265729</v>
      </c>
      <c r="F25" s="76">
        <v>2.3792071764</v>
      </c>
      <c r="G25" s="88">
        <v>272.4902623279</v>
      </c>
      <c r="H25" s="18">
        <v>18.7927492191</v>
      </c>
      <c r="I25" s="18">
        <v>81.2072507809</v>
      </c>
      <c r="J25" s="18">
        <v>42.4795694451</v>
      </c>
      <c r="K25" s="18">
        <v>5.6816778117</v>
      </c>
      <c r="L25" s="5"/>
      <c r="M25" s="5"/>
      <c r="N25" s="5"/>
      <c r="O25" s="5"/>
      <c r="P25" s="5"/>
      <c r="Q25" s="5"/>
      <c r="R25" s="5"/>
    </row>
    <row r="26" ht="13.65" customHeight="1">
      <c r="A26" t="s" s="73">
        <v>78</v>
      </c>
      <c r="B26" s="88">
        <v>267.3048316471</v>
      </c>
      <c r="C26" s="18">
        <v>21.4579100443</v>
      </c>
      <c r="D26" s="18">
        <v>78.54208995570001</v>
      </c>
      <c r="E26" s="18">
        <v>35.9941601498</v>
      </c>
      <c r="F26" s="76">
        <v>3.2435881251</v>
      </c>
      <c r="G26" s="88">
        <v>276.7318346348</v>
      </c>
      <c r="H26" s="18">
        <v>13.8052310619</v>
      </c>
      <c r="I26" s="18">
        <v>86.1947689381</v>
      </c>
      <c r="J26" s="18">
        <v>46.2271233811</v>
      </c>
      <c r="K26" s="18">
        <v>6.1297247551</v>
      </c>
      <c r="L26" s="5"/>
      <c r="M26" s="5"/>
      <c r="N26" s="5"/>
      <c r="O26" s="5"/>
      <c r="P26" s="5"/>
      <c r="Q26" s="5"/>
      <c r="R26" s="5"/>
    </row>
    <row r="27" ht="13.65" customHeight="1">
      <c r="A27" t="s" s="58">
        <v>79</v>
      </c>
      <c r="B27" s="188">
        <v>262.398016362</v>
      </c>
      <c r="C27" s="64">
        <v>24.9708167902</v>
      </c>
      <c r="D27" s="64">
        <v>75.0291832098</v>
      </c>
      <c r="E27" s="64">
        <v>30.899226854</v>
      </c>
      <c r="F27" s="61">
        <v>1.7864673161</v>
      </c>
      <c r="G27" s="188">
        <v>273.1956440599</v>
      </c>
      <c r="H27" s="64">
        <v>15.665608092</v>
      </c>
      <c r="I27" s="64">
        <v>84.334391908</v>
      </c>
      <c r="J27" s="64">
        <v>42.9937860933</v>
      </c>
      <c r="K27" s="64">
        <v>4.9524009377</v>
      </c>
      <c r="L27" s="5"/>
      <c r="M27" s="5"/>
      <c r="N27" s="5"/>
      <c r="O27" s="5"/>
      <c r="P27" s="5"/>
      <c r="Q27" s="5"/>
      <c r="R27" s="5"/>
    </row>
    <row r="28" ht="13.65" customHeight="1">
      <c r="A28" t="s" s="65">
        <v>80</v>
      </c>
      <c r="B28" s="83">
        <v>263.0426635979</v>
      </c>
      <c r="C28" s="72">
        <v>25.8852948886</v>
      </c>
      <c r="D28" s="72">
        <v>74.1147051114</v>
      </c>
      <c r="E28" s="72">
        <v>31.2438662775</v>
      </c>
      <c r="F28" s="68">
        <v>2.7170846607</v>
      </c>
      <c r="G28" s="83">
        <v>272.1060907309</v>
      </c>
      <c r="H28" s="72">
        <v>18.6456153059</v>
      </c>
      <c r="I28" s="72">
        <v>81.35438469410001</v>
      </c>
      <c r="J28" s="72">
        <v>42.4468357579</v>
      </c>
      <c r="K28" s="72">
        <v>4.7577817622</v>
      </c>
      <c r="L28" s="5"/>
      <c r="M28" s="5"/>
      <c r="N28" s="5"/>
      <c r="O28" s="5"/>
      <c r="P28" s="5"/>
      <c r="Q28" s="5"/>
      <c r="R28" s="5"/>
    </row>
    <row r="29" ht="13.65" customHeight="1">
      <c r="A29" t="s" s="73">
        <v>81</v>
      </c>
      <c r="B29" s="88">
        <v>257.964766258</v>
      </c>
      <c r="C29" s="18">
        <v>31.9128185857</v>
      </c>
      <c r="D29" s="18">
        <v>68.08718141430001</v>
      </c>
      <c r="E29" s="18">
        <v>26.435816126</v>
      </c>
      <c r="F29" s="76">
        <v>2.2397772559</v>
      </c>
      <c r="G29" s="88">
        <v>272.5715638989</v>
      </c>
      <c r="H29" s="18">
        <v>18.2296389872</v>
      </c>
      <c r="I29" s="18">
        <v>81.7703610128</v>
      </c>
      <c r="J29" s="18">
        <v>42.2804193245</v>
      </c>
      <c r="K29" s="18">
        <v>5.5116114868</v>
      </c>
      <c r="L29" s="5"/>
      <c r="M29" s="5"/>
      <c r="N29" s="5"/>
      <c r="O29" s="5"/>
      <c r="P29" s="5"/>
      <c r="Q29" s="5"/>
      <c r="R29" s="5"/>
    </row>
    <row r="30" ht="13.65" customHeight="1">
      <c r="A30" t="s" s="73">
        <v>82</v>
      </c>
      <c r="B30" s="88">
        <v>253.0352674005</v>
      </c>
      <c r="C30" s="18">
        <v>37.0808284142</v>
      </c>
      <c r="D30" s="18">
        <v>62.9191715858</v>
      </c>
      <c r="E30" s="18">
        <v>22.5011263497</v>
      </c>
      <c r="F30" s="76">
        <v>1.6945920845</v>
      </c>
      <c r="G30" s="88">
        <v>260.6874367265</v>
      </c>
      <c r="H30" s="18">
        <v>28.2716359827</v>
      </c>
      <c r="I30" s="18">
        <v>71.7283640173</v>
      </c>
      <c r="J30" s="18">
        <v>27.5150151287</v>
      </c>
      <c r="K30" s="18">
        <v>2.2852123437</v>
      </c>
      <c r="L30" s="5"/>
      <c r="M30" s="5"/>
      <c r="N30" s="5"/>
      <c r="O30" s="5"/>
      <c r="P30" s="5"/>
      <c r="Q30" s="5"/>
      <c r="R30" s="5"/>
    </row>
    <row r="31" ht="13.65" customHeight="1">
      <c r="A31" t="s" s="73">
        <v>83</v>
      </c>
      <c r="B31" s="88">
        <v>262.1548444118</v>
      </c>
      <c r="C31" s="18">
        <v>26.8583607512</v>
      </c>
      <c r="D31" s="18">
        <v>73.1416392488</v>
      </c>
      <c r="E31" s="18">
        <v>31.0276999544</v>
      </c>
      <c r="F31" s="76">
        <v>3.1367692146</v>
      </c>
      <c r="G31" s="88">
        <v>276.0105337263</v>
      </c>
      <c r="H31" s="18">
        <v>15.6877784787</v>
      </c>
      <c r="I31" s="18">
        <v>84.3122215213</v>
      </c>
      <c r="J31" s="18">
        <v>47.427103955</v>
      </c>
      <c r="K31" s="18">
        <v>6.4203394936</v>
      </c>
      <c r="L31" s="5"/>
      <c r="M31" s="5"/>
      <c r="N31" s="5"/>
      <c r="O31" s="5"/>
      <c r="P31" s="5"/>
      <c r="Q31" s="5"/>
      <c r="R31" s="5"/>
    </row>
    <row r="32" ht="13.65" customHeight="1">
      <c r="A32" t="s" s="58">
        <v>84</v>
      </c>
      <c r="B32" s="188">
        <v>261.662208118</v>
      </c>
      <c r="C32" s="64">
        <v>30.6374543822</v>
      </c>
      <c r="D32" s="64">
        <v>69.3625456178</v>
      </c>
      <c r="E32" s="64">
        <v>32.34169661</v>
      </c>
      <c r="F32" s="61">
        <v>5.0411307929</v>
      </c>
      <c r="G32" s="188">
        <v>273.0246945821</v>
      </c>
      <c r="H32" s="64">
        <v>20.5289836023</v>
      </c>
      <c r="I32" s="64">
        <v>79.4710163977</v>
      </c>
      <c r="J32" s="64">
        <v>43.0073700728</v>
      </c>
      <c r="K32" s="64">
        <v>8.152158154</v>
      </c>
      <c r="L32" s="5"/>
      <c r="M32" s="5"/>
      <c r="N32" s="5"/>
      <c r="O32" s="5"/>
      <c r="P32" s="5"/>
      <c r="Q32" s="5"/>
      <c r="R32" s="5"/>
    </row>
    <row r="33" ht="13.65" customHeight="1">
      <c r="A33" t="s" s="65">
        <v>85</v>
      </c>
      <c r="B33" s="83">
        <v>273.3225721265</v>
      </c>
      <c r="C33" s="72">
        <v>17.7271532564</v>
      </c>
      <c r="D33" s="72">
        <v>82.2728467436</v>
      </c>
      <c r="E33" s="72">
        <v>43.5762777202</v>
      </c>
      <c r="F33" s="68">
        <v>6.1639343222</v>
      </c>
      <c r="G33" s="83">
        <v>282.2514847633</v>
      </c>
      <c r="H33" s="72">
        <v>12.3994649786</v>
      </c>
      <c r="I33" s="72">
        <v>87.60053502140001</v>
      </c>
      <c r="J33" s="72">
        <v>55.08357814</v>
      </c>
      <c r="K33" s="72">
        <v>11.0741632337</v>
      </c>
      <c r="L33" s="5"/>
      <c r="M33" s="5"/>
      <c r="N33" s="5"/>
      <c r="O33" s="5"/>
      <c r="P33" s="5"/>
      <c r="Q33" s="5"/>
      <c r="R33" s="5"/>
    </row>
    <row r="34" ht="13.65" customHeight="1">
      <c r="A34" t="s" s="73">
        <v>86</v>
      </c>
      <c r="B34" s="88">
        <v>260.40599571</v>
      </c>
      <c r="C34" s="18">
        <v>28.1882158866</v>
      </c>
      <c r="D34" s="18">
        <v>71.81178411339999</v>
      </c>
      <c r="E34" s="18">
        <v>28.5584673557</v>
      </c>
      <c r="F34" s="76">
        <v>1.8240741631</v>
      </c>
      <c r="G34" s="88">
        <v>270.7837243259</v>
      </c>
      <c r="H34" s="18">
        <v>18.8645895187</v>
      </c>
      <c r="I34" s="18">
        <v>81.1354104813</v>
      </c>
      <c r="J34" s="18">
        <v>40.525040866</v>
      </c>
      <c r="K34" s="18">
        <v>4.3884180956</v>
      </c>
      <c r="L34" s="5"/>
      <c r="M34" s="5"/>
      <c r="N34" s="5"/>
      <c r="O34" s="5"/>
      <c r="P34" s="5"/>
      <c r="Q34" s="5"/>
      <c r="R34" s="5"/>
    </row>
    <row r="35" ht="13.65" customHeight="1">
      <c r="A35" t="s" s="73">
        <v>87</v>
      </c>
      <c r="B35" s="88">
        <v>262.6985283684</v>
      </c>
      <c r="C35" s="18">
        <v>26.0954460883</v>
      </c>
      <c r="D35" s="18">
        <v>73.90455391170001</v>
      </c>
      <c r="E35" s="18">
        <v>32.1939983787</v>
      </c>
      <c r="F35" s="76">
        <v>2.4563256679</v>
      </c>
      <c r="G35" s="88">
        <v>274.5765647917</v>
      </c>
      <c r="H35" s="18">
        <v>16.6495738136</v>
      </c>
      <c r="I35" s="18">
        <v>83.3504261864</v>
      </c>
      <c r="J35" s="18">
        <v>46.4672235494</v>
      </c>
      <c r="K35" s="18">
        <v>5.8379933518</v>
      </c>
      <c r="L35" s="5"/>
      <c r="M35" s="5"/>
      <c r="N35" s="5"/>
      <c r="O35" s="5"/>
      <c r="P35" s="5"/>
      <c r="Q35" s="5"/>
      <c r="R35" s="5"/>
    </row>
    <row r="36" ht="13.65" customHeight="1">
      <c r="A36" t="s" s="73">
        <v>88</v>
      </c>
      <c r="B36" s="88">
        <v>254.1573018886</v>
      </c>
      <c r="C36" s="18">
        <v>35.6746163243</v>
      </c>
      <c r="D36" s="18">
        <v>64.3253836757</v>
      </c>
      <c r="E36" s="18">
        <v>22.9272121961</v>
      </c>
      <c r="F36" s="76">
        <v>1.5983442125</v>
      </c>
      <c r="G36" s="88">
        <v>258.6114768253</v>
      </c>
      <c r="H36" s="18">
        <v>31.3974634976</v>
      </c>
      <c r="I36" s="18">
        <v>68.6025365024</v>
      </c>
      <c r="J36" s="18">
        <v>26.4137866157</v>
      </c>
      <c r="K36" s="18">
        <v>2.6782295019</v>
      </c>
      <c r="L36" s="5"/>
      <c r="M36" s="5"/>
      <c r="N36" s="5"/>
      <c r="O36" s="5"/>
      <c r="P36" s="5"/>
      <c r="Q36" s="5"/>
      <c r="R36" s="5"/>
    </row>
    <row r="37" ht="13.65" customHeight="1">
      <c r="A37" t="s" s="58">
        <v>89</v>
      </c>
      <c r="B37" s="188">
        <v>261.1297391487</v>
      </c>
      <c r="C37" s="64">
        <v>27.1518867468</v>
      </c>
      <c r="D37" s="64">
        <v>72.8481132532</v>
      </c>
      <c r="E37" s="64">
        <v>30.542898944</v>
      </c>
      <c r="F37" s="61">
        <v>2.0380069222</v>
      </c>
      <c r="G37" s="188">
        <v>270.9742886308</v>
      </c>
      <c r="H37" s="64">
        <v>18.8577448729</v>
      </c>
      <c r="I37" s="64">
        <v>81.1422551271</v>
      </c>
      <c r="J37" s="64">
        <v>40.3619670922</v>
      </c>
      <c r="K37" s="64">
        <v>4.5776546164</v>
      </c>
      <c r="L37" s="21"/>
      <c r="M37" s="5"/>
      <c r="N37" s="5"/>
      <c r="O37" s="5"/>
      <c r="P37" s="5"/>
      <c r="Q37" s="5"/>
      <c r="R37" s="5"/>
    </row>
    <row r="38" ht="13.65" customHeight="1">
      <c r="A38" t="s" s="65">
        <v>90</v>
      </c>
      <c r="B38" s="83">
        <v>260.731952251</v>
      </c>
      <c r="C38" s="72">
        <v>26.2773128877</v>
      </c>
      <c r="D38" s="72">
        <v>73.72268711229999</v>
      </c>
      <c r="E38" s="72">
        <v>27.5500239219</v>
      </c>
      <c r="F38" s="68">
        <v>0.9877687261</v>
      </c>
      <c r="G38" s="83">
        <v>274.0277185598</v>
      </c>
      <c r="H38" s="72">
        <v>15.0398358843</v>
      </c>
      <c r="I38" s="72">
        <v>84.9601641157</v>
      </c>
      <c r="J38" s="72">
        <v>43.0668339123</v>
      </c>
      <c r="K38" s="72">
        <v>4.8135823754</v>
      </c>
      <c r="L38" s="5"/>
      <c r="M38" s="5"/>
      <c r="N38" s="5"/>
      <c r="O38" s="5"/>
      <c r="P38" s="5"/>
      <c r="Q38" s="5"/>
      <c r="R38" s="5"/>
    </row>
    <row r="39" ht="13.65" customHeight="1">
      <c r="A39" t="s" s="73">
        <v>91</v>
      </c>
      <c r="B39" s="88">
        <v>264.8389940123</v>
      </c>
      <c r="C39" s="18">
        <v>23.5664870839</v>
      </c>
      <c r="D39" s="18">
        <v>76.4335129161</v>
      </c>
      <c r="E39" s="18">
        <v>33.4607905265</v>
      </c>
      <c r="F39" s="76">
        <v>2.6224438701</v>
      </c>
      <c r="G39" s="88">
        <v>272.4103397714</v>
      </c>
      <c r="H39" s="18">
        <v>17.6539747962</v>
      </c>
      <c r="I39" s="18">
        <v>82.3460252038</v>
      </c>
      <c r="J39" s="18">
        <v>42.7130200598</v>
      </c>
      <c r="K39" s="18">
        <v>4.7595432637</v>
      </c>
      <c r="L39" s="5"/>
      <c r="M39" s="5"/>
      <c r="N39" s="5"/>
      <c r="O39" s="5"/>
      <c r="P39" s="5"/>
      <c r="Q39" s="5"/>
      <c r="R39" s="5"/>
    </row>
    <row r="40" ht="13.65" customHeight="1">
      <c r="A40" t="s" s="73">
        <v>92</v>
      </c>
      <c r="B40" s="88">
        <v>254.719779628</v>
      </c>
      <c r="C40" s="18">
        <v>33.7843353018</v>
      </c>
      <c r="D40" s="18">
        <v>66.2156646982</v>
      </c>
      <c r="E40" s="18">
        <v>22.7550363562</v>
      </c>
      <c r="F40" s="76">
        <v>1.1518031616</v>
      </c>
      <c r="G40" s="88">
        <v>265.1690263435</v>
      </c>
      <c r="H40" s="18">
        <v>23.7603953659</v>
      </c>
      <c r="I40" s="18">
        <v>76.2396046341</v>
      </c>
      <c r="J40" s="18">
        <v>33.9899777671</v>
      </c>
      <c r="K40" s="18">
        <v>2.7085339276</v>
      </c>
      <c r="L40" s="5"/>
      <c r="M40" s="5"/>
      <c r="N40" s="5"/>
      <c r="O40" s="5"/>
      <c r="P40" s="5"/>
      <c r="Q40" s="5"/>
      <c r="R40" s="5"/>
    </row>
    <row r="41" ht="13.65" customHeight="1">
      <c r="A41" t="s" s="73">
        <v>93</v>
      </c>
      <c r="B41" s="88">
        <v>269.7539532212</v>
      </c>
      <c r="C41" s="18">
        <v>19.7316704159</v>
      </c>
      <c r="D41" s="18">
        <v>80.2683295841</v>
      </c>
      <c r="E41" s="18">
        <v>38.6419733755</v>
      </c>
      <c r="F41" s="76">
        <v>3.8570431165</v>
      </c>
      <c r="G41" s="88">
        <v>280.1899818894</v>
      </c>
      <c r="H41" s="18">
        <v>12.6715694638</v>
      </c>
      <c r="I41" s="18">
        <v>87.3284305362</v>
      </c>
      <c r="J41" s="18">
        <v>51.9396796352</v>
      </c>
      <c r="K41" s="18">
        <v>7.483732919</v>
      </c>
      <c r="L41" s="5"/>
      <c r="M41" s="5"/>
      <c r="N41" s="5"/>
      <c r="O41" s="5"/>
      <c r="P41" s="5"/>
      <c r="Q41" s="5"/>
      <c r="R41" s="5"/>
    </row>
    <row r="42" ht="13.65" customHeight="1">
      <c r="A42" t="s" s="58">
        <v>94</v>
      </c>
      <c r="B42" s="188">
        <v>270.5011580229</v>
      </c>
      <c r="C42" s="64">
        <v>22.3004637469</v>
      </c>
      <c r="D42" s="64">
        <v>77.69953625310001</v>
      </c>
      <c r="E42" s="64">
        <v>41.9153782617</v>
      </c>
      <c r="F42" s="61">
        <v>6.928842829</v>
      </c>
      <c r="G42" s="188">
        <v>279.6992721159</v>
      </c>
      <c r="H42" s="64">
        <v>14.3025665083</v>
      </c>
      <c r="I42" s="64">
        <v>85.6974334917</v>
      </c>
      <c r="J42" s="64">
        <v>51.4970232764</v>
      </c>
      <c r="K42" s="64">
        <v>9.567978069600001</v>
      </c>
      <c r="L42" s="5"/>
      <c r="M42" s="5"/>
      <c r="N42" s="5"/>
      <c r="O42" s="5"/>
      <c r="P42" s="5"/>
      <c r="Q42" s="5"/>
      <c r="R42" s="5"/>
    </row>
    <row r="43" ht="13.65" customHeight="1">
      <c r="A43" t="s" s="65">
        <v>95</v>
      </c>
      <c r="B43" s="83">
        <v>251.5782062689</v>
      </c>
      <c r="C43" s="72">
        <v>38.550928548</v>
      </c>
      <c r="D43" s="72">
        <v>61.449071452</v>
      </c>
      <c r="E43" s="72">
        <v>21.5999965597</v>
      </c>
      <c r="F43" s="68">
        <v>1.6285908467</v>
      </c>
      <c r="G43" s="83">
        <v>259.6077912989</v>
      </c>
      <c r="H43" s="72">
        <v>30.0373234676</v>
      </c>
      <c r="I43" s="72">
        <v>69.9626765324</v>
      </c>
      <c r="J43" s="72">
        <v>27.2488359539</v>
      </c>
      <c r="K43" s="72">
        <v>2.493527333</v>
      </c>
      <c r="L43" s="5"/>
      <c r="M43" s="5"/>
      <c r="N43" s="5"/>
      <c r="O43" s="5"/>
      <c r="P43" s="5"/>
      <c r="Q43" s="5"/>
      <c r="R43" s="5"/>
    </row>
    <row r="44" ht="13.65" customHeight="1">
      <c r="A44" t="s" s="73">
        <v>96</v>
      </c>
      <c r="B44" s="88">
        <v>258.2914479398</v>
      </c>
      <c r="C44" s="18">
        <v>32.1981269422</v>
      </c>
      <c r="D44" s="18">
        <v>67.80187305779999</v>
      </c>
      <c r="E44" s="18">
        <v>28.73927618</v>
      </c>
      <c r="F44" s="76">
        <v>2.8070729499</v>
      </c>
      <c r="G44" s="88">
        <v>270.317614802</v>
      </c>
      <c r="H44" s="18">
        <v>21.621112991</v>
      </c>
      <c r="I44" s="18">
        <v>78.378887009</v>
      </c>
      <c r="J44" s="18">
        <v>39.8617808626</v>
      </c>
      <c r="K44" s="18">
        <v>6.3884256972</v>
      </c>
      <c r="L44" s="5"/>
      <c r="M44" s="5"/>
      <c r="N44" s="5"/>
      <c r="O44" s="5"/>
      <c r="P44" s="5"/>
      <c r="Q44" s="5"/>
      <c r="R44" s="5"/>
    </row>
    <row r="45" ht="13.65" customHeight="1">
      <c r="A45" t="s" s="73">
        <v>97</v>
      </c>
      <c r="B45" s="88">
        <v>256.6977813423</v>
      </c>
      <c r="C45" s="18">
        <v>31.6729434452</v>
      </c>
      <c r="D45" s="18">
        <v>68.3270565548</v>
      </c>
      <c r="E45" s="18">
        <v>26.4947613028</v>
      </c>
      <c r="F45" s="76">
        <v>2.0836798653</v>
      </c>
      <c r="G45" s="88">
        <v>269.0533105936</v>
      </c>
      <c r="H45" s="18">
        <v>20.854026905</v>
      </c>
      <c r="I45" s="18">
        <v>79.145973095</v>
      </c>
      <c r="J45" s="18">
        <v>39.6951643512</v>
      </c>
      <c r="K45" s="18">
        <v>4.4891657294</v>
      </c>
      <c r="L45" s="5"/>
      <c r="M45" s="5"/>
      <c r="N45" s="5"/>
      <c r="O45" s="5"/>
      <c r="P45" s="5"/>
      <c r="Q45" s="5"/>
      <c r="R45" s="5"/>
    </row>
    <row r="46" ht="13.65" customHeight="1">
      <c r="A46" t="s" s="73">
        <v>98</v>
      </c>
      <c r="B46" s="88">
        <v>258.9609443127</v>
      </c>
      <c r="C46" s="18">
        <v>28.2009707947</v>
      </c>
      <c r="D46" s="18">
        <v>71.7990292053</v>
      </c>
      <c r="E46" s="18">
        <v>25.0402148456</v>
      </c>
      <c r="F46" s="76">
        <v>1.1917559997</v>
      </c>
      <c r="G46" s="88">
        <v>271.5290677734</v>
      </c>
      <c r="H46" s="18">
        <v>16.4997809601</v>
      </c>
      <c r="I46" s="18">
        <v>83.5002190399</v>
      </c>
      <c r="J46" s="18">
        <v>40.7102929232</v>
      </c>
      <c r="K46" s="18">
        <v>2.9955591965</v>
      </c>
      <c r="L46" s="5"/>
      <c r="M46" s="5"/>
      <c r="N46" s="5"/>
      <c r="O46" s="5"/>
      <c r="P46" s="5"/>
      <c r="Q46" s="5"/>
      <c r="R46" s="5"/>
    </row>
    <row r="47" ht="13.65" customHeight="1">
      <c r="A47" t="s" s="58">
        <v>99</v>
      </c>
      <c r="B47" s="188">
        <v>263.3720968231</v>
      </c>
      <c r="C47" s="64">
        <v>27.5886356157</v>
      </c>
      <c r="D47" s="64">
        <v>72.4113643843</v>
      </c>
      <c r="E47" s="64">
        <v>33.5256067653</v>
      </c>
      <c r="F47" s="61">
        <v>3.4905222985</v>
      </c>
      <c r="G47" s="188">
        <v>273.7187678396</v>
      </c>
      <c r="H47" s="64">
        <v>18.786102727</v>
      </c>
      <c r="I47" s="64">
        <v>81.213897273</v>
      </c>
      <c r="J47" s="64">
        <v>44.9301576142</v>
      </c>
      <c r="K47" s="64">
        <v>7.0412347479</v>
      </c>
      <c r="L47" s="5"/>
      <c r="M47" s="5"/>
      <c r="N47" s="5"/>
      <c r="O47" s="5"/>
      <c r="P47" s="5"/>
      <c r="Q47" s="5"/>
      <c r="R47" s="5"/>
    </row>
    <row r="48" ht="13.65" customHeight="1">
      <c r="A48" t="s" s="65">
        <v>100</v>
      </c>
      <c r="B48" s="83">
        <v>257.44909332</v>
      </c>
      <c r="C48" s="72">
        <v>30.3484466274</v>
      </c>
      <c r="D48" s="72">
        <v>69.65155337260001</v>
      </c>
      <c r="E48" s="72">
        <v>23.9537651518</v>
      </c>
      <c r="F48" s="68">
        <v>1.3438220393</v>
      </c>
      <c r="G48" s="83">
        <v>265.1894578534</v>
      </c>
      <c r="H48" s="72">
        <v>21.6789419631</v>
      </c>
      <c r="I48" s="72">
        <v>78.3210580369</v>
      </c>
      <c r="J48" s="72">
        <v>32.1856935298</v>
      </c>
      <c r="K48" s="72">
        <v>1.9311008549</v>
      </c>
      <c r="L48" s="5"/>
      <c r="M48" s="5"/>
      <c r="N48" s="5"/>
      <c r="O48" s="5"/>
      <c r="P48" s="5"/>
      <c r="Q48" s="5"/>
      <c r="R48" s="5"/>
    </row>
    <row r="49" ht="13.65" customHeight="1">
      <c r="A49" t="s" s="73">
        <v>101</v>
      </c>
      <c r="B49" s="88">
        <v>259.6105651153</v>
      </c>
      <c r="C49" s="18">
        <v>29.3298695334</v>
      </c>
      <c r="D49" s="18">
        <v>70.6701304666</v>
      </c>
      <c r="E49" s="18">
        <v>29.256906156</v>
      </c>
      <c r="F49" s="76">
        <v>2.3573903709</v>
      </c>
      <c r="G49" s="88">
        <v>273.092969009</v>
      </c>
      <c r="H49" s="18">
        <v>17.8837347189</v>
      </c>
      <c r="I49" s="18">
        <v>82.1162652811</v>
      </c>
      <c r="J49" s="18">
        <v>43.2160834885</v>
      </c>
      <c r="K49" s="18">
        <v>5.814534597</v>
      </c>
      <c r="L49" s="5"/>
      <c r="M49" s="5"/>
      <c r="N49" s="5"/>
      <c r="O49" s="5"/>
      <c r="P49" s="5"/>
      <c r="Q49" s="5"/>
      <c r="R49" s="5"/>
    </row>
    <row r="50" ht="13.65" customHeight="1">
      <c r="A50" t="s" s="73">
        <v>102</v>
      </c>
      <c r="B50" s="88">
        <v>265.6500489642</v>
      </c>
      <c r="C50" s="18">
        <v>24.5689293437</v>
      </c>
      <c r="D50" s="18">
        <v>75.43107065629999</v>
      </c>
      <c r="E50" s="18">
        <v>35.9699108892</v>
      </c>
      <c r="F50" s="76">
        <v>4.074807809</v>
      </c>
      <c r="G50" s="88">
        <v>273.6497671109</v>
      </c>
      <c r="H50" s="18">
        <v>18.5157110315</v>
      </c>
      <c r="I50" s="18">
        <v>81.4842889685</v>
      </c>
      <c r="J50" s="18">
        <v>44.2074877532</v>
      </c>
      <c r="K50" s="18">
        <v>6.8420159395</v>
      </c>
      <c r="L50" s="5"/>
      <c r="M50" s="5"/>
      <c r="N50" s="5"/>
      <c r="O50" s="5"/>
      <c r="P50" s="5"/>
      <c r="Q50" s="5"/>
      <c r="R50" s="5"/>
    </row>
    <row r="51" ht="13.65" customHeight="1">
      <c r="A51" t="s" s="73">
        <v>103</v>
      </c>
      <c r="B51" s="88">
        <v>259.7899568291</v>
      </c>
      <c r="C51" s="18">
        <v>30.5309695218</v>
      </c>
      <c r="D51" s="18">
        <v>69.4690304782</v>
      </c>
      <c r="E51" s="18">
        <v>32.0912612585</v>
      </c>
      <c r="F51" s="76">
        <v>2.5514582569</v>
      </c>
      <c r="G51" s="88">
        <v>271.8781533247</v>
      </c>
      <c r="H51" s="18">
        <v>19.939777232</v>
      </c>
      <c r="I51" s="18">
        <v>80.060222768</v>
      </c>
      <c r="J51" s="18">
        <v>42.8640192832</v>
      </c>
      <c r="K51" s="18">
        <v>7.0353083296</v>
      </c>
      <c r="L51" s="5"/>
      <c r="M51" s="5"/>
      <c r="N51" s="5"/>
      <c r="O51" s="5"/>
      <c r="P51" s="5"/>
      <c r="Q51" s="5"/>
      <c r="R51" s="5"/>
    </row>
    <row r="52" ht="13.65" customHeight="1">
      <c r="A52" t="s" s="58">
        <v>104</v>
      </c>
      <c r="B52" s="188">
        <v>254.3134725203</v>
      </c>
      <c r="C52" s="64">
        <v>33.6334796738</v>
      </c>
      <c r="D52" s="64">
        <v>66.3665203262</v>
      </c>
      <c r="E52" s="64">
        <v>24.6654639145</v>
      </c>
      <c r="F52" s="61">
        <v>1.7152067323</v>
      </c>
      <c r="G52" s="188">
        <v>265.3801497175</v>
      </c>
      <c r="H52" s="64">
        <v>25.01553495</v>
      </c>
      <c r="I52" s="64">
        <v>74.98446505</v>
      </c>
      <c r="J52" s="64">
        <v>35.4653524524</v>
      </c>
      <c r="K52" s="64">
        <v>4.0626661603</v>
      </c>
      <c r="L52" s="5"/>
      <c r="M52" s="5"/>
      <c r="N52" s="5"/>
      <c r="O52" s="5"/>
      <c r="P52" s="5"/>
      <c r="Q52" s="5"/>
      <c r="R52" s="5"/>
    </row>
    <row r="53" ht="13.65" customHeight="1">
      <c r="A53" t="s" s="65">
        <v>105</v>
      </c>
      <c r="B53" s="83">
        <v>262.1172084597</v>
      </c>
      <c r="C53" s="72">
        <v>25.2882700883</v>
      </c>
      <c r="D53" s="72">
        <v>74.7117299117</v>
      </c>
      <c r="E53" s="72">
        <v>29.4811525374</v>
      </c>
      <c r="F53" s="68">
        <v>1.4657419462</v>
      </c>
      <c r="G53" s="83">
        <v>272.7948992487</v>
      </c>
      <c r="H53" s="72">
        <v>15.2279634514</v>
      </c>
      <c r="I53" s="72">
        <v>84.7720365486</v>
      </c>
      <c r="J53" s="72">
        <v>41.8428360819</v>
      </c>
      <c r="K53" s="72">
        <v>3.5105525939</v>
      </c>
      <c r="L53" s="5"/>
      <c r="M53" s="5"/>
      <c r="N53" s="5"/>
      <c r="O53" s="5"/>
      <c r="P53" s="5"/>
      <c r="Q53" s="5"/>
      <c r="R53" s="5"/>
    </row>
    <row r="54" ht="13.65" customHeight="1">
      <c r="A54" t="s" s="73">
        <v>106</v>
      </c>
      <c r="B54" s="88">
        <v>256.2579403521</v>
      </c>
      <c r="C54" s="18">
        <v>32.616620545</v>
      </c>
      <c r="D54" s="18">
        <v>67.383379455</v>
      </c>
      <c r="E54" s="18">
        <v>24.8037963994</v>
      </c>
      <c r="F54" s="76">
        <v>1.4455598091</v>
      </c>
      <c r="G54" s="88">
        <v>267.9285554861</v>
      </c>
      <c r="H54" s="18">
        <v>21.4152733845</v>
      </c>
      <c r="I54" s="18">
        <v>78.5847266155</v>
      </c>
      <c r="J54" s="18">
        <v>37.3170510125</v>
      </c>
      <c r="K54" s="18">
        <v>3.4190050689</v>
      </c>
      <c r="L54" s="5"/>
      <c r="M54" s="5"/>
      <c r="N54" s="5"/>
      <c r="O54" s="5"/>
      <c r="P54" s="5"/>
      <c r="Q54" s="5"/>
      <c r="R54" s="5"/>
    </row>
    <row r="55" ht="13.65" customHeight="1">
      <c r="A55" t="s" s="73">
        <v>107</v>
      </c>
      <c r="B55" s="88">
        <v>256.5525285546</v>
      </c>
      <c r="C55" s="18">
        <v>31.9177747402</v>
      </c>
      <c r="D55" s="18">
        <v>68.0822252598</v>
      </c>
      <c r="E55" s="18">
        <v>24.3601371592</v>
      </c>
      <c r="F55" s="76">
        <v>1.5614697071</v>
      </c>
      <c r="G55" s="88">
        <v>264.1867535739</v>
      </c>
      <c r="H55" s="18">
        <v>25.0946251934</v>
      </c>
      <c r="I55" s="18">
        <v>74.90537480659999</v>
      </c>
      <c r="J55" s="18">
        <v>31.594596373</v>
      </c>
      <c r="K55" s="18">
        <v>2.4547700366</v>
      </c>
      <c r="L55" s="5"/>
      <c r="M55" s="5"/>
      <c r="N55" s="5"/>
      <c r="O55" s="5"/>
      <c r="P55" s="5"/>
      <c r="Q55" s="5"/>
      <c r="R55" s="5"/>
    </row>
    <row r="56" ht="13.65" customHeight="1">
      <c r="A56" t="s" s="73">
        <v>108</v>
      </c>
      <c r="B56" s="88">
        <v>264.6752887992</v>
      </c>
      <c r="C56" s="18">
        <v>22.9192750369</v>
      </c>
      <c r="D56" s="18">
        <v>77.0807249631</v>
      </c>
      <c r="E56" s="18">
        <v>33.3987489544</v>
      </c>
      <c r="F56" s="76">
        <v>2.2811992275</v>
      </c>
      <c r="G56" s="88">
        <v>273.0348339627</v>
      </c>
      <c r="H56" s="18">
        <v>18.1395051468</v>
      </c>
      <c r="I56" s="18">
        <v>81.8604948532</v>
      </c>
      <c r="J56" s="18">
        <v>43.3094655629</v>
      </c>
      <c r="K56" s="18">
        <v>5.0216001987</v>
      </c>
      <c r="L56" s="5"/>
      <c r="M56" s="5"/>
      <c r="N56" s="5"/>
      <c r="O56" s="5"/>
      <c r="P56" s="5"/>
      <c r="Q56" s="5"/>
      <c r="R56" s="5"/>
    </row>
    <row r="57" ht="13.65" customHeight="1">
      <c r="A57" t="s" s="58">
        <v>109</v>
      </c>
      <c r="B57" s="188">
        <v>266.5825015702</v>
      </c>
      <c r="C57" s="64">
        <v>24.2875428207</v>
      </c>
      <c r="D57" s="64">
        <v>75.7124571793</v>
      </c>
      <c r="E57" s="64">
        <v>37.1512688409</v>
      </c>
      <c r="F57" s="61">
        <v>4.1234606613</v>
      </c>
      <c r="G57" s="188">
        <v>280.5225566779</v>
      </c>
      <c r="H57" s="64">
        <v>11.9151398889</v>
      </c>
      <c r="I57" s="64">
        <v>88.0848601111</v>
      </c>
      <c r="J57" s="64">
        <v>52.7274156344</v>
      </c>
      <c r="K57" s="64">
        <v>8.3415704359</v>
      </c>
      <c r="L57" s="5"/>
      <c r="M57" s="5"/>
      <c r="N57" s="5"/>
      <c r="O57" s="5"/>
      <c r="P57" s="5"/>
      <c r="Q57" s="5"/>
      <c r="R57" s="5"/>
    </row>
    <row r="58" ht="13.65" customHeight="1">
      <c r="A58" t="s" s="65">
        <v>110</v>
      </c>
      <c r="B58" s="83">
        <v>263.0969602644</v>
      </c>
      <c r="C58" s="72">
        <v>26.7000718846</v>
      </c>
      <c r="D58" s="72">
        <v>73.29992811539999</v>
      </c>
      <c r="E58" s="72">
        <v>32.0275623155</v>
      </c>
      <c r="F58" s="68">
        <v>3.4132445671</v>
      </c>
      <c r="G58" s="83">
        <v>272.5034562477</v>
      </c>
      <c r="H58" s="72">
        <v>18.6620057748</v>
      </c>
      <c r="I58" s="72">
        <v>81.33799422520001</v>
      </c>
      <c r="J58" s="72">
        <v>42.4457831893</v>
      </c>
      <c r="K58" s="72">
        <v>5.5318950813</v>
      </c>
      <c r="L58" s="5"/>
      <c r="M58" s="5"/>
      <c r="N58" s="5"/>
      <c r="O58" s="5"/>
      <c r="P58" s="5"/>
      <c r="Q58" s="5"/>
      <c r="R58" s="5"/>
    </row>
    <row r="59" ht="13.65" customHeight="1">
      <c r="A59" t="s" s="73">
        <v>111</v>
      </c>
      <c r="B59" s="88">
        <v>266.4689286503</v>
      </c>
      <c r="C59" s="18">
        <v>23.6486106507</v>
      </c>
      <c r="D59" s="18">
        <v>76.35138934930001</v>
      </c>
      <c r="E59" s="18">
        <v>36.0586331621</v>
      </c>
      <c r="F59" s="76">
        <v>4.2499757831</v>
      </c>
      <c r="G59" s="88">
        <v>277.0070622464</v>
      </c>
      <c r="H59" s="18">
        <v>15.6486363554</v>
      </c>
      <c r="I59" s="18">
        <v>84.3513636446</v>
      </c>
      <c r="J59" s="18">
        <v>47.3165145218</v>
      </c>
      <c r="K59" s="18">
        <v>8.4003609351</v>
      </c>
      <c r="L59" s="5"/>
      <c r="M59" s="5"/>
      <c r="N59" s="5"/>
      <c r="O59" s="5"/>
      <c r="P59" s="5"/>
      <c r="Q59" s="5"/>
      <c r="R59" s="5"/>
    </row>
    <row r="60" ht="13.65" customHeight="1">
      <c r="A60" t="s" s="73">
        <v>112</v>
      </c>
      <c r="B60" s="88">
        <v>252.1055438285</v>
      </c>
      <c r="C60" s="18">
        <v>36.1514700244</v>
      </c>
      <c r="D60" s="18">
        <v>63.8485299756</v>
      </c>
      <c r="E60" s="18">
        <v>22.4917812195</v>
      </c>
      <c r="F60" s="76">
        <v>1.178853834</v>
      </c>
      <c r="G60" s="88">
        <v>265.7312090377</v>
      </c>
      <c r="H60" s="18">
        <v>22.9323518659</v>
      </c>
      <c r="I60" s="18">
        <v>77.0676481341</v>
      </c>
      <c r="J60" s="18">
        <v>33.4194378941</v>
      </c>
      <c r="K60" s="18">
        <v>3.3546819808</v>
      </c>
      <c r="L60" s="5"/>
      <c r="M60" s="5"/>
      <c r="N60" s="5"/>
      <c r="O60" s="5"/>
      <c r="P60" s="5"/>
      <c r="Q60" s="5"/>
      <c r="R60" s="5"/>
    </row>
    <row r="61" ht="13.65" customHeight="1">
      <c r="A61" t="s" s="73">
        <v>113</v>
      </c>
      <c r="B61" s="88">
        <v>262.4398820373</v>
      </c>
      <c r="C61" s="18">
        <v>26.019831139</v>
      </c>
      <c r="D61" s="18">
        <v>73.980168861</v>
      </c>
      <c r="E61" s="18">
        <v>31.3496326941</v>
      </c>
      <c r="F61" s="76">
        <v>2.2332355881</v>
      </c>
      <c r="G61" s="88">
        <v>276.5797976053</v>
      </c>
      <c r="H61" s="18">
        <v>15.3080645812</v>
      </c>
      <c r="I61" s="18">
        <v>84.6919354188</v>
      </c>
      <c r="J61" s="18">
        <v>47.7476926919</v>
      </c>
      <c r="K61" s="18">
        <v>6.4681618145</v>
      </c>
      <c r="L61" s="5"/>
      <c r="M61" s="5"/>
      <c r="N61" s="5"/>
      <c r="O61" s="5"/>
      <c r="P61" s="5"/>
      <c r="Q61" s="5"/>
      <c r="R61" s="5"/>
    </row>
    <row r="62" ht="13.65" customHeight="1">
      <c r="A62" t="s" s="58">
        <v>114</v>
      </c>
      <c r="B62" s="188">
        <v>262.416811169</v>
      </c>
      <c r="C62" s="64">
        <v>24.9757091851</v>
      </c>
      <c r="D62" s="64">
        <v>75.0242908149</v>
      </c>
      <c r="E62" s="64">
        <v>29.5217699727</v>
      </c>
      <c r="F62" s="61">
        <v>1.6767340064</v>
      </c>
      <c r="G62" s="188">
        <v>276.0749774737</v>
      </c>
      <c r="H62" s="64">
        <v>13.8669464256</v>
      </c>
      <c r="I62" s="64">
        <v>86.13305357439999</v>
      </c>
      <c r="J62" s="64">
        <v>46.2887903039</v>
      </c>
      <c r="K62" s="64">
        <v>5.3018690391</v>
      </c>
      <c r="L62" s="5"/>
      <c r="M62" s="5"/>
      <c r="N62" s="5"/>
      <c r="O62" s="5"/>
      <c r="P62" s="5"/>
      <c r="Q62" s="5"/>
      <c r="R62" s="5"/>
    </row>
    <row r="63" ht="13.65" customHeight="1">
      <c r="A63" t="s" s="65">
        <v>115</v>
      </c>
      <c r="B63" s="123"/>
      <c r="C63" s="124"/>
      <c r="D63" s="124"/>
      <c r="E63" s="124"/>
      <c r="F63" s="189"/>
      <c r="G63" s="123"/>
      <c r="H63" s="124"/>
      <c r="I63" s="124"/>
      <c r="J63" s="124"/>
      <c r="K63" s="124"/>
      <c r="L63" s="5"/>
      <c r="M63" s="5"/>
      <c r="N63" s="5"/>
      <c r="O63" s="5"/>
      <c r="P63" s="5"/>
      <c r="Q63" s="5"/>
      <c r="R63" s="5"/>
    </row>
    <row r="64" ht="13.65" customHeight="1">
      <c r="A64" t="s" s="73">
        <v>116</v>
      </c>
      <c r="B64" s="88">
        <v>242.3741303857</v>
      </c>
      <c r="C64" s="18">
        <v>49.3267542516</v>
      </c>
      <c r="D64" s="18">
        <v>50.6732457484</v>
      </c>
      <c r="E64" s="18">
        <v>17.0752403536</v>
      </c>
      <c r="F64" s="76">
        <v>2.4304991154</v>
      </c>
      <c r="G64" s="88">
        <v>251.2825847222</v>
      </c>
      <c r="H64" s="18">
        <v>40.2560828802</v>
      </c>
      <c r="I64" s="18">
        <v>59.7439171198</v>
      </c>
      <c r="J64" s="18">
        <v>22.7947953447</v>
      </c>
      <c r="K64" s="18">
        <v>4.1045040088</v>
      </c>
      <c r="L64" s="5"/>
      <c r="M64" s="5"/>
      <c r="N64" s="5"/>
      <c r="O64" s="5"/>
      <c r="P64" s="5"/>
      <c r="Q64" s="5"/>
      <c r="R64" s="5"/>
    </row>
    <row r="65" ht="13.65" customHeight="1">
      <c r="A65" t="s" s="89">
        <v>127</v>
      </c>
      <c r="B65" s="94">
        <v>274.9444132232</v>
      </c>
      <c r="C65" s="22">
        <v>12.1545896631</v>
      </c>
      <c r="D65" s="22">
        <v>87.8454103369</v>
      </c>
      <c r="E65" s="22">
        <v>43.7250181003</v>
      </c>
      <c r="F65" s="92">
        <v>2.466541766</v>
      </c>
      <c r="G65" s="94">
        <v>285.8732795134</v>
      </c>
      <c r="H65" s="22">
        <v>6.2979127283</v>
      </c>
      <c r="I65" s="22">
        <v>93.70208727169999</v>
      </c>
      <c r="J65" s="22">
        <v>58.9319377958</v>
      </c>
      <c r="K65" s="22">
        <v>7.7801896683</v>
      </c>
      <c r="L65" s="5"/>
      <c r="M65" s="5"/>
      <c r="N65" s="5"/>
      <c r="O65" s="5"/>
      <c r="P65" s="5"/>
      <c r="Q65" s="5"/>
      <c r="R65" s="5"/>
    </row>
    <row r="66" ht="15" customHeight="1">
      <c r="A66" t="s" s="205">
        <v>128</v>
      </c>
      <c r="B66" s="206"/>
      <c r="C66" s="206"/>
      <c r="D66" s="206"/>
      <c r="E66" s="206"/>
      <c r="F66" s="206"/>
      <c r="G66" s="206"/>
      <c r="H66" s="206"/>
      <c r="I66" s="206"/>
      <c r="J66" s="206"/>
      <c r="K66" s="206"/>
      <c r="L66" s="5"/>
      <c r="M66" s="5"/>
      <c r="N66" s="5"/>
      <c r="O66" s="5"/>
      <c r="P66" s="5"/>
      <c r="Q66" s="5"/>
      <c r="R66" s="5"/>
    </row>
    <row r="67" ht="51.95" customHeight="1">
      <c r="A67" t="s" s="98">
        <v>159</v>
      </c>
      <c r="B67" s="99"/>
      <c r="C67" s="99"/>
      <c r="D67" s="99"/>
      <c r="E67" s="99"/>
      <c r="F67" s="99"/>
      <c r="G67" s="99"/>
      <c r="H67" s="99"/>
      <c r="I67" s="99"/>
      <c r="J67" s="99"/>
      <c r="K67" s="99"/>
      <c r="L67" s="5"/>
      <c r="M67" s="5"/>
      <c r="N67" s="5"/>
      <c r="O67" s="5"/>
      <c r="P67" s="5"/>
      <c r="Q67" s="5"/>
      <c r="R67" s="5"/>
    </row>
    <row r="68" ht="27" customHeight="1">
      <c r="A68" t="s" s="98">
        <v>156</v>
      </c>
      <c r="B68" s="99"/>
      <c r="C68" s="99"/>
      <c r="D68" s="99"/>
      <c r="E68" s="99"/>
      <c r="F68" s="99"/>
      <c r="G68" s="99"/>
      <c r="H68" s="99"/>
      <c r="I68" s="99"/>
      <c r="J68" s="99"/>
      <c r="K68" s="99"/>
      <c r="L68" s="21"/>
      <c r="M68" s="21"/>
      <c r="N68" s="21"/>
      <c r="O68" s="21"/>
      <c r="P68" s="21"/>
      <c r="Q68" s="21"/>
      <c r="R68" s="21"/>
    </row>
  </sheetData>
  <mergeCells count="13">
    <mergeCell ref="G9:G10"/>
    <mergeCell ref="C9:F9"/>
    <mergeCell ref="G8:K8"/>
    <mergeCell ref="A8:A10"/>
    <mergeCell ref="A6:K6"/>
    <mergeCell ref="B9:B10"/>
    <mergeCell ref="A68:K68"/>
    <mergeCell ref="B8:F8"/>
    <mergeCell ref="A1:J1"/>
    <mergeCell ref="A67:K67"/>
    <mergeCell ref="H9:K9"/>
    <mergeCell ref="A3:K3"/>
    <mergeCell ref="A66:K66"/>
  </mergeCells>
  <conditionalFormatting sqref="L1:P2 B8:K10 B63:K63">
    <cfRule type="cellIs" dxfId="17" priority="1" operator="lessThan" stopIfTrue="1">
      <formula>0</formula>
    </cfRule>
  </conditionalFormatting>
  <pageMargins left="0.25" right="0.25" top="0.63" bottom="0.7" header="0.44" footer="0.35"/>
  <pageSetup firstPageNumber="1" fitToHeight="1" fitToWidth="1" scale="81"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X70"/>
  <sheetViews>
    <sheetView workbookViewId="0" showGridLines="0" defaultGridColor="1"/>
  </sheetViews>
  <sheetFormatPr defaultColWidth="8.83333" defaultRowHeight="12.75" customHeight="1" outlineLevelRow="0" outlineLevelCol="0"/>
  <cols>
    <col min="1" max="1" width="20.6719" style="261" customWidth="1"/>
    <col min="2" max="2" width="9.67188" style="261" customWidth="1"/>
    <col min="3" max="3" width="7.67188" style="261" customWidth="1"/>
    <col min="4" max="4" width="7.67188" style="261" customWidth="1"/>
    <col min="5" max="5" width="9.67188" style="261" customWidth="1"/>
    <col min="6" max="6" width="9.67188" style="261" customWidth="1"/>
    <col min="7" max="7" width="9.67188" style="261" customWidth="1"/>
    <col min="8" max="8" width="7.67188" style="261" customWidth="1"/>
    <col min="9" max="9" width="7.67188" style="261" customWidth="1"/>
    <col min="10" max="10" width="9.67188" style="261" customWidth="1"/>
    <col min="11" max="11" width="9.67188" style="261" customWidth="1"/>
    <col min="12" max="12" width="9.67188" style="261" customWidth="1"/>
    <col min="13" max="13" width="7.67188" style="261" customWidth="1"/>
    <col min="14" max="14" width="7.67188" style="261" customWidth="1"/>
    <col min="15" max="15" width="9.67188" style="261" customWidth="1"/>
    <col min="16" max="16" width="9.67188" style="261" customWidth="1"/>
    <col min="17" max="17" width="9.17188" style="261" customWidth="1"/>
    <col min="18" max="18" width="9.17188" style="261" customWidth="1"/>
    <col min="19" max="19" width="9.17188" style="261" customWidth="1"/>
    <col min="20" max="20" width="9.17188" style="261" customWidth="1"/>
    <col min="21" max="21" width="9.17188" style="261" customWidth="1"/>
    <col min="22" max="22" width="9.17188" style="261" customWidth="1"/>
    <col min="23" max="23" width="9.17188" style="261" customWidth="1"/>
    <col min="24" max="24" width="9.17188" style="261" customWidth="1"/>
    <col min="25" max="256" width="8.85156" style="261" customWidth="1"/>
  </cols>
  <sheetData>
    <row r="1" ht="25" customHeight="1">
      <c r="A1" t="s" s="2">
        <v>0</v>
      </c>
      <c r="B1" s="3"/>
      <c r="C1" s="3"/>
      <c r="D1" s="3"/>
      <c r="E1" s="3"/>
      <c r="F1" s="3"/>
      <c r="G1" s="3"/>
      <c r="H1" s="3"/>
      <c r="I1" s="3"/>
      <c r="J1" s="3"/>
      <c r="K1" s="21"/>
      <c r="L1" s="5"/>
      <c r="M1" s="5"/>
      <c r="N1" s="5"/>
      <c r="O1" s="5"/>
      <c r="P1" s="5"/>
      <c r="Q1" s="5"/>
      <c r="R1" s="5"/>
      <c r="S1" s="5"/>
      <c r="T1" s="5"/>
      <c r="U1" s="5"/>
      <c r="V1" s="5"/>
      <c r="W1" s="5"/>
      <c r="X1" s="5"/>
    </row>
    <row r="2" ht="13.65" customHeight="1">
      <c r="A2" s="21"/>
      <c r="B2" s="21"/>
      <c r="C2" s="21"/>
      <c r="D2" s="21"/>
      <c r="E2" s="21"/>
      <c r="F2" s="21"/>
      <c r="G2" s="21"/>
      <c r="H2" s="21"/>
      <c r="I2" s="21"/>
      <c r="J2" s="21"/>
      <c r="K2" s="21"/>
      <c r="L2" s="5"/>
      <c r="M2" s="5"/>
      <c r="N2" s="5"/>
      <c r="O2" s="5"/>
      <c r="P2" s="5"/>
      <c r="Q2" s="5"/>
      <c r="R2" s="5"/>
      <c r="S2" s="5"/>
      <c r="T2" s="5"/>
      <c r="U2" s="5"/>
      <c r="V2" s="5"/>
      <c r="W2" s="5"/>
      <c r="X2" s="5"/>
    </row>
    <row r="3" ht="12.75" customHeight="1">
      <c r="A3" t="s" s="176">
        <v>1</v>
      </c>
      <c r="B3" s="177"/>
      <c r="C3" s="177"/>
      <c r="D3" s="177"/>
      <c r="E3" s="177"/>
      <c r="F3" s="177"/>
      <c r="G3" s="177"/>
      <c r="H3" s="177"/>
      <c r="I3" s="177"/>
      <c r="J3" s="177"/>
      <c r="K3" s="177"/>
      <c r="L3" s="177"/>
      <c r="M3" s="177"/>
      <c r="N3" s="177"/>
      <c r="O3" s="177"/>
      <c r="P3" s="177"/>
      <c r="Q3" s="5"/>
      <c r="R3" s="5"/>
      <c r="S3" s="5"/>
      <c r="T3" s="5"/>
      <c r="U3" s="5"/>
      <c r="V3" s="5"/>
      <c r="W3" s="5"/>
      <c r="X3" s="5"/>
    </row>
    <row r="4" ht="13.65" customHeight="1">
      <c r="A4" s="5"/>
      <c r="B4" s="5"/>
      <c r="C4" s="5"/>
      <c r="D4" s="5"/>
      <c r="E4" s="5"/>
      <c r="F4" s="5"/>
      <c r="G4" s="5"/>
      <c r="H4" s="5"/>
      <c r="I4" s="5"/>
      <c r="J4" s="5"/>
      <c r="K4" s="5"/>
      <c r="L4" s="5"/>
      <c r="M4" s="5"/>
      <c r="N4" s="5"/>
      <c r="O4" s="5"/>
      <c r="P4" s="5"/>
      <c r="Q4" s="5"/>
      <c r="R4" s="5"/>
      <c r="S4" s="5"/>
      <c r="T4" s="5"/>
      <c r="U4" s="5"/>
      <c r="V4" s="5"/>
      <c r="W4" s="5"/>
      <c r="X4" s="5"/>
    </row>
    <row r="5" ht="13.65" customHeight="1">
      <c r="A5" s="5"/>
      <c r="B5" s="5"/>
      <c r="C5" s="5"/>
      <c r="D5" s="5"/>
      <c r="E5" s="5"/>
      <c r="F5" s="5"/>
      <c r="G5" s="5"/>
      <c r="H5" s="5"/>
      <c r="I5" s="5"/>
      <c r="J5" s="5"/>
      <c r="K5" s="5"/>
      <c r="L5" s="5"/>
      <c r="M5" s="5"/>
      <c r="N5" s="5"/>
      <c r="O5" s="5"/>
      <c r="P5" s="5"/>
      <c r="Q5" s="5"/>
      <c r="R5" s="5"/>
      <c r="S5" s="5"/>
      <c r="T5" s="5"/>
      <c r="U5" s="5"/>
      <c r="V5" s="5"/>
      <c r="W5" s="5"/>
      <c r="X5" s="5"/>
    </row>
    <row r="6" ht="13.65" customHeight="1">
      <c r="A6" t="s" s="29">
        <v>44</v>
      </c>
      <c r="B6" s="30"/>
      <c r="C6" s="30"/>
      <c r="D6" s="30"/>
      <c r="E6" s="30"/>
      <c r="F6" s="30"/>
      <c r="G6" s="30"/>
      <c r="H6" s="30"/>
      <c r="I6" s="30"/>
      <c r="J6" s="30"/>
      <c r="K6" s="30"/>
      <c r="L6" s="30"/>
      <c r="M6" s="30"/>
      <c r="N6" s="30"/>
      <c r="O6" s="30"/>
      <c r="P6" s="30"/>
      <c r="Q6" s="5"/>
      <c r="R6" s="5"/>
      <c r="S6" s="5"/>
      <c r="T6" s="5"/>
      <c r="U6" s="5"/>
      <c r="V6" s="5"/>
      <c r="W6" s="5"/>
      <c r="X6" s="5"/>
    </row>
    <row r="7" ht="13.65" customHeight="1">
      <c r="A7" s="203"/>
      <c r="B7" s="204"/>
      <c r="C7" s="204"/>
      <c r="D7" s="204"/>
      <c r="E7" s="204"/>
      <c r="F7" s="204"/>
      <c r="G7" s="204"/>
      <c r="H7" s="204"/>
      <c r="I7" s="204"/>
      <c r="J7" s="204"/>
      <c r="K7" s="204"/>
      <c r="L7" s="204"/>
      <c r="M7" s="204"/>
      <c r="N7" s="204"/>
      <c r="O7" s="204"/>
      <c r="P7" s="204"/>
      <c r="Q7" s="5"/>
      <c r="R7" s="5"/>
      <c r="S7" s="5"/>
      <c r="T7" s="5"/>
      <c r="U7" s="5"/>
      <c r="V7" s="5"/>
      <c r="W7" s="5"/>
      <c r="X7" s="5"/>
    </row>
    <row r="8" ht="12.75" customHeight="1">
      <c r="A8" t="s" s="152">
        <v>49</v>
      </c>
      <c r="B8" t="s" s="32">
        <v>160</v>
      </c>
      <c r="C8" s="33"/>
      <c r="D8" s="33"/>
      <c r="E8" s="33"/>
      <c r="F8" s="34"/>
      <c r="G8" t="s" s="32">
        <v>58</v>
      </c>
      <c r="H8" s="33"/>
      <c r="I8" s="33"/>
      <c r="J8" s="33"/>
      <c r="K8" s="34"/>
      <c r="L8" t="s" s="32">
        <v>161</v>
      </c>
      <c r="M8" s="33"/>
      <c r="N8" s="33"/>
      <c r="O8" s="33"/>
      <c r="P8" s="33"/>
      <c r="Q8" s="5"/>
      <c r="R8" s="5"/>
      <c r="S8" s="5"/>
      <c r="T8" s="5"/>
      <c r="U8" s="5"/>
      <c r="V8" s="5"/>
      <c r="W8" s="5"/>
      <c r="X8" s="5"/>
    </row>
    <row r="9" ht="12.75" customHeight="1">
      <c r="A9" s="181"/>
      <c r="B9" t="s" s="182">
        <v>137</v>
      </c>
      <c r="C9" t="s" s="184">
        <v>138</v>
      </c>
      <c r="D9" s="33"/>
      <c r="E9" s="33"/>
      <c r="F9" s="34"/>
      <c r="G9" t="s" s="182">
        <v>137</v>
      </c>
      <c r="H9" t="s" s="184">
        <v>138</v>
      </c>
      <c r="I9" s="33"/>
      <c r="J9" s="33"/>
      <c r="K9" s="34"/>
      <c r="L9" t="s" s="182">
        <v>137</v>
      </c>
      <c r="M9" t="s" s="184">
        <v>138</v>
      </c>
      <c r="N9" s="33"/>
      <c r="O9" s="33"/>
      <c r="P9" s="33"/>
      <c r="Q9" s="5"/>
      <c r="R9" s="5"/>
      <c r="S9" s="5"/>
      <c r="T9" s="5"/>
      <c r="U9" s="5"/>
      <c r="V9" s="5"/>
      <c r="W9" s="5"/>
      <c r="X9" s="5"/>
    </row>
    <row r="10" ht="41.25" customHeight="1">
      <c r="A10" s="153"/>
      <c r="B10" s="208"/>
      <c r="C10" t="s" s="186">
        <v>139</v>
      </c>
      <c r="D10" t="s" s="186">
        <v>140</v>
      </c>
      <c r="E10" t="s" s="186">
        <v>141</v>
      </c>
      <c r="F10" t="s" s="187">
        <v>142</v>
      </c>
      <c r="G10" s="208"/>
      <c r="H10" t="s" s="186">
        <v>139</v>
      </c>
      <c r="I10" t="s" s="186">
        <v>143</v>
      </c>
      <c r="J10" t="s" s="186">
        <v>141</v>
      </c>
      <c r="K10" t="s" s="187">
        <v>142</v>
      </c>
      <c r="L10" s="208"/>
      <c r="M10" t="s" s="186">
        <v>139</v>
      </c>
      <c r="N10" t="s" s="186">
        <v>143</v>
      </c>
      <c r="O10" t="s" s="186">
        <v>141</v>
      </c>
      <c r="P10" t="s" s="186">
        <v>142</v>
      </c>
      <c r="Q10" s="5"/>
      <c r="R10" s="5"/>
      <c r="S10" s="5"/>
      <c r="T10" s="5"/>
      <c r="U10" s="5"/>
      <c r="V10" s="5"/>
      <c r="W10" s="5"/>
      <c r="X10" s="5"/>
    </row>
    <row r="11" ht="13.65" customHeight="1">
      <c r="A11" t="s" s="48">
        <v>59</v>
      </c>
      <c r="B11" s="49">
        <v>253.2830335392</v>
      </c>
      <c r="C11" s="54">
        <v>35.4389150363</v>
      </c>
      <c r="D11" s="54">
        <v>64.5610849637</v>
      </c>
      <c r="E11" s="54">
        <v>21.1493284424</v>
      </c>
      <c r="F11" s="51">
        <v>1.2457679933</v>
      </c>
      <c r="G11" s="49">
        <v>277.4589432699</v>
      </c>
      <c r="H11" s="54">
        <v>13.8871420708</v>
      </c>
      <c r="I11" s="54">
        <v>86.1128579292</v>
      </c>
      <c r="J11" s="54">
        <v>48.3089350495</v>
      </c>
      <c r="K11" s="51">
        <v>6.6383128086</v>
      </c>
      <c r="L11" s="49">
        <v>279.9220207097</v>
      </c>
      <c r="M11" s="54">
        <v>12.5649102177</v>
      </c>
      <c r="N11" s="54">
        <v>87.4350897823</v>
      </c>
      <c r="O11" s="54">
        <v>51.7153943459</v>
      </c>
      <c r="P11" s="54">
        <v>7.8996163892</v>
      </c>
      <c r="Q11" s="5"/>
      <c r="R11" s="5"/>
      <c r="S11" s="5"/>
      <c r="T11" s="5"/>
      <c r="U11" s="5"/>
      <c r="V11" s="5"/>
      <c r="W11" s="5"/>
      <c r="X11" s="5"/>
    </row>
    <row r="12" ht="13.65" customHeight="1">
      <c r="A12" t="s" s="58">
        <v>62</v>
      </c>
      <c r="B12" s="188">
        <v>253.0853530404</v>
      </c>
      <c r="C12" s="64">
        <v>35.6641696586</v>
      </c>
      <c r="D12" s="64">
        <v>64.3358303414</v>
      </c>
      <c r="E12" s="64">
        <v>21.0000042551</v>
      </c>
      <c r="F12" s="61">
        <v>1.2381340535</v>
      </c>
      <c r="G12" s="188">
        <v>277.3969571921</v>
      </c>
      <c r="H12" s="64">
        <v>13.9723664522</v>
      </c>
      <c r="I12" s="64">
        <v>86.02763354779999</v>
      </c>
      <c r="J12" s="64">
        <v>48.2640868479</v>
      </c>
      <c r="K12" s="61">
        <v>6.6187936093</v>
      </c>
      <c r="L12" s="188">
        <v>266.8870877531</v>
      </c>
      <c r="M12" s="64">
        <v>23.3653299519</v>
      </c>
      <c r="N12" s="64">
        <v>76.63467004810001</v>
      </c>
      <c r="O12" s="64">
        <v>36.9949363102</v>
      </c>
      <c r="P12" s="64">
        <v>4.3485974325</v>
      </c>
      <c r="Q12" s="5"/>
      <c r="R12" s="5"/>
      <c r="S12" s="5"/>
      <c r="T12" s="5"/>
      <c r="U12" s="5"/>
      <c r="V12" s="5"/>
      <c r="W12" s="5"/>
      <c r="X12" s="5"/>
    </row>
    <row r="13" ht="13.65" customHeight="1">
      <c r="A13" t="s" s="65">
        <v>63</v>
      </c>
      <c r="B13" s="83">
        <v>247.2442952022</v>
      </c>
      <c r="C13" s="72">
        <v>44.1457288422</v>
      </c>
      <c r="D13" s="72">
        <v>55.8542711578</v>
      </c>
      <c r="E13" s="72">
        <v>17.6904366099</v>
      </c>
      <c r="F13" s="68">
        <v>0.9336631081</v>
      </c>
      <c r="G13" s="83">
        <v>274.1743379422</v>
      </c>
      <c r="H13" s="72">
        <v>14.262060992</v>
      </c>
      <c r="I13" s="72">
        <v>85.737939008</v>
      </c>
      <c r="J13" s="72">
        <v>43.4630655596</v>
      </c>
      <c r="K13" s="68">
        <v>4.4392256876</v>
      </c>
      <c r="L13" t="s" s="70">
        <v>144</v>
      </c>
      <c r="M13" t="s" s="137">
        <v>144</v>
      </c>
      <c r="N13" t="s" s="137">
        <v>144</v>
      </c>
      <c r="O13" t="s" s="137">
        <v>144</v>
      </c>
      <c r="P13" t="s" s="137">
        <v>144</v>
      </c>
      <c r="Q13" s="5"/>
      <c r="R13" s="5"/>
      <c r="S13" s="5"/>
      <c r="T13" s="5"/>
      <c r="U13" s="5"/>
      <c r="V13" s="5"/>
      <c r="W13" s="5"/>
      <c r="X13" s="5"/>
    </row>
    <row r="14" ht="13.65" customHeight="1">
      <c r="A14" t="s" s="73">
        <v>65</v>
      </c>
      <c r="B14" s="88">
        <v>246.2348528443</v>
      </c>
      <c r="C14" s="18">
        <v>42.4814292845</v>
      </c>
      <c r="D14" s="18">
        <v>57.5185707155</v>
      </c>
      <c r="E14" s="18">
        <v>16.190018028</v>
      </c>
      <c r="F14" t="s" s="79">
        <v>64</v>
      </c>
      <c r="G14" s="88">
        <v>267.9251100486</v>
      </c>
      <c r="H14" s="18">
        <v>19.4758223521</v>
      </c>
      <c r="I14" s="18">
        <v>80.5241776479</v>
      </c>
      <c r="J14" s="18">
        <v>35.1212998132</v>
      </c>
      <c r="K14" s="76">
        <v>2.4006229842</v>
      </c>
      <c r="L14" t="s" s="74">
        <v>144</v>
      </c>
      <c r="M14" t="s" s="55">
        <v>144</v>
      </c>
      <c r="N14" t="s" s="55">
        <v>144</v>
      </c>
      <c r="O14" t="s" s="55">
        <v>144</v>
      </c>
      <c r="P14" t="s" s="55">
        <v>144</v>
      </c>
      <c r="Q14" s="5"/>
      <c r="R14" s="5"/>
      <c r="S14" s="5"/>
      <c r="T14" s="5"/>
      <c r="U14" s="5"/>
      <c r="V14" s="5"/>
      <c r="W14" s="5"/>
      <c r="X14" s="5"/>
    </row>
    <row r="15" ht="13.65" customHeight="1">
      <c r="A15" t="s" s="73">
        <v>67</v>
      </c>
      <c r="B15" s="88">
        <v>253.7610455824</v>
      </c>
      <c r="C15" s="18">
        <v>34.350487766</v>
      </c>
      <c r="D15" s="18">
        <v>65.649512234</v>
      </c>
      <c r="E15" s="18">
        <v>20.1817623577</v>
      </c>
      <c r="F15" s="76">
        <v>1.1378454994</v>
      </c>
      <c r="G15" s="88">
        <v>271.7799704381</v>
      </c>
      <c r="H15" s="18">
        <v>16.1327743179</v>
      </c>
      <c r="I15" s="18">
        <v>83.8672256821</v>
      </c>
      <c r="J15" s="18">
        <v>39.8970896725</v>
      </c>
      <c r="K15" s="76">
        <v>3.3954082504</v>
      </c>
      <c r="L15" s="88">
        <v>278.6295064683</v>
      </c>
      <c r="M15" s="18">
        <v>11.5207972022</v>
      </c>
      <c r="N15" s="18">
        <v>88.4792027978</v>
      </c>
      <c r="O15" s="18">
        <v>49.8994401187</v>
      </c>
      <c r="P15" s="18">
        <v>5.7049127396</v>
      </c>
      <c r="Q15" s="5"/>
      <c r="R15" s="5"/>
      <c r="S15" s="5"/>
      <c r="T15" s="5"/>
      <c r="U15" s="5"/>
      <c r="V15" s="5"/>
      <c r="W15" s="5"/>
      <c r="X15" s="5"/>
    </row>
    <row r="16" ht="13.65" customHeight="1">
      <c r="A16" t="s" s="73">
        <v>68</v>
      </c>
      <c r="B16" s="88">
        <v>252.0842026816</v>
      </c>
      <c r="C16" s="18">
        <v>36.7908231577</v>
      </c>
      <c r="D16" s="18">
        <v>63.2091768423</v>
      </c>
      <c r="E16" s="18">
        <v>21.0666382594</v>
      </c>
      <c r="F16" s="76">
        <v>1.1889918469</v>
      </c>
      <c r="G16" s="88">
        <v>272.0263983672</v>
      </c>
      <c r="H16" s="18">
        <v>16.4692213704</v>
      </c>
      <c r="I16" s="18">
        <v>83.53077862959999</v>
      </c>
      <c r="J16" s="18">
        <v>40.3575072179</v>
      </c>
      <c r="K16" s="76">
        <v>4.5916605146</v>
      </c>
      <c r="L16" t="s" s="74">
        <v>144</v>
      </c>
      <c r="M16" t="s" s="55">
        <v>144</v>
      </c>
      <c r="N16" t="s" s="55">
        <v>144</v>
      </c>
      <c r="O16" t="s" s="55">
        <v>144</v>
      </c>
      <c r="P16" t="s" s="55">
        <v>144</v>
      </c>
      <c r="Q16" s="5"/>
      <c r="R16" s="5"/>
      <c r="S16" s="5"/>
      <c r="T16" s="5"/>
      <c r="U16" s="5"/>
      <c r="V16" s="5"/>
      <c r="W16" s="5"/>
      <c r="X16" s="5"/>
    </row>
    <row r="17" ht="13.65" customHeight="1">
      <c r="A17" t="s" s="58">
        <v>69</v>
      </c>
      <c r="B17" s="188">
        <v>251.0088803849</v>
      </c>
      <c r="C17" s="64">
        <v>37.0505692806</v>
      </c>
      <c r="D17" s="64">
        <v>62.9494307194</v>
      </c>
      <c r="E17" s="64">
        <v>18.9293183156</v>
      </c>
      <c r="F17" s="61">
        <v>1.1876871479</v>
      </c>
      <c r="G17" s="188">
        <v>278.547252372</v>
      </c>
      <c r="H17" s="64">
        <v>14.8190566345</v>
      </c>
      <c r="I17" s="64">
        <v>85.1809433655</v>
      </c>
      <c r="J17" s="64">
        <v>51.004784878</v>
      </c>
      <c r="K17" s="61">
        <v>8.4054986663</v>
      </c>
      <c r="L17" s="188">
        <v>254.006054907</v>
      </c>
      <c r="M17" s="64">
        <v>32.781310863</v>
      </c>
      <c r="N17" s="64">
        <v>67.218689137</v>
      </c>
      <c r="O17" s="64">
        <v>17.1773200573</v>
      </c>
      <c r="P17" t="s" s="140">
        <v>64</v>
      </c>
      <c r="Q17" s="5"/>
      <c r="R17" s="5"/>
      <c r="S17" s="5"/>
      <c r="T17" s="5"/>
      <c r="U17" s="5"/>
      <c r="V17" s="5"/>
      <c r="W17" s="5"/>
      <c r="X17" s="5"/>
    </row>
    <row r="18" ht="13.65" customHeight="1">
      <c r="A18" t="s" s="65">
        <v>70</v>
      </c>
      <c r="B18" s="83">
        <v>254.1794273574</v>
      </c>
      <c r="C18" s="72">
        <v>33.6419880492</v>
      </c>
      <c r="D18" s="72">
        <v>66.35801195080001</v>
      </c>
      <c r="E18" s="72">
        <v>21.5772604028</v>
      </c>
      <c r="F18" s="68">
        <v>1.1455645003</v>
      </c>
      <c r="G18" s="83">
        <v>281.1164467585</v>
      </c>
      <c r="H18" s="72">
        <v>12.0085086965</v>
      </c>
      <c r="I18" s="72">
        <v>87.9914913035</v>
      </c>
      <c r="J18" s="72">
        <v>53.2502495302</v>
      </c>
      <c r="K18" s="68">
        <v>8.609997809499999</v>
      </c>
      <c r="L18" t="s" s="70">
        <v>144</v>
      </c>
      <c r="M18" t="s" s="137">
        <v>144</v>
      </c>
      <c r="N18" t="s" s="137">
        <v>144</v>
      </c>
      <c r="O18" t="s" s="137">
        <v>144</v>
      </c>
      <c r="P18" t="s" s="137">
        <v>144</v>
      </c>
      <c r="Q18" s="5"/>
      <c r="R18" s="5"/>
      <c r="S18" s="5"/>
      <c r="T18" s="5"/>
      <c r="U18" s="5"/>
      <c r="V18" s="5"/>
      <c r="W18" s="5"/>
      <c r="X18" s="5"/>
    </row>
    <row r="19" ht="13.65" customHeight="1">
      <c r="A19" t="s" s="73">
        <v>71</v>
      </c>
      <c r="B19" s="88">
        <v>254.4217542547</v>
      </c>
      <c r="C19" s="18">
        <v>35.9210250123</v>
      </c>
      <c r="D19" s="18">
        <v>64.07897498769999</v>
      </c>
      <c r="E19" s="18">
        <v>23.5830359914</v>
      </c>
      <c r="F19" s="76">
        <v>1.7317830738</v>
      </c>
      <c r="G19" s="88">
        <v>281.9401653582</v>
      </c>
      <c r="H19" s="18">
        <v>11.3741858856</v>
      </c>
      <c r="I19" s="18">
        <v>88.6258141144</v>
      </c>
      <c r="J19" s="18">
        <v>54.2220049998</v>
      </c>
      <c r="K19" s="76">
        <v>9.2632867857</v>
      </c>
      <c r="L19" t="s" s="74">
        <v>144</v>
      </c>
      <c r="M19" t="s" s="55">
        <v>144</v>
      </c>
      <c r="N19" t="s" s="55">
        <v>144</v>
      </c>
      <c r="O19" t="s" s="55">
        <v>144</v>
      </c>
      <c r="P19" t="s" s="55">
        <v>144</v>
      </c>
      <c r="Q19" s="5"/>
      <c r="R19" s="5"/>
      <c r="S19" s="170"/>
      <c r="T19" s="5"/>
      <c r="U19" s="5"/>
      <c r="V19" s="5"/>
      <c r="W19" s="5"/>
      <c r="X19" s="5"/>
    </row>
    <row r="20" ht="13.65" customHeight="1">
      <c r="A20" t="s" s="73">
        <v>72</v>
      </c>
      <c r="B20" s="88">
        <v>252.3352631756</v>
      </c>
      <c r="C20" s="18">
        <v>37.51035643</v>
      </c>
      <c r="D20" s="18">
        <v>62.48964357</v>
      </c>
      <c r="E20" s="18">
        <v>20.8475370152</v>
      </c>
      <c r="F20" s="76">
        <v>1.1345468926</v>
      </c>
      <c r="G20" s="88">
        <v>267.87931467</v>
      </c>
      <c r="H20" s="18">
        <v>23.6271898471</v>
      </c>
      <c r="I20" s="18">
        <v>76.3728101529</v>
      </c>
      <c r="J20" s="18">
        <v>38.0748055335</v>
      </c>
      <c r="K20" s="76">
        <v>4.938911585</v>
      </c>
      <c r="L20" t="s" s="74">
        <v>144</v>
      </c>
      <c r="M20" t="s" s="55">
        <v>144</v>
      </c>
      <c r="N20" t="s" s="55">
        <v>144</v>
      </c>
      <c r="O20" t="s" s="55">
        <v>144</v>
      </c>
      <c r="P20" t="s" s="55">
        <v>144</v>
      </c>
      <c r="Q20" s="5"/>
      <c r="R20" s="5"/>
      <c r="S20" s="5"/>
      <c r="T20" s="5"/>
      <c r="U20" s="5"/>
      <c r="V20" s="5"/>
      <c r="W20" s="5"/>
      <c r="X20" s="5"/>
    </row>
    <row r="21" ht="13.65" customHeight="1">
      <c r="A21" t="s" s="73">
        <v>73</v>
      </c>
      <c r="B21" s="88">
        <v>257.4351991259</v>
      </c>
      <c r="C21" s="18">
        <v>30.6714682305</v>
      </c>
      <c r="D21" s="18">
        <v>69.3285317695</v>
      </c>
      <c r="E21" s="18">
        <v>24.388298128</v>
      </c>
      <c r="F21" s="76">
        <v>1.1410912633</v>
      </c>
      <c r="G21" s="88">
        <v>278.167479883</v>
      </c>
      <c r="H21" s="18">
        <v>12.7061455606</v>
      </c>
      <c r="I21" s="18">
        <v>87.29385443939999</v>
      </c>
      <c r="J21" s="18">
        <v>49.5507775562</v>
      </c>
      <c r="K21" s="76">
        <v>6.054332004</v>
      </c>
      <c r="L21" t="s" s="74">
        <v>144</v>
      </c>
      <c r="M21" t="s" s="55">
        <v>144</v>
      </c>
      <c r="N21" t="s" s="55">
        <v>144</v>
      </c>
      <c r="O21" t="s" s="55">
        <v>144</v>
      </c>
      <c r="P21" t="s" s="55">
        <v>144</v>
      </c>
      <c r="Q21" s="5"/>
      <c r="R21" s="5"/>
      <c r="S21" s="5"/>
      <c r="T21" s="5"/>
      <c r="U21" s="5"/>
      <c r="V21" s="5"/>
      <c r="W21" s="5"/>
      <c r="X21" s="5"/>
    </row>
    <row r="22" ht="13.65" customHeight="1">
      <c r="A22" t="s" s="58">
        <v>74</v>
      </c>
      <c r="B22" s="188">
        <v>255.9921219446</v>
      </c>
      <c r="C22" s="64">
        <v>33.7380755019</v>
      </c>
      <c r="D22" s="64">
        <v>66.2619244981</v>
      </c>
      <c r="E22" s="64">
        <v>23.7224406151</v>
      </c>
      <c r="F22" s="61">
        <v>1.6183030512</v>
      </c>
      <c r="G22" s="188">
        <v>279.7380557393</v>
      </c>
      <c r="H22" s="64">
        <v>11.8651179371</v>
      </c>
      <c r="I22" s="64">
        <v>88.1348820629</v>
      </c>
      <c r="J22" s="64">
        <v>50.4329683685</v>
      </c>
      <c r="K22" s="61">
        <v>7.1682491132</v>
      </c>
      <c r="L22" s="188">
        <v>275.5443984589</v>
      </c>
      <c r="M22" s="64">
        <v>14.8814824565</v>
      </c>
      <c r="N22" s="64">
        <v>85.1185175435</v>
      </c>
      <c r="O22" s="64">
        <v>46.8180876391</v>
      </c>
      <c r="P22" s="64">
        <v>5.4768186112</v>
      </c>
      <c r="Q22" s="5"/>
      <c r="R22" s="5"/>
      <c r="S22" s="5"/>
      <c r="T22" s="5"/>
      <c r="U22" s="5"/>
      <c r="V22" s="5"/>
      <c r="W22" s="5"/>
      <c r="X22" s="5"/>
    </row>
    <row r="23" ht="13.65" customHeight="1">
      <c r="A23" t="s" s="65">
        <v>75</v>
      </c>
      <c r="B23" s="83">
        <v>249.9136826782</v>
      </c>
      <c r="C23" s="72">
        <v>38.983633772</v>
      </c>
      <c r="D23" s="72">
        <v>61.016366228</v>
      </c>
      <c r="E23" s="72">
        <v>18.6568799168</v>
      </c>
      <c r="F23" s="68">
        <v>0.9451079252</v>
      </c>
      <c r="G23" s="83">
        <v>270.054162996</v>
      </c>
      <c r="H23" s="72">
        <v>18.4365341583</v>
      </c>
      <c r="I23" s="72">
        <v>81.56346584169999</v>
      </c>
      <c r="J23" s="72">
        <v>39.9748954967</v>
      </c>
      <c r="K23" s="68">
        <v>3.5673761752</v>
      </c>
      <c r="L23" t="s" s="70">
        <v>144</v>
      </c>
      <c r="M23" t="s" s="137">
        <v>144</v>
      </c>
      <c r="N23" t="s" s="137">
        <v>144</v>
      </c>
      <c r="O23" t="s" s="137">
        <v>144</v>
      </c>
      <c r="P23" t="s" s="137">
        <v>144</v>
      </c>
      <c r="Q23" s="5"/>
      <c r="R23" s="5"/>
      <c r="S23" s="5"/>
      <c r="T23" s="5"/>
      <c r="U23" s="5"/>
      <c r="V23" s="5"/>
      <c r="W23" s="5"/>
      <c r="X23" s="5"/>
    </row>
    <row r="24" ht="13.65" customHeight="1">
      <c r="A24" t="s" s="73">
        <v>76</v>
      </c>
      <c r="B24" s="88">
        <v>260.3380699497</v>
      </c>
      <c r="C24" s="18">
        <v>27.4732571278</v>
      </c>
      <c r="D24" s="18">
        <v>72.5267428722</v>
      </c>
      <c r="E24" s="18">
        <v>27.412597643</v>
      </c>
      <c r="F24" s="76">
        <v>1.6836208179</v>
      </c>
      <c r="G24" s="88">
        <v>276.0687371276</v>
      </c>
      <c r="H24" s="18">
        <v>12.5747934636</v>
      </c>
      <c r="I24" s="18">
        <v>87.4252065364</v>
      </c>
      <c r="J24" s="18">
        <v>46.2853127788</v>
      </c>
      <c r="K24" s="76">
        <v>3.4963633358</v>
      </c>
      <c r="L24" s="88">
        <v>279.6896137852</v>
      </c>
      <c r="M24" s="18">
        <v>9.689981380700001</v>
      </c>
      <c r="N24" s="18">
        <v>90.3100186193</v>
      </c>
      <c r="O24" s="18">
        <v>52.0618973731</v>
      </c>
      <c r="P24" s="18">
        <v>3.3086613308</v>
      </c>
      <c r="Q24" s="5"/>
      <c r="R24" s="5"/>
      <c r="S24" s="5"/>
      <c r="T24" s="5"/>
      <c r="U24" s="5"/>
      <c r="V24" s="5"/>
      <c r="W24" s="5"/>
      <c r="X24" s="5"/>
    </row>
    <row r="25" ht="13.65" customHeight="1">
      <c r="A25" t="s" s="73">
        <v>77</v>
      </c>
      <c r="B25" s="88">
        <v>255.1506617948</v>
      </c>
      <c r="C25" s="18">
        <v>33.0926866988</v>
      </c>
      <c r="D25" s="18">
        <v>66.90731330120001</v>
      </c>
      <c r="E25" s="18">
        <v>22.2036758928</v>
      </c>
      <c r="F25" s="76">
        <v>1.0348859534</v>
      </c>
      <c r="G25" s="88">
        <v>277.1107307214</v>
      </c>
      <c r="H25" s="18">
        <v>14.362423436</v>
      </c>
      <c r="I25" s="18">
        <v>85.637576564</v>
      </c>
      <c r="J25" s="18">
        <v>48.0898711955</v>
      </c>
      <c r="K25" s="76">
        <v>6.5447834439</v>
      </c>
      <c r="L25" t="s" s="74">
        <v>144</v>
      </c>
      <c r="M25" t="s" s="55">
        <v>144</v>
      </c>
      <c r="N25" t="s" s="55">
        <v>144</v>
      </c>
      <c r="O25" t="s" s="55">
        <v>144</v>
      </c>
      <c r="P25" t="s" s="55">
        <v>144</v>
      </c>
      <c r="Q25" s="5"/>
      <c r="R25" s="5"/>
      <c r="S25" s="5"/>
      <c r="T25" s="5"/>
      <c r="U25" s="5"/>
      <c r="V25" s="5"/>
      <c r="W25" s="5"/>
      <c r="X25" s="5"/>
    </row>
    <row r="26" ht="13.65" customHeight="1">
      <c r="A26" t="s" s="73">
        <v>78</v>
      </c>
      <c r="B26" s="88">
        <v>260.8818871814</v>
      </c>
      <c r="C26" s="18">
        <v>26.862218389</v>
      </c>
      <c r="D26" s="18">
        <v>73.13778161099999</v>
      </c>
      <c r="E26" s="18">
        <v>27.8508839862</v>
      </c>
      <c r="F26" s="76">
        <v>1.6216195008</v>
      </c>
      <c r="G26" s="88">
        <v>281.3795566526</v>
      </c>
      <c r="H26" s="18">
        <v>9.875485858599999</v>
      </c>
      <c r="I26" s="18">
        <v>90.1245141414</v>
      </c>
      <c r="J26" s="18">
        <v>52.2364969291</v>
      </c>
      <c r="K26" s="76">
        <v>7.2180564041</v>
      </c>
      <c r="L26" t="s" s="74">
        <v>144</v>
      </c>
      <c r="M26" t="s" s="55">
        <v>144</v>
      </c>
      <c r="N26" t="s" s="55">
        <v>144</v>
      </c>
      <c r="O26" t="s" s="55">
        <v>144</v>
      </c>
      <c r="P26" t="s" s="55">
        <v>144</v>
      </c>
      <c r="Q26" s="5"/>
      <c r="R26" s="5"/>
      <c r="S26" s="5"/>
      <c r="T26" s="5"/>
      <c r="U26" s="5"/>
      <c r="V26" s="5"/>
      <c r="W26" s="5"/>
      <c r="X26" s="5"/>
    </row>
    <row r="27" ht="13.65" customHeight="1">
      <c r="A27" t="s" s="58">
        <v>79</v>
      </c>
      <c r="B27" s="188">
        <v>252.6472833301</v>
      </c>
      <c r="C27" s="64">
        <v>34.4521475253</v>
      </c>
      <c r="D27" s="64">
        <v>65.54785247469999</v>
      </c>
      <c r="E27" s="64">
        <v>20.7273774251</v>
      </c>
      <c r="F27" s="61">
        <v>0.8539271373</v>
      </c>
      <c r="G27" s="188">
        <v>276.7505902715</v>
      </c>
      <c r="H27" s="64">
        <v>11.9298334736</v>
      </c>
      <c r="I27" s="64">
        <v>88.0701665264</v>
      </c>
      <c r="J27" s="64">
        <v>46.5070714968</v>
      </c>
      <c r="K27" s="61">
        <v>4.8304821039</v>
      </c>
      <c r="L27" t="s" s="80">
        <v>144</v>
      </c>
      <c r="M27" t="s" s="140">
        <v>144</v>
      </c>
      <c r="N27" t="s" s="140">
        <v>144</v>
      </c>
      <c r="O27" t="s" s="140">
        <v>144</v>
      </c>
      <c r="P27" t="s" s="140">
        <v>144</v>
      </c>
      <c r="Q27" s="5"/>
      <c r="R27" s="5"/>
      <c r="S27" s="5"/>
      <c r="T27" s="5"/>
      <c r="U27" s="5"/>
      <c r="V27" s="5"/>
      <c r="W27" s="5"/>
      <c r="X27" s="5"/>
    </row>
    <row r="28" ht="13.65" customHeight="1">
      <c r="A28" t="s" s="65">
        <v>80</v>
      </c>
      <c r="B28" s="83">
        <v>253.8879570157</v>
      </c>
      <c r="C28" s="72">
        <v>35.3329879816</v>
      </c>
      <c r="D28" s="72">
        <v>64.6670120184</v>
      </c>
      <c r="E28" s="72">
        <v>21.5360302876</v>
      </c>
      <c r="F28" s="68">
        <v>1.3007483846</v>
      </c>
      <c r="G28" s="83">
        <v>278.2916193287</v>
      </c>
      <c r="H28" s="72">
        <v>12.0285128131</v>
      </c>
      <c r="I28" s="72">
        <v>87.97148718690001</v>
      </c>
      <c r="J28" s="72">
        <v>48.8376283283</v>
      </c>
      <c r="K28" s="68">
        <v>5.6430253649</v>
      </c>
      <c r="L28" t="s" s="70">
        <v>144</v>
      </c>
      <c r="M28" t="s" s="137">
        <v>144</v>
      </c>
      <c r="N28" t="s" s="137">
        <v>144</v>
      </c>
      <c r="O28" t="s" s="137">
        <v>144</v>
      </c>
      <c r="P28" t="s" s="137">
        <v>144</v>
      </c>
      <c r="Q28" s="5"/>
      <c r="R28" s="5"/>
      <c r="S28" s="5"/>
      <c r="T28" s="5"/>
      <c r="U28" s="5"/>
      <c r="V28" s="5"/>
      <c r="W28" s="5"/>
      <c r="X28" s="5"/>
    </row>
    <row r="29" ht="13.65" customHeight="1">
      <c r="A29" t="s" s="73">
        <v>81</v>
      </c>
      <c r="B29" s="88">
        <v>255.712393249</v>
      </c>
      <c r="C29" s="18">
        <v>33.7802981826</v>
      </c>
      <c r="D29" s="18">
        <v>66.21970181739999</v>
      </c>
      <c r="E29" s="18">
        <v>24.0116054916</v>
      </c>
      <c r="F29" s="76">
        <v>1.6258330707</v>
      </c>
      <c r="G29" s="88">
        <v>278.229492927</v>
      </c>
      <c r="H29" s="18">
        <v>13.3611186106</v>
      </c>
      <c r="I29" s="18">
        <v>86.6388813894</v>
      </c>
      <c r="J29" s="18">
        <v>48.3573479086</v>
      </c>
      <c r="K29" s="76">
        <v>6.9250451336</v>
      </c>
      <c r="L29" t="s" s="74">
        <v>144</v>
      </c>
      <c r="M29" t="s" s="55">
        <v>144</v>
      </c>
      <c r="N29" t="s" s="55">
        <v>144</v>
      </c>
      <c r="O29" t="s" s="55">
        <v>144</v>
      </c>
      <c r="P29" t="s" s="55">
        <v>144</v>
      </c>
      <c r="Q29" s="5"/>
      <c r="R29" s="5"/>
      <c r="S29" s="5"/>
      <c r="T29" s="5"/>
      <c r="U29" s="5"/>
      <c r="V29" s="5"/>
      <c r="W29" s="5"/>
      <c r="X29" s="5"/>
    </row>
    <row r="30" ht="13.65" customHeight="1">
      <c r="A30" t="s" s="73">
        <v>82</v>
      </c>
      <c r="B30" s="88">
        <v>249.2155564821</v>
      </c>
      <c r="C30" s="18">
        <v>40.1755864499</v>
      </c>
      <c r="D30" s="18">
        <v>59.8244135501</v>
      </c>
      <c r="E30" s="18">
        <v>16.8817136496</v>
      </c>
      <c r="F30" s="76">
        <v>0.9609876395</v>
      </c>
      <c r="G30" s="88">
        <v>273.2534171586</v>
      </c>
      <c r="H30" s="18">
        <v>16.1838547925</v>
      </c>
      <c r="I30" s="18">
        <v>83.8161452075</v>
      </c>
      <c r="J30" s="18">
        <v>41.8442412669</v>
      </c>
      <c r="K30" s="76">
        <v>4.0812479386</v>
      </c>
      <c r="L30" t="s" s="74">
        <v>144</v>
      </c>
      <c r="M30" t="s" s="55">
        <v>144</v>
      </c>
      <c r="N30" t="s" s="55">
        <v>144</v>
      </c>
      <c r="O30" t="s" s="55">
        <v>144</v>
      </c>
      <c r="P30" t="s" s="55">
        <v>144</v>
      </c>
      <c r="Q30" s="5"/>
      <c r="R30" s="5"/>
      <c r="S30" s="5"/>
      <c r="T30" s="5"/>
      <c r="U30" s="5"/>
      <c r="V30" s="5"/>
      <c r="W30" s="5"/>
      <c r="X30" s="5"/>
    </row>
    <row r="31" ht="13.65" customHeight="1">
      <c r="A31" t="s" s="73">
        <v>83</v>
      </c>
      <c r="B31" s="88">
        <v>259.0301624434</v>
      </c>
      <c r="C31" s="18">
        <v>30.1057827209</v>
      </c>
      <c r="D31" s="18">
        <v>69.8942172791</v>
      </c>
      <c r="E31" s="18">
        <v>28.262213273</v>
      </c>
      <c r="F31" s="76">
        <v>2.3744536872</v>
      </c>
      <c r="G31" s="88">
        <v>276.1798235347</v>
      </c>
      <c r="H31" s="18">
        <v>14.9966002244</v>
      </c>
      <c r="I31" s="18">
        <v>85.0033997756</v>
      </c>
      <c r="J31" s="18">
        <v>46.9399874548</v>
      </c>
      <c r="K31" s="76">
        <v>6.4508119995</v>
      </c>
      <c r="L31" t="s" s="74">
        <v>144</v>
      </c>
      <c r="M31" t="s" s="55">
        <v>144</v>
      </c>
      <c r="N31" t="s" s="55">
        <v>144</v>
      </c>
      <c r="O31" t="s" s="55">
        <v>144</v>
      </c>
      <c r="P31" t="s" s="55">
        <v>144</v>
      </c>
      <c r="Q31" s="5"/>
      <c r="R31" s="5"/>
      <c r="S31" s="5"/>
      <c r="T31" s="5"/>
      <c r="U31" s="5"/>
      <c r="V31" s="5"/>
      <c r="W31" s="5"/>
      <c r="X31" s="5"/>
    </row>
    <row r="32" ht="13.65" customHeight="1">
      <c r="A32" t="s" s="58">
        <v>84</v>
      </c>
      <c r="B32" s="188">
        <v>249.295576509</v>
      </c>
      <c r="C32" s="64">
        <v>40.6938173627</v>
      </c>
      <c r="D32" s="64">
        <v>59.3061826373</v>
      </c>
      <c r="E32" s="64">
        <v>18.6137338832</v>
      </c>
      <c r="F32" s="61">
        <v>1.207605184</v>
      </c>
      <c r="G32" s="188">
        <v>279.7739060406</v>
      </c>
      <c r="H32" s="64">
        <v>15.1319154186</v>
      </c>
      <c r="I32" s="64">
        <v>84.8680845814</v>
      </c>
      <c r="J32" s="64">
        <v>50.7836014816</v>
      </c>
      <c r="K32" s="61">
        <v>10.3065888096</v>
      </c>
      <c r="L32" t="s" s="80">
        <v>144</v>
      </c>
      <c r="M32" t="s" s="140">
        <v>144</v>
      </c>
      <c r="N32" t="s" s="140">
        <v>144</v>
      </c>
      <c r="O32" t="s" s="140">
        <v>144</v>
      </c>
      <c r="P32" t="s" s="140">
        <v>144</v>
      </c>
      <c r="Q32" s="21"/>
      <c r="R32" s="5"/>
      <c r="S32" s="5"/>
      <c r="T32" s="5"/>
      <c r="U32" s="5"/>
      <c r="V32" s="5"/>
      <c r="W32" s="5"/>
      <c r="X32" s="5"/>
    </row>
    <row r="33" ht="13.65" customHeight="1">
      <c r="A33" t="s" s="65">
        <v>85</v>
      </c>
      <c r="B33" s="83">
        <v>257.1867956858</v>
      </c>
      <c r="C33" s="72">
        <v>30.7871798686</v>
      </c>
      <c r="D33" s="72">
        <v>69.21282013139999</v>
      </c>
      <c r="E33" s="72">
        <v>24.6069748104</v>
      </c>
      <c r="F33" s="68">
        <v>1.9758063124</v>
      </c>
      <c r="G33" s="83">
        <v>285.1625987742</v>
      </c>
      <c r="H33" s="72">
        <v>9.462098491300001</v>
      </c>
      <c r="I33" s="72">
        <v>90.5379015087</v>
      </c>
      <c r="J33" s="72">
        <v>58.0907868609</v>
      </c>
      <c r="K33" s="68">
        <v>10.9733724218</v>
      </c>
      <c r="L33" t="s" s="70">
        <v>144</v>
      </c>
      <c r="M33" t="s" s="137">
        <v>144</v>
      </c>
      <c r="N33" t="s" s="137">
        <v>144</v>
      </c>
      <c r="O33" t="s" s="137">
        <v>144</v>
      </c>
      <c r="P33" t="s" s="137">
        <v>144</v>
      </c>
      <c r="Q33" s="5"/>
      <c r="R33" s="5"/>
      <c r="S33" s="5"/>
      <c r="T33" s="5"/>
      <c r="U33" s="5"/>
      <c r="V33" s="5"/>
      <c r="W33" s="5"/>
      <c r="X33" s="5"/>
    </row>
    <row r="34" ht="13.65" customHeight="1">
      <c r="A34" t="s" s="73">
        <v>86</v>
      </c>
      <c r="B34" s="88">
        <v>252.9141792995</v>
      </c>
      <c r="C34" s="18">
        <v>35.5019263072</v>
      </c>
      <c r="D34" s="18">
        <v>64.49807369280001</v>
      </c>
      <c r="E34" s="18">
        <v>20.5043212029</v>
      </c>
      <c r="F34" s="76">
        <v>1.1208838155</v>
      </c>
      <c r="G34" s="88">
        <v>275.2211212907</v>
      </c>
      <c r="H34" s="18">
        <v>14.3670880238</v>
      </c>
      <c r="I34" s="18">
        <v>85.63291197620001</v>
      </c>
      <c r="J34" s="18">
        <v>45.1389264632</v>
      </c>
      <c r="K34" s="76">
        <v>4.5712587536</v>
      </c>
      <c r="L34" t="s" s="74">
        <v>144</v>
      </c>
      <c r="M34" t="s" s="55">
        <v>144</v>
      </c>
      <c r="N34" t="s" s="55">
        <v>144</v>
      </c>
      <c r="O34" t="s" s="55">
        <v>144</v>
      </c>
      <c r="P34" t="s" s="55">
        <v>144</v>
      </c>
      <c r="Q34" s="5"/>
      <c r="R34" s="5"/>
      <c r="S34" s="5"/>
      <c r="T34" s="5"/>
      <c r="U34" s="5"/>
      <c r="V34" s="5"/>
      <c r="W34" s="5"/>
      <c r="X34" s="5"/>
    </row>
    <row r="35" ht="13.65" customHeight="1">
      <c r="A35" t="s" s="73">
        <v>87</v>
      </c>
      <c r="B35" s="88">
        <v>250.7026256663</v>
      </c>
      <c r="C35" s="18">
        <v>38.3668542792</v>
      </c>
      <c r="D35" s="18">
        <v>61.6331457208</v>
      </c>
      <c r="E35" s="18">
        <v>20.0365213096</v>
      </c>
      <c r="F35" s="76">
        <v>1.0753668054</v>
      </c>
      <c r="G35" s="88">
        <v>278.3003522458</v>
      </c>
      <c r="H35" s="18">
        <v>12.2059165072</v>
      </c>
      <c r="I35" s="18">
        <v>87.7940834928</v>
      </c>
      <c r="J35" s="18">
        <v>49.7291801585</v>
      </c>
      <c r="K35" s="76">
        <v>5.7992592242</v>
      </c>
      <c r="L35" t="s" s="74">
        <v>144</v>
      </c>
      <c r="M35" t="s" s="55">
        <v>144</v>
      </c>
      <c r="N35" t="s" s="55">
        <v>144</v>
      </c>
      <c r="O35" t="s" s="55">
        <v>144</v>
      </c>
      <c r="P35" t="s" s="55">
        <v>144</v>
      </c>
      <c r="Q35" s="5"/>
      <c r="R35" s="5"/>
      <c r="S35" s="5"/>
      <c r="T35" s="5"/>
      <c r="U35" s="5"/>
      <c r="V35" s="5"/>
      <c r="W35" s="5"/>
      <c r="X35" s="5"/>
    </row>
    <row r="36" ht="13.65" customHeight="1">
      <c r="A36" t="s" s="73">
        <v>88</v>
      </c>
      <c r="B36" s="88">
        <v>248.2229731798</v>
      </c>
      <c r="C36" s="18">
        <v>41.7832006829</v>
      </c>
      <c r="D36" s="18">
        <v>58.2167993171</v>
      </c>
      <c r="E36" s="18">
        <v>16.1519298365</v>
      </c>
      <c r="F36" s="76">
        <v>0.8259658367</v>
      </c>
      <c r="G36" s="88">
        <v>277.7318502929</v>
      </c>
      <c r="H36" s="18">
        <v>12.0145274082</v>
      </c>
      <c r="I36" s="18">
        <v>87.9854725918</v>
      </c>
      <c r="J36" s="18">
        <v>46.9644102474</v>
      </c>
      <c r="K36" s="76">
        <v>5.5745502013</v>
      </c>
      <c r="L36" t="s" s="74">
        <v>144</v>
      </c>
      <c r="M36" t="s" s="55">
        <v>144</v>
      </c>
      <c r="N36" t="s" s="55">
        <v>144</v>
      </c>
      <c r="O36" t="s" s="55">
        <v>144</v>
      </c>
      <c r="P36" t="s" s="55">
        <v>144</v>
      </c>
      <c r="Q36" s="5"/>
      <c r="R36" s="5"/>
      <c r="S36" s="5"/>
      <c r="T36" s="5"/>
      <c r="U36" s="5"/>
      <c r="V36" s="5"/>
      <c r="W36" s="5"/>
      <c r="X36" s="5"/>
    </row>
    <row r="37" ht="13.65" customHeight="1">
      <c r="A37" t="s" s="58">
        <v>89</v>
      </c>
      <c r="B37" s="188">
        <v>253.7074051713</v>
      </c>
      <c r="C37" s="64">
        <v>34.2555090691</v>
      </c>
      <c r="D37" s="64">
        <v>65.7444909309</v>
      </c>
      <c r="E37" s="64">
        <v>21.9026580109</v>
      </c>
      <c r="F37" s="61">
        <v>1.2896996224</v>
      </c>
      <c r="G37" s="188">
        <v>276.1262816274</v>
      </c>
      <c r="H37" s="64">
        <v>13.8403863047</v>
      </c>
      <c r="I37" s="64">
        <v>86.1596136953</v>
      </c>
      <c r="J37" s="64">
        <v>46.5483900389</v>
      </c>
      <c r="K37" s="61">
        <v>4.9698915645</v>
      </c>
      <c r="L37" t="s" s="80">
        <v>144</v>
      </c>
      <c r="M37" t="s" s="140">
        <v>144</v>
      </c>
      <c r="N37" t="s" s="140">
        <v>144</v>
      </c>
      <c r="O37" t="s" s="140">
        <v>144</v>
      </c>
      <c r="P37" t="s" s="140">
        <v>144</v>
      </c>
      <c r="Q37" s="5"/>
      <c r="R37" s="5"/>
      <c r="S37" s="5"/>
      <c r="T37" s="5"/>
      <c r="U37" s="5"/>
      <c r="V37" s="5"/>
      <c r="W37" s="5"/>
      <c r="X37" s="5"/>
    </row>
    <row r="38" ht="13.65" customHeight="1">
      <c r="A38" t="s" s="65">
        <v>90</v>
      </c>
      <c r="B38" s="83">
        <v>258.2869170649</v>
      </c>
      <c r="C38" s="72">
        <v>28.9834541457</v>
      </c>
      <c r="D38" s="72">
        <v>71.01654585430001</v>
      </c>
      <c r="E38" s="72">
        <v>24.5751113244</v>
      </c>
      <c r="F38" s="68">
        <v>1.0069157074</v>
      </c>
      <c r="G38" s="83">
        <v>273.6416166914</v>
      </c>
      <c r="H38" s="72">
        <v>14.9019653563</v>
      </c>
      <c r="I38" s="72">
        <v>85.0980346437</v>
      </c>
      <c r="J38" s="72">
        <v>42.6940363245</v>
      </c>
      <c r="K38" s="68">
        <v>4.1898053103</v>
      </c>
      <c r="L38" t="s" s="70">
        <v>144</v>
      </c>
      <c r="M38" t="s" s="137">
        <v>144</v>
      </c>
      <c r="N38" t="s" s="137">
        <v>144</v>
      </c>
      <c r="O38" t="s" s="137">
        <v>144</v>
      </c>
      <c r="P38" t="s" s="137">
        <v>144</v>
      </c>
      <c r="Q38" s="5"/>
      <c r="R38" s="5"/>
      <c r="S38" s="5"/>
      <c r="T38" s="5"/>
      <c r="U38" s="5"/>
      <c r="V38" s="5"/>
      <c r="W38" s="5"/>
      <c r="X38" s="5"/>
    </row>
    <row r="39" ht="13.65" customHeight="1">
      <c r="A39" t="s" s="73">
        <v>91</v>
      </c>
      <c r="B39" s="88">
        <v>255.6371514843</v>
      </c>
      <c r="C39" s="18">
        <v>32.1065417841</v>
      </c>
      <c r="D39" s="18">
        <v>67.8934582159</v>
      </c>
      <c r="E39" s="18">
        <v>22.8008523091</v>
      </c>
      <c r="F39" s="76">
        <v>1.2716330101</v>
      </c>
      <c r="G39" s="88">
        <v>278.6809389024</v>
      </c>
      <c r="H39" s="18">
        <v>11.6649773024</v>
      </c>
      <c r="I39" s="18">
        <v>88.3350226976</v>
      </c>
      <c r="J39" s="18">
        <v>49.8760863429</v>
      </c>
      <c r="K39" s="76">
        <v>5.5393028009</v>
      </c>
      <c r="L39" t="s" s="74">
        <v>144</v>
      </c>
      <c r="M39" t="s" s="55">
        <v>144</v>
      </c>
      <c r="N39" t="s" s="55">
        <v>144</v>
      </c>
      <c r="O39" t="s" s="55">
        <v>144</v>
      </c>
      <c r="P39" t="s" s="55">
        <v>144</v>
      </c>
      <c r="Q39" s="5"/>
      <c r="R39" s="5"/>
      <c r="S39" s="5"/>
      <c r="T39" s="5"/>
      <c r="U39" s="5"/>
      <c r="V39" s="5"/>
      <c r="W39" s="5"/>
      <c r="X39" s="5"/>
    </row>
    <row r="40" ht="13.65" customHeight="1">
      <c r="A40" t="s" s="73">
        <v>92</v>
      </c>
      <c r="B40" s="88">
        <v>252.2556336932</v>
      </c>
      <c r="C40" s="18">
        <v>36.0142680489</v>
      </c>
      <c r="D40" s="18">
        <v>63.9857319511</v>
      </c>
      <c r="E40" s="18">
        <v>20.2843244324</v>
      </c>
      <c r="F40" s="76">
        <v>0.931129485</v>
      </c>
      <c r="G40" s="88">
        <v>270.6251555407</v>
      </c>
      <c r="H40" s="18">
        <v>18.8206840607</v>
      </c>
      <c r="I40" s="18">
        <v>81.1793159393</v>
      </c>
      <c r="J40" s="18">
        <v>39.8684364432</v>
      </c>
      <c r="K40" s="76">
        <v>3.3452934672</v>
      </c>
      <c r="L40" t="s" s="74">
        <v>144</v>
      </c>
      <c r="M40" t="s" s="55">
        <v>144</v>
      </c>
      <c r="N40" t="s" s="55">
        <v>144</v>
      </c>
      <c r="O40" t="s" s="55">
        <v>144</v>
      </c>
      <c r="P40" t="s" s="55">
        <v>144</v>
      </c>
      <c r="Q40" s="5"/>
      <c r="R40" s="5"/>
      <c r="S40" s="5"/>
      <c r="T40" s="5"/>
      <c r="U40" s="5"/>
      <c r="V40" s="5"/>
      <c r="W40" s="5"/>
      <c r="X40" s="5"/>
    </row>
    <row r="41" ht="13.65" customHeight="1">
      <c r="A41" t="s" s="73">
        <v>93</v>
      </c>
      <c r="B41" s="88">
        <v>259.2690568076</v>
      </c>
      <c r="C41" s="18">
        <v>29.7891914136</v>
      </c>
      <c r="D41" s="18">
        <v>70.21080858640001</v>
      </c>
      <c r="E41" s="18">
        <v>26.7017906708</v>
      </c>
      <c r="F41" s="76">
        <v>1.6114487555</v>
      </c>
      <c r="G41" s="88">
        <v>280.3547005403</v>
      </c>
      <c r="H41" s="18">
        <v>11.4510602942</v>
      </c>
      <c r="I41" s="18">
        <v>88.5489397058</v>
      </c>
      <c r="J41" s="18">
        <v>51.6266208851</v>
      </c>
      <c r="K41" s="76">
        <v>7.0288154617</v>
      </c>
      <c r="L41" t="s" s="74">
        <v>144</v>
      </c>
      <c r="M41" t="s" s="55">
        <v>144</v>
      </c>
      <c r="N41" t="s" s="55">
        <v>144</v>
      </c>
      <c r="O41" t="s" s="55">
        <v>144</v>
      </c>
      <c r="P41" t="s" s="55">
        <v>144</v>
      </c>
      <c r="Q41" s="5"/>
      <c r="R41" s="5"/>
      <c r="S41" s="5"/>
      <c r="T41" s="5"/>
      <c r="U41" s="5"/>
      <c r="V41" s="5"/>
      <c r="W41" s="5"/>
      <c r="X41" s="5"/>
    </row>
    <row r="42" ht="13.65" customHeight="1">
      <c r="A42" t="s" s="58">
        <v>94</v>
      </c>
      <c r="B42" s="188">
        <v>257.6096381649</v>
      </c>
      <c r="C42" s="64">
        <v>31.528406417</v>
      </c>
      <c r="D42" s="64">
        <v>68.471593583</v>
      </c>
      <c r="E42" s="64">
        <v>26.0864914821</v>
      </c>
      <c r="F42" s="61">
        <v>2.0311012294</v>
      </c>
      <c r="G42" s="188">
        <v>285.2051978092</v>
      </c>
      <c r="H42" s="64">
        <v>10.5663250959</v>
      </c>
      <c r="I42" s="64">
        <v>89.4336749041</v>
      </c>
      <c r="J42" s="64">
        <v>58.5260556917</v>
      </c>
      <c r="K42" s="61">
        <v>11.8212461805</v>
      </c>
      <c r="L42" t="s" s="80">
        <v>144</v>
      </c>
      <c r="M42" t="s" s="140">
        <v>144</v>
      </c>
      <c r="N42" t="s" s="140">
        <v>144</v>
      </c>
      <c r="O42" t="s" s="140">
        <v>144</v>
      </c>
      <c r="P42" t="s" s="140">
        <v>144</v>
      </c>
      <c r="Q42" s="5"/>
      <c r="R42" s="5"/>
      <c r="S42" s="5"/>
      <c r="T42" s="5"/>
      <c r="U42" s="5"/>
      <c r="V42" s="5"/>
      <c r="W42" s="5"/>
      <c r="X42" s="5"/>
    </row>
    <row r="43" ht="13.65" customHeight="1">
      <c r="A43" t="s" s="65">
        <v>95</v>
      </c>
      <c r="B43" s="83">
        <v>250.5271753939</v>
      </c>
      <c r="C43" s="72">
        <v>39.1483560999</v>
      </c>
      <c r="D43" s="72">
        <v>60.8516439001</v>
      </c>
      <c r="E43" s="72">
        <v>19.1643810362</v>
      </c>
      <c r="F43" s="68">
        <v>1.152747545</v>
      </c>
      <c r="G43" s="83">
        <v>269.2886480056</v>
      </c>
      <c r="H43" s="72">
        <v>21.0565470489</v>
      </c>
      <c r="I43" s="72">
        <v>78.9434529511</v>
      </c>
      <c r="J43" s="72">
        <v>38.6966930988</v>
      </c>
      <c r="K43" s="68">
        <v>4.5096604405</v>
      </c>
      <c r="L43" t="s" s="70">
        <v>144</v>
      </c>
      <c r="M43" t="s" s="137">
        <v>144</v>
      </c>
      <c r="N43" t="s" s="137">
        <v>144</v>
      </c>
      <c r="O43" t="s" s="137">
        <v>144</v>
      </c>
      <c r="P43" t="s" s="137">
        <v>144</v>
      </c>
      <c r="Q43" s="5"/>
      <c r="R43" s="5"/>
      <c r="S43" s="5"/>
      <c r="T43" s="5"/>
      <c r="U43" s="5"/>
      <c r="V43" s="5"/>
      <c r="W43" s="5"/>
      <c r="X43" s="5"/>
    </row>
    <row r="44" ht="13.65" customHeight="1">
      <c r="A44" t="s" s="73">
        <v>96</v>
      </c>
      <c r="B44" s="88">
        <v>252.6290722596</v>
      </c>
      <c r="C44" s="18">
        <v>37.3099804725</v>
      </c>
      <c r="D44" s="18">
        <v>62.6900195275</v>
      </c>
      <c r="E44" s="18">
        <v>22.1359470191</v>
      </c>
      <c r="F44" s="76">
        <v>1.9975475986</v>
      </c>
      <c r="G44" s="88">
        <v>275.331882977</v>
      </c>
      <c r="H44" s="18">
        <v>16.8027767491</v>
      </c>
      <c r="I44" s="18">
        <v>83.1972232509</v>
      </c>
      <c r="J44" s="18">
        <v>45.6043174007</v>
      </c>
      <c r="K44" s="76">
        <v>6.8277711881</v>
      </c>
      <c r="L44" t="s" s="74">
        <v>144</v>
      </c>
      <c r="M44" t="s" s="55">
        <v>144</v>
      </c>
      <c r="N44" t="s" s="55">
        <v>144</v>
      </c>
      <c r="O44" t="s" s="55">
        <v>144</v>
      </c>
      <c r="P44" t="s" s="55">
        <v>144</v>
      </c>
      <c r="Q44" s="5"/>
      <c r="R44" s="5"/>
      <c r="S44" s="5"/>
      <c r="T44" s="5"/>
      <c r="U44" s="5"/>
      <c r="V44" s="5"/>
      <c r="W44" s="5"/>
      <c r="X44" s="5"/>
    </row>
    <row r="45" ht="13.65" customHeight="1">
      <c r="A45" t="s" s="73">
        <v>97</v>
      </c>
      <c r="B45" s="88">
        <v>250.0187829705</v>
      </c>
      <c r="C45" s="18">
        <v>37.9814228524</v>
      </c>
      <c r="D45" s="18">
        <v>62.0185771476</v>
      </c>
      <c r="E45" s="18">
        <v>19.7193910327</v>
      </c>
      <c r="F45" s="76">
        <v>0.888199629</v>
      </c>
      <c r="G45" s="88">
        <v>273.5954642498</v>
      </c>
      <c r="H45" s="18">
        <v>16.3681984183</v>
      </c>
      <c r="I45" s="18">
        <v>83.6318015817</v>
      </c>
      <c r="J45" s="18">
        <v>43.9572628942</v>
      </c>
      <c r="K45" s="76">
        <v>5.2731576941</v>
      </c>
      <c r="L45" s="88">
        <v>272.9515423705</v>
      </c>
      <c r="M45" s="18">
        <v>18.2433048645</v>
      </c>
      <c r="N45" s="18">
        <v>81.7566951355</v>
      </c>
      <c r="O45" s="18">
        <v>46.4579114351</v>
      </c>
      <c r="P45" s="18">
        <v>5.2716236968</v>
      </c>
      <c r="Q45" s="5"/>
      <c r="R45" s="5"/>
      <c r="S45" s="5"/>
      <c r="T45" s="5"/>
      <c r="U45" s="5"/>
      <c r="V45" s="5"/>
      <c r="W45" s="5"/>
      <c r="X45" s="5"/>
    </row>
    <row r="46" ht="13.65" customHeight="1">
      <c r="A46" t="s" s="73">
        <v>98</v>
      </c>
      <c r="B46" s="88">
        <v>252.3263280891</v>
      </c>
      <c r="C46" s="18">
        <v>36.4255603973</v>
      </c>
      <c r="D46" s="18">
        <v>63.5744396027</v>
      </c>
      <c r="E46" s="18">
        <v>20.4165506191</v>
      </c>
      <c r="F46" s="76">
        <v>0.8793930727</v>
      </c>
      <c r="G46" s="88">
        <v>270.6982661875</v>
      </c>
      <c r="H46" s="18">
        <v>16.3179110486</v>
      </c>
      <c r="I46" s="18">
        <v>83.6820889514</v>
      </c>
      <c r="J46" s="18">
        <v>38.037424022</v>
      </c>
      <c r="K46" s="76">
        <v>2.5916630417</v>
      </c>
      <c r="L46" t="s" s="74">
        <v>144</v>
      </c>
      <c r="M46" t="s" s="55">
        <v>144</v>
      </c>
      <c r="N46" t="s" s="55">
        <v>144</v>
      </c>
      <c r="O46" t="s" s="55">
        <v>144</v>
      </c>
      <c r="P46" t="s" s="55">
        <v>144</v>
      </c>
      <c r="Q46" s="5"/>
      <c r="R46" s="5"/>
      <c r="S46" s="5"/>
      <c r="T46" s="5"/>
      <c r="U46" s="5"/>
      <c r="V46" s="5"/>
      <c r="W46" s="5"/>
      <c r="X46" s="5"/>
    </row>
    <row r="47" ht="13.65" customHeight="1">
      <c r="A47" t="s" s="58">
        <v>99</v>
      </c>
      <c r="B47" s="188">
        <v>251.1315427787</v>
      </c>
      <c r="C47" s="64">
        <v>39.3827392451</v>
      </c>
      <c r="D47" s="64">
        <v>60.6172607549</v>
      </c>
      <c r="E47" s="64">
        <v>19.738345795</v>
      </c>
      <c r="F47" s="61">
        <v>1.2997999221</v>
      </c>
      <c r="G47" s="188">
        <v>282.0196443187</v>
      </c>
      <c r="H47" s="64">
        <v>10.6251167309</v>
      </c>
      <c r="I47" s="64">
        <v>89.3748832691</v>
      </c>
      <c r="J47" s="64">
        <v>54.3338172202</v>
      </c>
      <c r="K47" s="61">
        <v>8.162359778300001</v>
      </c>
      <c r="L47" t="s" s="80">
        <v>144</v>
      </c>
      <c r="M47" t="s" s="140">
        <v>144</v>
      </c>
      <c r="N47" t="s" s="140">
        <v>144</v>
      </c>
      <c r="O47" t="s" s="140">
        <v>144</v>
      </c>
      <c r="P47" t="s" s="140">
        <v>144</v>
      </c>
      <c r="Q47" s="5"/>
      <c r="R47" s="5"/>
      <c r="S47" s="5"/>
      <c r="T47" s="5"/>
      <c r="U47" s="5"/>
      <c r="V47" s="5"/>
      <c r="W47" s="5"/>
      <c r="X47" s="5"/>
    </row>
    <row r="48" ht="13.65" customHeight="1">
      <c r="A48" t="s" s="65">
        <v>100</v>
      </c>
      <c r="B48" s="83">
        <v>254.3323746228</v>
      </c>
      <c r="C48" s="72">
        <v>33.0927302359</v>
      </c>
      <c r="D48" s="72">
        <v>66.90726976409999</v>
      </c>
      <c r="E48" s="72">
        <v>20.7366831482</v>
      </c>
      <c r="F48" s="68">
        <v>0.7609243869</v>
      </c>
      <c r="G48" s="83">
        <v>272.0099711533</v>
      </c>
      <c r="H48" s="72">
        <v>15.2347185094</v>
      </c>
      <c r="I48" s="72">
        <v>84.7652814906</v>
      </c>
      <c r="J48" s="72">
        <v>39.3399410197</v>
      </c>
      <c r="K48" s="68">
        <v>2.992014919</v>
      </c>
      <c r="L48" t="s" s="70">
        <v>144</v>
      </c>
      <c r="M48" t="s" s="137">
        <v>144</v>
      </c>
      <c r="N48" t="s" s="137">
        <v>144</v>
      </c>
      <c r="O48" t="s" s="137">
        <v>144</v>
      </c>
      <c r="P48" t="s" s="137">
        <v>144</v>
      </c>
      <c r="Q48" s="5"/>
      <c r="R48" s="5"/>
      <c r="S48" s="5"/>
      <c r="T48" s="5"/>
      <c r="U48" s="5"/>
      <c r="V48" s="5"/>
      <c r="W48" s="5"/>
      <c r="X48" s="5"/>
    </row>
    <row r="49" ht="13.65" customHeight="1">
      <c r="A49" t="s" s="73">
        <v>101</v>
      </c>
      <c r="B49" s="88">
        <v>257.1868094302</v>
      </c>
      <c r="C49" s="18">
        <v>31.2301816748</v>
      </c>
      <c r="D49" s="18">
        <v>68.76981832520001</v>
      </c>
      <c r="E49" s="18">
        <v>26.0141826139</v>
      </c>
      <c r="F49" s="76">
        <v>1.7821290577</v>
      </c>
      <c r="G49" s="88">
        <v>279.8088456112</v>
      </c>
      <c r="H49" s="18">
        <v>12.4533661246</v>
      </c>
      <c r="I49" s="18">
        <v>87.5466338754</v>
      </c>
      <c r="J49" s="18">
        <v>51.299438826</v>
      </c>
      <c r="K49" s="76">
        <v>7.4728062501</v>
      </c>
      <c r="L49" t="s" s="74">
        <v>144</v>
      </c>
      <c r="M49" t="s" s="55">
        <v>144</v>
      </c>
      <c r="N49" t="s" s="55">
        <v>144</v>
      </c>
      <c r="O49" t="s" s="55">
        <v>144</v>
      </c>
      <c r="P49" t="s" s="55">
        <v>144</v>
      </c>
      <c r="Q49" s="5"/>
      <c r="R49" s="5"/>
      <c r="S49" s="5"/>
      <c r="T49" s="5"/>
      <c r="U49" s="5"/>
      <c r="V49" s="5"/>
      <c r="W49" s="5"/>
      <c r="X49" s="5"/>
    </row>
    <row r="50" ht="13.65" customHeight="1">
      <c r="A50" t="s" s="73">
        <v>102</v>
      </c>
      <c r="B50" s="88">
        <v>257.4523272451</v>
      </c>
      <c r="C50" s="18">
        <v>31.8453814947</v>
      </c>
      <c r="D50" s="18">
        <v>68.15461850529999</v>
      </c>
      <c r="E50" s="18">
        <v>26.6915797997</v>
      </c>
      <c r="F50" s="76">
        <v>2.1664676467</v>
      </c>
      <c r="G50" s="88">
        <v>280.6332199004</v>
      </c>
      <c r="H50" s="18">
        <v>12.2469393458</v>
      </c>
      <c r="I50" s="18">
        <v>87.7530606542</v>
      </c>
      <c r="J50" s="18">
        <v>52.1608007305</v>
      </c>
      <c r="K50" s="76">
        <v>8.403962681299999</v>
      </c>
      <c r="L50" t="s" s="74">
        <v>144</v>
      </c>
      <c r="M50" t="s" s="55">
        <v>144</v>
      </c>
      <c r="N50" t="s" s="55">
        <v>144</v>
      </c>
      <c r="O50" t="s" s="55">
        <v>144</v>
      </c>
      <c r="P50" t="s" s="55">
        <v>144</v>
      </c>
      <c r="Q50" s="5"/>
      <c r="R50" s="5"/>
      <c r="S50" s="5"/>
      <c r="T50" s="5"/>
      <c r="U50" s="5"/>
      <c r="V50" s="5"/>
      <c r="W50" s="5"/>
      <c r="X50" s="5"/>
    </row>
    <row r="51" ht="13.65" customHeight="1">
      <c r="A51" t="s" s="73">
        <v>103</v>
      </c>
      <c r="B51" s="88">
        <v>246.9665502723</v>
      </c>
      <c r="C51" s="18">
        <v>42.1888079947</v>
      </c>
      <c r="D51" s="18">
        <v>57.8111920053</v>
      </c>
      <c r="E51" s="18">
        <v>18.0610086886</v>
      </c>
      <c r="F51" s="76">
        <v>0.9908116844</v>
      </c>
      <c r="G51" s="88">
        <v>280.406878317</v>
      </c>
      <c r="H51" s="18">
        <v>12.1497665022</v>
      </c>
      <c r="I51" s="18">
        <v>87.85023349780001</v>
      </c>
      <c r="J51" s="18">
        <v>52.4999680941</v>
      </c>
      <c r="K51" s="76">
        <v>7.7124114901</v>
      </c>
      <c r="L51" t="s" s="74">
        <v>144</v>
      </c>
      <c r="M51" t="s" s="55">
        <v>144</v>
      </c>
      <c r="N51" t="s" s="55">
        <v>144</v>
      </c>
      <c r="O51" t="s" s="55">
        <v>144</v>
      </c>
      <c r="P51" t="s" s="55">
        <v>144</v>
      </c>
      <c r="Q51" s="5"/>
      <c r="R51" s="5"/>
      <c r="S51" s="5"/>
      <c r="T51" s="5"/>
      <c r="U51" s="5"/>
      <c r="V51" s="5"/>
      <c r="W51" s="5"/>
      <c r="X51" s="5"/>
    </row>
    <row r="52" ht="13.65" customHeight="1">
      <c r="A52" t="s" s="58">
        <v>104</v>
      </c>
      <c r="B52" s="188">
        <v>249.3080719628</v>
      </c>
      <c r="C52" s="64">
        <v>38.7617491898</v>
      </c>
      <c r="D52" s="64">
        <v>61.2382508102</v>
      </c>
      <c r="E52" s="64">
        <v>19.3223118718</v>
      </c>
      <c r="F52" s="61">
        <v>1.1385514466</v>
      </c>
      <c r="G52" s="188">
        <v>274.4456618774</v>
      </c>
      <c r="H52" s="64">
        <v>15.9533249804</v>
      </c>
      <c r="I52" s="64">
        <v>84.0466750196</v>
      </c>
      <c r="J52" s="64">
        <v>44.7802150807</v>
      </c>
      <c r="K52" s="61">
        <v>5.2417194485</v>
      </c>
      <c r="L52" t="s" s="80">
        <v>144</v>
      </c>
      <c r="M52" t="s" s="140">
        <v>144</v>
      </c>
      <c r="N52" t="s" s="140">
        <v>144</v>
      </c>
      <c r="O52" t="s" s="140">
        <v>144</v>
      </c>
      <c r="P52" t="s" s="140">
        <v>144</v>
      </c>
      <c r="Q52" s="5"/>
      <c r="R52" s="5"/>
      <c r="S52" s="5"/>
      <c r="T52" s="5"/>
      <c r="U52" s="5"/>
      <c r="V52" s="5"/>
      <c r="W52" s="5"/>
      <c r="X52" s="5"/>
    </row>
    <row r="53" ht="13.65" customHeight="1">
      <c r="A53" t="s" s="65">
        <v>105</v>
      </c>
      <c r="B53" s="83">
        <v>255.3168943753</v>
      </c>
      <c r="C53" s="72">
        <v>33.4477362724</v>
      </c>
      <c r="D53" s="72">
        <v>66.55226372760001</v>
      </c>
      <c r="E53" s="72">
        <v>22.7956033401</v>
      </c>
      <c r="F53" s="68">
        <v>0.9419234542</v>
      </c>
      <c r="G53" s="83">
        <v>274.3207273037</v>
      </c>
      <c r="H53" s="72">
        <v>12.8965948159</v>
      </c>
      <c r="I53" s="72">
        <v>87.1034051841</v>
      </c>
      <c r="J53" s="72">
        <v>43.1757584912</v>
      </c>
      <c r="K53" s="68">
        <v>3.3611685895</v>
      </c>
      <c r="L53" t="s" s="70">
        <v>144</v>
      </c>
      <c r="M53" t="s" s="137">
        <v>144</v>
      </c>
      <c r="N53" t="s" s="137">
        <v>144</v>
      </c>
      <c r="O53" t="s" s="137">
        <v>144</v>
      </c>
      <c r="P53" t="s" s="137">
        <v>144</v>
      </c>
      <c r="Q53" s="5"/>
      <c r="R53" s="5"/>
      <c r="S53" s="5"/>
      <c r="T53" s="5"/>
      <c r="U53" s="5"/>
      <c r="V53" s="5"/>
      <c r="W53" s="5"/>
      <c r="X53" s="5"/>
    </row>
    <row r="54" ht="13.65" customHeight="1">
      <c r="A54" t="s" s="73">
        <v>106</v>
      </c>
      <c r="B54" s="88">
        <v>252.0987499867</v>
      </c>
      <c r="C54" s="18">
        <v>36.4678890534</v>
      </c>
      <c r="D54" s="18">
        <v>63.5321109466</v>
      </c>
      <c r="E54" s="18">
        <v>19.5387089465</v>
      </c>
      <c r="F54" s="76">
        <v>0.8125133871</v>
      </c>
      <c r="G54" s="88">
        <v>271.0519551645</v>
      </c>
      <c r="H54" s="18">
        <v>18.570186224</v>
      </c>
      <c r="I54" s="18">
        <v>81.429813776</v>
      </c>
      <c r="J54" s="18">
        <v>41.4408571086</v>
      </c>
      <c r="K54" s="76">
        <v>3.8850312672</v>
      </c>
      <c r="L54" t="s" s="74">
        <v>144</v>
      </c>
      <c r="M54" t="s" s="55">
        <v>144</v>
      </c>
      <c r="N54" t="s" s="55">
        <v>144</v>
      </c>
      <c r="O54" t="s" s="55">
        <v>144</v>
      </c>
      <c r="P54" t="s" s="55">
        <v>144</v>
      </c>
      <c r="Q54" s="5"/>
      <c r="R54" s="5"/>
      <c r="S54" s="5"/>
      <c r="T54" s="5"/>
      <c r="U54" s="5"/>
      <c r="V54" s="5"/>
      <c r="W54" s="5"/>
      <c r="X54" s="5"/>
    </row>
    <row r="55" ht="13.65" customHeight="1">
      <c r="A55" t="s" s="73">
        <v>107</v>
      </c>
      <c r="B55" s="88">
        <v>250.6876671374</v>
      </c>
      <c r="C55" s="18">
        <v>37.8587372907</v>
      </c>
      <c r="D55" s="18">
        <v>62.1412627093</v>
      </c>
      <c r="E55" s="18">
        <v>16.8339141953</v>
      </c>
      <c r="F55" s="76">
        <v>0.6254057897999999</v>
      </c>
      <c r="G55" s="88">
        <v>272.3843982543</v>
      </c>
      <c r="H55" s="18">
        <v>16.8996090041</v>
      </c>
      <c r="I55" s="18">
        <v>83.1003909959</v>
      </c>
      <c r="J55" s="18">
        <v>41.675900712</v>
      </c>
      <c r="K55" s="76">
        <v>3.739519562</v>
      </c>
      <c r="L55" s="88">
        <v>266.079957609</v>
      </c>
      <c r="M55" s="18">
        <v>22.8677189455</v>
      </c>
      <c r="N55" s="18">
        <v>77.1322810545</v>
      </c>
      <c r="O55" s="18">
        <v>39.0874838333</v>
      </c>
      <c r="P55" s="18">
        <v>2.3799784955</v>
      </c>
      <c r="Q55" s="5"/>
      <c r="R55" s="5"/>
      <c r="S55" s="5"/>
      <c r="T55" s="5"/>
      <c r="U55" s="5"/>
      <c r="V55" s="5"/>
      <c r="W55" s="5"/>
      <c r="X55" s="5"/>
    </row>
    <row r="56" ht="13.65" customHeight="1">
      <c r="A56" t="s" s="73">
        <v>108</v>
      </c>
      <c r="B56" s="88">
        <v>256.325179236</v>
      </c>
      <c r="C56" s="18">
        <v>32.8339342302</v>
      </c>
      <c r="D56" s="18">
        <v>67.1660657698</v>
      </c>
      <c r="E56" s="18">
        <v>25.112155468</v>
      </c>
      <c r="F56" s="76">
        <v>1.2288199388</v>
      </c>
      <c r="G56" s="88">
        <v>276.2823265789</v>
      </c>
      <c r="H56" s="18">
        <v>13.155331332</v>
      </c>
      <c r="I56" s="18">
        <v>86.844668668</v>
      </c>
      <c r="J56" s="18">
        <v>46.1742703711</v>
      </c>
      <c r="K56" s="76">
        <v>5.0769561745</v>
      </c>
      <c r="L56" t="s" s="74">
        <v>144</v>
      </c>
      <c r="M56" t="s" s="55">
        <v>144</v>
      </c>
      <c r="N56" t="s" s="55">
        <v>144</v>
      </c>
      <c r="O56" t="s" s="55">
        <v>144</v>
      </c>
      <c r="P56" t="s" s="55">
        <v>144</v>
      </c>
      <c r="Q56" s="5"/>
      <c r="R56" s="5"/>
      <c r="S56" s="5"/>
      <c r="T56" s="5"/>
      <c r="U56" s="5"/>
      <c r="V56" s="5"/>
      <c r="W56" s="5"/>
      <c r="X56" s="5"/>
    </row>
    <row r="57" ht="13.65" customHeight="1">
      <c r="A57" t="s" s="58">
        <v>109</v>
      </c>
      <c r="B57" s="188">
        <v>259.7458952125</v>
      </c>
      <c r="C57" s="64">
        <v>29.7116909752</v>
      </c>
      <c r="D57" s="64">
        <v>70.2883090248</v>
      </c>
      <c r="E57" s="64">
        <v>28.8308328827</v>
      </c>
      <c r="F57" s="61">
        <v>2.6174759449</v>
      </c>
      <c r="G57" s="188">
        <v>280.4912003272</v>
      </c>
      <c r="H57" s="64">
        <v>12.277050636</v>
      </c>
      <c r="I57" s="64">
        <v>87.722949364</v>
      </c>
      <c r="J57" s="64">
        <v>53.0460833657</v>
      </c>
      <c r="K57" s="61">
        <v>8.040012668199999</v>
      </c>
      <c r="L57" t="s" s="80">
        <v>144</v>
      </c>
      <c r="M57" t="s" s="140">
        <v>144</v>
      </c>
      <c r="N57" t="s" s="140">
        <v>144</v>
      </c>
      <c r="O57" t="s" s="140">
        <v>144</v>
      </c>
      <c r="P57" t="s" s="140">
        <v>144</v>
      </c>
      <c r="Q57" s="5"/>
      <c r="R57" s="5"/>
      <c r="S57" s="5"/>
      <c r="T57" s="5"/>
      <c r="U57" s="5"/>
      <c r="V57" s="5"/>
      <c r="W57" s="5"/>
      <c r="X57" s="5"/>
    </row>
    <row r="58" ht="13.65" customHeight="1">
      <c r="A58" t="s" s="65">
        <v>110</v>
      </c>
      <c r="B58" s="83">
        <v>251.3161741996</v>
      </c>
      <c r="C58" s="72">
        <v>38.3799842436</v>
      </c>
      <c r="D58" s="72">
        <v>61.6200157564</v>
      </c>
      <c r="E58" s="72">
        <v>18.6745753211</v>
      </c>
      <c r="F58" s="68">
        <v>0.8822934999000001</v>
      </c>
      <c r="G58" s="83">
        <v>276.8827111512</v>
      </c>
      <c r="H58" s="72">
        <v>14.0717150035</v>
      </c>
      <c r="I58" s="72">
        <v>85.9282849965</v>
      </c>
      <c r="J58" s="72">
        <v>47.4515478915</v>
      </c>
      <c r="K58" s="68">
        <v>6.4421059793</v>
      </c>
      <c r="L58" t="s" s="70">
        <v>144</v>
      </c>
      <c r="M58" t="s" s="137">
        <v>144</v>
      </c>
      <c r="N58" t="s" s="137">
        <v>144</v>
      </c>
      <c r="O58" t="s" s="137">
        <v>144</v>
      </c>
      <c r="P58" t="s" s="137">
        <v>144</v>
      </c>
      <c r="Q58" s="5"/>
      <c r="R58" s="5"/>
      <c r="S58" s="5"/>
      <c r="T58" s="5"/>
      <c r="U58" s="5"/>
      <c r="V58" s="5"/>
      <c r="W58" s="5"/>
      <c r="X58" s="5"/>
    </row>
    <row r="59" ht="13.65" customHeight="1">
      <c r="A59" t="s" s="73">
        <v>111</v>
      </c>
      <c r="B59" s="88">
        <v>257.693175049</v>
      </c>
      <c r="C59" s="18">
        <v>31.1295986059</v>
      </c>
      <c r="D59" s="18">
        <v>68.8704013941</v>
      </c>
      <c r="E59" s="18">
        <v>25.2216907186</v>
      </c>
      <c r="F59" s="76">
        <v>1.9110756394</v>
      </c>
      <c r="G59" s="88">
        <v>282.391324504</v>
      </c>
      <c r="H59" s="18">
        <v>10.9375321469</v>
      </c>
      <c r="I59" s="18">
        <v>89.0624678531</v>
      </c>
      <c r="J59" s="18">
        <v>54.199640493</v>
      </c>
      <c r="K59" s="76">
        <v>9.646988285200001</v>
      </c>
      <c r="L59" t="s" s="74">
        <v>144</v>
      </c>
      <c r="M59" t="s" s="55">
        <v>144</v>
      </c>
      <c r="N59" t="s" s="55">
        <v>144</v>
      </c>
      <c r="O59" t="s" s="55">
        <v>144</v>
      </c>
      <c r="P59" t="s" s="55">
        <v>144</v>
      </c>
      <c r="Q59" s="5"/>
      <c r="R59" s="5"/>
      <c r="S59" s="5"/>
      <c r="T59" s="5"/>
      <c r="U59" s="5"/>
      <c r="V59" s="5"/>
      <c r="W59" s="5"/>
      <c r="X59" s="5"/>
    </row>
    <row r="60" ht="13.65" customHeight="1">
      <c r="A60" t="s" s="73">
        <v>112</v>
      </c>
      <c r="B60" s="88">
        <v>254.8579978014</v>
      </c>
      <c r="C60" s="18">
        <v>33.8256323271</v>
      </c>
      <c r="D60" s="18">
        <v>66.1743676729</v>
      </c>
      <c r="E60" s="18">
        <v>24.3010069851</v>
      </c>
      <c r="F60" s="76">
        <v>1.6878850909</v>
      </c>
      <c r="G60" s="88">
        <v>270.5485334644</v>
      </c>
      <c r="H60" s="18">
        <v>17.2494603313</v>
      </c>
      <c r="I60" s="18">
        <v>82.7505396687</v>
      </c>
      <c r="J60" s="18">
        <v>38.5761552129</v>
      </c>
      <c r="K60" s="76">
        <v>3.923077578</v>
      </c>
      <c r="L60" t="s" s="74">
        <v>144</v>
      </c>
      <c r="M60" t="s" s="55">
        <v>144</v>
      </c>
      <c r="N60" t="s" s="55">
        <v>144</v>
      </c>
      <c r="O60" t="s" s="55">
        <v>144</v>
      </c>
      <c r="P60" t="s" s="55">
        <v>144</v>
      </c>
      <c r="Q60" s="5"/>
      <c r="R60" s="5"/>
      <c r="S60" s="5"/>
      <c r="T60" s="5"/>
      <c r="U60" s="5"/>
      <c r="V60" s="5"/>
      <c r="W60" s="5"/>
      <c r="X60" s="5"/>
    </row>
    <row r="61" ht="13.65" customHeight="1">
      <c r="A61" t="s" s="73">
        <v>113</v>
      </c>
      <c r="B61" s="88">
        <v>253.513627857</v>
      </c>
      <c r="C61" s="18">
        <v>34.891548789</v>
      </c>
      <c r="D61" s="18">
        <v>65.108451211</v>
      </c>
      <c r="E61" s="18">
        <v>21.604303975</v>
      </c>
      <c r="F61" s="76">
        <v>1.2547185062</v>
      </c>
      <c r="G61" s="88">
        <v>277.4885089311</v>
      </c>
      <c r="H61" s="18">
        <v>13.6126182274</v>
      </c>
      <c r="I61" s="18">
        <v>86.38738177259999</v>
      </c>
      <c r="J61" s="18">
        <v>48.5561612312</v>
      </c>
      <c r="K61" s="76">
        <v>5.8866231896</v>
      </c>
      <c r="L61" s="88">
        <v>267.9418658113</v>
      </c>
      <c r="M61" s="18">
        <v>19.3472262673</v>
      </c>
      <c r="N61" s="18">
        <v>80.6527737327</v>
      </c>
      <c r="O61" s="18">
        <v>35.3760686612</v>
      </c>
      <c r="P61" s="18">
        <v>3.5205126893</v>
      </c>
      <c r="Q61" s="5"/>
      <c r="R61" s="5"/>
      <c r="S61" s="5"/>
      <c r="T61" s="5"/>
      <c r="U61" s="5"/>
      <c r="V61" s="5"/>
      <c r="W61" s="5"/>
      <c r="X61" s="5"/>
    </row>
    <row r="62" ht="13.65" customHeight="1">
      <c r="A62" t="s" s="58">
        <v>114</v>
      </c>
      <c r="B62" s="188">
        <v>258.7168692754</v>
      </c>
      <c r="C62" s="64">
        <v>29.2034178747</v>
      </c>
      <c r="D62" s="64">
        <v>70.79658212530001</v>
      </c>
      <c r="E62" s="64">
        <v>25.098375886</v>
      </c>
      <c r="F62" s="61">
        <v>2.1112030227</v>
      </c>
      <c r="G62" s="188">
        <v>275.302351664</v>
      </c>
      <c r="H62" s="64">
        <v>13.6744665796</v>
      </c>
      <c r="I62" s="64">
        <v>86.32553342040001</v>
      </c>
      <c r="J62" s="64">
        <v>45.2472548116</v>
      </c>
      <c r="K62" s="61">
        <v>4.221729066</v>
      </c>
      <c r="L62" t="s" s="80">
        <v>144</v>
      </c>
      <c r="M62" t="s" s="140">
        <v>144</v>
      </c>
      <c r="N62" t="s" s="140">
        <v>144</v>
      </c>
      <c r="O62" t="s" s="140">
        <v>144</v>
      </c>
      <c r="P62" t="s" s="140">
        <v>144</v>
      </c>
      <c r="Q62" s="5"/>
      <c r="R62" s="5"/>
      <c r="S62" s="5"/>
      <c r="T62" s="5"/>
      <c r="U62" s="5"/>
      <c r="V62" s="5"/>
      <c r="W62" s="5"/>
      <c r="X62" s="5"/>
    </row>
    <row r="63" ht="13.65" customHeight="1">
      <c r="A63" t="s" s="65">
        <v>115</v>
      </c>
      <c r="B63" s="123"/>
      <c r="C63" s="124"/>
      <c r="D63" s="124"/>
      <c r="E63" s="124"/>
      <c r="F63" s="189"/>
      <c r="G63" s="123"/>
      <c r="H63" s="124"/>
      <c r="I63" s="124"/>
      <c r="J63" s="124"/>
      <c r="K63" s="189"/>
      <c r="L63" s="123"/>
      <c r="M63" s="124"/>
      <c r="N63" s="124"/>
      <c r="O63" s="124"/>
      <c r="P63" s="124"/>
      <c r="Q63" s="5"/>
      <c r="R63" s="5"/>
      <c r="S63" s="5"/>
      <c r="T63" s="5"/>
      <c r="U63" s="5"/>
      <c r="V63" s="5"/>
      <c r="W63" s="5"/>
      <c r="X63" s="5"/>
    </row>
    <row r="64" ht="13.65" customHeight="1">
      <c r="A64" t="s" s="73">
        <v>116</v>
      </c>
      <c r="B64" s="88">
        <v>236.8676703538</v>
      </c>
      <c r="C64" s="18">
        <v>53.7860278783</v>
      </c>
      <c r="D64" s="18">
        <v>46.2139721217</v>
      </c>
      <c r="E64" s="18">
        <v>10.5376435946</v>
      </c>
      <c r="F64" s="76">
        <v>0.6186255509</v>
      </c>
      <c r="G64" s="88">
        <v>277.0715378019</v>
      </c>
      <c r="H64" s="18">
        <v>17.5004525624</v>
      </c>
      <c r="I64" s="18">
        <v>82.4995474376</v>
      </c>
      <c r="J64" s="18">
        <v>48.5174339527</v>
      </c>
      <c r="K64" s="76">
        <v>11.3230014367</v>
      </c>
      <c r="L64" t="s" s="74">
        <v>144</v>
      </c>
      <c r="M64" t="s" s="55">
        <v>144</v>
      </c>
      <c r="N64" t="s" s="55">
        <v>144</v>
      </c>
      <c r="O64" t="s" s="55">
        <v>144</v>
      </c>
      <c r="P64" t="s" s="55">
        <v>144</v>
      </c>
      <c r="Q64" s="5"/>
      <c r="R64" s="5"/>
      <c r="S64" s="5"/>
      <c r="T64" s="5"/>
      <c r="U64" s="5"/>
      <c r="V64" s="5"/>
      <c r="W64" s="5"/>
      <c r="X64" s="5"/>
    </row>
    <row r="65" ht="13.65" customHeight="1">
      <c r="A65" t="s" s="89">
        <v>127</v>
      </c>
      <c r="B65" t="s" s="90">
        <v>144</v>
      </c>
      <c r="C65" t="s" s="95">
        <v>144</v>
      </c>
      <c r="D65" t="s" s="95">
        <v>144</v>
      </c>
      <c r="E65" t="s" s="95">
        <v>144</v>
      </c>
      <c r="F65" t="s" s="93">
        <v>144</v>
      </c>
      <c r="G65" t="s" s="90">
        <v>144</v>
      </c>
      <c r="H65" t="s" s="95">
        <v>144</v>
      </c>
      <c r="I65" t="s" s="95">
        <v>144</v>
      </c>
      <c r="J65" t="s" s="95">
        <v>144</v>
      </c>
      <c r="K65" t="s" s="93">
        <v>144</v>
      </c>
      <c r="L65" s="94">
        <v>280.4991301028</v>
      </c>
      <c r="M65" s="22">
        <v>9.1778689892</v>
      </c>
      <c r="N65" s="22">
        <v>90.82213101080001</v>
      </c>
      <c r="O65" s="22">
        <v>51.4541028266</v>
      </c>
      <c r="P65" s="22">
        <v>5.1672619424</v>
      </c>
      <c r="Q65" s="5"/>
      <c r="R65" s="5"/>
      <c r="S65" s="5"/>
      <c r="T65" s="5"/>
      <c r="U65" s="5"/>
      <c r="V65" s="5"/>
      <c r="W65" s="5"/>
      <c r="X65" s="5"/>
    </row>
    <row r="66" ht="13.65" customHeight="1">
      <c r="A66" t="s" s="262">
        <v>147</v>
      </c>
      <c r="B66" s="147"/>
      <c r="C66" s="147"/>
      <c r="D66" s="147"/>
      <c r="E66" s="147"/>
      <c r="F66" s="147"/>
      <c r="G66" s="147"/>
      <c r="H66" s="147"/>
      <c r="I66" s="147"/>
      <c r="J66" s="147"/>
      <c r="K66" s="147"/>
      <c r="L66" s="147"/>
      <c r="M66" s="147"/>
      <c r="N66" s="147"/>
      <c r="O66" s="147"/>
      <c r="P66" s="147"/>
      <c r="Q66" s="5"/>
      <c r="R66" s="5"/>
      <c r="S66" s="5"/>
      <c r="T66" s="5"/>
      <c r="U66" s="5"/>
      <c r="V66" s="5"/>
      <c r="W66" s="5"/>
      <c r="X66" s="5"/>
    </row>
    <row r="67" ht="12.75" customHeight="1">
      <c r="A67" t="s" s="98">
        <v>154</v>
      </c>
      <c r="B67" s="194"/>
      <c r="C67" s="194"/>
      <c r="D67" s="194"/>
      <c r="E67" s="194"/>
      <c r="F67" s="194"/>
      <c r="G67" s="194"/>
      <c r="H67" s="194"/>
      <c r="I67" s="194"/>
      <c r="J67" s="194"/>
      <c r="K67" s="194"/>
      <c r="L67" s="194"/>
      <c r="M67" s="194"/>
      <c r="N67" s="194"/>
      <c r="O67" s="194"/>
      <c r="P67" s="194"/>
      <c r="Q67" s="57"/>
      <c r="R67" s="57"/>
      <c r="S67" s="57"/>
      <c r="T67" s="57"/>
      <c r="U67" s="57"/>
      <c r="V67" s="170"/>
      <c r="W67" s="132"/>
      <c r="X67" s="132"/>
    </row>
    <row r="68" ht="15" customHeight="1">
      <c r="A68" t="s" s="102">
        <v>128</v>
      </c>
      <c r="B68" s="195"/>
      <c r="C68" s="195"/>
      <c r="D68" s="195"/>
      <c r="E68" s="195"/>
      <c r="F68" s="195"/>
      <c r="G68" s="195"/>
      <c r="H68" s="195"/>
      <c r="I68" s="195"/>
      <c r="J68" s="195"/>
      <c r="K68" s="195"/>
      <c r="L68" s="195"/>
      <c r="M68" s="195"/>
      <c r="N68" s="195"/>
      <c r="O68" s="195"/>
      <c r="P68" s="195"/>
      <c r="Q68" s="5"/>
      <c r="R68" s="5"/>
      <c r="S68" s="5"/>
      <c r="T68" s="5"/>
      <c r="U68" s="5"/>
      <c r="V68" s="5"/>
      <c r="W68" s="5"/>
      <c r="X68" s="5"/>
    </row>
    <row r="69" ht="39.6" customHeight="1">
      <c r="A69" t="s" s="98">
        <v>162</v>
      </c>
      <c r="B69" s="99"/>
      <c r="C69" s="99"/>
      <c r="D69" s="99"/>
      <c r="E69" s="99"/>
      <c r="F69" s="99"/>
      <c r="G69" s="99"/>
      <c r="H69" s="99"/>
      <c r="I69" s="99"/>
      <c r="J69" s="99"/>
      <c r="K69" s="99"/>
      <c r="L69" s="99"/>
      <c r="M69" s="99"/>
      <c r="N69" s="99"/>
      <c r="O69" s="99"/>
      <c r="P69" s="99"/>
      <c r="Q69" s="5"/>
      <c r="R69" s="5"/>
      <c r="S69" s="5"/>
      <c r="T69" s="5"/>
      <c r="U69" s="5"/>
      <c r="V69" s="5"/>
      <c r="W69" s="5"/>
      <c r="X69" s="5"/>
    </row>
    <row r="70" ht="27" customHeight="1">
      <c r="A70" t="s" s="98">
        <v>156</v>
      </c>
      <c r="B70" s="99"/>
      <c r="C70" s="99"/>
      <c r="D70" s="99"/>
      <c r="E70" s="99"/>
      <c r="F70" s="99"/>
      <c r="G70" s="99"/>
      <c r="H70" s="99"/>
      <c r="I70" s="99"/>
      <c r="J70" s="99"/>
      <c r="K70" s="99"/>
      <c r="L70" s="99"/>
      <c r="M70" s="99"/>
      <c r="N70" s="99"/>
      <c r="O70" s="99"/>
      <c r="P70" s="99"/>
      <c r="Q70" s="5"/>
      <c r="R70" s="5"/>
      <c r="S70" s="5"/>
      <c r="T70" s="5"/>
      <c r="U70" s="5"/>
      <c r="V70" s="5"/>
      <c r="W70" s="5"/>
      <c r="X70" s="5"/>
    </row>
  </sheetData>
  <mergeCells count="18">
    <mergeCell ref="G9:G10"/>
    <mergeCell ref="C9:F9"/>
    <mergeCell ref="B9:B10"/>
    <mergeCell ref="G8:K8"/>
    <mergeCell ref="B8:F8"/>
    <mergeCell ref="A8:A10"/>
    <mergeCell ref="L8:P8"/>
    <mergeCell ref="A6:P6"/>
    <mergeCell ref="A66:P66"/>
    <mergeCell ref="L9:L10"/>
    <mergeCell ref="A1:J1"/>
    <mergeCell ref="A70:P70"/>
    <mergeCell ref="H9:K9"/>
    <mergeCell ref="A67:P67"/>
    <mergeCell ref="M9:P9"/>
    <mergeCell ref="A68:P68"/>
    <mergeCell ref="A69:P69"/>
    <mergeCell ref="A3:P3"/>
  </mergeCells>
  <conditionalFormatting sqref="B63:P63 A67:U67 W67:X67">
    <cfRule type="cellIs" dxfId="18" priority="1" operator="lessThan" stopIfTrue="1">
      <formula>0</formula>
    </cfRule>
  </conditionalFormatting>
  <pageMargins left="0.25" right="0.25" top="0.85" bottom="0.87" header="0.5" footer="0.35"/>
  <pageSetup firstPageNumber="1" fitToHeight="1" fitToWidth="1" scale="67"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P69"/>
  <sheetViews>
    <sheetView workbookViewId="0" showGridLines="0" defaultGridColor="1"/>
  </sheetViews>
  <sheetFormatPr defaultColWidth="8.83333" defaultRowHeight="12.75" customHeight="1" outlineLevelRow="0" outlineLevelCol="0"/>
  <cols>
    <col min="1" max="1" width="20.6719" style="263" customWidth="1"/>
    <col min="2" max="2" width="9.67188" style="263" customWidth="1"/>
    <col min="3" max="3" width="7.67188" style="263" customWidth="1"/>
    <col min="4" max="4" width="7.67188" style="263" customWidth="1"/>
    <col min="5" max="5" width="9.67188" style="263" customWidth="1"/>
    <col min="6" max="6" width="9.67188" style="263" customWidth="1"/>
    <col min="7" max="7" width="9.67188" style="263" customWidth="1"/>
    <col min="8" max="8" width="7.67188" style="263" customWidth="1"/>
    <col min="9" max="9" width="7.67188" style="263" customWidth="1"/>
    <col min="10" max="10" width="9.67188" style="263" customWidth="1"/>
    <col min="11" max="11" width="9.67188" style="263" customWidth="1"/>
    <col min="12" max="12" width="9.17188" style="263" customWidth="1"/>
    <col min="13" max="13" width="9.17188" style="263" customWidth="1"/>
    <col min="14" max="14" width="9.17188" style="263" customWidth="1"/>
    <col min="15" max="15" width="9.17188" style="263" customWidth="1"/>
    <col min="16" max="16" width="9.17188" style="263" customWidth="1"/>
    <col min="17" max="256" width="8.85156" style="263" customWidth="1"/>
  </cols>
  <sheetData>
    <row r="1" ht="25" customHeight="1">
      <c r="A1" t="s" s="2">
        <v>0</v>
      </c>
      <c r="B1" s="3"/>
      <c r="C1" s="3"/>
      <c r="D1" s="3"/>
      <c r="E1" s="3"/>
      <c r="F1" s="3"/>
      <c r="G1" s="3"/>
      <c r="H1" s="3"/>
      <c r="I1" s="3"/>
      <c r="J1" s="3"/>
      <c r="K1" s="21"/>
      <c r="L1" s="5"/>
      <c r="M1" s="5"/>
      <c r="N1" s="5"/>
      <c r="O1" s="5"/>
      <c r="P1" s="5"/>
    </row>
    <row r="2" ht="13.65" customHeight="1">
      <c r="A2" s="21"/>
      <c r="B2" s="21"/>
      <c r="C2" s="21"/>
      <c r="D2" s="21"/>
      <c r="E2" s="21"/>
      <c r="F2" s="21"/>
      <c r="G2" s="21"/>
      <c r="H2" s="21"/>
      <c r="I2" s="21"/>
      <c r="J2" s="21"/>
      <c r="K2" s="21"/>
      <c r="L2" s="5"/>
      <c r="M2" s="5"/>
      <c r="N2" s="5"/>
      <c r="O2" s="5"/>
      <c r="P2" s="5"/>
    </row>
    <row r="3" ht="25.5" customHeight="1">
      <c r="A3" t="s" s="176">
        <v>1</v>
      </c>
      <c r="B3" s="177"/>
      <c r="C3" s="177"/>
      <c r="D3" s="177"/>
      <c r="E3" s="177"/>
      <c r="F3" s="177"/>
      <c r="G3" s="177"/>
      <c r="H3" s="177"/>
      <c r="I3" s="177"/>
      <c r="J3" s="177"/>
      <c r="K3" s="177"/>
      <c r="L3" s="177"/>
      <c r="M3" s="177"/>
      <c r="N3" s="177"/>
      <c r="O3" s="177"/>
      <c r="P3" s="177"/>
    </row>
    <row r="4" ht="13.65" customHeight="1">
      <c r="A4" s="5"/>
      <c r="B4" s="5"/>
      <c r="C4" s="5"/>
      <c r="D4" s="5"/>
      <c r="E4" s="5"/>
      <c r="F4" s="5"/>
      <c r="G4" s="5"/>
      <c r="H4" s="5"/>
      <c r="I4" s="5"/>
      <c r="J4" s="5"/>
      <c r="K4" s="5"/>
      <c r="L4" s="5"/>
      <c r="M4" s="5"/>
      <c r="N4" s="5"/>
      <c r="O4" s="5"/>
      <c r="P4" s="5"/>
    </row>
    <row r="5" ht="13.65" customHeight="1">
      <c r="A5" s="5"/>
      <c r="B5" s="5"/>
      <c r="C5" s="5"/>
      <c r="D5" s="5"/>
      <c r="E5" s="5"/>
      <c r="F5" s="5"/>
      <c r="G5" s="5"/>
      <c r="H5" s="5"/>
      <c r="I5" s="5"/>
      <c r="J5" s="5"/>
      <c r="K5" s="5"/>
      <c r="L5" s="5"/>
      <c r="M5" s="5"/>
      <c r="N5" s="5"/>
      <c r="O5" s="5"/>
      <c r="P5" s="5"/>
    </row>
    <row r="6" ht="25.5" customHeight="1">
      <c r="A6" t="s" s="29">
        <v>46</v>
      </c>
      <c r="B6" s="30"/>
      <c r="C6" s="30"/>
      <c r="D6" s="30"/>
      <c r="E6" s="30"/>
      <c r="F6" s="30"/>
      <c r="G6" s="30"/>
      <c r="H6" s="30"/>
      <c r="I6" s="30"/>
      <c r="J6" s="30"/>
      <c r="K6" s="30"/>
      <c r="L6" s="5"/>
      <c r="M6" s="5"/>
      <c r="N6" s="5"/>
      <c r="O6" s="5"/>
      <c r="P6" s="5"/>
    </row>
    <row r="7" ht="12.75" customHeight="1">
      <c r="A7" s="203"/>
      <c r="B7" s="204"/>
      <c r="C7" s="204"/>
      <c r="D7" s="204"/>
      <c r="E7" s="204"/>
      <c r="F7" s="204"/>
      <c r="G7" s="204"/>
      <c r="H7" s="204"/>
      <c r="I7" s="204"/>
      <c r="J7" s="204"/>
      <c r="K7" s="204"/>
      <c r="L7" s="5"/>
      <c r="M7" s="5"/>
      <c r="N7" s="5"/>
      <c r="O7" s="5"/>
      <c r="P7" s="5"/>
    </row>
    <row r="8" ht="12.75" customHeight="1">
      <c r="A8" t="s" s="152">
        <v>49</v>
      </c>
      <c r="B8" t="s" s="32">
        <v>163</v>
      </c>
      <c r="C8" s="33"/>
      <c r="D8" s="33"/>
      <c r="E8" s="33"/>
      <c r="F8" s="34"/>
      <c r="G8" t="s" s="32">
        <v>164</v>
      </c>
      <c r="H8" s="33"/>
      <c r="I8" s="33"/>
      <c r="J8" s="33"/>
      <c r="K8" s="33"/>
      <c r="L8" s="5"/>
      <c r="M8" s="5"/>
      <c r="N8" s="5"/>
      <c r="O8" s="5"/>
      <c r="P8" s="5"/>
    </row>
    <row r="9" ht="12.75" customHeight="1">
      <c r="A9" s="181"/>
      <c r="B9" t="s" s="182">
        <v>137</v>
      </c>
      <c r="C9" t="s" s="184">
        <v>138</v>
      </c>
      <c r="D9" s="33"/>
      <c r="E9" s="33"/>
      <c r="F9" s="34"/>
      <c r="G9" t="s" s="182">
        <v>137</v>
      </c>
      <c r="H9" t="s" s="184">
        <v>138</v>
      </c>
      <c r="I9" s="33"/>
      <c r="J9" s="33"/>
      <c r="K9" s="33"/>
      <c r="L9" s="5"/>
      <c r="M9" s="5"/>
      <c r="N9" s="5"/>
      <c r="O9" s="5"/>
      <c r="P9" s="5"/>
    </row>
    <row r="10" ht="41.25" customHeight="1">
      <c r="A10" s="153"/>
      <c r="B10" s="208"/>
      <c r="C10" t="s" s="186">
        <v>139</v>
      </c>
      <c r="D10" t="s" s="186">
        <v>140</v>
      </c>
      <c r="E10" t="s" s="186">
        <v>141</v>
      </c>
      <c r="F10" t="s" s="187">
        <v>142</v>
      </c>
      <c r="G10" s="208"/>
      <c r="H10" t="s" s="186">
        <v>139</v>
      </c>
      <c r="I10" t="s" s="186">
        <v>143</v>
      </c>
      <c r="J10" t="s" s="186">
        <v>141</v>
      </c>
      <c r="K10" t="s" s="186">
        <v>142</v>
      </c>
      <c r="L10" s="5"/>
      <c r="M10" s="5"/>
      <c r="N10" s="5"/>
      <c r="O10" s="5"/>
      <c r="P10" s="5"/>
    </row>
    <row r="11" ht="13.65" customHeight="1">
      <c r="A11" t="s" s="48">
        <v>59</v>
      </c>
      <c r="B11" s="49">
        <v>232.3351905779</v>
      </c>
      <c r="C11" s="54">
        <v>60.8148067244</v>
      </c>
      <c r="D11" s="54">
        <v>39.1851932756</v>
      </c>
      <c r="E11" s="54">
        <v>9.873283152699999</v>
      </c>
      <c r="F11" s="51">
        <v>0.7287680587000001</v>
      </c>
      <c r="G11" s="49">
        <v>271.3170991124</v>
      </c>
      <c r="H11" s="54">
        <v>18.5107624617</v>
      </c>
      <c r="I11" s="54">
        <v>81.4892375383</v>
      </c>
      <c r="J11" s="54">
        <v>39.7715815615</v>
      </c>
      <c r="K11" s="54">
        <v>4.7518993062</v>
      </c>
      <c r="L11" s="5"/>
      <c r="M11" s="5"/>
      <c r="N11" s="5"/>
      <c r="O11" s="5"/>
      <c r="P11" s="5"/>
    </row>
    <row r="12" ht="13.65" customHeight="1">
      <c r="A12" t="s" s="58">
        <v>62</v>
      </c>
      <c r="B12" s="188">
        <v>231.206424742</v>
      </c>
      <c r="C12" s="64">
        <v>61.9910607453</v>
      </c>
      <c r="D12" s="64">
        <v>38.0089392547</v>
      </c>
      <c r="E12" s="64">
        <v>8.9814589613</v>
      </c>
      <c r="F12" s="61">
        <v>0.5316100717</v>
      </c>
      <c r="G12" s="188">
        <v>270.2902299318</v>
      </c>
      <c r="H12" s="64">
        <v>19.3253573159</v>
      </c>
      <c r="I12" s="64">
        <v>80.67464268409999</v>
      </c>
      <c r="J12" s="64">
        <v>38.4853381591</v>
      </c>
      <c r="K12" s="64">
        <v>4.4460312504</v>
      </c>
      <c r="L12" s="5"/>
      <c r="M12" s="5"/>
      <c r="N12" s="5"/>
      <c r="O12" s="5"/>
      <c r="P12" s="5"/>
    </row>
    <row r="13" ht="13.65" customHeight="1">
      <c r="A13" t="s" s="65">
        <v>63</v>
      </c>
      <c r="B13" s="83">
        <v>215.8095142753</v>
      </c>
      <c r="C13" s="72">
        <v>77.70769013340001</v>
      </c>
      <c r="D13" s="72">
        <v>22.2923098666</v>
      </c>
      <c r="E13" s="72">
        <v>4.9052765572</v>
      </c>
      <c r="F13" t="s" s="82">
        <v>64</v>
      </c>
      <c r="G13" s="83">
        <v>262.2826165257</v>
      </c>
      <c r="H13" s="72">
        <v>27.5936133205</v>
      </c>
      <c r="I13" s="72">
        <v>72.4063866795</v>
      </c>
      <c r="J13" s="72">
        <v>30.1768017586</v>
      </c>
      <c r="K13" s="72">
        <v>2.5272223546</v>
      </c>
      <c r="L13" s="5"/>
      <c r="M13" s="5"/>
      <c r="N13" s="5"/>
      <c r="O13" s="5"/>
      <c r="P13" s="5"/>
    </row>
    <row r="14" ht="13.65" customHeight="1">
      <c r="A14" t="s" s="73">
        <v>65</v>
      </c>
      <c r="B14" s="88">
        <v>222.4692515615</v>
      </c>
      <c r="C14" s="18">
        <v>70.9428531338</v>
      </c>
      <c r="D14" s="18">
        <v>29.0571468662</v>
      </c>
      <c r="E14" s="18">
        <v>4.1187730036</v>
      </c>
      <c r="F14" t="s" s="79">
        <v>64</v>
      </c>
      <c r="G14" s="88">
        <v>262.8104867767</v>
      </c>
      <c r="H14" s="18">
        <v>24.4068632913</v>
      </c>
      <c r="I14" s="18">
        <v>75.5931367087</v>
      </c>
      <c r="J14" s="18">
        <v>29.35396585</v>
      </c>
      <c r="K14" s="18">
        <v>1.6739413074</v>
      </c>
      <c r="L14" s="5"/>
      <c r="M14" s="5"/>
      <c r="N14" s="5"/>
      <c r="O14" s="5"/>
      <c r="P14" s="5"/>
    </row>
    <row r="15" ht="13.65" customHeight="1">
      <c r="A15" t="s" s="73">
        <v>67</v>
      </c>
      <c r="B15" s="88">
        <v>232.546551999</v>
      </c>
      <c r="C15" s="18">
        <v>57.9499664108</v>
      </c>
      <c r="D15" s="18">
        <v>42.0500335892</v>
      </c>
      <c r="E15" s="18">
        <v>6.8797350631</v>
      </c>
      <c r="F15" t="s" s="79">
        <v>64</v>
      </c>
      <c r="G15" s="88">
        <v>266.2294447186</v>
      </c>
      <c r="H15" s="18">
        <v>21.7732400353</v>
      </c>
      <c r="I15" s="18">
        <v>78.22675996469999</v>
      </c>
      <c r="J15" s="18">
        <v>33.0398361355</v>
      </c>
      <c r="K15" s="18">
        <v>2.6665291914</v>
      </c>
      <c r="L15" s="5"/>
      <c r="M15" s="5"/>
      <c r="N15" s="5"/>
      <c r="O15" s="5"/>
      <c r="P15" s="5"/>
    </row>
    <row r="16" ht="13.65" customHeight="1">
      <c r="A16" t="s" s="73">
        <v>68</v>
      </c>
      <c r="B16" s="88">
        <v>218.4218036187</v>
      </c>
      <c r="C16" s="18">
        <v>73.29970468819999</v>
      </c>
      <c r="D16" s="18">
        <v>26.7002953118</v>
      </c>
      <c r="E16" s="18">
        <v>5.3064423041</v>
      </c>
      <c r="F16" t="s" s="79">
        <v>64</v>
      </c>
      <c r="G16" s="88">
        <v>265.7645729561</v>
      </c>
      <c r="H16" s="18">
        <v>22.5381689579</v>
      </c>
      <c r="I16" s="18">
        <v>77.4618310421</v>
      </c>
      <c r="J16" s="18">
        <v>31.9389303486</v>
      </c>
      <c r="K16" s="18">
        <v>2.8611349645</v>
      </c>
      <c r="L16" s="5"/>
      <c r="M16" s="5"/>
      <c r="N16" s="5"/>
      <c r="O16" s="5"/>
      <c r="P16" s="21"/>
    </row>
    <row r="17" ht="13.65" customHeight="1">
      <c r="A17" t="s" s="58">
        <v>69</v>
      </c>
      <c r="B17" s="188">
        <v>220.7589104484</v>
      </c>
      <c r="C17" s="64">
        <v>74.3409085501</v>
      </c>
      <c r="D17" s="64">
        <v>25.6590914499</v>
      </c>
      <c r="E17" s="64">
        <v>6.4349264574</v>
      </c>
      <c r="F17" t="s" s="81">
        <v>64</v>
      </c>
      <c r="G17" s="188">
        <v>267.3693926828</v>
      </c>
      <c r="H17" s="64">
        <v>22.310650975</v>
      </c>
      <c r="I17" s="64">
        <v>77.689349025</v>
      </c>
      <c r="J17" s="64">
        <v>35.2284882858</v>
      </c>
      <c r="K17" s="64">
        <v>4.6006674081</v>
      </c>
      <c r="L17" s="5"/>
      <c r="M17" s="5"/>
      <c r="N17" s="5"/>
      <c r="O17" s="5"/>
      <c r="P17" s="5"/>
    </row>
    <row r="18" ht="13.65" customHeight="1">
      <c r="A18" t="s" s="65">
        <v>70</v>
      </c>
      <c r="B18" s="83">
        <v>234.1284738981</v>
      </c>
      <c r="C18" s="72">
        <v>58.4721124709</v>
      </c>
      <c r="D18" s="72">
        <v>41.5278875291</v>
      </c>
      <c r="E18" s="72">
        <v>11.7982732096</v>
      </c>
      <c r="F18" s="68">
        <v>1.2000277067</v>
      </c>
      <c r="G18" s="83">
        <v>274.593606042</v>
      </c>
      <c r="H18" s="72">
        <v>16.1943699408</v>
      </c>
      <c r="I18" s="72">
        <v>83.8056300592</v>
      </c>
      <c r="J18" s="72">
        <v>43.8927174221</v>
      </c>
      <c r="K18" s="72">
        <v>6.1159729299</v>
      </c>
      <c r="L18" s="5"/>
      <c r="M18" s="5"/>
      <c r="N18" s="5"/>
      <c r="O18" s="5"/>
      <c r="P18" s="5"/>
    </row>
    <row r="19" ht="13.65" customHeight="1">
      <c r="A19" t="s" s="73">
        <v>71</v>
      </c>
      <c r="B19" s="88">
        <v>244.5605659167</v>
      </c>
      <c r="C19" s="18">
        <v>47.1399387516</v>
      </c>
      <c r="D19" s="18">
        <v>52.8600612484</v>
      </c>
      <c r="E19" s="18">
        <v>17.9432994183</v>
      </c>
      <c r="F19" s="76">
        <v>1.6078482434</v>
      </c>
      <c r="G19" s="88">
        <v>277.324268164</v>
      </c>
      <c r="H19" s="18">
        <v>15.0932864398</v>
      </c>
      <c r="I19" s="18">
        <v>84.9067135602</v>
      </c>
      <c r="J19" s="18">
        <v>48.1752646635</v>
      </c>
      <c r="K19" s="18">
        <v>7.5630596003</v>
      </c>
      <c r="L19" s="5"/>
      <c r="M19" s="5"/>
      <c r="N19" s="5"/>
      <c r="O19" s="5"/>
      <c r="P19" s="5"/>
    </row>
    <row r="20" ht="13.65" customHeight="1">
      <c r="A20" t="s" s="73">
        <v>72</v>
      </c>
      <c r="B20" s="88">
        <v>227.5886677401</v>
      </c>
      <c r="C20" s="18">
        <v>68.0462608422</v>
      </c>
      <c r="D20" s="18">
        <v>31.9537391578</v>
      </c>
      <c r="E20" s="18">
        <v>5.9715813914</v>
      </c>
      <c r="F20" t="s" s="79">
        <v>64</v>
      </c>
      <c r="G20" s="88">
        <v>269.7615319983</v>
      </c>
      <c r="H20" s="18">
        <v>20.3586792974</v>
      </c>
      <c r="I20" s="18">
        <v>79.6413207026</v>
      </c>
      <c r="J20" s="18">
        <v>37.8067623685</v>
      </c>
      <c r="K20" s="18">
        <v>4.4398916873</v>
      </c>
      <c r="L20" s="5"/>
      <c r="M20" s="5"/>
      <c r="N20" s="5"/>
      <c r="O20" s="5"/>
      <c r="P20" s="5"/>
    </row>
    <row r="21" ht="13.65" customHeight="1">
      <c r="A21" t="s" s="73">
        <v>73</v>
      </c>
      <c r="B21" s="88">
        <v>244.1858408763</v>
      </c>
      <c r="C21" s="18">
        <v>47.3079829229</v>
      </c>
      <c r="D21" s="18">
        <v>52.6920170771</v>
      </c>
      <c r="E21" s="18">
        <v>14.9574545425</v>
      </c>
      <c r="F21" s="76">
        <v>0.5055733644</v>
      </c>
      <c r="G21" s="88">
        <v>270.0905668559</v>
      </c>
      <c r="H21" s="18">
        <v>18.8855982387</v>
      </c>
      <c r="I21" s="18">
        <v>81.1144017613</v>
      </c>
      <c r="J21" s="18">
        <v>38.6883919752</v>
      </c>
      <c r="K21" s="18">
        <v>3.7409316118</v>
      </c>
      <c r="L21" s="5"/>
      <c r="M21" s="5"/>
      <c r="N21" s="5"/>
      <c r="O21" s="5"/>
      <c r="P21" s="5"/>
    </row>
    <row r="22" ht="13.65" customHeight="1">
      <c r="A22" t="s" s="58">
        <v>74</v>
      </c>
      <c r="B22" s="188">
        <v>233.4440755412</v>
      </c>
      <c r="C22" s="64">
        <v>60.7715019071</v>
      </c>
      <c r="D22" s="64">
        <v>39.2284980929</v>
      </c>
      <c r="E22" s="64">
        <v>9.054205440900001</v>
      </c>
      <c r="F22" t="s" s="81">
        <v>64</v>
      </c>
      <c r="G22" s="188">
        <v>270.3319818557</v>
      </c>
      <c r="H22" s="64">
        <v>19.7315677916</v>
      </c>
      <c r="I22" s="64">
        <v>80.2684322084</v>
      </c>
      <c r="J22" s="64">
        <v>38.5975336262</v>
      </c>
      <c r="K22" s="64">
        <v>4.4396649639</v>
      </c>
      <c r="L22" s="5"/>
      <c r="M22" s="5"/>
      <c r="N22" s="5"/>
      <c r="O22" s="5"/>
      <c r="P22" s="5"/>
    </row>
    <row r="23" ht="13.65" customHeight="1">
      <c r="A23" t="s" s="65">
        <v>75</v>
      </c>
      <c r="B23" s="83">
        <v>211.3445742257</v>
      </c>
      <c r="C23" s="72">
        <v>81.7723345582</v>
      </c>
      <c r="D23" s="72">
        <v>18.2276654418</v>
      </c>
      <c r="E23" s="72">
        <v>1.4810550931</v>
      </c>
      <c r="F23" t="s" s="82">
        <v>64</v>
      </c>
      <c r="G23" s="83">
        <v>266.2930521319</v>
      </c>
      <c r="H23" s="72">
        <v>21.9054519094</v>
      </c>
      <c r="I23" s="72">
        <v>78.0945480906</v>
      </c>
      <c r="J23" s="72">
        <v>33.4223200202</v>
      </c>
      <c r="K23" s="72">
        <v>2.6123749669</v>
      </c>
      <c r="L23" s="5"/>
      <c r="M23" s="5"/>
      <c r="N23" s="5"/>
      <c r="O23" s="5"/>
      <c r="P23" s="5"/>
    </row>
    <row r="24" ht="13.65" customHeight="1">
      <c r="A24" t="s" s="73">
        <v>76</v>
      </c>
      <c r="B24" s="88">
        <v>230.7640204026</v>
      </c>
      <c r="C24" s="18">
        <v>63.188057537</v>
      </c>
      <c r="D24" s="18">
        <v>36.811942463</v>
      </c>
      <c r="E24" s="18">
        <v>8.4167396269</v>
      </c>
      <c r="F24" t="s" s="79">
        <v>64</v>
      </c>
      <c r="G24" s="88">
        <v>273.3978787414</v>
      </c>
      <c r="H24" s="18">
        <v>14.3968545823</v>
      </c>
      <c r="I24" s="18">
        <v>85.60314541770001</v>
      </c>
      <c r="J24" s="18">
        <v>41.5821021552</v>
      </c>
      <c r="K24" s="18">
        <v>2.9637600672</v>
      </c>
      <c r="L24" s="5"/>
      <c r="M24" s="5"/>
      <c r="N24" s="5"/>
      <c r="O24" s="5"/>
      <c r="P24" s="5"/>
    </row>
    <row r="25" ht="13.65" customHeight="1">
      <c r="A25" t="s" s="73">
        <v>77</v>
      </c>
      <c r="B25" s="88">
        <v>230.3460230386</v>
      </c>
      <c r="C25" s="18">
        <v>64.69955197989999</v>
      </c>
      <c r="D25" s="18">
        <v>35.3004480201</v>
      </c>
      <c r="E25" s="18">
        <v>9.0796130179</v>
      </c>
      <c r="F25" s="76">
        <v>0.5035139916</v>
      </c>
      <c r="G25" s="88">
        <v>272.5025114011</v>
      </c>
      <c r="H25" s="18">
        <v>16.6864806411</v>
      </c>
      <c r="I25" s="18">
        <v>83.3135193589</v>
      </c>
      <c r="J25" s="18">
        <v>40.196956274</v>
      </c>
      <c r="K25" s="18">
        <v>4.5179506854</v>
      </c>
      <c r="L25" s="5"/>
      <c r="M25" s="5"/>
      <c r="N25" s="5"/>
      <c r="O25" s="5"/>
      <c r="P25" s="5"/>
    </row>
    <row r="26" ht="13.65" customHeight="1">
      <c r="A26" t="s" s="73">
        <v>78</v>
      </c>
      <c r="B26" s="88">
        <v>240.1398954615</v>
      </c>
      <c r="C26" s="18">
        <v>52.228566716</v>
      </c>
      <c r="D26" s="18">
        <v>47.771433284</v>
      </c>
      <c r="E26" s="18">
        <v>12.5491414034</v>
      </c>
      <c r="F26" s="76">
        <v>0.5366997158</v>
      </c>
      <c r="G26" s="88">
        <v>276.9624493694</v>
      </c>
      <c r="H26" s="18">
        <v>12.2675761298</v>
      </c>
      <c r="I26" s="18">
        <v>87.73242387019999</v>
      </c>
      <c r="J26" s="18">
        <v>45.5415381713</v>
      </c>
      <c r="K26" s="18">
        <v>5.3314112837</v>
      </c>
      <c r="L26" s="5"/>
      <c r="M26" s="5"/>
      <c r="N26" s="5"/>
      <c r="O26" s="5"/>
      <c r="P26" s="5"/>
    </row>
    <row r="27" ht="13.65" customHeight="1">
      <c r="A27" t="s" s="58">
        <v>79</v>
      </c>
      <c r="B27" s="188">
        <v>224.7698322396</v>
      </c>
      <c r="C27" s="64">
        <v>67.8465076033</v>
      </c>
      <c r="D27" s="64">
        <v>32.1534923967</v>
      </c>
      <c r="E27" s="64">
        <v>5.8485515929</v>
      </c>
      <c r="F27" t="s" s="81">
        <v>64</v>
      </c>
      <c r="G27" s="188">
        <v>273.5529176937</v>
      </c>
      <c r="H27" s="64">
        <v>13.9264987287</v>
      </c>
      <c r="I27" s="64">
        <v>86.0735012713</v>
      </c>
      <c r="J27" s="64">
        <v>41.0520096541</v>
      </c>
      <c r="K27" s="64">
        <v>3.7816706755</v>
      </c>
      <c r="L27" s="5"/>
      <c r="M27" s="5"/>
      <c r="N27" s="5"/>
      <c r="O27" s="5"/>
      <c r="P27" s="5"/>
    </row>
    <row r="28" ht="13.65" customHeight="1">
      <c r="A28" t="s" s="65">
        <v>80</v>
      </c>
      <c r="B28" s="83">
        <v>221.4627719476</v>
      </c>
      <c r="C28" s="72">
        <v>76.0985302647</v>
      </c>
      <c r="D28" s="72">
        <v>23.9014697353</v>
      </c>
      <c r="E28" s="72">
        <v>3.3104168173</v>
      </c>
      <c r="F28" t="s" s="82">
        <v>64</v>
      </c>
      <c r="G28" s="83">
        <v>273.4550582151</v>
      </c>
      <c r="H28" s="72">
        <v>15.3649161793</v>
      </c>
      <c r="I28" s="72">
        <v>84.6350838207</v>
      </c>
      <c r="J28" s="72">
        <v>41.0736310487</v>
      </c>
      <c r="K28" s="72">
        <v>4.1901854942</v>
      </c>
      <c r="L28" s="5"/>
      <c r="M28" s="5"/>
      <c r="N28" s="5"/>
      <c r="O28" s="5"/>
      <c r="P28" s="5"/>
    </row>
    <row r="29" ht="13.65" customHeight="1">
      <c r="A29" t="s" s="73">
        <v>81</v>
      </c>
      <c r="B29" s="88">
        <v>230.24783503</v>
      </c>
      <c r="C29" s="18">
        <v>61.8205400653</v>
      </c>
      <c r="D29" s="18">
        <v>38.1794599347</v>
      </c>
      <c r="E29" s="18">
        <v>8.9400672675</v>
      </c>
      <c r="F29" s="76">
        <v>0.6058251219</v>
      </c>
      <c r="G29" s="88">
        <v>269.6289333026</v>
      </c>
      <c r="H29" s="18">
        <v>20.4780404171</v>
      </c>
      <c r="I29" s="18">
        <v>79.5219595829</v>
      </c>
      <c r="J29" s="18">
        <v>37.468610426</v>
      </c>
      <c r="K29" s="18">
        <v>4.2629956228</v>
      </c>
      <c r="L29" s="5"/>
      <c r="M29" s="5"/>
      <c r="N29" s="5"/>
      <c r="O29" s="5"/>
      <c r="P29" s="5"/>
    </row>
    <row r="30" ht="13.65" customHeight="1">
      <c r="A30" t="s" s="73">
        <v>82</v>
      </c>
      <c r="B30" s="88">
        <v>229.9793055406</v>
      </c>
      <c r="C30" s="18">
        <v>63.4590205363</v>
      </c>
      <c r="D30" s="18">
        <v>36.5409794637</v>
      </c>
      <c r="E30" s="18">
        <v>9.216872091799999</v>
      </c>
      <c r="F30" s="76">
        <v>0.73656322</v>
      </c>
      <c r="G30" s="88">
        <v>262.1804486831</v>
      </c>
      <c r="H30" s="18">
        <v>26.5861093044</v>
      </c>
      <c r="I30" s="18">
        <v>73.4138906956</v>
      </c>
      <c r="J30" s="18">
        <v>28.1236830204</v>
      </c>
      <c r="K30" s="18">
        <v>2.2338590234</v>
      </c>
      <c r="L30" s="5"/>
      <c r="M30" s="5"/>
      <c r="N30" s="5"/>
      <c r="O30" s="5"/>
      <c r="P30" s="5"/>
    </row>
    <row r="31" ht="13.65" customHeight="1">
      <c r="A31" t="s" s="73">
        <v>83</v>
      </c>
      <c r="B31" s="88">
        <v>237.5289002583</v>
      </c>
      <c r="C31" s="18">
        <v>55.3358850304</v>
      </c>
      <c r="D31" s="18">
        <v>44.6641149696</v>
      </c>
      <c r="E31" s="18">
        <v>11.4121999646</v>
      </c>
      <c r="F31" s="76">
        <v>0.8285516306</v>
      </c>
      <c r="G31" s="88">
        <v>275.7960173722</v>
      </c>
      <c r="H31" s="18">
        <v>13.975281266</v>
      </c>
      <c r="I31" s="18">
        <v>86.024718734</v>
      </c>
      <c r="J31" s="18">
        <v>45.0893414438</v>
      </c>
      <c r="K31" s="18">
        <v>5.5982332408</v>
      </c>
      <c r="L31" s="5"/>
      <c r="M31" s="5"/>
      <c r="N31" s="5"/>
      <c r="O31" s="5"/>
      <c r="P31" s="5"/>
    </row>
    <row r="32" ht="13.65" customHeight="1">
      <c r="A32" t="s" s="58">
        <v>84</v>
      </c>
      <c r="B32" s="188">
        <v>233.5543808502</v>
      </c>
      <c r="C32" s="64">
        <v>60.0241215455</v>
      </c>
      <c r="D32" s="64">
        <v>39.9758784545</v>
      </c>
      <c r="E32" s="64">
        <v>12.3982027419</v>
      </c>
      <c r="F32" s="61">
        <v>1.2069320443</v>
      </c>
      <c r="G32" s="188">
        <v>271.6602799603</v>
      </c>
      <c r="H32" s="64">
        <v>21.1702481876</v>
      </c>
      <c r="I32" s="64">
        <v>78.8297518124</v>
      </c>
      <c r="J32" s="64">
        <v>40.883438648</v>
      </c>
      <c r="K32" s="64">
        <v>7.2731756201</v>
      </c>
      <c r="L32" s="5"/>
      <c r="M32" s="5"/>
      <c r="N32" s="5"/>
      <c r="O32" s="5"/>
      <c r="P32" s="5"/>
    </row>
    <row r="33" ht="13.65" customHeight="1">
      <c r="A33" t="s" s="65">
        <v>85</v>
      </c>
      <c r="B33" s="83">
        <v>248.8286045861</v>
      </c>
      <c r="C33" s="72">
        <v>40.0130168177</v>
      </c>
      <c r="D33" s="72">
        <v>59.9869831823</v>
      </c>
      <c r="E33" s="72">
        <v>17.8063491928</v>
      </c>
      <c r="F33" s="68">
        <v>1.0778753045</v>
      </c>
      <c r="G33" s="83">
        <v>284.1154550022</v>
      </c>
      <c r="H33" s="72">
        <v>9.609493689700001</v>
      </c>
      <c r="I33" s="72">
        <v>90.3905063103</v>
      </c>
      <c r="J33" s="72">
        <v>56.217847187</v>
      </c>
      <c r="K33" s="72">
        <v>10.2654919384</v>
      </c>
      <c r="L33" s="5"/>
      <c r="M33" s="5"/>
      <c r="N33" s="5"/>
      <c r="O33" s="5"/>
      <c r="P33" s="5"/>
    </row>
    <row r="34" ht="13.65" customHeight="1">
      <c r="A34" t="s" s="73">
        <v>86</v>
      </c>
      <c r="B34" s="88">
        <v>231.4285717424</v>
      </c>
      <c r="C34" s="18">
        <v>62.6627096142</v>
      </c>
      <c r="D34" s="18">
        <v>37.3372903858</v>
      </c>
      <c r="E34" s="18">
        <v>7.2774802575</v>
      </c>
      <c r="F34" t="s" s="79">
        <v>64</v>
      </c>
      <c r="G34" s="88">
        <v>269.8107217623</v>
      </c>
      <c r="H34" s="18">
        <v>18.6616112109</v>
      </c>
      <c r="I34" s="18">
        <v>81.33838878909999</v>
      </c>
      <c r="J34" s="18">
        <v>37.8552058784</v>
      </c>
      <c r="K34" s="18">
        <v>3.4072617192</v>
      </c>
      <c r="L34" s="5"/>
      <c r="M34" s="5"/>
      <c r="N34" s="5"/>
      <c r="O34" s="5"/>
      <c r="P34" s="5"/>
    </row>
    <row r="35" ht="13.65" customHeight="1">
      <c r="A35" t="s" s="73">
        <v>87</v>
      </c>
      <c r="B35" s="88">
        <v>229.4411915301</v>
      </c>
      <c r="C35" s="18">
        <v>64.72603671109999</v>
      </c>
      <c r="D35" s="18">
        <v>35.2739632889</v>
      </c>
      <c r="E35" s="18">
        <v>8.4536090996</v>
      </c>
      <c r="F35" t="s" s="79">
        <v>64</v>
      </c>
      <c r="G35" s="88">
        <v>273.9623850581</v>
      </c>
      <c r="H35" s="18">
        <v>15.4755977033</v>
      </c>
      <c r="I35" s="18">
        <v>84.5244022967</v>
      </c>
      <c r="J35" s="18">
        <v>43.5155142219</v>
      </c>
      <c r="K35" s="18">
        <v>4.6843587458</v>
      </c>
      <c r="L35" s="5"/>
      <c r="M35" s="5"/>
      <c r="N35" s="5"/>
      <c r="O35" s="5"/>
      <c r="P35" s="5"/>
    </row>
    <row r="36" ht="13.65" customHeight="1">
      <c r="A36" t="s" s="73">
        <v>88</v>
      </c>
      <c r="B36" s="88">
        <v>218.5763533234</v>
      </c>
      <c r="C36" s="18">
        <v>72.9156993962</v>
      </c>
      <c r="D36" s="18">
        <v>27.0843006038</v>
      </c>
      <c r="E36" s="18">
        <v>3.9148774326</v>
      </c>
      <c r="F36" t="s" s="79">
        <v>64</v>
      </c>
      <c r="G36" s="88">
        <v>260.3844823141</v>
      </c>
      <c r="H36" s="18">
        <v>29.3660967925</v>
      </c>
      <c r="I36" s="18">
        <v>70.6339032075</v>
      </c>
      <c r="J36" s="18">
        <v>26.8561744637</v>
      </c>
      <c r="K36" s="18">
        <v>2.3482320611</v>
      </c>
      <c r="L36" s="5"/>
      <c r="M36" s="5"/>
      <c r="N36" s="5"/>
      <c r="O36" s="5"/>
      <c r="P36" s="5"/>
    </row>
    <row r="37" ht="13.65" customHeight="1">
      <c r="A37" t="s" s="58">
        <v>89</v>
      </c>
      <c r="B37" s="188">
        <v>230.3309818667</v>
      </c>
      <c r="C37" s="64">
        <v>60.565887662</v>
      </c>
      <c r="D37" s="64">
        <v>39.434112338</v>
      </c>
      <c r="E37" s="64">
        <v>8.2897222661</v>
      </c>
      <c r="F37" t="s" s="81">
        <v>64</v>
      </c>
      <c r="G37" s="188">
        <v>271.0519172373</v>
      </c>
      <c r="H37" s="64">
        <v>17.7433066151</v>
      </c>
      <c r="I37" s="64">
        <v>82.2566933849</v>
      </c>
      <c r="J37" s="64">
        <v>39.2498238424</v>
      </c>
      <c r="K37" s="64">
        <v>3.7001376515</v>
      </c>
      <c r="L37" s="5"/>
      <c r="M37" s="5"/>
      <c r="N37" s="5"/>
      <c r="O37" s="5"/>
      <c r="P37" s="5"/>
    </row>
    <row r="38" ht="13.65" customHeight="1">
      <c r="A38" t="s" s="65">
        <v>90</v>
      </c>
      <c r="B38" s="83">
        <v>229.6724243637</v>
      </c>
      <c r="C38" s="72">
        <v>63.2948964875</v>
      </c>
      <c r="D38" s="72">
        <v>36.7051035125</v>
      </c>
      <c r="E38" s="72">
        <v>4.472857973</v>
      </c>
      <c r="F38" t="s" s="82">
        <v>64</v>
      </c>
      <c r="G38" s="83">
        <v>272.3716361833</v>
      </c>
      <c r="H38" s="72">
        <v>14.9528933803</v>
      </c>
      <c r="I38" s="72">
        <v>85.0471066197</v>
      </c>
      <c r="J38" s="72">
        <v>39.3249773566</v>
      </c>
      <c r="K38" s="72">
        <v>3.2302185392</v>
      </c>
      <c r="L38" s="5"/>
      <c r="M38" s="5"/>
      <c r="N38" s="5"/>
      <c r="O38" s="5"/>
      <c r="P38" s="5"/>
    </row>
    <row r="39" ht="13.65" customHeight="1">
      <c r="A39" t="s" s="73">
        <v>91</v>
      </c>
      <c r="B39" s="88">
        <v>233.4385026124</v>
      </c>
      <c r="C39" s="18">
        <v>62.0549570475</v>
      </c>
      <c r="D39" s="18">
        <v>37.9450429525</v>
      </c>
      <c r="E39" s="18">
        <v>8.497393285099999</v>
      </c>
      <c r="F39" s="76">
        <v>0.5147674496</v>
      </c>
      <c r="G39" s="88">
        <v>274.1955056072</v>
      </c>
      <c r="H39" s="18">
        <v>14.0041929001</v>
      </c>
      <c r="I39" s="18">
        <v>85.99580709990001</v>
      </c>
      <c r="J39" s="18">
        <v>42.7291162075</v>
      </c>
      <c r="K39" s="18">
        <v>4.1724358219</v>
      </c>
      <c r="L39" s="5"/>
      <c r="M39" s="5"/>
      <c r="N39" s="5"/>
      <c r="O39" s="5"/>
      <c r="P39" s="5"/>
    </row>
    <row r="40" ht="13.65" customHeight="1">
      <c r="A40" t="s" s="73">
        <v>92</v>
      </c>
      <c r="B40" s="88">
        <v>220.8562131877</v>
      </c>
      <c r="C40" s="18">
        <v>72.122715802</v>
      </c>
      <c r="D40" s="18">
        <v>27.877284198</v>
      </c>
      <c r="E40" s="18">
        <v>3.8222140774</v>
      </c>
      <c r="F40" t="s" s="79">
        <v>64</v>
      </c>
      <c r="G40" s="88">
        <v>264.1911284829</v>
      </c>
      <c r="H40" s="18">
        <v>24.047491239</v>
      </c>
      <c r="I40" s="18">
        <v>75.952508761</v>
      </c>
      <c r="J40" s="18">
        <v>30.9835469415</v>
      </c>
      <c r="K40" s="18">
        <v>2.1151742022</v>
      </c>
      <c r="L40" s="5"/>
      <c r="M40" s="5"/>
      <c r="N40" s="5"/>
      <c r="O40" s="5"/>
      <c r="P40" s="5"/>
    </row>
    <row r="41" ht="13.65" customHeight="1">
      <c r="A41" t="s" s="73">
        <v>93</v>
      </c>
      <c r="B41" s="88">
        <v>244.3950674726</v>
      </c>
      <c r="C41" s="18">
        <v>46.7372500307</v>
      </c>
      <c r="D41" s="18">
        <v>53.2627499693</v>
      </c>
      <c r="E41" s="18">
        <v>9.9463349162</v>
      </c>
      <c r="F41" t="s" s="79">
        <v>64</v>
      </c>
      <c r="G41" s="88">
        <v>280.5957321035</v>
      </c>
      <c r="H41" s="18">
        <v>10.5010533446</v>
      </c>
      <c r="I41" s="18">
        <v>89.4989466554</v>
      </c>
      <c r="J41" s="18">
        <v>51.7651849865</v>
      </c>
      <c r="K41" s="18">
        <v>6.6173195188</v>
      </c>
      <c r="L41" s="5"/>
      <c r="M41" s="5"/>
      <c r="N41" s="5"/>
      <c r="O41" s="5"/>
      <c r="P41" s="5"/>
    </row>
    <row r="42" ht="13.65" customHeight="1">
      <c r="A42" t="s" s="58">
        <v>94</v>
      </c>
      <c r="B42" s="188">
        <v>245.5861279798</v>
      </c>
      <c r="C42" s="64">
        <v>46.5276705148</v>
      </c>
      <c r="D42" s="64">
        <v>53.4723294852</v>
      </c>
      <c r="E42" s="64">
        <v>18.4381884345</v>
      </c>
      <c r="F42" s="61">
        <v>2.5363332857</v>
      </c>
      <c r="G42" s="188">
        <v>280.9163804977</v>
      </c>
      <c r="H42" s="64">
        <v>12.7333569967</v>
      </c>
      <c r="I42" s="64">
        <v>87.2666430033</v>
      </c>
      <c r="J42" s="64">
        <v>52.2712075883</v>
      </c>
      <c r="K42" s="64">
        <v>9.3678213712</v>
      </c>
      <c r="L42" s="5"/>
      <c r="M42" s="5"/>
      <c r="N42" s="5"/>
      <c r="O42" s="5"/>
      <c r="P42" s="5"/>
    </row>
    <row r="43" ht="13.65" customHeight="1">
      <c r="A43" t="s" s="65">
        <v>95</v>
      </c>
      <c r="B43" s="83">
        <v>222.8262874982</v>
      </c>
      <c r="C43" s="72">
        <v>71.41264000610001</v>
      </c>
      <c r="D43" s="72">
        <v>28.5873599939</v>
      </c>
      <c r="E43" s="72">
        <v>6.5566075961</v>
      </c>
      <c r="F43" t="s" s="82">
        <v>64</v>
      </c>
      <c r="G43" s="83">
        <v>261.0220638454</v>
      </c>
      <c r="H43" s="72">
        <v>28.1404515172</v>
      </c>
      <c r="I43" s="72">
        <v>71.85954848279999</v>
      </c>
      <c r="J43" s="72">
        <v>27.391574787</v>
      </c>
      <c r="K43" s="72">
        <v>2.3476578006</v>
      </c>
      <c r="L43" s="5"/>
      <c r="M43" s="5"/>
      <c r="N43" s="5"/>
      <c r="O43" s="5"/>
      <c r="P43" s="5"/>
    </row>
    <row r="44" ht="13.65" customHeight="1">
      <c r="A44" t="s" s="73">
        <v>96</v>
      </c>
      <c r="B44" s="88">
        <v>236.0294037732</v>
      </c>
      <c r="C44" s="18">
        <v>58.2719464407</v>
      </c>
      <c r="D44" s="18">
        <v>41.7280535593</v>
      </c>
      <c r="E44" s="18">
        <v>8.758581729399999</v>
      </c>
      <c r="F44" t="s" s="79">
        <v>64</v>
      </c>
      <c r="G44" s="88">
        <v>269.8621453576</v>
      </c>
      <c r="H44" s="18">
        <v>20.7046055619</v>
      </c>
      <c r="I44" s="18">
        <v>79.2953944381</v>
      </c>
      <c r="J44" s="18">
        <v>39.3171184433</v>
      </c>
      <c r="K44" s="18">
        <v>5.3822747529</v>
      </c>
      <c r="L44" s="5"/>
      <c r="M44" s="5"/>
      <c r="N44" s="5"/>
      <c r="O44" s="5"/>
      <c r="P44" s="5"/>
    </row>
    <row r="45" ht="13.65" customHeight="1">
      <c r="A45" t="s" s="73">
        <v>97</v>
      </c>
      <c r="B45" s="88">
        <v>223.9743595946</v>
      </c>
      <c r="C45" s="18">
        <v>66.33901557119999</v>
      </c>
      <c r="D45" s="18">
        <v>33.6609844288</v>
      </c>
      <c r="E45" s="18">
        <v>7.7409534836</v>
      </c>
      <c r="F45" t="s" s="79">
        <v>64</v>
      </c>
      <c r="G45" s="88">
        <v>268.6261170704</v>
      </c>
      <c r="H45" s="18">
        <v>20.3116970316</v>
      </c>
      <c r="I45" s="18">
        <v>79.6883029684</v>
      </c>
      <c r="J45" s="18">
        <v>36.7684684216</v>
      </c>
      <c r="K45" s="18">
        <v>3.6856978633</v>
      </c>
      <c r="L45" s="5"/>
      <c r="M45" s="5"/>
      <c r="N45" s="5"/>
      <c r="O45" s="5"/>
      <c r="P45" s="5"/>
    </row>
    <row r="46" ht="13.65" customHeight="1">
      <c r="A46" t="s" s="73">
        <v>98</v>
      </c>
      <c r="B46" s="88">
        <v>228.2686245932</v>
      </c>
      <c r="C46" s="18">
        <v>65.8345051016</v>
      </c>
      <c r="D46" s="18">
        <v>34.1654948984</v>
      </c>
      <c r="E46" s="18">
        <v>6.2038170922</v>
      </c>
      <c r="F46" t="s" s="79">
        <v>64</v>
      </c>
      <c r="G46" s="88">
        <v>270.6143987998</v>
      </c>
      <c r="H46" s="18">
        <v>15.9900279497</v>
      </c>
      <c r="I46" s="18">
        <v>84.00997205029999</v>
      </c>
      <c r="J46" s="18">
        <v>36.6496705146</v>
      </c>
      <c r="K46" s="18">
        <v>2.3467284441</v>
      </c>
      <c r="L46" s="5"/>
      <c r="M46" s="5"/>
      <c r="N46" s="5"/>
      <c r="O46" s="5"/>
      <c r="P46" s="5"/>
    </row>
    <row r="47" ht="13.65" customHeight="1">
      <c r="A47" t="s" s="58">
        <v>99</v>
      </c>
      <c r="B47" s="188">
        <v>233.5366058859</v>
      </c>
      <c r="C47" s="64">
        <v>60.0670251252</v>
      </c>
      <c r="D47" s="64">
        <v>39.9329748748</v>
      </c>
      <c r="E47" s="64">
        <v>10.240825807</v>
      </c>
      <c r="F47" s="61">
        <v>0.6325853248</v>
      </c>
      <c r="G47" s="188">
        <v>274.2056461879</v>
      </c>
      <c r="H47" s="64">
        <v>17.2023014473</v>
      </c>
      <c r="I47" s="64">
        <v>82.7976985527</v>
      </c>
      <c r="J47" s="64">
        <v>43.88421705</v>
      </c>
      <c r="K47" s="64">
        <v>5.9917089799</v>
      </c>
      <c r="L47" s="5"/>
      <c r="M47" s="5"/>
      <c r="N47" s="5"/>
      <c r="O47" s="5"/>
      <c r="P47" s="5"/>
    </row>
    <row r="48" ht="13.65" customHeight="1">
      <c r="A48" t="s" s="65">
        <v>100</v>
      </c>
      <c r="B48" s="83">
        <v>228.2272044955</v>
      </c>
      <c r="C48" s="72">
        <v>65.56619315189999</v>
      </c>
      <c r="D48" s="72">
        <v>34.4338068481</v>
      </c>
      <c r="E48" s="72">
        <v>4.6268839824</v>
      </c>
      <c r="F48" t="s" s="82">
        <v>64</v>
      </c>
      <c r="G48" s="83">
        <v>267.2980216084</v>
      </c>
      <c r="H48" s="72">
        <v>18.8604146183</v>
      </c>
      <c r="I48" s="72">
        <v>81.1395853817</v>
      </c>
      <c r="J48" s="72">
        <v>32.2705414302</v>
      </c>
      <c r="K48" s="72">
        <v>1.9061001083</v>
      </c>
      <c r="L48" s="5"/>
      <c r="M48" s="5"/>
      <c r="N48" s="5"/>
      <c r="O48" s="5"/>
      <c r="P48" s="5"/>
    </row>
    <row r="49" ht="13.65" customHeight="1">
      <c r="A49" t="s" s="73">
        <v>101</v>
      </c>
      <c r="B49" s="88">
        <v>228.9455513497</v>
      </c>
      <c r="C49" s="18">
        <v>64.28158101610001</v>
      </c>
      <c r="D49" s="18">
        <v>35.7184189839</v>
      </c>
      <c r="E49" s="18">
        <v>7.2832999822</v>
      </c>
      <c r="F49" t="s" s="79">
        <v>64</v>
      </c>
      <c r="G49" s="88">
        <v>271.7743389533</v>
      </c>
      <c r="H49" s="18">
        <v>17.6733970809</v>
      </c>
      <c r="I49" s="18">
        <v>82.3266029191</v>
      </c>
      <c r="J49" s="18">
        <v>40.3931121387</v>
      </c>
      <c r="K49" s="18">
        <v>4.6375963843</v>
      </c>
      <c r="L49" s="5"/>
      <c r="M49" s="5"/>
      <c r="N49" s="5"/>
      <c r="O49" s="5"/>
      <c r="P49" s="5"/>
    </row>
    <row r="50" ht="13.65" customHeight="1">
      <c r="A50" t="s" s="73">
        <v>102</v>
      </c>
      <c r="B50" s="88">
        <v>234.9391314545</v>
      </c>
      <c r="C50" s="18">
        <v>58.6381556047</v>
      </c>
      <c r="D50" s="18">
        <v>41.3618443953</v>
      </c>
      <c r="E50" s="18">
        <v>9.6871306033</v>
      </c>
      <c r="F50" s="76">
        <v>0.6481045215</v>
      </c>
      <c r="G50" s="88">
        <v>275.8955369941</v>
      </c>
      <c r="H50" s="18">
        <v>14.8336876582</v>
      </c>
      <c r="I50" s="18">
        <v>85.16631234179999</v>
      </c>
      <c r="J50" s="18">
        <v>45.5436057761</v>
      </c>
      <c r="K50" s="18">
        <v>6.3006519861</v>
      </c>
      <c r="L50" s="5"/>
      <c r="M50" s="5"/>
      <c r="N50" s="5"/>
      <c r="O50" s="5"/>
      <c r="P50" s="5"/>
    </row>
    <row r="51" ht="13.65" customHeight="1">
      <c r="A51" t="s" s="73">
        <v>103</v>
      </c>
      <c r="B51" s="88">
        <v>229.7352459288</v>
      </c>
      <c r="C51" s="18">
        <v>61.6592327254</v>
      </c>
      <c r="D51" s="18">
        <v>38.3407672746</v>
      </c>
      <c r="E51" s="18">
        <v>10.0187526881</v>
      </c>
      <c r="F51" s="76">
        <v>0.7802341747</v>
      </c>
      <c r="G51" s="88">
        <v>272.3607268144</v>
      </c>
      <c r="H51" s="18">
        <v>18.6395298575</v>
      </c>
      <c r="I51" s="18">
        <v>81.36047014250001</v>
      </c>
      <c r="J51" s="18">
        <v>42.4319918302</v>
      </c>
      <c r="K51" s="18">
        <v>5.4986207086</v>
      </c>
      <c r="L51" s="5"/>
      <c r="M51" s="5"/>
      <c r="N51" s="5"/>
      <c r="O51" s="5"/>
      <c r="P51" s="5"/>
    </row>
    <row r="52" ht="13.65" customHeight="1">
      <c r="A52" t="s" s="58">
        <v>104</v>
      </c>
      <c r="B52" s="188">
        <v>212.0293753133</v>
      </c>
      <c r="C52" s="64">
        <v>77.0786064853</v>
      </c>
      <c r="D52" s="64">
        <v>22.9213935147</v>
      </c>
      <c r="E52" s="64">
        <v>3.7455395243</v>
      </c>
      <c r="F52" t="s" s="81">
        <v>64</v>
      </c>
      <c r="G52" s="188">
        <v>266.3369309013</v>
      </c>
      <c r="H52" s="64">
        <v>22.8195046566</v>
      </c>
      <c r="I52" s="64">
        <v>77.1804953434</v>
      </c>
      <c r="J52" s="64">
        <v>33.5923074985</v>
      </c>
      <c r="K52" s="64">
        <v>3.2286534706</v>
      </c>
      <c r="L52" s="5"/>
      <c r="M52" s="5"/>
      <c r="N52" s="5"/>
      <c r="O52" s="5"/>
      <c r="P52" s="5"/>
    </row>
    <row r="53" ht="13.65" customHeight="1">
      <c r="A53" t="s" s="65">
        <v>105</v>
      </c>
      <c r="B53" s="83">
        <v>229.4127779907</v>
      </c>
      <c r="C53" s="72">
        <v>63.6478926732</v>
      </c>
      <c r="D53" s="72">
        <v>36.3521073268</v>
      </c>
      <c r="E53" s="72">
        <v>4.3934155752</v>
      </c>
      <c r="F53" t="s" s="82">
        <v>64</v>
      </c>
      <c r="G53" s="83">
        <v>272.2830161805</v>
      </c>
      <c r="H53" s="72">
        <v>14.7303011187</v>
      </c>
      <c r="I53" s="72">
        <v>85.2696988813</v>
      </c>
      <c r="J53" s="72">
        <v>39.5913136741</v>
      </c>
      <c r="K53" s="72">
        <v>2.7828806649</v>
      </c>
      <c r="L53" s="5"/>
      <c r="M53" s="5"/>
      <c r="N53" s="5"/>
      <c r="O53" s="5"/>
      <c r="P53" s="5"/>
    </row>
    <row r="54" ht="13.65" customHeight="1">
      <c r="A54" t="s" s="73">
        <v>106</v>
      </c>
      <c r="B54" s="88">
        <v>223.1855216406</v>
      </c>
      <c r="C54" s="18">
        <v>71.0268575843</v>
      </c>
      <c r="D54" s="18">
        <v>28.9731424157</v>
      </c>
      <c r="E54" s="18">
        <v>3.6059936427</v>
      </c>
      <c r="F54" t="s" s="79">
        <v>64</v>
      </c>
      <c r="G54" s="88">
        <v>267.3418472396</v>
      </c>
      <c r="H54" s="18">
        <v>21.0753855385</v>
      </c>
      <c r="I54" s="18">
        <v>78.9246144615</v>
      </c>
      <c r="J54" s="18">
        <v>34.746998768</v>
      </c>
      <c r="K54" s="18">
        <v>2.751396769</v>
      </c>
      <c r="L54" s="5"/>
      <c r="M54" s="5"/>
      <c r="N54" s="5"/>
      <c r="O54" s="5"/>
      <c r="P54" s="5"/>
    </row>
    <row r="55" ht="13.65" customHeight="1">
      <c r="A55" t="s" s="73">
        <v>107</v>
      </c>
      <c r="B55" s="88">
        <v>228.1409453825</v>
      </c>
      <c r="C55" s="18">
        <v>64.97958665180001</v>
      </c>
      <c r="D55" s="18">
        <v>35.0204133482</v>
      </c>
      <c r="E55" s="18">
        <v>5.9270193316</v>
      </c>
      <c r="F55" t="s" s="79">
        <v>64</v>
      </c>
      <c r="G55" s="88">
        <v>264.6400390505</v>
      </c>
      <c r="H55" s="18">
        <v>23.6658693897</v>
      </c>
      <c r="I55" s="18">
        <v>76.33413061029999</v>
      </c>
      <c r="J55" s="18">
        <v>30.8907756287</v>
      </c>
      <c r="K55" s="18">
        <v>2.2646480474</v>
      </c>
      <c r="L55" s="5"/>
      <c r="M55" s="5"/>
      <c r="N55" s="5"/>
      <c r="O55" s="5"/>
      <c r="P55" s="5"/>
    </row>
    <row r="56" ht="13.65" customHeight="1">
      <c r="A56" t="s" s="73">
        <v>108</v>
      </c>
      <c r="B56" s="88">
        <v>224.8690756862</v>
      </c>
      <c r="C56" s="18">
        <v>69.7320315053</v>
      </c>
      <c r="D56" s="18">
        <v>30.2679684947</v>
      </c>
      <c r="E56" s="18">
        <v>4.5611739882</v>
      </c>
      <c r="F56" t="s" s="79">
        <v>64</v>
      </c>
      <c r="G56" s="88">
        <v>273.8164949984</v>
      </c>
      <c r="H56" s="18">
        <v>14.9156500588</v>
      </c>
      <c r="I56" s="18">
        <v>85.0843499412</v>
      </c>
      <c r="J56" s="18">
        <v>42.1046234055</v>
      </c>
      <c r="K56" s="18">
        <v>4.0208244193</v>
      </c>
      <c r="L56" s="5"/>
      <c r="M56" s="5"/>
      <c r="N56" s="5"/>
      <c r="O56" s="5"/>
      <c r="P56" s="5"/>
    </row>
    <row r="57" ht="13.65" customHeight="1">
      <c r="A57" t="s" s="58">
        <v>109</v>
      </c>
      <c r="B57" s="188">
        <v>235.7550975168</v>
      </c>
      <c r="C57" s="64">
        <v>56.9271809756</v>
      </c>
      <c r="D57" s="64">
        <v>43.0728190244</v>
      </c>
      <c r="E57" s="64">
        <v>8.4193680536</v>
      </c>
      <c r="F57" t="s" s="81">
        <v>64</v>
      </c>
      <c r="G57" s="188">
        <v>281.9967663648</v>
      </c>
      <c r="H57" s="64">
        <v>9.4016367757</v>
      </c>
      <c r="I57" s="64">
        <v>90.5983632243</v>
      </c>
      <c r="J57" s="64">
        <v>53.0703556296</v>
      </c>
      <c r="K57" s="64">
        <v>7.5558647175</v>
      </c>
      <c r="L57" s="5"/>
      <c r="M57" s="5"/>
      <c r="N57" s="5"/>
      <c r="O57" s="5"/>
      <c r="P57" s="5"/>
    </row>
    <row r="58" ht="13.65" customHeight="1">
      <c r="A58" t="s" s="65">
        <v>110</v>
      </c>
      <c r="B58" s="83">
        <v>233.1616066366</v>
      </c>
      <c r="C58" s="72">
        <v>61.8372635045</v>
      </c>
      <c r="D58" s="72">
        <v>38.1627364955</v>
      </c>
      <c r="E58" s="72">
        <v>8.288602388299999</v>
      </c>
      <c r="F58" t="s" s="82">
        <v>64</v>
      </c>
      <c r="G58" s="83">
        <v>272.3743344301</v>
      </c>
      <c r="H58" s="72">
        <v>17.4930073978</v>
      </c>
      <c r="I58" s="72">
        <v>82.5069926022</v>
      </c>
      <c r="J58" s="72">
        <v>41.0422629547</v>
      </c>
      <c r="K58" s="72">
        <v>4.994345377</v>
      </c>
      <c r="L58" s="5"/>
      <c r="M58" s="5"/>
      <c r="N58" s="5"/>
      <c r="O58" s="5"/>
      <c r="P58" s="5"/>
    </row>
    <row r="59" ht="13.65" customHeight="1">
      <c r="A59" t="s" s="73">
        <v>111</v>
      </c>
      <c r="B59" s="88">
        <v>235.7480842769</v>
      </c>
      <c r="C59" s="18">
        <v>58.1265337114</v>
      </c>
      <c r="D59" s="18">
        <v>41.8734662886</v>
      </c>
      <c r="E59" s="18">
        <v>12.3167687538</v>
      </c>
      <c r="F59" s="76">
        <v>0.6180396332</v>
      </c>
      <c r="G59" s="88">
        <v>276.61117536</v>
      </c>
      <c r="H59" s="18">
        <v>14.3958375505</v>
      </c>
      <c r="I59" s="18">
        <v>85.6041624495</v>
      </c>
      <c r="J59" s="18">
        <v>45.629740722</v>
      </c>
      <c r="K59" s="18">
        <v>7.0655129767</v>
      </c>
      <c r="L59" s="5"/>
      <c r="M59" s="5"/>
      <c r="N59" s="5"/>
      <c r="O59" s="5"/>
      <c r="P59" s="5"/>
    </row>
    <row r="60" ht="13.65" customHeight="1">
      <c r="A60" t="s" s="73">
        <v>112</v>
      </c>
      <c r="B60" s="88">
        <v>216.1583754563</v>
      </c>
      <c r="C60" s="18">
        <v>75.71338488489999</v>
      </c>
      <c r="D60" s="18">
        <v>24.2866151151</v>
      </c>
      <c r="E60" s="18">
        <v>3.9230599238</v>
      </c>
      <c r="F60" t="s" s="79">
        <v>64</v>
      </c>
      <c r="G60" s="88">
        <v>265.3344355802</v>
      </c>
      <c r="H60" s="18">
        <v>22.5863339069</v>
      </c>
      <c r="I60" s="18">
        <v>77.41366609310001</v>
      </c>
      <c r="J60" s="18">
        <v>31.5011608311</v>
      </c>
      <c r="K60" s="18">
        <v>2.5690223595</v>
      </c>
      <c r="L60" s="5"/>
      <c r="M60" s="5"/>
      <c r="N60" s="5"/>
      <c r="O60" s="5"/>
      <c r="P60" s="5"/>
    </row>
    <row r="61" ht="13.65" customHeight="1">
      <c r="A61" t="s" s="73">
        <v>113</v>
      </c>
      <c r="B61" s="88">
        <v>230.6462325858</v>
      </c>
      <c r="C61" s="18">
        <v>62.1457017598</v>
      </c>
      <c r="D61" s="18">
        <v>37.8542982402</v>
      </c>
      <c r="E61" s="18">
        <v>8.922478140799999</v>
      </c>
      <c r="F61" s="76">
        <v>0.8072005024</v>
      </c>
      <c r="G61" s="88">
        <v>274.7032521927</v>
      </c>
      <c r="H61" s="18">
        <v>15.0718921772</v>
      </c>
      <c r="I61" s="18">
        <v>84.9281078228</v>
      </c>
      <c r="J61" s="18">
        <v>43.5827813542</v>
      </c>
      <c r="K61" s="18">
        <v>4.7914248699</v>
      </c>
      <c r="L61" s="5"/>
      <c r="M61" s="5"/>
      <c r="N61" s="5"/>
      <c r="O61" s="5"/>
      <c r="P61" s="5"/>
    </row>
    <row r="62" ht="13.65" customHeight="1">
      <c r="A62" t="s" s="58">
        <v>114</v>
      </c>
      <c r="B62" s="188">
        <v>230.8567873987</v>
      </c>
      <c r="C62" s="64">
        <v>62.8954149116</v>
      </c>
      <c r="D62" s="64">
        <v>37.1045850884</v>
      </c>
      <c r="E62" s="64">
        <v>6.1412507481</v>
      </c>
      <c r="F62" t="s" s="81">
        <v>64</v>
      </c>
      <c r="G62" s="188">
        <v>274.6509099004</v>
      </c>
      <c r="H62" s="64">
        <v>13.2051494962</v>
      </c>
      <c r="I62" s="64">
        <v>86.79485050380001</v>
      </c>
      <c r="J62" s="64">
        <v>42.2699734113</v>
      </c>
      <c r="K62" s="64">
        <v>3.9317237145</v>
      </c>
      <c r="L62" s="5"/>
      <c r="M62" s="5"/>
      <c r="N62" s="5"/>
      <c r="O62" s="5"/>
      <c r="P62" s="5"/>
    </row>
    <row r="63" ht="13.65" customHeight="1">
      <c r="A63" t="s" s="65">
        <v>115</v>
      </c>
      <c r="B63" s="159"/>
      <c r="C63" s="161"/>
      <c r="D63" s="161"/>
      <c r="E63" s="161"/>
      <c r="F63" s="87"/>
      <c r="G63" s="159"/>
      <c r="H63" s="161"/>
      <c r="I63" s="161"/>
      <c r="J63" s="161"/>
      <c r="K63" s="161"/>
      <c r="L63" s="5"/>
      <c r="M63" s="5"/>
      <c r="N63" s="5"/>
      <c r="O63" s="5"/>
      <c r="P63" s="5"/>
    </row>
    <row r="64" ht="13.65" customHeight="1">
      <c r="A64" t="s" s="73">
        <v>116</v>
      </c>
      <c r="B64" s="88">
        <v>214.0727298798</v>
      </c>
      <c r="C64" s="18">
        <v>77.21700935539999</v>
      </c>
      <c r="D64" s="18">
        <v>22.7829906446</v>
      </c>
      <c r="E64" s="18">
        <v>6.7340467116</v>
      </c>
      <c r="F64" s="76">
        <v>1.2350814797</v>
      </c>
      <c r="G64" s="88">
        <v>253.549998802</v>
      </c>
      <c r="H64" s="18">
        <v>38.1471237771</v>
      </c>
      <c r="I64" s="18">
        <v>61.8528762229</v>
      </c>
      <c r="J64" s="18">
        <v>22.6210739882</v>
      </c>
      <c r="K64" s="18">
        <v>3.681872967</v>
      </c>
      <c r="L64" s="5"/>
      <c r="M64" s="5"/>
      <c r="N64" s="5"/>
      <c r="O64" s="5"/>
      <c r="P64" s="5"/>
    </row>
    <row r="65" ht="13.65" customHeight="1">
      <c r="A65" t="s" s="89">
        <v>127</v>
      </c>
      <c r="B65" s="94">
        <v>251.9876021265</v>
      </c>
      <c r="C65" s="22">
        <v>38.2361810603</v>
      </c>
      <c r="D65" s="22">
        <v>61.7638189397</v>
      </c>
      <c r="E65" s="22">
        <v>17.260588354</v>
      </c>
      <c r="F65" s="92">
        <v>1.0527020696</v>
      </c>
      <c r="G65" s="94">
        <v>284.081911758</v>
      </c>
      <c r="H65" s="22">
        <v>5.5263780026</v>
      </c>
      <c r="I65" s="22">
        <v>94.4736219974</v>
      </c>
      <c r="J65" s="22">
        <v>55.7508874985</v>
      </c>
      <c r="K65" s="22">
        <v>5.6843008623</v>
      </c>
      <c r="L65" s="5"/>
      <c r="M65" s="5"/>
      <c r="N65" s="5"/>
      <c r="O65" s="5"/>
      <c r="P65" s="5"/>
    </row>
    <row r="66" ht="12.75" customHeight="1">
      <c r="A66" t="s" s="16">
        <v>147</v>
      </c>
      <c r="B66" s="17"/>
      <c r="C66" s="17"/>
      <c r="D66" s="17"/>
      <c r="E66" s="17"/>
      <c r="F66" s="17"/>
      <c r="G66" s="17"/>
      <c r="H66" s="17"/>
      <c r="I66" s="17"/>
      <c r="J66" s="17"/>
      <c r="K66" s="17"/>
      <c r="L66" s="5"/>
      <c r="M66" s="5"/>
      <c r="N66" s="5"/>
      <c r="O66" s="5"/>
      <c r="P66" s="5"/>
    </row>
    <row r="67" ht="15" customHeight="1">
      <c r="A67" t="s" s="102">
        <v>128</v>
      </c>
      <c r="B67" s="195"/>
      <c r="C67" s="195"/>
      <c r="D67" s="195"/>
      <c r="E67" s="195"/>
      <c r="F67" s="195"/>
      <c r="G67" s="195"/>
      <c r="H67" s="195"/>
      <c r="I67" s="195"/>
      <c r="J67" s="195"/>
      <c r="K67" s="195"/>
      <c r="L67" s="5"/>
      <c r="M67" s="5"/>
      <c r="N67" s="5"/>
      <c r="O67" s="5"/>
      <c r="P67" s="5"/>
    </row>
    <row r="68" ht="77.1" customHeight="1">
      <c r="A68" t="s" s="98">
        <v>176</v>
      </c>
      <c r="B68" s="99"/>
      <c r="C68" s="99"/>
      <c r="D68" s="99"/>
      <c r="E68" s="99"/>
      <c r="F68" s="99"/>
      <c r="G68" s="99"/>
      <c r="H68" s="99"/>
      <c r="I68" s="99"/>
      <c r="J68" s="99"/>
      <c r="K68" s="99"/>
      <c r="L68" s="5"/>
      <c r="M68" s="5"/>
      <c r="N68" s="5"/>
      <c r="O68" s="5"/>
      <c r="P68" s="5"/>
    </row>
    <row r="69" ht="27" customHeight="1">
      <c r="A69" t="s" s="98">
        <v>156</v>
      </c>
      <c r="B69" s="99"/>
      <c r="C69" s="99"/>
      <c r="D69" s="99"/>
      <c r="E69" s="99"/>
      <c r="F69" s="99"/>
      <c r="G69" s="99"/>
      <c r="H69" s="99"/>
      <c r="I69" s="99"/>
      <c r="J69" s="99"/>
      <c r="K69" s="99"/>
      <c r="L69" s="5"/>
      <c r="M69" s="5"/>
      <c r="N69" s="5"/>
      <c r="O69" s="5"/>
      <c r="P69" s="5"/>
    </row>
  </sheetData>
  <mergeCells count="14">
    <mergeCell ref="A69:K69"/>
    <mergeCell ref="A68:K68"/>
    <mergeCell ref="A67:K67"/>
    <mergeCell ref="H9:K9"/>
    <mergeCell ref="A66:K66"/>
    <mergeCell ref="G9:G10"/>
    <mergeCell ref="B9:B10"/>
    <mergeCell ref="G8:K8"/>
    <mergeCell ref="A1:J1"/>
    <mergeCell ref="B8:F8"/>
    <mergeCell ref="A8:A10"/>
    <mergeCell ref="A3:K3"/>
    <mergeCell ref="C9:F9"/>
    <mergeCell ref="A6:K6"/>
  </mergeCells>
  <pageMargins left="0.25" right="0.25" top="0.5" bottom="0.9" header="0.5" footer="0.25"/>
  <pageSetup firstPageNumber="1" fitToHeight="1" fitToWidth="1" scale="76"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K329"/>
  <sheetViews>
    <sheetView workbookViewId="0" showGridLines="0" defaultGridColor="1"/>
  </sheetViews>
  <sheetFormatPr defaultColWidth="8.83333" defaultRowHeight="12.75" customHeight="1" outlineLevelRow="0" outlineLevelCol="0"/>
  <cols>
    <col min="1" max="1" width="20.6719" style="264" customWidth="1"/>
    <col min="2" max="2" width="9.67188" style="264" customWidth="1"/>
    <col min="3" max="3" width="7.67188" style="264" customWidth="1"/>
    <col min="4" max="4" width="7.67188" style="264" customWidth="1"/>
    <col min="5" max="5" width="9.67188" style="264" customWidth="1"/>
    <col min="6" max="6" width="9.67188" style="264" customWidth="1"/>
    <col min="7" max="7" width="9.67188" style="264" customWidth="1"/>
    <col min="8" max="8" width="7.67188" style="264" customWidth="1"/>
    <col min="9" max="9" width="7.67188" style="264" customWidth="1"/>
    <col min="10" max="10" width="9.67188" style="264" customWidth="1"/>
    <col min="11" max="11" width="9.67188" style="264" customWidth="1"/>
    <col min="12" max="256" width="8.85156" style="264" customWidth="1"/>
  </cols>
  <sheetData>
    <row r="1" ht="25" customHeight="1">
      <c r="A1" t="s" s="2">
        <v>0</v>
      </c>
      <c r="B1" s="3"/>
      <c r="C1" s="3"/>
      <c r="D1" s="3"/>
      <c r="E1" s="3"/>
      <c r="F1" s="212"/>
      <c r="G1" s="213"/>
      <c r="H1" s="3"/>
      <c r="I1" s="3"/>
      <c r="J1" s="3"/>
      <c r="K1" s="21"/>
    </row>
    <row r="2" ht="13.65" customHeight="1">
      <c r="A2" s="21"/>
      <c r="B2" s="21"/>
      <c r="C2" s="21"/>
      <c r="D2" s="21"/>
      <c r="E2" s="21"/>
      <c r="F2" s="214"/>
      <c r="G2" s="215"/>
      <c r="H2" s="21"/>
      <c r="I2" s="21"/>
      <c r="J2" s="21"/>
      <c r="K2" s="21"/>
    </row>
    <row r="3" ht="25.5" customHeight="1">
      <c r="A3" t="s" s="176">
        <v>1</v>
      </c>
      <c r="B3" s="177"/>
      <c r="C3" s="177"/>
      <c r="D3" s="177"/>
      <c r="E3" s="177"/>
      <c r="F3" s="216"/>
      <c r="G3" s="217"/>
      <c r="H3" s="177"/>
      <c r="I3" s="177"/>
      <c r="J3" s="177"/>
      <c r="K3" s="177"/>
    </row>
    <row r="4" ht="13.65" customHeight="1">
      <c r="A4" s="5"/>
      <c r="B4" s="5"/>
      <c r="C4" s="5"/>
      <c r="D4" s="5"/>
      <c r="E4" s="5"/>
      <c r="F4" s="181"/>
      <c r="G4" s="218"/>
      <c r="H4" s="5"/>
      <c r="I4" s="5"/>
      <c r="J4" s="5"/>
      <c r="K4" s="5"/>
    </row>
    <row r="5" ht="13.65" customHeight="1">
      <c r="A5" s="5"/>
      <c r="B5" s="5"/>
      <c r="C5" s="5"/>
      <c r="D5" s="5"/>
      <c r="E5" s="5"/>
      <c r="F5" s="181"/>
      <c r="G5" s="218"/>
      <c r="H5" s="5"/>
      <c r="I5" s="5"/>
      <c r="J5" s="5"/>
      <c r="K5" s="5"/>
    </row>
    <row r="6" ht="25.5" customHeight="1">
      <c r="A6" t="s" s="29">
        <v>48</v>
      </c>
      <c r="B6" s="30"/>
      <c r="C6" s="30"/>
      <c r="D6" s="30"/>
      <c r="E6" s="30"/>
      <c r="F6" s="219"/>
      <c r="G6" s="220"/>
      <c r="H6" s="30"/>
      <c r="I6" s="30"/>
      <c r="J6" s="30"/>
      <c r="K6" s="30"/>
    </row>
    <row r="7" ht="12.75" customHeight="1">
      <c r="A7" s="203"/>
      <c r="B7" s="204"/>
      <c r="C7" s="204"/>
      <c r="D7" s="204"/>
      <c r="E7" s="204"/>
      <c r="F7" s="221"/>
      <c r="G7" s="222"/>
      <c r="H7" s="204"/>
      <c r="I7" s="204"/>
      <c r="J7" s="204"/>
      <c r="K7" s="204"/>
    </row>
    <row r="8" ht="12.75" customHeight="1">
      <c r="A8" t="s" s="152">
        <v>49</v>
      </c>
      <c r="B8" t="s" s="32">
        <v>166</v>
      </c>
      <c r="C8" s="223"/>
      <c r="D8" s="223"/>
      <c r="E8" s="223"/>
      <c r="F8" s="224"/>
      <c r="G8" t="s" s="32">
        <v>167</v>
      </c>
      <c r="H8" s="33"/>
      <c r="I8" s="33"/>
      <c r="J8" s="33"/>
      <c r="K8" s="33"/>
    </row>
    <row r="9" ht="12.75" customHeight="1">
      <c r="A9" s="181"/>
      <c r="B9" t="s" s="182">
        <v>137</v>
      </c>
      <c r="C9" t="s" s="184">
        <v>138</v>
      </c>
      <c r="D9" s="33"/>
      <c r="E9" s="33"/>
      <c r="F9" s="34"/>
      <c r="G9" t="s" s="182">
        <v>137</v>
      </c>
      <c r="H9" t="s" s="184">
        <v>138</v>
      </c>
      <c r="I9" s="33"/>
      <c r="J9" s="33"/>
      <c r="K9" s="33"/>
    </row>
    <row r="10" ht="41.25" customHeight="1">
      <c r="A10" s="153"/>
      <c r="B10" s="208"/>
      <c r="C10" t="s" s="186">
        <v>139</v>
      </c>
      <c r="D10" t="s" s="186">
        <v>140</v>
      </c>
      <c r="E10" t="s" s="186">
        <v>141</v>
      </c>
      <c r="F10" t="s" s="187">
        <v>142</v>
      </c>
      <c r="G10" s="208"/>
      <c r="H10" t="s" s="186">
        <v>139</v>
      </c>
      <c r="I10" t="s" s="186">
        <v>143</v>
      </c>
      <c r="J10" t="s" s="186">
        <v>141</v>
      </c>
      <c r="K10" t="s" s="186">
        <v>142</v>
      </c>
    </row>
    <row r="11" ht="13.65" customHeight="1">
      <c r="A11" t="s" s="48">
        <v>59</v>
      </c>
      <c r="B11" s="49">
        <v>226.0317096698</v>
      </c>
      <c r="C11" s="54">
        <v>67.9373674424</v>
      </c>
      <c r="D11" s="54">
        <v>32.0626325576</v>
      </c>
      <c r="E11" s="54">
        <v>4.9050059833</v>
      </c>
      <c r="F11" t="s" s="265">
        <v>64</v>
      </c>
      <c r="G11" s="49">
        <v>269.1468493225</v>
      </c>
      <c r="H11" s="54">
        <v>20.840171781</v>
      </c>
      <c r="I11" s="54">
        <v>79.159828219</v>
      </c>
      <c r="J11" s="54">
        <v>38.1066780043</v>
      </c>
      <c r="K11" s="54">
        <v>4.5112423946</v>
      </c>
    </row>
    <row r="12" ht="13.65" customHeight="1">
      <c r="A12" t="s" s="58">
        <v>62</v>
      </c>
      <c r="B12" s="188">
        <v>225.6262878393</v>
      </c>
      <c r="C12" s="64">
        <v>68.40363004930001</v>
      </c>
      <c r="D12" s="64">
        <v>31.5963699507</v>
      </c>
      <c r="E12" s="64">
        <v>4.7775397618</v>
      </c>
      <c r="F12" t="s" s="81">
        <v>64</v>
      </c>
      <c r="G12" s="188">
        <v>268.039377789</v>
      </c>
      <c r="H12" s="64">
        <v>21.761142632</v>
      </c>
      <c r="I12" s="64">
        <v>78.238857368</v>
      </c>
      <c r="J12" s="64">
        <v>36.7843373171</v>
      </c>
      <c r="K12" s="64">
        <v>4.2045237385</v>
      </c>
    </row>
    <row r="13" ht="13.65" customHeight="1">
      <c r="A13" t="s" s="65">
        <v>63</v>
      </c>
      <c r="B13" t="s" s="70">
        <v>144</v>
      </c>
      <c r="C13" t="s" s="137">
        <v>144</v>
      </c>
      <c r="D13" t="s" s="137">
        <v>144</v>
      </c>
      <c r="E13" t="s" s="137">
        <v>144</v>
      </c>
      <c r="F13" t="s" s="82">
        <v>144</v>
      </c>
      <c r="G13" s="83">
        <v>258.66671701</v>
      </c>
      <c r="H13" s="72">
        <v>31.5428808781</v>
      </c>
      <c r="I13" s="72">
        <v>68.45711912190001</v>
      </c>
      <c r="J13" s="72">
        <v>28.1051332817</v>
      </c>
      <c r="K13" s="72">
        <v>2.3279820599</v>
      </c>
    </row>
    <row r="14" ht="13.65" customHeight="1">
      <c r="A14" t="s" s="73">
        <v>65</v>
      </c>
      <c r="B14" s="88">
        <v>215.1717758869</v>
      </c>
      <c r="C14" s="18">
        <v>81.50161166629999</v>
      </c>
      <c r="D14" s="18">
        <v>18.4983883337</v>
      </c>
      <c r="E14" s="18">
        <v>1.2397705461</v>
      </c>
      <c r="F14" t="s" s="79">
        <v>64</v>
      </c>
      <c r="G14" s="88">
        <v>263.0716960949</v>
      </c>
      <c r="H14" s="18">
        <v>23.8333103985</v>
      </c>
      <c r="I14" s="18">
        <v>76.1666896015</v>
      </c>
      <c r="J14" s="18">
        <v>29.3029688621</v>
      </c>
      <c r="K14" s="18">
        <v>1.6769690523</v>
      </c>
    </row>
    <row r="15" ht="13.65" customHeight="1">
      <c r="A15" t="s" s="73">
        <v>67</v>
      </c>
      <c r="B15" s="88">
        <v>211.1178243147</v>
      </c>
      <c r="C15" s="18">
        <v>85.78535138380001</v>
      </c>
      <c r="D15" s="18">
        <v>14.2146486162</v>
      </c>
      <c r="E15" s="18">
        <v>1.3807270575</v>
      </c>
      <c r="F15" t="s" s="79">
        <v>64</v>
      </c>
      <c r="G15" s="88">
        <v>264.9735709309</v>
      </c>
      <c r="H15" s="18">
        <v>22.93463648</v>
      </c>
      <c r="I15" s="18">
        <v>77.06536352000001</v>
      </c>
      <c r="J15" s="18">
        <v>31.6310538826</v>
      </c>
      <c r="K15" s="18">
        <v>2.5322040939</v>
      </c>
    </row>
    <row r="16" ht="13.65" customHeight="1">
      <c r="A16" t="s" s="73">
        <v>68</v>
      </c>
      <c r="B16" s="88">
        <v>244.8818189193</v>
      </c>
      <c r="C16" s="18">
        <v>44.4807597001</v>
      </c>
      <c r="D16" s="18">
        <v>55.5192402999</v>
      </c>
      <c r="E16" s="18">
        <v>11.8027793931</v>
      </c>
      <c r="F16" t="s" s="79">
        <v>64</v>
      </c>
      <c r="G16" s="88">
        <v>261.3176207028</v>
      </c>
      <c r="H16" s="18">
        <v>27.3467381728</v>
      </c>
      <c r="I16" s="18">
        <v>72.6532618272</v>
      </c>
      <c r="J16" s="18">
        <v>30.1951662882</v>
      </c>
      <c r="K16" s="18">
        <v>2.7401262754</v>
      </c>
    </row>
    <row r="17" ht="13.65" customHeight="1">
      <c r="A17" t="s" s="58">
        <v>69</v>
      </c>
      <c r="B17" s="188">
        <v>220.7864780776</v>
      </c>
      <c r="C17" s="64">
        <v>73.8410109699</v>
      </c>
      <c r="D17" s="64">
        <v>26.1589890301</v>
      </c>
      <c r="E17" s="64">
        <v>4.3104837759</v>
      </c>
      <c r="F17" t="s" s="81">
        <v>64</v>
      </c>
      <c r="G17" s="188">
        <v>268.9998367859</v>
      </c>
      <c r="H17" s="64">
        <v>20.572739181</v>
      </c>
      <c r="I17" s="64">
        <v>79.427260819</v>
      </c>
      <c r="J17" s="64">
        <v>36.5558991209</v>
      </c>
      <c r="K17" s="64">
        <v>4.7706704182</v>
      </c>
    </row>
    <row r="18" ht="13.65" customHeight="1">
      <c r="A18" t="s" s="65">
        <v>70</v>
      </c>
      <c r="B18" s="83">
        <v>232.0788293115</v>
      </c>
      <c r="C18" s="72">
        <v>61.0537181035</v>
      </c>
      <c r="D18" s="72">
        <v>38.9462818965</v>
      </c>
      <c r="E18" s="72">
        <v>4.9539278284</v>
      </c>
      <c r="F18" t="s" s="82">
        <v>64</v>
      </c>
      <c r="G18" s="83">
        <v>274.3948859907</v>
      </c>
      <c r="H18" s="72">
        <v>16.355318655</v>
      </c>
      <c r="I18" s="72">
        <v>83.644681345</v>
      </c>
      <c r="J18" s="72">
        <v>44.2884896919</v>
      </c>
      <c r="K18" s="72">
        <v>6.1787214078</v>
      </c>
    </row>
    <row r="19" ht="13.65" customHeight="1">
      <c r="A19" t="s" s="73">
        <v>71</v>
      </c>
      <c r="B19" s="88">
        <v>214.9223342432</v>
      </c>
      <c r="C19" s="18">
        <v>79.0640990193</v>
      </c>
      <c r="D19" s="18">
        <v>20.9359009807</v>
      </c>
      <c r="E19" s="18">
        <v>1.8052581158</v>
      </c>
      <c r="F19" t="s" s="79">
        <v>64</v>
      </c>
      <c r="G19" s="88">
        <v>275.1123591688</v>
      </c>
      <c r="H19" s="18">
        <v>17.114463027</v>
      </c>
      <c r="I19" s="18">
        <v>82.885536973</v>
      </c>
      <c r="J19" s="18">
        <v>45.6368265952</v>
      </c>
      <c r="K19" s="18">
        <v>6.973965229</v>
      </c>
    </row>
    <row r="20" ht="13.65" customHeight="1">
      <c r="A20" t="s" s="73">
        <v>72</v>
      </c>
      <c r="B20" s="88">
        <v>217.2722849554</v>
      </c>
      <c r="C20" s="18">
        <v>81.6454410226</v>
      </c>
      <c r="D20" s="18">
        <v>18.3545589774</v>
      </c>
      <c r="E20" s="18">
        <v>3.2287028506</v>
      </c>
      <c r="F20" t="s" s="79">
        <v>64</v>
      </c>
      <c r="G20" s="88">
        <v>264.5312930483</v>
      </c>
      <c r="H20" s="18">
        <v>26.199236383</v>
      </c>
      <c r="I20" s="18">
        <v>73.800763617</v>
      </c>
      <c r="J20" s="18">
        <v>33.6865371161</v>
      </c>
      <c r="K20" s="18">
        <v>3.8713655047</v>
      </c>
    </row>
    <row r="21" ht="13.65" customHeight="1">
      <c r="A21" t="s" s="73">
        <v>73</v>
      </c>
      <c r="B21" s="88">
        <v>228.4465879233</v>
      </c>
      <c r="C21" s="18">
        <v>63.6415130165</v>
      </c>
      <c r="D21" s="18">
        <v>36.3584869835</v>
      </c>
      <c r="E21" s="18">
        <v>4.5495025592</v>
      </c>
      <c r="F21" t="s" s="79">
        <v>64</v>
      </c>
      <c r="G21" s="88">
        <v>269.3270807247</v>
      </c>
      <c r="H21" s="18">
        <v>19.7918663022</v>
      </c>
      <c r="I21" s="18">
        <v>80.20813369779999</v>
      </c>
      <c r="J21" s="18">
        <v>37.6997183374</v>
      </c>
      <c r="K21" s="18">
        <v>3.5368062461</v>
      </c>
    </row>
    <row r="22" ht="13.65" customHeight="1">
      <c r="A22" t="s" s="58">
        <v>74</v>
      </c>
      <c r="B22" s="188">
        <v>221.5644684182</v>
      </c>
      <c r="C22" s="64">
        <v>76.11972693369999</v>
      </c>
      <c r="D22" s="64">
        <v>23.8802730663</v>
      </c>
      <c r="E22" s="64">
        <v>4.2246634685</v>
      </c>
      <c r="F22" s="61">
        <v>0.6345222552999999</v>
      </c>
      <c r="G22" s="188">
        <v>267.6924862275</v>
      </c>
      <c r="H22" s="64">
        <v>22.603307669</v>
      </c>
      <c r="I22" s="64">
        <v>77.396692331</v>
      </c>
      <c r="J22" s="64">
        <v>36.3410371478</v>
      </c>
      <c r="K22" s="64">
        <v>4.1106129265</v>
      </c>
    </row>
    <row r="23" ht="13.65" customHeight="1">
      <c r="A23" t="s" s="65">
        <v>75</v>
      </c>
      <c r="B23" s="83">
        <v>213.5318992337</v>
      </c>
      <c r="C23" s="72">
        <v>80.2011432419</v>
      </c>
      <c r="D23" s="72">
        <v>19.7988567581</v>
      </c>
      <c r="E23" s="72">
        <v>0.7216286596</v>
      </c>
      <c r="F23" t="s" s="82">
        <v>64</v>
      </c>
      <c r="G23" s="83">
        <v>263.7195611708</v>
      </c>
      <c r="H23" s="72">
        <v>24.651193406</v>
      </c>
      <c r="I23" s="72">
        <v>75.348806594</v>
      </c>
      <c r="J23" s="72">
        <v>32.0446879699</v>
      </c>
      <c r="K23" s="72">
        <v>2.5016217022</v>
      </c>
    </row>
    <row r="24" ht="13.65" customHeight="1">
      <c r="A24" t="s" s="73">
        <v>76</v>
      </c>
      <c r="B24" s="88">
        <v>226.4789817051</v>
      </c>
      <c r="C24" s="18">
        <v>69.76657833359999</v>
      </c>
      <c r="D24" s="18">
        <v>30.2334216664</v>
      </c>
      <c r="E24" s="18">
        <v>2.7327143261</v>
      </c>
      <c r="F24" t="s" s="79">
        <v>64</v>
      </c>
      <c r="G24" s="88">
        <v>271.2081276959</v>
      </c>
      <c r="H24" s="18">
        <v>16.8433451789</v>
      </c>
      <c r="I24" s="18">
        <v>83.15665482110001</v>
      </c>
      <c r="J24" s="18">
        <v>39.9622071674</v>
      </c>
      <c r="K24" s="18">
        <v>2.8239757562</v>
      </c>
    </row>
    <row r="25" ht="13.65" customHeight="1">
      <c r="A25" t="s" s="73">
        <v>77</v>
      </c>
      <c r="B25" s="88">
        <v>223.1840126227</v>
      </c>
      <c r="C25" s="18">
        <v>74.90597765779999</v>
      </c>
      <c r="D25" s="18">
        <v>25.0940223422</v>
      </c>
      <c r="E25" s="18">
        <v>2.1005453416</v>
      </c>
      <c r="F25" t="s" s="79">
        <v>64</v>
      </c>
      <c r="G25" s="88">
        <v>269.1404755013</v>
      </c>
      <c r="H25" s="18">
        <v>20.4119579516</v>
      </c>
      <c r="I25" s="18">
        <v>79.5880420484</v>
      </c>
      <c r="J25" s="18">
        <v>37.8008879333</v>
      </c>
      <c r="K25" s="18">
        <v>4.1887680997</v>
      </c>
    </row>
    <row r="26" ht="13.65" customHeight="1">
      <c r="A26" t="s" s="73">
        <v>78</v>
      </c>
      <c r="B26" s="88">
        <v>252.3431319983</v>
      </c>
      <c r="C26" s="18">
        <v>36.2122906007</v>
      </c>
      <c r="D26" s="18">
        <v>63.7877093993</v>
      </c>
      <c r="E26" s="18">
        <v>20.3972625294</v>
      </c>
      <c r="F26" s="76">
        <v>0.9902236907</v>
      </c>
      <c r="G26" s="88">
        <v>272.9870564708</v>
      </c>
      <c r="H26" s="18">
        <v>16.7175056727</v>
      </c>
      <c r="I26" s="18">
        <v>83.2824943273</v>
      </c>
      <c r="J26" s="18">
        <v>42.1306708547</v>
      </c>
      <c r="K26" s="18">
        <v>4.869340764</v>
      </c>
    </row>
    <row r="27" ht="13.65" customHeight="1">
      <c r="A27" t="s" s="58">
        <v>79</v>
      </c>
      <c r="B27" s="188">
        <v>220.4301555031</v>
      </c>
      <c r="C27" s="64">
        <v>73.63300575</v>
      </c>
      <c r="D27" s="64">
        <v>26.36699425</v>
      </c>
      <c r="E27" s="64">
        <v>2.878695019</v>
      </c>
      <c r="F27" t="s" s="81">
        <v>64</v>
      </c>
      <c r="G27" s="188">
        <v>269.4545119874</v>
      </c>
      <c r="H27" s="64">
        <v>18.4163782678</v>
      </c>
      <c r="I27" s="64">
        <v>81.5836217322</v>
      </c>
      <c r="J27" s="64">
        <v>38.0958714866</v>
      </c>
      <c r="K27" s="64">
        <v>3.4600637223</v>
      </c>
    </row>
    <row r="28" ht="13.65" customHeight="1">
      <c r="A28" t="s" s="65">
        <v>80</v>
      </c>
      <c r="B28" s="83">
        <v>249.6086895693</v>
      </c>
      <c r="C28" s="72">
        <v>40.2727374451</v>
      </c>
      <c r="D28" s="72">
        <v>59.7272625549</v>
      </c>
      <c r="E28" s="72">
        <v>16.1913103404</v>
      </c>
      <c r="F28" s="68">
        <v>0.8925365102</v>
      </c>
      <c r="G28" s="83">
        <v>269.7467081749</v>
      </c>
      <c r="H28" s="72">
        <v>20.0687598537</v>
      </c>
      <c r="I28" s="72">
        <v>79.9312401463</v>
      </c>
      <c r="J28" s="72">
        <v>39.3345358126</v>
      </c>
      <c r="K28" s="72">
        <v>4.0750792915</v>
      </c>
    </row>
    <row r="29" ht="13.65" customHeight="1">
      <c r="A29" t="s" s="73">
        <v>81</v>
      </c>
      <c r="B29" t="s" s="74">
        <v>144</v>
      </c>
      <c r="C29" t="s" s="55">
        <v>144</v>
      </c>
      <c r="D29" t="s" s="55">
        <v>144</v>
      </c>
      <c r="E29" t="s" s="55">
        <v>144</v>
      </c>
      <c r="F29" t="s" s="79">
        <v>144</v>
      </c>
      <c r="G29" s="88">
        <v>265.7283282978</v>
      </c>
      <c r="H29" s="18">
        <v>24.4803707645</v>
      </c>
      <c r="I29" s="18">
        <v>75.51962923550001</v>
      </c>
      <c r="J29" s="18">
        <v>34.7053567569</v>
      </c>
      <c r="K29" s="18">
        <v>3.9068413961</v>
      </c>
    </row>
    <row r="30" ht="13.65" customHeight="1">
      <c r="A30" t="s" s="73">
        <v>82</v>
      </c>
      <c r="B30" t="s" s="74">
        <v>144</v>
      </c>
      <c r="C30" t="s" s="55">
        <v>144</v>
      </c>
      <c r="D30" t="s" s="55">
        <v>144</v>
      </c>
      <c r="E30" t="s" s="55">
        <v>144</v>
      </c>
      <c r="F30" t="s" s="79">
        <v>144</v>
      </c>
      <c r="G30" s="88">
        <v>257.2646104127</v>
      </c>
      <c r="H30" s="18">
        <v>32.2261830664</v>
      </c>
      <c r="I30" s="18">
        <v>67.7738169336</v>
      </c>
      <c r="J30" s="18">
        <v>25.2964449387</v>
      </c>
      <c r="K30" s="18">
        <v>2.0174663062</v>
      </c>
    </row>
    <row r="31" ht="13.65" customHeight="1">
      <c r="A31" t="s" s="73">
        <v>83</v>
      </c>
      <c r="B31" t="s" s="74">
        <v>144</v>
      </c>
      <c r="C31" t="s" s="55">
        <v>144</v>
      </c>
      <c r="D31" t="s" s="55">
        <v>144</v>
      </c>
      <c r="E31" t="s" s="55">
        <v>144</v>
      </c>
      <c r="F31" t="s" s="79">
        <v>144</v>
      </c>
      <c r="G31" s="88">
        <v>270.025269</v>
      </c>
      <c r="H31" s="18">
        <v>20.2317248159</v>
      </c>
      <c r="I31" s="18">
        <v>79.76827518410001</v>
      </c>
      <c r="J31" s="18">
        <v>39.7641833045</v>
      </c>
      <c r="K31" s="18">
        <v>4.8309652889</v>
      </c>
    </row>
    <row r="32" ht="13.65" customHeight="1">
      <c r="A32" t="s" s="58">
        <v>84</v>
      </c>
      <c r="B32" s="188">
        <v>219.0590079277</v>
      </c>
      <c r="C32" s="64">
        <v>75.2200439098</v>
      </c>
      <c r="D32" s="64">
        <v>24.7799560902</v>
      </c>
      <c r="E32" s="64">
        <v>2.3669142667</v>
      </c>
      <c r="F32" t="s" s="81">
        <v>64</v>
      </c>
      <c r="G32" s="188">
        <v>269.4850523748</v>
      </c>
      <c r="H32" s="64">
        <v>23.3689388412</v>
      </c>
      <c r="I32" s="64">
        <v>76.63106115879999</v>
      </c>
      <c r="J32" s="64">
        <v>39.2202039056</v>
      </c>
      <c r="K32" s="64">
        <v>6.8760049739</v>
      </c>
    </row>
    <row r="33" ht="13.65" customHeight="1">
      <c r="A33" t="s" s="65">
        <v>85</v>
      </c>
      <c r="B33" s="83">
        <v>228.46309292</v>
      </c>
      <c r="C33" s="72">
        <v>62.6026298499</v>
      </c>
      <c r="D33" s="72">
        <v>37.3973701501</v>
      </c>
      <c r="E33" s="72">
        <v>6.2795017966</v>
      </c>
      <c r="F33" t="s" s="82">
        <v>64</v>
      </c>
      <c r="G33" s="83">
        <v>281.0515023793</v>
      </c>
      <c r="H33" s="72">
        <v>11.9152107343</v>
      </c>
      <c r="I33" s="72">
        <v>88.0847892657</v>
      </c>
      <c r="J33" s="72">
        <v>52.1772243798</v>
      </c>
      <c r="K33" s="72">
        <v>9.1856680069</v>
      </c>
    </row>
    <row r="34" ht="13.65" customHeight="1">
      <c r="A34" t="s" s="73">
        <v>86</v>
      </c>
      <c r="B34" s="88">
        <v>235.2337761065</v>
      </c>
      <c r="C34" s="18">
        <v>54.7568084562</v>
      </c>
      <c r="D34" s="18">
        <v>45.2431915438</v>
      </c>
      <c r="E34" s="18">
        <v>6.7947623417</v>
      </c>
      <c r="F34" t="s" s="79">
        <v>64</v>
      </c>
      <c r="G34" s="88">
        <v>267.4080699739</v>
      </c>
      <c r="H34" s="18">
        <v>21.6416592079</v>
      </c>
      <c r="I34" s="18">
        <v>78.35834079209999</v>
      </c>
      <c r="J34" s="18">
        <v>36.1737036825</v>
      </c>
      <c r="K34" s="18">
        <v>3.2696896348</v>
      </c>
    </row>
    <row r="35" ht="13.65" customHeight="1">
      <c r="A35" t="s" s="73">
        <v>87</v>
      </c>
      <c r="B35" s="88">
        <v>220.3547468975</v>
      </c>
      <c r="C35" s="18">
        <v>75.05503785499999</v>
      </c>
      <c r="D35" s="18">
        <v>24.944962145</v>
      </c>
      <c r="E35" s="18">
        <v>2.259920241</v>
      </c>
      <c r="F35" t="s" s="79">
        <v>64</v>
      </c>
      <c r="G35" s="88">
        <v>271.8032282015</v>
      </c>
      <c r="H35" s="18">
        <v>17.8457984601</v>
      </c>
      <c r="I35" s="18">
        <v>82.1542015399</v>
      </c>
      <c r="J35" s="18">
        <v>41.7515807961</v>
      </c>
      <c r="K35" s="18">
        <v>4.4146775733</v>
      </c>
    </row>
    <row r="36" ht="13.65" customHeight="1">
      <c r="A36" t="s" s="73">
        <v>88</v>
      </c>
      <c r="B36" t="s" s="74">
        <v>144</v>
      </c>
      <c r="C36" t="s" s="55">
        <v>144</v>
      </c>
      <c r="D36" t="s" s="55">
        <v>144</v>
      </c>
      <c r="E36" t="s" s="55">
        <v>144</v>
      </c>
      <c r="F36" t="s" s="79">
        <v>144</v>
      </c>
      <c r="G36" s="88">
        <v>256.7791205092</v>
      </c>
      <c r="H36" s="18">
        <v>33.1105893302</v>
      </c>
      <c r="I36" s="18">
        <v>66.8894106698</v>
      </c>
      <c r="J36" s="18">
        <v>24.8953462086</v>
      </c>
      <c r="K36" s="18">
        <v>2.1551611979</v>
      </c>
    </row>
    <row r="37" ht="13.65" customHeight="1">
      <c r="A37" t="s" s="58">
        <v>89</v>
      </c>
      <c r="B37" t="s" s="80">
        <v>144</v>
      </c>
      <c r="C37" t="s" s="140">
        <v>144</v>
      </c>
      <c r="D37" t="s" s="140">
        <v>144</v>
      </c>
      <c r="E37" t="s" s="140">
        <v>144</v>
      </c>
      <c r="F37" t="s" s="81">
        <v>144</v>
      </c>
      <c r="G37" s="188">
        <v>266.838700833</v>
      </c>
      <c r="H37" s="64">
        <v>22.0778605095</v>
      </c>
      <c r="I37" s="64">
        <v>77.9221394905</v>
      </c>
      <c r="J37" s="64">
        <v>36.0344833399</v>
      </c>
      <c r="K37" s="64">
        <v>3.3638570685</v>
      </c>
    </row>
    <row r="38" ht="13.65" customHeight="1">
      <c r="A38" t="s" s="65">
        <v>90</v>
      </c>
      <c r="B38" t="s" s="70">
        <v>144</v>
      </c>
      <c r="C38" t="s" s="137">
        <v>144</v>
      </c>
      <c r="D38" t="s" s="137">
        <v>144</v>
      </c>
      <c r="E38" t="s" s="137">
        <v>144</v>
      </c>
      <c r="F38" t="s" s="82">
        <v>144</v>
      </c>
      <c r="G38" s="83">
        <v>268.0519168954</v>
      </c>
      <c r="H38" s="72">
        <v>19.7673399659</v>
      </c>
      <c r="I38" s="72">
        <v>80.23266003409999</v>
      </c>
      <c r="J38" s="72">
        <v>35.8277213468</v>
      </c>
      <c r="K38" s="72">
        <v>2.9117492401</v>
      </c>
    </row>
    <row r="39" ht="13.65" customHeight="1">
      <c r="A39" t="s" s="73">
        <v>91</v>
      </c>
      <c r="B39" t="s" s="74">
        <v>144</v>
      </c>
      <c r="C39" t="s" s="55">
        <v>144</v>
      </c>
      <c r="D39" t="s" s="55">
        <v>144</v>
      </c>
      <c r="E39" t="s" s="55">
        <v>144</v>
      </c>
      <c r="F39" t="s" s="79">
        <v>144</v>
      </c>
      <c r="G39" s="88">
        <v>269.9585545027</v>
      </c>
      <c r="H39" s="18">
        <v>19.1553846288</v>
      </c>
      <c r="I39" s="18">
        <v>80.84461537120001</v>
      </c>
      <c r="J39" s="18">
        <v>38.9618546288</v>
      </c>
      <c r="K39" s="18">
        <v>3.7601671013</v>
      </c>
    </row>
    <row r="40" ht="13.65" customHeight="1">
      <c r="A40" t="s" s="73">
        <v>92</v>
      </c>
      <c r="B40" s="88">
        <v>226.621902866</v>
      </c>
      <c r="C40" s="18">
        <v>68.5444969057</v>
      </c>
      <c r="D40" s="18">
        <v>31.4555030943</v>
      </c>
      <c r="E40" s="18">
        <v>2.0369408067</v>
      </c>
      <c r="F40" t="s" s="79">
        <v>64</v>
      </c>
      <c r="G40" s="88">
        <v>265.2818661728</v>
      </c>
      <c r="H40" s="18">
        <v>22.370541018</v>
      </c>
      <c r="I40" s="18">
        <v>77.629458982</v>
      </c>
      <c r="J40" s="18">
        <v>32.5589658587</v>
      </c>
      <c r="K40" s="18">
        <v>2.2256248499</v>
      </c>
    </row>
    <row r="41" ht="13.65" customHeight="1">
      <c r="A41" t="s" s="73">
        <v>93</v>
      </c>
      <c r="B41" t="s" s="74">
        <v>144</v>
      </c>
      <c r="C41" t="s" s="55">
        <v>144</v>
      </c>
      <c r="D41" t="s" s="55">
        <v>144</v>
      </c>
      <c r="E41" t="s" s="55">
        <v>144</v>
      </c>
      <c r="F41" t="s" s="79">
        <v>144</v>
      </c>
      <c r="G41" s="88">
        <v>275.9135636271</v>
      </c>
      <c r="H41" s="18">
        <v>15.0593075283</v>
      </c>
      <c r="I41" s="18">
        <v>84.9406924717</v>
      </c>
      <c r="J41" s="18">
        <v>46.0009480742</v>
      </c>
      <c r="K41" s="18">
        <v>5.7473988211</v>
      </c>
    </row>
    <row r="42" ht="13.65" customHeight="1">
      <c r="A42" t="s" s="58">
        <v>94</v>
      </c>
      <c r="B42" t="s" s="80">
        <v>144</v>
      </c>
      <c r="C42" t="s" s="140">
        <v>144</v>
      </c>
      <c r="D42" t="s" s="140">
        <v>144</v>
      </c>
      <c r="E42" t="s" s="140">
        <v>144</v>
      </c>
      <c r="F42" t="s" s="81">
        <v>144</v>
      </c>
      <c r="G42" s="188">
        <v>276.4417379514</v>
      </c>
      <c r="H42" s="64">
        <v>16.889082101</v>
      </c>
      <c r="I42" s="64">
        <v>83.110917899</v>
      </c>
      <c r="J42" s="64">
        <v>47.6452461039</v>
      </c>
      <c r="K42" s="64">
        <v>8.410078006299999</v>
      </c>
    </row>
    <row r="43" ht="13.65" customHeight="1">
      <c r="A43" t="s" s="65">
        <v>95</v>
      </c>
      <c r="B43" s="83">
        <v>216.3465356961</v>
      </c>
      <c r="C43" s="72">
        <v>79.9610140094</v>
      </c>
      <c r="D43" s="72">
        <v>20.0389859906</v>
      </c>
      <c r="E43" s="72">
        <v>1.8825027242</v>
      </c>
      <c r="F43" t="s" s="82">
        <v>64</v>
      </c>
      <c r="G43" s="83">
        <v>260.7741697531</v>
      </c>
      <c r="H43" s="72">
        <v>28.2503042768</v>
      </c>
      <c r="I43" s="72">
        <v>71.74969572320001</v>
      </c>
      <c r="J43" s="72">
        <v>27.4110704424</v>
      </c>
      <c r="K43" s="72">
        <v>2.3336040705</v>
      </c>
    </row>
    <row r="44" ht="13.65" customHeight="1">
      <c r="A44" t="s" s="73">
        <v>96</v>
      </c>
      <c r="B44" s="88">
        <v>211.8018309245</v>
      </c>
      <c r="C44" s="18">
        <v>80.5322807347</v>
      </c>
      <c r="D44" s="18">
        <v>19.4677192653</v>
      </c>
      <c r="E44" s="18">
        <v>3.4982521942</v>
      </c>
      <c r="F44" t="s" s="79">
        <v>64</v>
      </c>
      <c r="G44" s="88">
        <v>267.4871875395</v>
      </c>
      <c r="H44" s="18">
        <v>23.6369058495</v>
      </c>
      <c r="I44" s="18">
        <v>76.3630941505</v>
      </c>
      <c r="J44" s="18">
        <v>36.1148739768</v>
      </c>
      <c r="K44" s="18">
        <v>4.8348453908</v>
      </c>
    </row>
    <row r="45" ht="13.65" customHeight="1">
      <c r="A45" t="s" s="73">
        <v>97</v>
      </c>
      <c r="B45" s="88">
        <v>216.7726407259</v>
      </c>
      <c r="C45" s="18">
        <v>74.4851850571</v>
      </c>
      <c r="D45" s="18">
        <v>25.5148149429</v>
      </c>
      <c r="E45" s="18">
        <v>2.8991249486</v>
      </c>
      <c r="F45" t="s" s="79">
        <v>64</v>
      </c>
      <c r="G45" s="88">
        <v>264.1574631641</v>
      </c>
      <c r="H45" s="18">
        <v>24.895415657</v>
      </c>
      <c r="I45" s="18">
        <v>75.104584343</v>
      </c>
      <c r="J45" s="18">
        <v>33.868462421</v>
      </c>
      <c r="K45" s="18">
        <v>3.3561177942</v>
      </c>
    </row>
    <row r="46" ht="13.65" customHeight="1">
      <c r="A46" t="s" s="73">
        <v>98</v>
      </c>
      <c r="B46" t="s" s="74">
        <v>144</v>
      </c>
      <c r="C46" t="s" s="55">
        <v>144</v>
      </c>
      <c r="D46" t="s" s="55">
        <v>144</v>
      </c>
      <c r="E46" t="s" s="55">
        <v>144</v>
      </c>
      <c r="F46" t="s" s="79">
        <v>144</v>
      </c>
      <c r="G46" s="88">
        <v>266.2018634781</v>
      </c>
      <c r="H46" s="18">
        <v>21.1490096621</v>
      </c>
      <c r="I46" s="18">
        <v>78.8509903379</v>
      </c>
      <c r="J46" s="18">
        <v>33.4290415656</v>
      </c>
      <c r="K46" s="18">
        <v>2.1204969875</v>
      </c>
    </row>
    <row r="47" ht="13.65" customHeight="1">
      <c r="A47" t="s" s="58">
        <v>99</v>
      </c>
      <c r="B47" s="188">
        <v>233.7975085534</v>
      </c>
      <c r="C47" s="64">
        <v>61.3133487751</v>
      </c>
      <c r="D47" s="64">
        <v>38.6866512249</v>
      </c>
      <c r="E47" s="64">
        <v>8.253352012300001</v>
      </c>
      <c r="F47" s="61">
        <v>2.3252862926</v>
      </c>
      <c r="G47" s="188">
        <v>269.2897635866</v>
      </c>
      <c r="H47" s="64">
        <v>22.3467495312</v>
      </c>
      <c r="I47" s="64">
        <v>77.6532504688</v>
      </c>
      <c r="J47" s="64">
        <v>39.8709147096</v>
      </c>
      <c r="K47" s="64">
        <v>5.3037672199</v>
      </c>
    </row>
    <row r="48" ht="13.65" customHeight="1">
      <c r="A48" t="s" s="65">
        <v>100</v>
      </c>
      <c r="B48" s="83">
        <v>226.0223491998</v>
      </c>
      <c r="C48" s="72">
        <v>66.96700488259999</v>
      </c>
      <c r="D48" s="72">
        <v>33.0329951174</v>
      </c>
      <c r="E48" s="72">
        <v>1.8315155603</v>
      </c>
      <c r="F48" t="s" s="82">
        <v>64</v>
      </c>
      <c r="G48" s="83">
        <v>262.8721622599</v>
      </c>
      <c r="H48" s="72">
        <v>24.2084902632</v>
      </c>
      <c r="I48" s="72">
        <v>75.79150973679999</v>
      </c>
      <c r="J48" s="72">
        <v>29.196492473</v>
      </c>
      <c r="K48" s="72">
        <v>1.7069612239</v>
      </c>
    </row>
    <row r="49" ht="13.65" customHeight="1">
      <c r="A49" t="s" s="73">
        <v>101</v>
      </c>
      <c r="B49" s="88">
        <v>208.744304482</v>
      </c>
      <c r="C49" s="18">
        <v>87.0664788508</v>
      </c>
      <c r="D49" s="18">
        <v>12.9335211492</v>
      </c>
      <c r="E49" s="18">
        <v>1.4040547911</v>
      </c>
      <c r="F49" t="s" s="79">
        <v>64</v>
      </c>
      <c r="G49" s="88">
        <v>269.180531903</v>
      </c>
      <c r="H49" s="18">
        <v>20.4547849701</v>
      </c>
      <c r="I49" s="18">
        <v>79.54521502990001</v>
      </c>
      <c r="J49" s="18">
        <v>37.8857296267</v>
      </c>
      <c r="K49" s="18">
        <v>4.2602512609</v>
      </c>
    </row>
    <row r="50" ht="13.65" customHeight="1">
      <c r="A50" t="s" s="73">
        <v>102</v>
      </c>
      <c r="B50" s="88">
        <v>214.8049936251</v>
      </c>
      <c r="C50" s="18">
        <v>79.0098528444</v>
      </c>
      <c r="D50" s="18">
        <v>20.9901471556</v>
      </c>
      <c r="E50" s="18">
        <v>4.7236297432</v>
      </c>
      <c r="F50" t="s" s="79">
        <v>64</v>
      </c>
      <c r="G50" s="88">
        <v>271.1290770087</v>
      </c>
      <c r="H50" s="18">
        <v>19.963640155</v>
      </c>
      <c r="I50" s="18">
        <v>80.03635984500001</v>
      </c>
      <c r="J50" s="18">
        <v>41.0044478308</v>
      </c>
      <c r="K50" s="18">
        <v>5.5757498788</v>
      </c>
    </row>
    <row r="51" ht="13.65" customHeight="1">
      <c r="A51" t="s" s="73">
        <v>103</v>
      </c>
      <c r="B51" s="88">
        <v>208.2112083978</v>
      </c>
      <c r="C51" s="18">
        <v>85.0082455477</v>
      </c>
      <c r="D51" s="18">
        <v>14.9917544523</v>
      </c>
      <c r="E51" s="18">
        <v>1.4227699122</v>
      </c>
      <c r="F51" t="s" s="79">
        <v>64</v>
      </c>
      <c r="G51" s="88">
        <v>268.8013834657</v>
      </c>
      <c r="H51" s="18">
        <v>22.1460982128</v>
      </c>
      <c r="I51" s="18">
        <v>77.8539017872</v>
      </c>
      <c r="J51" s="18">
        <v>39.3158113997</v>
      </c>
      <c r="K51" s="18">
        <v>5.0168971979</v>
      </c>
    </row>
    <row r="52" ht="13.65" customHeight="1">
      <c r="A52" t="s" s="58">
        <v>104</v>
      </c>
      <c r="B52" s="188">
        <v>248.5089124734</v>
      </c>
      <c r="C52" s="64">
        <v>39.2459644761</v>
      </c>
      <c r="D52" s="64">
        <v>60.7540355239</v>
      </c>
      <c r="E52" s="64">
        <v>19.1094665789</v>
      </c>
      <c r="F52" s="61">
        <v>0.7540178129</v>
      </c>
      <c r="G52" s="188">
        <v>260.5708797963</v>
      </c>
      <c r="H52" s="64">
        <v>28.6812013906</v>
      </c>
      <c r="I52" s="64">
        <v>71.31879860940001</v>
      </c>
      <c r="J52" s="64">
        <v>30.7641198873</v>
      </c>
      <c r="K52" s="64">
        <v>3.0228809987</v>
      </c>
    </row>
    <row r="53" ht="13.65" customHeight="1">
      <c r="A53" t="s" s="65">
        <v>105</v>
      </c>
      <c r="B53" t="s" s="70">
        <v>144</v>
      </c>
      <c r="C53" t="s" s="137">
        <v>144</v>
      </c>
      <c r="D53" t="s" s="137">
        <v>144</v>
      </c>
      <c r="E53" t="s" s="137">
        <v>144</v>
      </c>
      <c r="F53" t="s" s="82">
        <v>144</v>
      </c>
      <c r="G53" s="83">
        <v>268.4069831841</v>
      </c>
      <c r="H53" s="72">
        <v>19.0306354533</v>
      </c>
      <c r="I53" s="72">
        <v>80.96936454670001</v>
      </c>
      <c r="J53" s="72">
        <v>36.3076489014</v>
      </c>
      <c r="K53" s="72">
        <v>2.5246280281</v>
      </c>
    </row>
    <row r="54" ht="13.65" customHeight="1">
      <c r="A54" t="s" s="73">
        <v>106</v>
      </c>
      <c r="B54" s="88">
        <v>213.8817387585</v>
      </c>
      <c r="C54" s="18">
        <v>83.5110418851</v>
      </c>
      <c r="D54" s="18">
        <v>16.4889581149</v>
      </c>
      <c r="E54" t="s" s="55">
        <v>64</v>
      </c>
      <c r="F54" t="s" s="79">
        <v>64</v>
      </c>
      <c r="G54" s="88">
        <v>263.3340775317</v>
      </c>
      <c r="H54" s="18">
        <v>25.551821114</v>
      </c>
      <c r="I54" s="18">
        <v>74.44817888599999</v>
      </c>
      <c r="J54" s="18">
        <v>31.8266246088</v>
      </c>
      <c r="K54" s="18">
        <v>2.4892309607</v>
      </c>
    </row>
    <row r="55" ht="13.65" customHeight="1">
      <c r="A55" t="s" s="73">
        <v>107</v>
      </c>
      <c r="B55" s="88">
        <v>232.7796371684</v>
      </c>
      <c r="C55" s="18">
        <v>62.0017505652</v>
      </c>
      <c r="D55" s="18">
        <v>37.9982494348</v>
      </c>
      <c r="E55" s="18">
        <v>4.6428343888</v>
      </c>
      <c r="F55" t="s" s="79">
        <v>64</v>
      </c>
      <c r="G55" s="88">
        <v>263.8196201818</v>
      </c>
      <c r="H55" s="18">
        <v>24.307621513</v>
      </c>
      <c r="I55" s="18">
        <v>75.692378487</v>
      </c>
      <c r="J55" s="18">
        <v>30.8917295063</v>
      </c>
      <c r="K55" s="18">
        <v>2.2473540506</v>
      </c>
    </row>
    <row r="56" ht="13.65" customHeight="1">
      <c r="A56" t="s" s="73">
        <v>108</v>
      </c>
      <c r="B56" s="88">
        <v>223.7023483385</v>
      </c>
      <c r="C56" s="18">
        <v>72.21925202440001</v>
      </c>
      <c r="D56" s="18">
        <v>27.7807479756</v>
      </c>
      <c r="E56" s="18">
        <v>3.070612006</v>
      </c>
      <c r="F56" t="s" s="79">
        <v>64</v>
      </c>
      <c r="G56" s="88">
        <v>270.9598035836</v>
      </c>
      <c r="H56" s="18">
        <v>18.0582302377</v>
      </c>
      <c r="I56" s="18">
        <v>81.9417697623</v>
      </c>
      <c r="J56" s="18">
        <v>39.9552939883</v>
      </c>
      <c r="K56" s="18">
        <v>3.7754595821</v>
      </c>
    </row>
    <row r="57" ht="13.65" customHeight="1">
      <c r="A57" t="s" s="58">
        <v>109</v>
      </c>
      <c r="B57" t="s" s="80">
        <v>144</v>
      </c>
      <c r="C57" t="s" s="140">
        <v>144</v>
      </c>
      <c r="D57" t="s" s="140">
        <v>144</v>
      </c>
      <c r="E57" t="s" s="140">
        <v>144</v>
      </c>
      <c r="F57" t="s" s="81">
        <v>144</v>
      </c>
      <c r="G57" s="188">
        <v>273.9040702636</v>
      </c>
      <c r="H57" s="64">
        <v>17.7097967283</v>
      </c>
      <c r="I57" s="64">
        <v>82.29020327169999</v>
      </c>
      <c r="J57" s="64">
        <v>45.2424844733</v>
      </c>
      <c r="K57" s="64">
        <v>6.276519838</v>
      </c>
    </row>
    <row r="58" ht="13.65" customHeight="1">
      <c r="A58" t="s" s="65">
        <v>110</v>
      </c>
      <c r="B58" s="83">
        <v>225.888519248</v>
      </c>
      <c r="C58" s="72">
        <v>71.2582439558</v>
      </c>
      <c r="D58" s="72">
        <v>28.7417560442</v>
      </c>
      <c r="E58" s="72">
        <v>2.6591897139</v>
      </c>
      <c r="F58" t="s" s="82">
        <v>64</v>
      </c>
      <c r="G58" s="83">
        <v>269.8343473009</v>
      </c>
      <c r="H58" s="72">
        <v>20.3056742695</v>
      </c>
      <c r="I58" s="72">
        <v>79.6943257305</v>
      </c>
      <c r="J58" s="72">
        <v>38.8984105127</v>
      </c>
      <c r="K58" s="72">
        <v>4.6827437989</v>
      </c>
    </row>
    <row r="59" ht="13.65" customHeight="1">
      <c r="A59" t="s" s="73">
        <v>111</v>
      </c>
      <c r="B59" s="88">
        <v>227.5329151186</v>
      </c>
      <c r="C59" s="18">
        <v>68.3338337605</v>
      </c>
      <c r="D59" s="18">
        <v>31.6661662395</v>
      </c>
      <c r="E59" s="18">
        <v>2.9505469883</v>
      </c>
      <c r="F59" t="s" s="79">
        <v>64</v>
      </c>
      <c r="G59" s="88">
        <v>274.1409198801</v>
      </c>
      <c r="H59" s="18">
        <v>16.9583983967</v>
      </c>
      <c r="I59" s="18">
        <v>83.04160160329999</v>
      </c>
      <c r="J59" s="18">
        <v>43.7687066964</v>
      </c>
      <c r="K59" s="18">
        <v>6.6286313291</v>
      </c>
    </row>
    <row r="60" ht="13.65" customHeight="1">
      <c r="A60" t="s" s="73">
        <v>112</v>
      </c>
      <c r="B60" t="s" s="74">
        <v>144</v>
      </c>
      <c r="C60" t="s" s="55">
        <v>144</v>
      </c>
      <c r="D60" t="s" s="55">
        <v>144</v>
      </c>
      <c r="E60" t="s" s="55">
        <v>144</v>
      </c>
      <c r="F60" t="s" s="79">
        <v>144</v>
      </c>
      <c r="G60" s="88">
        <v>258.8737808637</v>
      </c>
      <c r="H60" s="18">
        <v>29.5858697887</v>
      </c>
      <c r="I60" s="18">
        <v>70.41413021130001</v>
      </c>
      <c r="J60" s="18">
        <v>27.9818989341</v>
      </c>
      <c r="K60" s="18">
        <v>2.2475440569</v>
      </c>
    </row>
    <row r="61" ht="13.65" customHeight="1">
      <c r="A61" t="s" s="73">
        <v>113</v>
      </c>
      <c r="B61" s="88">
        <v>233.2893545923</v>
      </c>
      <c r="C61" s="18">
        <v>56.4226453694</v>
      </c>
      <c r="D61" s="18">
        <v>43.5773546306</v>
      </c>
      <c r="E61" s="18">
        <v>4.5277813828</v>
      </c>
      <c r="F61" t="s" s="79">
        <v>64</v>
      </c>
      <c r="G61" s="88">
        <v>271.0795566793</v>
      </c>
      <c r="H61" s="18">
        <v>19.0825841173</v>
      </c>
      <c r="I61" s="18">
        <v>80.9174158827</v>
      </c>
      <c r="J61" s="18">
        <v>41.0403610012</v>
      </c>
      <c r="K61" s="18">
        <v>4.5131913093</v>
      </c>
    </row>
    <row r="62" ht="13.65" customHeight="1">
      <c r="A62" t="s" s="58">
        <v>114</v>
      </c>
      <c r="B62" t="s" s="80">
        <v>144</v>
      </c>
      <c r="C62" t="s" s="140">
        <v>144</v>
      </c>
      <c r="D62" t="s" s="140">
        <v>144</v>
      </c>
      <c r="E62" t="s" s="140">
        <v>144</v>
      </c>
      <c r="F62" t="s" s="81">
        <v>144</v>
      </c>
      <c r="G62" s="188">
        <v>269.642783937</v>
      </c>
      <c r="H62" s="64">
        <v>18.8494528045</v>
      </c>
      <c r="I62" s="64">
        <v>81.1505471955</v>
      </c>
      <c r="J62" s="64">
        <v>38.1405482454</v>
      </c>
      <c r="K62" s="64">
        <v>3.4825342631</v>
      </c>
    </row>
    <row r="63" ht="13.65" customHeight="1">
      <c r="A63" t="s" s="65">
        <v>115</v>
      </c>
      <c r="B63" s="159"/>
      <c r="C63" s="161"/>
      <c r="D63" s="167"/>
      <c r="E63" s="161"/>
      <c r="F63" s="87"/>
      <c r="G63" s="66"/>
      <c r="H63" s="167"/>
      <c r="I63" s="161"/>
      <c r="J63" s="161"/>
      <c r="K63" s="161"/>
    </row>
    <row r="64" ht="13.65" customHeight="1">
      <c r="A64" t="s" s="73">
        <v>116</v>
      </c>
      <c r="B64" s="88">
        <v>207.0805616936</v>
      </c>
      <c r="C64" s="18">
        <v>79.4810439466</v>
      </c>
      <c r="D64" s="18">
        <v>20.5189560534</v>
      </c>
      <c r="E64" s="18">
        <v>3.3913974642</v>
      </c>
      <c r="F64" t="s" s="79">
        <v>64</v>
      </c>
      <c r="G64" s="88">
        <v>249.2978744622</v>
      </c>
      <c r="H64" s="18">
        <v>42.6519182904</v>
      </c>
      <c r="I64" s="18">
        <v>57.3480817096</v>
      </c>
      <c r="J64" s="18">
        <v>20.9435488753</v>
      </c>
      <c r="K64" s="18">
        <v>3.4545294152</v>
      </c>
    </row>
    <row r="65" ht="13.65" customHeight="1">
      <c r="A65" t="s" s="89">
        <v>127</v>
      </c>
      <c r="B65" t="s" s="90">
        <v>144</v>
      </c>
      <c r="C65" t="s" s="95">
        <v>144</v>
      </c>
      <c r="D65" t="s" s="95">
        <v>144</v>
      </c>
      <c r="E65" t="s" s="95">
        <v>144</v>
      </c>
      <c r="F65" t="s" s="93">
        <v>144</v>
      </c>
      <c r="G65" s="94">
        <v>281.6143585559</v>
      </c>
      <c r="H65" s="22">
        <v>8.135776440700001</v>
      </c>
      <c r="I65" s="22">
        <v>91.8642235593</v>
      </c>
      <c r="J65" s="22">
        <v>52.9488682356</v>
      </c>
      <c r="K65" s="22">
        <v>5.3642792452</v>
      </c>
    </row>
    <row r="66" ht="12.75" customHeight="1">
      <c r="A66" t="s" s="16">
        <v>147</v>
      </c>
      <c r="B66" s="17"/>
      <c r="C66" s="17"/>
      <c r="D66" s="17"/>
      <c r="E66" s="17"/>
      <c r="F66" s="225"/>
      <c r="G66" s="226"/>
      <c r="H66" s="17"/>
      <c r="I66" s="17"/>
      <c r="J66" s="17"/>
      <c r="K66" s="17"/>
    </row>
    <row r="67" ht="14.25" customHeight="1">
      <c r="A67" t="s" s="98">
        <v>148</v>
      </c>
      <c r="B67" s="194"/>
      <c r="C67" s="194"/>
      <c r="D67" s="194"/>
      <c r="E67" s="194"/>
      <c r="F67" s="227"/>
      <c r="G67" s="228"/>
      <c r="H67" s="194"/>
      <c r="I67" s="194"/>
      <c r="J67" s="194"/>
      <c r="K67" s="194"/>
    </row>
    <row r="68" ht="15" customHeight="1">
      <c r="A68" t="s" s="102">
        <v>128</v>
      </c>
      <c r="B68" s="195"/>
      <c r="C68" s="195"/>
      <c r="D68" s="195"/>
      <c r="E68" s="195"/>
      <c r="F68" s="229"/>
      <c r="G68" s="230"/>
      <c r="H68" s="195"/>
      <c r="I68" s="195"/>
      <c r="J68" s="195"/>
      <c r="K68" s="195"/>
    </row>
    <row r="69" ht="69.75" customHeight="1">
      <c r="A69" t="s" s="98">
        <v>168</v>
      </c>
      <c r="B69" s="99"/>
      <c r="C69" s="99"/>
      <c r="D69" s="99"/>
      <c r="E69" s="99"/>
      <c r="F69" s="231"/>
      <c r="G69" s="232"/>
      <c r="H69" s="99"/>
      <c r="I69" s="99"/>
      <c r="J69" s="99"/>
      <c r="K69" s="99"/>
    </row>
    <row r="70" ht="27" customHeight="1">
      <c r="A70" t="s" s="98">
        <v>150</v>
      </c>
      <c r="B70" s="99"/>
      <c r="C70" s="99"/>
      <c r="D70" s="99"/>
      <c r="E70" s="99"/>
      <c r="F70" s="231"/>
      <c r="G70" s="232"/>
      <c r="H70" s="99"/>
      <c r="I70" s="99"/>
      <c r="J70" s="99"/>
      <c r="K70" s="99"/>
    </row>
    <row r="71" ht="13.65" customHeight="1">
      <c r="A71" s="5"/>
      <c r="B71" s="5"/>
      <c r="C71" s="5"/>
      <c r="D71" s="5"/>
      <c r="E71" s="170"/>
      <c r="F71" s="233"/>
      <c r="G71" s="215"/>
      <c r="H71" s="5"/>
      <c r="I71" s="5"/>
      <c r="J71" s="5"/>
      <c r="K71" s="170"/>
    </row>
    <row r="72" ht="13.65" customHeight="1">
      <c r="A72" s="5"/>
      <c r="B72" s="5"/>
      <c r="C72" s="5"/>
      <c r="D72" s="5"/>
      <c r="E72" s="170"/>
      <c r="F72" s="233"/>
      <c r="G72" s="215"/>
      <c r="H72" s="5"/>
      <c r="I72" s="5"/>
      <c r="J72" s="5"/>
      <c r="K72" s="170"/>
    </row>
    <row r="73" ht="13.65" customHeight="1">
      <c r="A73" s="5"/>
      <c r="B73" s="5"/>
      <c r="C73" s="5"/>
      <c r="D73" s="5"/>
      <c r="E73" s="170"/>
      <c r="F73" s="233"/>
      <c r="G73" s="215"/>
      <c r="H73" s="5"/>
      <c r="I73" s="5"/>
      <c r="J73" s="5"/>
      <c r="K73" s="170"/>
    </row>
    <row r="74" ht="13.65" customHeight="1">
      <c r="A74" s="5"/>
      <c r="B74" s="5"/>
      <c r="C74" s="5"/>
      <c r="D74" s="5"/>
      <c r="E74" s="170"/>
      <c r="F74" s="233"/>
      <c r="G74" s="215"/>
      <c r="H74" s="5"/>
      <c r="I74" s="5"/>
      <c r="J74" s="5"/>
      <c r="K74" s="170"/>
    </row>
    <row r="75" ht="13.65" customHeight="1">
      <c r="A75" s="5"/>
      <c r="B75" s="5"/>
      <c r="C75" s="5"/>
      <c r="D75" s="5"/>
      <c r="E75" s="170"/>
      <c r="F75" s="233"/>
      <c r="G75" s="215"/>
      <c r="H75" s="5"/>
      <c r="I75" s="5"/>
      <c r="J75" s="5"/>
      <c r="K75" s="170"/>
    </row>
    <row r="76" ht="13.65" customHeight="1">
      <c r="A76" s="5"/>
      <c r="B76" s="5"/>
      <c r="C76" s="5"/>
      <c r="D76" s="5"/>
      <c r="E76" s="170"/>
      <c r="F76" s="233"/>
      <c r="G76" s="215"/>
      <c r="H76" s="5"/>
      <c r="I76" s="5"/>
      <c r="J76" s="5"/>
      <c r="K76" s="170"/>
    </row>
    <row r="77" ht="13.65" customHeight="1">
      <c r="A77" s="5"/>
      <c r="B77" s="5"/>
      <c r="C77" s="5"/>
      <c r="D77" s="5"/>
      <c r="E77" s="170"/>
      <c r="F77" s="233"/>
      <c r="G77" s="215"/>
      <c r="H77" s="5"/>
      <c r="I77" s="5"/>
      <c r="J77" s="5"/>
      <c r="K77" s="170"/>
    </row>
    <row r="78" ht="13.65" customHeight="1">
      <c r="A78" s="5"/>
      <c r="B78" s="5"/>
      <c r="C78" s="5"/>
      <c r="D78" s="5"/>
      <c r="E78" s="170"/>
      <c r="F78" s="233"/>
      <c r="G78" s="215"/>
      <c r="H78" s="5"/>
      <c r="I78" s="5"/>
      <c r="J78" s="5"/>
      <c r="K78" s="170"/>
    </row>
    <row r="79" ht="13.65" customHeight="1">
      <c r="A79" s="5"/>
      <c r="B79" s="5"/>
      <c r="C79" s="5"/>
      <c r="D79" s="5"/>
      <c r="E79" s="170"/>
      <c r="F79" s="233"/>
      <c r="G79" s="215"/>
      <c r="H79" s="5"/>
      <c r="I79" s="5"/>
      <c r="J79" s="5"/>
      <c r="K79" s="170"/>
    </row>
    <row r="80" ht="13.65" customHeight="1">
      <c r="A80" s="5"/>
      <c r="B80" s="5"/>
      <c r="C80" s="5"/>
      <c r="D80" s="5"/>
      <c r="E80" s="170"/>
      <c r="F80" s="233"/>
      <c r="G80" s="215"/>
      <c r="H80" s="5"/>
      <c r="I80" s="5"/>
      <c r="J80" s="5"/>
      <c r="K80" s="170"/>
    </row>
    <row r="81" ht="13.65" customHeight="1">
      <c r="A81" s="5"/>
      <c r="B81" s="5"/>
      <c r="C81" s="5"/>
      <c r="D81" s="5"/>
      <c r="E81" s="170"/>
      <c r="F81" s="233"/>
      <c r="G81" s="215"/>
      <c r="H81" s="5"/>
      <c r="I81" s="5"/>
      <c r="J81" s="5"/>
      <c r="K81" s="170"/>
    </row>
    <row r="82" ht="13.65" customHeight="1">
      <c r="A82" s="5"/>
      <c r="B82" s="5"/>
      <c r="C82" s="5"/>
      <c r="D82" s="5"/>
      <c r="E82" s="170"/>
      <c r="F82" s="233"/>
      <c r="G82" s="215"/>
      <c r="H82" s="5"/>
      <c r="I82" s="5"/>
      <c r="J82" s="5"/>
      <c r="K82" s="170"/>
    </row>
    <row r="83" ht="13.65" customHeight="1">
      <c r="A83" s="5"/>
      <c r="B83" s="5"/>
      <c r="C83" s="5"/>
      <c r="D83" s="5"/>
      <c r="E83" s="170"/>
      <c r="F83" s="233"/>
      <c r="G83" s="215"/>
      <c r="H83" s="5"/>
      <c r="I83" s="5"/>
      <c r="J83" s="5"/>
      <c r="K83" s="170"/>
    </row>
    <row r="84" ht="13.65" customHeight="1">
      <c r="A84" s="5"/>
      <c r="B84" s="5"/>
      <c r="C84" s="5"/>
      <c r="D84" s="5"/>
      <c r="E84" s="170"/>
      <c r="F84" s="233"/>
      <c r="G84" s="215"/>
      <c r="H84" s="5"/>
      <c r="I84" s="5"/>
      <c r="J84" s="5"/>
      <c r="K84" s="170"/>
    </row>
    <row r="85" ht="13.65" customHeight="1">
      <c r="A85" s="5"/>
      <c r="B85" s="5"/>
      <c r="C85" s="5"/>
      <c r="D85" s="5"/>
      <c r="E85" s="170"/>
      <c r="F85" s="233"/>
      <c r="G85" s="215"/>
      <c r="H85" s="5"/>
      <c r="I85" s="5"/>
      <c r="J85" s="5"/>
      <c r="K85" s="170"/>
    </row>
    <row r="86" ht="13.65" customHeight="1">
      <c r="A86" s="5"/>
      <c r="B86" s="5"/>
      <c r="C86" s="5"/>
      <c r="D86" s="5"/>
      <c r="E86" s="170"/>
      <c r="F86" s="233"/>
      <c r="G86" s="215"/>
      <c r="H86" s="5"/>
      <c r="I86" s="5"/>
      <c r="J86" s="5"/>
      <c r="K86" s="170"/>
    </row>
    <row r="87" ht="13.65" customHeight="1">
      <c r="A87" s="5"/>
      <c r="B87" s="5"/>
      <c r="C87" s="5"/>
      <c r="D87" s="5"/>
      <c r="E87" s="170"/>
      <c r="F87" s="233"/>
      <c r="G87" s="215"/>
      <c r="H87" s="5"/>
      <c r="I87" s="5"/>
      <c r="J87" s="5"/>
      <c r="K87" s="170"/>
    </row>
    <row r="88" ht="13.65" customHeight="1">
      <c r="A88" s="5"/>
      <c r="B88" s="5"/>
      <c r="C88" s="5"/>
      <c r="D88" s="5"/>
      <c r="E88" s="170"/>
      <c r="F88" s="233"/>
      <c r="G88" s="215"/>
      <c r="H88" s="5"/>
      <c r="I88" s="5"/>
      <c r="J88" s="5"/>
      <c r="K88" s="170"/>
    </row>
    <row r="89" ht="13.65" customHeight="1">
      <c r="A89" s="5"/>
      <c r="B89" s="5"/>
      <c r="C89" s="5"/>
      <c r="D89" s="5"/>
      <c r="E89" s="170"/>
      <c r="F89" s="233"/>
      <c r="G89" s="215"/>
      <c r="H89" s="5"/>
      <c r="I89" s="5"/>
      <c r="J89" s="5"/>
      <c r="K89" s="170"/>
    </row>
    <row r="90" ht="13.65" customHeight="1">
      <c r="A90" s="5"/>
      <c r="B90" s="5"/>
      <c r="C90" s="5"/>
      <c r="D90" s="5"/>
      <c r="E90" s="170"/>
      <c r="F90" s="233"/>
      <c r="G90" s="215"/>
      <c r="H90" s="5"/>
      <c r="I90" s="5"/>
      <c r="J90" s="5"/>
      <c r="K90" s="170"/>
    </row>
    <row r="91" ht="13.65" customHeight="1">
      <c r="A91" s="5"/>
      <c r="B91" s="5"/>
      <c r="C91" s="5"/>
      <c r="D91" s="5"/>
      <c r="E91" s="170"/>
      <c r="F91" s="233"/>
      <c r="G91" s="215"/>
      <c r="H91" s="5"/>
      <c r="I91" s="5"/>
      <c r="J91" s="5"/>
      <c r="K91" s="170"/>
    </row>
    <row r="92" ht="13.65" customHeight="1">
      <c r="A92" s="5"/>
      <c r="B92" s="5"/>
      <c r="C92" s="5"/>
      <c r="D92" s="5"/>
      <c r="E92" s="170"/>
      <c r="F92" s="233"/>
      <c r="G92" s="215"/>
      <c r="H92" s="5"/>
      <c r="I92" s="5"/>
      <c r="J92" s="5"/>
      <c r="K92" s="170"/>
    </row>
    <row r="93" ht="13.65" customHeight="1">
      <c r="A93" s="5"/>
      <c r="B93" s="5"/>
      <c r="C93" s="5"/>
      <c r="D93" s="5"/>
      <c r="E93" s="170"/>
      <c r="F93" s="233"/>
      <c r="G93" s="215"/>
      <c r="H93" s="5"/>
      <c r="I93" s="5"/>
      <c r="J93" s="5"/>
      <c r="K93" s="170"/>
    </row>
    <row r="94" ht="13.65" customHeight="1">
      <c r="A94" s="5"/>
      <c r="B94" s="5"/>
      <c r="C94" s="5"/>
      <c r="D94" s="5"/>
      <c r="E94" s="170"/>
      <c r="F94" s="233"/>
      <c r="G94" s="215"/>
      <c r="H94" s="5"/>
      <c r="I94" s="5"/>
      <c r="J94" s="5"/>
      <c r="K94" s="170"/>
    </row>
    <row r="95" ht="13.65" customHeight="1">
      <c r="A95" s="5"/>
      <c r="B95" s="5"/>
      <c r="C95" s="5"/>
      <c r="D95" s="5"/>
      <c r="E95" s="170"/>
      <c r="F95" s="233"/>
      <c r="G95" s="215"/>
      <c r="H95" s="5"/>
      <c r="I95" s="5"/>
      <c r="J95" s="5"/>
      <c r="K95" s="170"/>
    </row>
    <row r="96" ht="13.65" customHeight="1">
      <c r="A96" s="5"/>
      <c r="B96" s="5"/>
      <c r="C96" s="5"/>
      <c r="D96" s="5"/>
      <c r="E96" s="170"/>
      <c r="F96" s="233"/>
      <c r="G96" s="215"/>
      <c r="H96" s="5"/>
      <c r="I96" s="5"/>
      <c r="J96" s="5"/>
      <c r="K96" s="170"/>
    </row>
    <row r="97" ht="13.65" customHeight="1">
      <c r="A97" s="5"/>
      <c r="B97" s="5"/>
      <c r="C97" s="5"/>
      <c r="D97" s="5"/>
      <c r="E97" s="170"/>
      <c r="F97" s="233"/>
      <c r="G97" s="215"/>
      <c r="H97" s="5"/>
      <c r="I97" s="5"/>
      <c r="J97" s="5"/>
      <c r="K97" s="170"/>
    </row>
    <row r="98" ht="13.65" customHeight="1">
      <c r="A98" s="5"/>
      <c r="B98" s="5"/>
      <c r="C98" s="5"/>
      <c r="D98" s="5"/>
      <c r="E98" s="170"/>
      <c r="F98" s="233"/>
      <c r="G98" s="215"/>
      <c r="H98" s="5"/>
      <c r="I98" s="5"/>
      <c r="J98" s="5"/>
      <c r="K98" s="170"/>
    </row>
    <row r="99" ht="13.65" customHeight="1">
      <c r="A99" s="5"/>
      <c r="B99" s="5"/>
      <c r="C99" s="5"/>
      <c r="D99" s="5"/>
      <c r="E99" s="170"/>
      <c r="F99" s="233"/>
      <c r="G99" s="215"/>
      <c r="H99" s="5"/>
      <c r="I99" s="5"/>
      <c r="J99" s="5"/>
      <c r="K99" s="170"/>
    </row>
    <row r="100" ht="13.65" customHeight="1">
      <c r="A100" s="5"/>
      <c r="B100" s="5"/>
      <c r="C100" s="5"/>
      <c r="D100" s="5"/>
      <c r="E100" s="170"/>
      <c r="F100" s="233"/>
      <c r="G100" s="215"/>
      <c r="H100" s="5"/>
      <c r="I100" s="5"/>
      <c r="J100" s="5"/>
      <c r="K100" s="170"/>
    </row>
    <row r="101" ht="13.65" customHeight="1">
      <c r="A101" s="5"/>
      <c r="B101" s="5"/>
      <c r="C101" s="5"/>
      <c r="D101" s="5"/>
      <c r="E101" s="170"/>
      <c r="F101" s="233"/>
      <c r="G101" s="215"/>
      <c r="H101" s="5"/>
      <c r="I101" s="5"/>
      <c r="J101" s="5"/>
      <c r="K101" s="170"/>
    </row>
    <row r="102" ht="13.65" customHeight="1">
      <c r="A102" s="5"/>
      <c r="B102" s="5"/>
      <c r="C102" s="5"/>
      <c r="D102" s="5"/>
      <c r="E102" s="170"/>
      <c r="F102" s="233"/>
      <c r="G102" s="215"/>
      <c r="H102" s="5"/>
      <c r="I102" s="5"/>
      <c r="J102" s="5"/>
      <c r="K102" s="170"/>
    </row>
    <row r="103" ht="13.65" customHeight="1">
      <c r="A103" s="5"/>
      <c r="B103" s="5"/>
      <c r="C103" s="5"/>
      <c r="D103" s="5"/>
      <c r="E103" s="170"/>
      <c r="F103" s="233"/>
      <c r="G103" s="215"/>
      <c r="H103" s="5"/>
      <c r="I103" s="5"/>
      <c r="J103" s="5"/>
      <c r="K103" s="170"/>
    </row>
    <row r="104" ht="13.65" customHeight="1">
      <c r="A104" s="5"/>
      <c r="B104" s="5"/>
      <c r="C104" s="5"/>
      <c r="D104" s="5"/>
      <c r="E104" s="170"/>
      <c r="F104" s="233"/>
      <c r="G104" s="215"/>
      <c r="H104" s="5"/>
      <c r="I104" s="5"/>
      <c r="J104" s="5"/>
      <c r="K104" s="170"/>
    </row>
    <row r="105" ht="13.65" customHeight="1">
      <c r="A105" s="5"/>
      <c r="B105" s="5"/>
      <c r="C105" s="5"/>
      <c r="D105" s="5"/>
      <c r="E105" s="170"/>
      <c r="F105" s="233"/>
      <c r="G105" s="215"/>
      <c r="H105" s="5"/>
      <c r="I105" s="5"/>
      <c r="J105" s="5"/>
      <c r="K105" s="170"/>
    </row>
    <row r="106" ht="13.65" customHeight="1">
      <c r="A106" s="5"/>
      <c r="B106" s="5"/>
      <c r="C106" s="5"/>
      <c r="D106" s="5"/>
      <c r="E106" s="170"/>
      <c r="F106" s="233"/>
      <c r="G106" s="215"/>
      <c r="H106" s="5"/>
      <c r="I106" s="5"/>
      <c r="J106" s="5"/>
      <c r="K106" s="170"/>
    </row>
    <row r="107" ht="13.65" customHeight="1">
      <c r="A107" s="5"/>
      <c r="B107" s="5"/>
      <c r="C107" s="5"/>
      <c r="D107" s="5"/>
      <c r="E107" s="170"/>
      <c r="F107" s="233"/>
      <c r="G107" s="215"/>
      <c r="H107" s="5"/>
      <c r="I107" s="5"/>
      <c r="J107" s="5"/>
      <c r="K107" s="170"/>
    </row>
    <row r="108" ht="13.65" customHeight="1">
      <c r="A108" s="5"/>
      <c r="B108" s="5"/>
      <c r="C108" s="5"/>
      <c r="D108" s="5"/>
      <c r="E108" s="170"/>
      <c r="F108" s="233"/>
      <c r="G108" s="215"/>
      <c r="H108" s="5"/>
      <c r="I108" s="5"/>
      <c r="J108" s="5"/>
      <c r="K108" s="170"/>
    </row>
    <row r="109" ht="13.65" customHeight="1">
      <c r="A109" s="5"/>
      <c r="B109" s="5"/>
      <c r="C109" s="5"/>
      <c r="D109" s="5"/>
      <c r="E109" s="170"/>
      <c r="F109" s="233"/>
      <c r="G109" s="215"/>
      <c r="H109" s="5"/>
      <c r="I109" s="5"/>
      <c r="J109" s="5"/>
      <c r="K109" s="170"/>
    </row>
    <row r="110" ht="13.65" customHeight="1">
      <c r="A110" s="5"/>
      <c r="B110" s="5"/>
      <c r="C110" s="5"/>
      <c r="D110" s="5"/>
      <c r="E110" s="170"/>
      <c r="F110" s="233"/>
      <c r="G110" s="215"/>
      <c r="H110" s="5"/>
      <c r="I110" s="5"/>
      <c r="J110" s="5"/>
      <c r="K110" s="170"/>
    </row>
    <row r="111" ht="13.65" customHeight="1">
      <c r="A111" s="5"/>
      <c r="B111" s="5"/>
      <c r="C111" s="5"/>
      <c r="D111" s="5"/>
      <c r="E111" s="170"/>
      <c r="F111" s="233"/>
      <c r="G111" s="215"/>
      <c r="H111" s="5"/>
      <c r="I111" s="5"/>
      <c r="J111" s="5"/>
      <c r="K111" s="170"/>
    </row>
    <row r="112" ht="13.65" customHeight="1">
      <c r="A112" s="5"/>
      <c r="B112" s="5"/>
      <c r="C112" s="5"/>
      <c r="D112" s="5"/>
      <c r="E112" s="170"/>
      <c r="F112" s="233"/>
      <c r="G112" s="215"/>
      <c r="H112" s="5"/>
      <c r="I112" s="5"/>
      <c r="J112" s="5"/>
      <c r="K112" s="170"/>
    </row>
    <row r="113" ht="13.65" customHeight="1">
      <c r="A113" s="5"/>
      <c r="B113" s="5"/>
      <c r="C113" s="5"/>
      <c r="D113" s="5"/>
      <c r="E113" s="170"/>
      <c r="F113" s="233"/>
      <c r="G113" s="215"/>
      <c r="H113" s="5"/>
      <c r="I113" s="5"/>
      <c r="J113" s="5"/>
      <c r="K113" s="170"/>
    </row>
    <row r="114" ht="13.65" customHeight="1">
      <c r="A114" s="5"/>
      <c r="B114" s="5"/>
      <c r="C114" s="5"/>
      <c r="D114" s="5"/>
      <c r="E114" s="170"/>
      <c r="F114" s="233"/>
      <c r="G114" s="215"/>
      <c r="H114" s="5"/>
      <c r="I114" s="5"/>
      <c r="J114" s="5"/>
      <c r="K114" s="170"/>
    </row>
    <row r="115" ht="13.65" customHeight="1">
      <c r="A115" s="5"/>
      <c r="B115" s="5"/>
      <c r="C115" s="5"/>
      <c r="D115" s="5"/>
      <c r="E115" s="170"/>
      <c r="F115" s="233"/>
      <c r="G115" s="215"/>
      <c r="H115" s="5"/>
      <c r="I115" s="5"/>
      <c r="J115" s="5"/>
      <c r="K115" s="170"/>
    </row>
    <row r="116" ht="13.65" customHeight="1">
      <c r="A116" s="5"/>
      <c r="B116" s="5"/>
      <c r="C116" s="5"/>
      <c r="D116" s="5"/>
      <c r="E116" s="170"/>
      <c r="F116" s="233"/>
      <c r="G116" s="215"/>
      <c r="H116" s="5"/>
      <c r="I116" s="5"/>
      <c r="J116" s="5"/>
      <c r="K116" s="170"/>
    </row>
    <row r="117" ht="13.65" customHeight="1">
      <c r="A117" s="5"/>
      <c r="B117" s="5"/>
      <c r="C117" s="5"/>
      <c r="D117" s="5"/>
      <c r="E117" s="170"/>
      <c r="F117" s="233"/>
      <c r="G117" s="215"/>
      <c r="H117" s="5"/>
      <c r="I117" s="5"/>
      <c r="J117" s="5"/>
      <c r="K117" s="170"/>
    </row>
    <row r="118" ht="13.65" customHeight="1">
      <c r="A118" s="5"/>
      <c r="B118" s="5"/>
      <c r="C118" s="5"/>
      <c r="D118" s="5"/>
      <c r="E118" s="170"/>
      <c r="F118" s="233"/>
      <c r="G118" s="215"/>
      <c r="H118" s="5"/>
      <c r="I118" s="5"/>
      <c r="J118" s="5"/>
      <c r="K118" s="170"/>
    </row>
    <row r="119" ht="13.65" customHeight="1">
      <c r="A119" s="5"/>
      <c r="B119" s="5"/>
      <c r="C119" s="5"/>
      <c r="D119" s="5"/>
      <c r="E119" s="170"/>
      <c r="F119" s="233"/>
      <c r="G119" s="215"/>
      <c r="H119" s="5"/>
      <c r="I119" s="5"/>
      <c r="J119" s="5"/>
      <c r="K119" s="170"/>
    </row>
    <row r="120" ht="13.65" customHeight="1">
      <c r="A120" s="5"/>
      <c r="B120" s="5"/>
      <c r="C120" s="5"/>
      <c r="D120" s="5"/>
      <c r="E120" s="170"/>
      <c r="F120" s="233"/>
      <c r="G120" s="215"/>
      <c r="H120" s="5"/>
      <c r="I120" s="5"/>
      <c r="J120" s="5"/>
      <c r="K120" s="170"/>
    </row>
    <row r="121" ht="13.65" customHeight="1">
      <c r="A121" s="5"/>
      <c r="B121" s="5"/>
      <c r="C121" s="5"/>
      <c r="D121" s="5"/>
      <c r="E121" s="170"/>
      <c r="F121" s="233"/>
      <c r="G121" s="215"/>
      <c r="H121" s="5"/>
      <c r="I121" s="5"/>
      <c r="J121" s="5"/>
      <c r="K121" s="170"/>
    </row>
    <row r="122" ht="13.65" customHeight="1">
      <c r="A122" s="5"/>
      <c r="B122" s="5"/>
      <c r="C122" s="5"/>
      <c r="D122" s="5"/>
      <c r="E122" s="170"/>
      <c r="F122" s="233"/>
      <c r="G122" s="215"/>
      <c r="H122" s="5"/>
      <c r="I122" s="5"/>
      <c r="J122" s="5"/>
      <c r="K122" s="170"/>
    </row>
    <row r="123" ht="13.65" customHeight="1">
      <c r="A123" s="5"/>
      <c r="B123" s="5"/>
      <c r="C123" s="5"/>
      <c r="D123" s="5"/>
      <c r="E123" s="170"/>
      <c r="F123" s="233"/>
      <c r="G123" s="215"/>
      <c r="H123" s="5"/>
      <c r="I123" s="5"/>
      <c r="J123" s="5"/>
      <c r="K123" s="170"/>
    </row>
    <row r="124" ht="13.65" customHeight="1">
      <c r="A124" s="5"/>
      <c r="B124" s="5"/>
      <c r="C124" s="5"/>
      <c r="D124" s="5"/>
      <c r="E124" s="170"/>
      <c r="F124" s="233"/>
      <c r="G124" s="215"/>
      <c r="H124" s="5"/>
      <c r="I124" s="5"/>
      <c r="J124" s="5"/>
      <c r="K124" s="170"/>
    </row>
    <row r="125" ht="13.65" customHeight="1">
      <c r="A125" s="5"/>
      <c r="B125" s="5"/>
      <c r="C125" s="5"/>
      <c r="D125" s="5"/>
      <c r="E125" s="170"/>
      <c r="F125" s="233"/>
      <c r="G125" s="215"/>
      <c r="H125" s="5"/>
      <c r="I125" s="5"/>
      <c r="J125" s="5"/>
      <c r="K125" s="170"/>
    </row>
    <row r="126" ht="13.65" customHeight="1">
      <c r="A126" s="5"/>
      <c r="B126" s="5"/>
      <c r="C126" s="5"/>
      <c r="D126" s="5"/>
      <c r="E126" s="170"/>
      <c r="F126" s="233"/>
      <c r="G126" s="215"/>
      <c r="H126" s="5"/>
      <c r="I126" s="5"/>
      <c r="J126" s="5"/>
      <c r="K126" s="170"/>
    </row>
    <row r="127" ht="13.65" customHeight="1">
      <c r="A127" s="5"/>
      <c r="B127" s="5"/>
      <c r="C127" s="5"/>
      <c r="D127" s="5"/>
      <c r="E127" s="170"/>
      <c r="F127" s="233"/>
      <c r="G127" s="215"/>
      <c r="H127" s="5"/>
      <c r="I127" s="5"/>
      <c r="J127" s="5"/>
      <c r="K127" s="170"/>
    </row>
    <row r="128" ht="13.65" customHeight="1">
      <c r="A128" s="5"/>
      <c r="B128" s="5"/>
      <c r="C128" s="5"/>
      <c r="D128" s="5"/>
      <c r="E128" s="170"/>
      <c r="F128" s="233"/>
      <c r="G128" s="215"/>
      <c r="H128" s="5"/>
      <c r="I128" s="5"/>
      <c r="J128" s="5"/>
      <c r="K128" s="170"/>
    </row>
    <row r="129" ht="13.65" customHeight="1">
      <c r="A129" s="5"/>
      <c r="B129" s="5"/>
      <c r="C129" s="5"/>
      <c r="D129" s="5"/>
      <c r="E129" s="170"/>
      <c r="F129" s="233"/>
      <c r="G129" s="215"/>
      <c r="H129" s="5"/>
      <c r="I129" s="5"/>
      <c r="J129" s="5"/>
      <c r="K129" s="170"/>
    </row>
    <row r="130" ht="13.65" customHeight="1">
      <c r="A130" s="5"/>
      <c r="B130" s="5"/>
      <c r="C130" s="5"/>
      <c r="D130" s="5"/>
      <c r="E130" s="170"/>
      <c r="F130" s="233"/>
      <c r="G130" s="215"/>
      <c r="H130" s="5"/>
      <c r="I130" s="5"/>
      <c r="J130" s="5"/>
      <c r="K130" s="170"/>
    </row>
    <row r="131" ht="13.65" customHeight="1">
      <c r="A131" s="5"/>
      <c r="B131" s="5"/>
      <c r="C131" s="5"/>
      <c r="D131" s="5"/>
      <c r="E131" s="170"/>
      <c r="F131" s="233"/>
      <c r="G131" s="215"/>
      <c r="H131" s="5"/>
      <c r="I131" s="5"/>
      <c r="J131" s="5"/>
      <c r="K131" s="170"/>
    </row>
    <row r="132" ht="13.65" customHeight="1">
      <c r="A132" s="5"/>
      <c r="B132" s="5"/>
      <c r="C132" s="5"/>
      <c r="D132" s="5"/>
      <c r="E132" s="170"/>
      <c r="F132" s="233"/>
      <c r="G132" s="215"/>
      <c r="H132" s="5"/>
      <c r="I132" s="5"/>
      <c r="J132" s="5"/>
      <c r="K132" s="170"/>
    </row>
    <row r="133" ht="13.65" customHeight="1">
      <c r="A133" s="5"/>
      <c r="B133" s="5"/>
      <c r="C133" s="5"/>
      <c r="D133" s="5"/>
      <c r="E133" s="170"/>
      <c r="F133" s="233"/>
      <c r="G133" s="215"/>
      <c r="H133" s="5"/>
      <c r="I133" s="5"/>
      <c r="J133" s="5"/>
      <c r="K133" s="170"/>
    </row>
    <row r="134" ht="13.65" customHeight="1">
      <c r="A134" s="5"/>
      <c r="B134" s="5"/>
      <c r="C134" s="5"/>
      <c r="D134" s="5"/>
      <c r="E134" s="170"/>
      <c r="F134" s="233"/>
      <c r="G134" s="215"/>
      <c r="H134" s="5"/>
      <c r="I134" s="5"/>
      <c r="J134" s="5"/>
      <c r="K134" s="170"/>
    </row>
    <row r="135" ht="13.65" customHeight="1">
      <c r="A135" s="5"/>
      <c r="B135" s="5"/>
      <c r="C135" s="5"/>
      <c r="D135" s="5"/>
      <c r="E135" s="170"/>
      <c r="F135" s="233"/>
      <c r="G135" s="215"/>
      <c r="H135" s="5"/>
      <c r="I135" s="5"/>
      <c r="J135" s="5"/>
      <c r="K135" s="170"/>
    </row>
    <row r="136" ht="13.65" customHeight="1">
      <c r="A136" s="5"/>
      <c r="B136" s="5"/>
      <c r="C136" s="5"/>
      <c r="D136" s="5"/>
      <c r="E136" s="170"/>
      <c r="F136" s="233"/>
      <c r="G136" s="215"/>
      <c r="H136" s="5"/>
      <c r="I136" s="5"/>
      <c r="J136" s="5"/>
      <c r="K136" s="170"/>
    </row>
    <row r="137" ht="13.65" customHeight="1">
      <c r="A137" s="5"/>
      <c r="B137" s="5"/>
      <c r="C137" s="5"/>
      <c r="D137" s="5"/>
      <c r="E137" s="170"/>
      <c r="F137" s="233"/>
      <c r="G137" s="215"/>
      <c r="H137" s="5"/>
      <c r="I137" s="5"/>
      <c r="J137" s="5"/>
      <c r="K137" s="170"/>
    </row>
    <row r="138" ht="13.65" customHeight="1">
      <c r="A138" s="5"/>
      <c r="B138" s="5"/>
      <c r="C138" s="5"/>
      <c r="D138" s="5"/>
      <c r="E138" s="170"/>
      <c r="F138" s="233"/>
      <c r="G138" s="215"/>
      <c r="H138" s="5"/>
      <c r="I138" s="5"/>
      <c r="J138" s="5"/>
      <c r="K138" s="170"/>
    </row>
    <row r="139" ht="13.65" customHeight="1">
      <c r="A139" s="5"/>
      <c r="B139" s="5"/>
      <c r="C139" s="5"/>
      <c r="D139" s="5"/>
      <c r="E139" s="170"/>
      <c r="F139" s="233"/>
      <c r="G139" s="215"/>
      <c r="H139" s="5"/>
      <c r="I139" s="5"/>
      <c r="J139" s="5"/>
      <c r="K139" s="170"/>
    </row>
    <row r="140" ht="13.65" customHeight="1">
      <c r="A140" s="5"/>
      <c r="B140" s="5"/>
      <c r="C140" s="5"/>
      <c r="D140" s="5"/>
      <c r="E140" s="170"/>
      <c r="F140" s="233"/>
      <c r="G140" s="215"/>
      <c r="H140" s="5"/>
      <c r="I140" s="5"/>
      <c r="J140" s="5"/>
      <c r="K140" s="170"/>
    </row>
    <row r="141" ht="13.65" customHeight="1">
      <c r="A141" s="5"/>
      <c r="B141" s="5"/>
      <c r="C141" s="5"/>
      <c r="D141" s="5"/>
      <c r="E141" s="170"/>
      <c r="F141" s="233"/>
      <c r="G141" s="215"/>
      <c r="H141" s="5"/>
      <c r="I141" s="5"/>
      <c r="J141" s="5"/>
      <c r="K141" s="170"/>
    </row>
    <row r="142" ht="13.65" customHeight="1">
      <c r="A142" s="5"/>
      <c r="B142" s="5"/>
      <c r="C142" s="5"/>
      <c r="D142" s="5"/>
      <c r="E142" s="170"/>
      <c r="F142" s="233"/>
      <c r="G142" s="215"/>
      <c r="H142" s="5"/>
      <c r="I142" s="5"/>
      <c r="J142" s="5"/>
      <c r="K142" s="170"/>
    </row>
    <row r="143" ht="13.65" customHeight="1">
      <c r="A143" s="5"/>
      <c r="B143" s="5"/>
      <c r="C143" s="5"/>
      <c r="D143" s="5"/>
      <c r="E143" s="170"/>
      <c r="F143" s="233"/>
      <c r="G143" s="215"/>
      <c r="H143" s="5"/>
      <c r="I143" s="5"/>
      <c r="J143" s="5"/>
      <c r="K143" s="170"/>
    </row>
    <row r="144" ht="13.65" customHeight="1">
      <c r="A144" s="5"/>
      <c r="B144" s="5"/>
      <c r="C144" s="5"/>
      <c r="D144" s="5"/>
      <c r="E144" s="170"/>
      <c r="F144" s="233"/>
      <c r="G144" s="215"/>
      <c r="H144" s="5"/>
      <c r="I144" s="5"/>
      <c r="J144" s="5"/>
      <c r="K144" s="170"/>
    </row>
    <row r="145" ht="13.65" customHeight="1">
      <c r="A145" s="5"/>
      <c r="B145" s="5"/>
      <c r="C145" s="5"/>
      <c r="D145" s="5"/>
      <c r="E145" s="170"/>
      <c r="F145" s="233"/>
      <c r="G145" s="215"/>
      <c r="H145" s="5"/>
      <c r="I145" s="5"/>
      <c r="J145" s="5"/>
      <c r="K145" s="170"/>
    </row>
    <row r="146" ht="13.65" customHeight="1">
      <c r="A146" s="5"/>
      <c r="B146" s="5"/>
      <c r="C146" s="5"/>
      <c r="D146" s="5"/>
      <c r="E146" s="170"/>
      <c r="F146" s="233"/>
      <c r="G146" s="215"/>
      <c r="H146" s="5"/>
      <c r="I146" s="5"/>
      <c r="J146" s="5"/>
      <c r="K146" s="170"/>
    </row>
    <row r="147" ht="13.65" customHeight="1">
      <c r="A147" s="5"/>
      <c r="B147" s="5"/>
      <c r="C147" s="5"/>
      <c r="D147" s="5"/>
      <c r="E147" s="170"/>
      <c r="F147" s="233"/>
      <c r="G147" s="215"/>
      <c r="H147" s="5"/>
      <c r="I147" s="5"/>
      <c r="J147" s="5"/>
      <c r="K147" s="170"/>
    </row>
    <row r="148" ht="13.65" customHeight="1">
      <c r="A148" s="5"/>
      <c r="B148" s="5"/>
      <c r="C148" s="5"/>
      <c r="D148" s="5"/>
      <c r="E148" s="170"/>
      <c r="F148" s="233"/>
      <c r="G148" s="215"/>
      <c r="H148" s="5"/>
      <c r="I148" s="5"/>
      <c r="J148" s="5"/>
      <c r="K148" s="170"/>
    </row>
    <row r="149" ht="13.65" customHeight="1">
      <c r="A149" s="5"/>
      <c r="B149" s="5"/>
      <c r="C149" s="5"/>
      <c r="D149" s="5"/>
      <c r="E149" s="170"/>
      <c r="F149" s="233"/>
      <c r="G149" s="215"/>
      <c r="H149" s="5"/>
      <c r="I149" s="5"/>
      <c r="J149" s="5"/>
      <c r="K149" s="170"/>
    </row>
    <row r="150" ht="13.65" customHeight="1">
      <c r="A150" s="5"/>
      <c r="B150" s="5"/>
      <c r="C150" s="5"/>
      <c r="D150" s="5"/>
      <c r="E150" s="170"/>
      <c r="F150" s="233"/>
      <c r="G150" s="215"/>
      <c r="H150" s="5"/>
      <c r="I150" s="5"/>
      <c r="J150" s="5"/>
      <c r="K150" s="170"/>
    </row>
    <row r="151" ht="13.65" customHeight="1">
      <c r="A151" s="5"/>
      <c r="B151" s="5"/>
      <c r="C151" s="5"/>
      <c r="D151" s="5"/>
      <c r="E151" s="170"/>
      <c r="F151" s="233"/>
      <c r="G151" s="215"/>
      <c r="H151" s="5"/>
      <c r="I151" s="5"/>
      <c r="J151" s="5"/>
      <c r="K151" s="170"/>
    </row>
    <row r="152" ht="13.65" customHeight="1">
      <c r="A152" s="5"/>
      <c r="B152" s="5"/>
      <c r="C152" s="5"/>
      <c r="D152" s="5"/>
      <c r="E152" s="170"/>
      <c r="F152" s="233"/>
      <c r="G152" s="215"/>
      <c r="H152" s="5"/>
      <c r="I152" s="5"/>
      <c r="J152" s="5"/>
      <c r="K152" s="170"/>
    </row>
    <row r="153" ht="13.65" customHeight="1">
      <c r="A153" s="5"/>
      <c r="B153" s="5"/>
      <c r="C153" s="5"/>
      <c r="D153" s="5"/>
      <c r="E153" s="170"/>
      <c r="F153" s="233"/>
      <c r="G153" s="215"/>
      <c r="H153" s="5"/>
      <c r="I153" s="5"/>
      <c r="J153" s="5"/>
      <c r="K153" s="170"/>
    </row>
    <row r="154" ht="13.65" customHeight="1">
      <c r="A154" s="5"/>
      <c r="B154" s="5"/>
      <c r="C154" s="5"/>
      <c r="D154" s="5"/>
      <c r="E154" s="170"/>
      <c r="F154" s="233"/>
      <c r="G154" s="215"/>
      <c r="H154" s="5"/>
      <c r="I154" s="5"/>
      <c r="J154" s="5"/>
      <c r="K154" s="170"/>
    </row>
    <row r="155" ht="13.65" customHeight="1">
      <c r="A155" s="5"/>
      <c r="B155" s="5"/>
      <c r="C155" s="5"/>
      <c r="D155" s="5"/>
      <c r="E155" s="170"/>
      <c r="F155" s="233"/>
      <c r="G155" s="215"/>
      <c r="H155" s="5"/>
      <c r="I155" s="5"/>
      <c r="J155" s="5"/>
      <c r="K155" s="170"/>
    </row>
    <row r="156" ht="13.65" customHeight="1">
      <c r="A156" s="5"/>
      <c r="B156" s="5"/>
      <c r="C156" s="5"/>
      <c r="D156" s="5"/>
      <c r="E156" s="170"/>
      <c r="F156" s="233"/>
      <c r="G156" s="215"/>
      <c r="H156" s="5"/>
      <c r="I156" s="5"/>
      <c r="J156" s="5"/>
      <c r="K156" s="170"/>
    </row>
    <row r="157" ht="13.65" customHeight="1">
      <c r="A157" s="5"/>
      <c r="B157" s="5"/>
      <c r="C157" s="5"/>
      <c r="D157" s="5"/>
      <c r="E157" s="170"/>
      <c r="F157" s="233"/>
      <c r="G157" s="215"/>
      <c r="H157" s="5"/>
      <c r="I157" s="5"/>
      <c r="J157" s="5"/>
      <c r="K157" s="170"/>
    </row>
    <row r="158" ht="13.65" customHeight="1">
      <c r="A158" s="5"/>
      <c r="B158" s="5"/>
      <c r="C158" s="5"/>
      <c r="D158" s="5"/>
      <c r="E158" s="170"/>
      <c r="F158" s="233"/>
      <c r="G158" s="215"/>
      <c r="H158" s="5"/>
      <c r="I158" s="5"/>
      <c r="J158" s="5"/>
      <c r="K158" s="170"/>
    </row>
    <row r="159" ht="13.65" customHeight="1">
      <c r="A159" s="5"/>
      <c r="B159" s="5"/>
      <c r="C159" s="5"/>
      <c r="D159" s="5"/>
      <c r="E159" s="170"/>
      <c r="F159" s="233"/>
      <c r="G159" s="215"/>
      <c r="H159" s="5"/>
      <c r="I159" s="5"/>
      <c r="J159" s="5"/>
      <c r="K159" s="170"/>
    </row>
    <row r="160" ht="13.65" customHeight="1">
      <c r="A160" s="5"/>
      <c r="B160" s="5"/>
      <c r="C160" s="5"/>
      <c r="D160" s="5"/>
      <c r="E160" s="170"/>
      <c r="F160" s="233"/>
      <c r="G160" s="215"/>
      <c r="H160" s="5"/>
      <c r="I160" s="5"/>
      <c r="J160" s="5"/>
      <c r="K160" s="170"/>
    </row>
    <row r="161" ht="13.65" customHeight="1">
      <c r="A161" s="5"/>
      <c r="B161" s="5"/>
      <c r="C161" s="5"/>
      <c r="D161" s="5"/>
      <c r="E161" s="170"/>
      <c r="F161" s="233"/>
      <c r="G161" s="215"/>
      <c r="H161" s="5"/>
      <c r="I161" s="5"/>
      <c r="J161" s="5"/>
      <c r="K161" s="170"/>
    </row>
    <row r="162" ht="13.65" customHeight="1">
      <c r="A162" s="5"/>
      <c r="B162" s="5"/>
      <c r="C162" s="5"/>
      <c r="D162" s="5"/>
      <c r="E162" s="170"/>
      <c r="F162" s="233"/>
      <c r="G162" s="215"/>
      <c r="H162" s="5"/>
      <c r="I162" s="5"/>
      <c r="J162" s="5"/>
      <c r="K162" s="170"/>
    </row>
    <row r="163" ht="13.65" customHeight="1">
      <c r="A163" s="5"/>
      <c r="B163" s="5"/>
      <c r="C163" s="5"/>
      <c r="D163" s="5"/>
      <c r="E163" s="170"/>
      <c r="F163" s="233"/>
      <c r="G163" s="215"/>
      <c r="H163" s="5"/>
      <c r="I163" s="5"/>
      <c r="J163" s="5"/>
      <c r="K163" s="170"/>
    </row>
    <row r="164" ht="13.65" customHeight="1">
      <c r="A164" s="5"/>
      <c r="B164" s="5"/>
      <c r="C164" s="5"/>
      <c r="D164" s="5"/>
      <c r="E164" s="170"/>
      <c r="F164" s="233"/>
      <c r="G164" s="215"/>
      <c r="H164" s="5"/>
      <c r="I164" s="5"/>
      <c r="J164" s="5"/>
      <c r="K164" s="170"/>
    </row>
    <row r="165" ht="13.65" customHeight="1">
      <c r="A165" s="5"/>
      <c r="B165" s="5"/>
      <c r="C165" s="5"/>
      <c r="D165" s="5"/>
      <c r="E165" s="170"/>
      <c r="F165" s="233"/>
      <c r="G165" s="215"/>
      <c r="H165" s="5"/>
      <c r="I165" s="5"/>
      <c r="J165" s="5"/>
      <c r="K165" s="170"/>
    </row>
    <row r="166" ht="13.65" customHeight="1">
      <c r="A166" s="5"/>
      <c r="B166" s="5"/>
      <c r="C166" s="5"/>
      <c r="D166" s="5"/>
      <c r="E166" s="170"/>
      <c r="F166" s="233"/>
      <c r="G166" s="215"/>
      <c r="H166" s="5"/>
      <c r="I166" s="5"/>
      <c r="J166" s="5"/>
      <c r="K166" s="170"/>
    </row>
    <row r="167" ht="13.65" customHeight="1">
      <c r="A167" s="5"/>
      <c r="B167" s="5"/>
      <c r="C167" s="5"/>
      <c r="D167" s="5"/>
      <c r="E167" s="170"/>
      <c r="F167" s="233"/>
      <c r="G167" s="215"/>
      <c r="H167" s="5"/>
      <c r="I167" s="5"/>
      <c r="J167" s="5"/>
      <c r="K167" s="170"/>
    </row>
    <row r="168" ht="13.65" customHeight="1">
      <c r="A168" s="5"/>
      <c r="B168" s="5"/>
      <c r="C168" s="5"/>
      <c r="D168" s="5"/>
      <c r="E168" s="170"/>
      <c r="F168" s="233"/>
      <c r="G168" s="215"/>
      <c r="H168" s="5"/>
      <c r="I168" s="5"/>
      <c r="J168" s="5"/>
      <c r="K168" s="170"/>
    </row>
    <row r="169" ht="13.65" customHeight="1">
      <c r="A169" s="5"/>
      <c r="B169" s="5"/>
      <c r="C169" s="5"/>
      <c r="D169" s="5"/>
      <c r="E169" s="170"/>
      <c r="F169" s="233"/>
      <c r="G169" s="215"/>
      <c r="H169" s="5"/>
      <c r="I169" s="5"/>
      <c r="J169" s="5"/>
      <c r="K169" s="170"/>
    </row>
    <row r="170" ht="13.65" customHeight="1">
      <c r="A170" s="5"/>
      <c r="B170" s="5"/>
      <c r="C170" s="5"/>
      <c r="D170" s="5"/>
      <c r="E170" s="170"/>
      <c r="F170" s="233"/>
      <c r="G170" s="215"/>
      <c r="H170" s="5"/>
      <c r="I170" s="5"/>
      <c r="J170" s="5"/>
      <c r="K170" s="170"/>
    </row>
    <row r="171" ht="13.65" customHeight="1">
      <c r="A171" s="5"/>
      <c r="B171" s="5"/>
      <c r="C171" s="5"/>
      <c r="D171" s="5"/>
      <c r="E171" s="170"/>
      <c r="F171" s="233"/>
      <c r="G171" s="215"/>
      <c r="H171" s="5"/>
      <c r="I171" s="5"/>
      <c r="J171" s="5"/>
      <c r="K171" s="170"/>
    </row>
    <row r="172" ht="13.65" customHeight="1">
      <c r="A172" s="5"/>
      <c r="B172" s="5"/>
      <c r="C172" s="5"/>
      <c r="D172" s="5"/>
      <c r="E172" s="170"/>
      <c r="F172" s="233"/>
      <c r="G172" s="215"/>
      <c r="H172" s="5"/>
      <c r="I172" s="5"/>
      <c r="J172" s="5"/>
      <c r="K172" s="170"/>
    </row>
    <row r="173" ht="13.65" customHeight="1">
      <c r="A173" s="5"/>
      <c r="B173" s="5"/>
      <c r="C173" s="5"/>
      <c r="D173" s="5"/>
      <c r="E173" s="170"/>
      <c r="F173" s="233"/>
      <c r="G173" s="215"/>
      <c r="H173" s="5"/>
      <c r="I173" s="5"/>
      <c r="J173" s="5"/>
      <c r="K173" s="170"/>
    </row>
    <row r="174" ht="13.65" customHeight="1">
      <c r="A174" s="5"/>
      <c r="B174" s="5"/>
      <c r="C174" s="5"/>
      <c r="D174" s="5"/>
      <c r="E174" s="170"/>
      <c r="F174" s="233"/>
      <c r="G174" s="215"/>
      <c r="H174" s="5"/>
      <c r="I174" s="5"/>
      <c r="J174" s="5"/>
      <c r="K174" s="170"/>
    </row>
    <row r="175" ht="13.65" customHeight="1">
      <c r="A175" s="5"/>
      <c r="B175" s="5"/>
      <c r="C175" s="5"/>
      <c r="D175" s="5"/>
      <c r="E175" s="170"/>
      <c r="F175" s="233"/>
      <c r="G175" s="215"/>
      <c r="H175" s="5"/>
      <c r="I175" s="5"/>
      <c r="J175" s="5"/>
      <c r="K175" s="170"/>
    </row>
    <row r="176" ht="13.65" customHeight="1">
      <c r="A176" s="5"/>
      <c r="B176" s="5"/>
      <c r="C176" s="5"/>
      <c r="D176" s="5"/>
      <c r="E176" s="170"/>
      <c r="F176" s="233"/>
      <c r="G176" s="215"/>
      <c r="H176" s="5"/>
      <c r="I176" s="5"/>
      <c r="J176" s="5"/>
      <c r="K176" s="170"/>
    </row>
    <row r="177" ht="13.65" customHeight="1">
      <c r="A177" s="5"/>
      <c r="B177" s="5"/>
      <c r="C177" s="5"/>
      <c r="D177" s="5"/>
      <c r="E177" s="170"/>
      <c r="F177" s="233"/>
      <c r="G177" s="215"/>
      <c r="H177" s="5"/>
      <c r="I177" s="5"/>
      <c r="J177" s="5"/>
      <c r="K177" s="170"/>
    </row>
    <row r="178" ht="13.65" customHeight="1">
      <c r="A178" s="5"/>
      <c r="B178" s="5"/>
      <c r="C178" s="5"/>
      <c r="D178" s="5"/>
      <c r="E178" s="170"/>
      <c r="F178" s="233"/>
      <c r="G178" s="215"/>
      <c r="H178" s="5"/>
      <c r="I178" s="5"/>
      <c r="J178" s="5"/>
      <c r="K178" s="170"/>
    </row>
    <row r="179" ht="13.65" customHeight="1">
      <c r="A179" s="5"/>
      <c r="B179" s="5"/>
      <c r="C179" s="5"/>
      <c r="D179" s="5"/>
      <c r="E179" s="170"/>
      <c r="F179" s="233"/>
      <c r="G179" s="215"/>
      <c r="H179" s="5"/>
      <c r="I179" s="5"/>
      <c r="J179" s="5"/>
      <c r="K179" s="170"/>
    </row>
    <row r="180" ht="13.65" customHeight="1">
      <c r="A180" s="5"/>
      <c r="B180" s="5"/>
      <c r="C180" s="5"/>
      <c r="D180" s="5"/>
      <c r="E180" s="170"/>
      <c r="F180" s="233"/>
      <c r="G180" s="215"/>
      <c r="H180" s="5"/>
      <c r="I180" s="5"/>
      <c r="J180" s="5"/>
      <c r="K180" s="170"/>
    </row>
    <row r="181" ht="13.65" customHeight="1">
      <c r="A181" s="5"/>
      <c r="B181" s="5"/>
      <c r="C181" s="5"/>
      <c r="D181" s="5"/>
      <c r="E181" s="170"/>
      <c r="F181" s="233"/>
      <c r="G181" s="215"/>
      <c r="H181" s="5"/>
      <c r="I181" s="5"/>
      <c r="J181" s="5"/>
      <c r="K181" s="170"/>
    </row>
    <row r="182" ht="13.65" customHeight="1">
      <c r="A182" s="5"/>
      <c r="B182" s="5"/>
      <c r="C182" s="5"/>
      <c r="D182" s="5"/>
      <c r="E182" s="170"/>
      <c r="F182" s="233"/>
      <c r="G182" s="215"/>
      <c r="H182" s="5"/>
      <c r="I182" s="5"/>
      <c r="J182" s="5"/>
      <c r="K182" s="170"/>
    </row>
    <row r="183" ht="13.65" customHeight="1">
      <c r="A183" s="5"/>
      <c r="B183" s="5"/>
      <c r="C183" s="5"/>
      <c r="D183" s="5"/>
      <c r="E183" s="170"/>
      <c r="F183" s="233"/>
      <c r="G183" s="215"/>
      <c r="H183" s="5"/>
      <c r="I183" s="5"/>
      <c r="J183" s="5"/>
      <c r="K183" s="170"/>
    </row>
    <row r="184" ht="13.65" customHeight="1">
      <c r="A184" s="5"/>
      <c r="B184" s="5"/>
      <c r="C184" s="5"/>
      <c r="D184" s="5"/>
      <c r="E184" s="170"/>
      <c r="F184" s="233"/>
      <c r="G184" s="215"/>
      <c r="H184" s="5"/>
      <c r="I184" s="5"/>
      <c r="J184" s="5"/>
      <c r="K184" s="170"/>
    </row>
    <row r="185" ht="13.65" customHeight="1">
      <c r="A185" s="5"/>
      <c r="B185" s="5"/>
      <c r="C185" s="5"/>
      <c r="D185" s="5"/>
      <c r="E185" s="170"/>
      <c r="F185" s="233"/>
      <c r="G185" s="215"/>
      <c r="H185" s="5"/>
      <c r="I185" s="5"/>
      <c r="J185" s="5"/>
      <c r="K185" s="170"/>
    </row>
    <row r="186" ht="13.65" customHeight="1">
      <c r="A186" s="5"/>
      <c r="B186" s="5"/>
      <c r="C186" s="5"/>
      <c r="D186" s="5"/>
      <c r="E186" s="170"/>
      <c r="F186" s="233"/>
      <c r="G186" s="215"/>
      <c r="H186" s="5"/>
      <c r="I186" s="5"/>
      <c r="J186" s="5"/>
      <c r="K186" s="170"/>
    </row>
    <row r="187" ht="13.65" customHeight="1">
      <c r="A187" s="5"/>
      <c r="B187" s="5"/>
      <c r="C187" s="5"/>
      <c r="D187" s="5"/>
      <c r="E187" s="170"/>
      <c r="F187" s="233"/>
      <c r="G187" s="215"/>
      <c r="H187" s="5"/>
      <c r="I187" s="5"/>
      <c r="J187" s="5"/>
      <c r="K187" s="170"/>
    </row>
    <row r="188" ht="13.65" customHeight="1">
      <c r="A188" s="5"/>
      <c r="B188" s="5"/>
      <c r="C188" s="5"/>
      <c r="D188" s="5"/>
      <c r="E188" s="170"/>
      <c r="F188" s="233"/>
      <c r="G188" s="215"/>
      <c r="H188" s="5"/>
      <c r="I188" s="5"/>
      <c r="J188" s="5"/>
      <c r="K188" s="170"/>
    </row>
    <row r="189" ht="13.65" customHeight="1">
      <c r="A189" s="5"/>
      <c r="B189" s="5"/>
      <c r="C189" s="5"/>
      <c r="D189" s="5"/>
      <c r="E189" s="170"/>
      <c r="F189" s="233"/>
      <c r="G189" s="215"/>
      <c r="H189" s="5"/>
      <c r="I189" s="5"/>
      <c r="J189" s="5"/>
      <c r="K189" s="170"/>
    </row>
    <row r="190" ht="13.65" customHeight="1">
      <c r="A190" s="5"/>
      <c r="B190" s="5"/>
      <c r="C190" s="5"/>
      <c r="D190" s="5"/>
      <c r="E190" s="170"/>
      <c r="F190" s="233"/>
      <c r="G190" s="215"/>
      <c r="H190" s="5"/>
      <c r="I190" s="5"/>
      <c r="J190" s="5"/>
      <c r="K190" s="170"/>
    </row>
    <row r="191" ht="13.65" customHeight="1">
      <c r="A191" s="5"/>
      <c r="B191" s="5"/>
      <c r="C191" s="5"/>
      <c r="D191" s="5"/>
      <c r="E191" s="170"/>
      <c r="F191" s="233"/>
      <c r="G191" s="215"/>
      <c r="H191" s="5"/>
      <c r="I191" s="5"/>
      <c r="J191" s="5"/>
      <c r="K191" s="170"/>
    </row>
    <row r="192" ht="13.65" customHeight="1">
      <c r="A192" s="5"/>
      <c r="B192" s="5"/>
      <c r="C192" s="5"/>
      <c r="D192" s="5"/>
      <c r="E192" s="170"/>
      <c r="F192" s="233"/>
      <c r="G192" s="215"/>
      <c r="H192" s="5"/>
      <c r="I192" s="5"/>
      <c r="J192" s="5"/>
      <c r="K192" s="170"/>
    </row>
    <row r="193" ht="13.65" customHeight="1">
      <c r="A193" s="5"/>
      <c r="B193" s="5"/>
      <c r="C193" s="5"/>
      <c r="D193" s="5"/>
      <c r="E193" s="170"/>
      <c r="F193" s="233"/>
      <c r="G193" s="215"/>
      <c r="H193" s="5"/>
      <c r="I193" s="5"/>
      <c r="J193" s="5"/>
      <c r="K193" s="170"/>
    </row>
    <row r="194" ht="13.65" customHeight="1">
      <c r="A194" s="5"/>
      <c r="B194" s="5"/>
      <c r="C194" s="5"/>
      <c r="D194" s="5"/>
      <c r="E194" s="170"/>
      <c r="F194" s="233"/>
      <c r="G194" s="215"/>
      <c r="H194" s="5"/>
      <c r="I194" s="5"/>
      <c r="J194" s="5"/>
      <c r="K194" s="170"/>
    </row>
    <row r="195" ht="13.65" customHeight="1">
      <c r="A195" s="5"/>
      <c r="B195" s="5"/>
      <c r="C195" s="5"/>
      <c r="D195" s="5"/>
      <c r="E195" s="170"/>
      <c r="F195" s="233"/>
      <c r="G195" s="215"/>
      <c r="H195" s="5"/>
      <c r="I195" s="5"/>
      <c r="J195" s="5"/>
      <c r="K195" s="170"/>
    </row>
    <row r="196" ht="13.65" customHeight="1">
      <c r="A196" s="5"/>
      <c r="B196" s="5"/>
      <c r="C196" s="5"/>
      <c r="D196" s="5"/>
      <c r="E196" s="170"/>
      <c r="F196" s="233"/>
      <c r="G196" s="215"/>
      <c r="H196" s="5"/>
      <c r="I196" s="5"/>
      <c r="J196" s="5"/>
      <c r="K196" s="170"/>
    </row>
    <row r="197" ht="13.65" customHeight="1">
      <c r="A197" s="5"/>
      <c r="B197" s="5"/>
      <c r="C197" s="5"/>
      <c r="D197" s="5"/>
      <c r="E197" s="170"/>
      <c r="F197" s="233"/>
      <c r="G197" s="215"/>
      <c r="H197" s="5"/>
      <c r="I197" s="5"/>
      <c r="J197" s="5"/>
      <c r="K197" s="170"/>
    </row>
    <row r="198" ht="13.65" customHeight="1">
      <c r="A198" s="5"/>
      <c r="B198" s="5"/>
      <c r="C198" s="5"/>
      <c r="D198" s="5"/>
      <c r="E198" s="170"/>
      <c r="F198" s="233"/>
      <c r="G198" s="215"/>
      <c r="H198" s="5"/>
      <c r="I198" s="5"/>
      <c r="J198" s="5"/>
      <c r="K198" s="170"/>
    </row>
    <row r="199" ht="13.65" customHeight="1">
      <c r="A199" s="5"/>
      <c r="B199" s="5"/>
      <c r="C199" s="5"/>
      <c r="D199" s="5"/>
      <c r="E199" s="170"/>
      <c r="F199" s="233"/>
      <c r="G199" s="215"/>
      <c r="H199" s="5"/>
      <c r="I199" s="5"/>
      <c r="J199" s="5"/>
      <c r="K199" s="170"/>
    </row>
    <row r="200" ht="13.65" customHeight="1">
      <c r="A200" s="5"/>
      <c r="B200" s="5"/>
      <c r="C200" s="5"/>
      <c r="D200" s="5"/>
      <c r="E200" s="170"/>
      <c r="F200" s="233"/>
      <c r="G200" s="215"/>
      <c r="H200" s="5"/>
      <c r="I200" s="5"/>
      <c r="J200" s="5"/>
      <c r="K200" s="170"/>
    </row>
    <row r="201" ht="13.65" customHeight="1">
      <c r="A201" s="5"/>
      <c r="B201" s="5"/>
      <c r="C201" s="5"/>
      <c r="D201" s="5"/>
      <c r="E201" s="170"/>
      <c r="F201" s="233"/>
      <c r="G201" s="215"/>
      <c r="H201" s="5"/>
      <c r="I201" s="5"/>
      <c r="J201" s="5"/>
      <c r="K201" s="170"/>
    </row>
    <row r="202" ht="13.65" customHeight="1">
      <c r="A202" s="5"/>
      <c r="B202" s="5"/>
      <c r="C202" s="5"/>
      <c r="D202" s="5"/>
      <c r="E202" s="170"/>
      <c r="F202" s="233"/>
      <c r="G202" s="215"/>
      <c r="H202" s="5"/>
      <c r="I202" s="5"/>
      <c r="J202" s="5"/>
      <c r="K202" s="170"/>
    </row>
    <row r="203" ht="13.65" customHeight="1">
      <c r="A203" s="5"/>
      <c r="B203" s="5"/>
      <c r="C203" s="5"/>
      <c r="D203" s="5"/>
      <c r="E203" s="170"/>
      <c r="F203" s="233"/>
      <c r="G203" s="215"/>
      <c r="H203" s="5"/>
      <c r="I203" s="5"/>
      <c r="J203" s="5"/>
      <c r="K203" s="170"/>
    </row>
    <row r="204" ht="13.65" customHeight="1">
      <c r="A204" s="5"/>
      <c r="B204" s="5"/>
      <c r="C204" s="5"/>
      <c r="D204" s="5"/>
      <c r="E204" s="170"/>
      <c r="F204" s="233"/>
      <c r="G204" s="215"/>
      <c r="H204" s="5"/>
      <c r="I204" s="5"/>
      <c r="J204" s="5"/>
      <c r="K204" s="170"/>
    </row>
    <row r="205" ht="13.65" customHeight="1">
      <c r="A205" s="5"/>
      <c r="B205" s="5"/>
      <c r="C205" s="5"/>
      <c r="D205" s="5"/>
      <c r="E205" s="170"/>
      <c r="F205" s="233"/>
      <c r="G205" s="215"/>
      <c r="H205" s="5"/>
      <c r="I205" s="5"/>
      <c r="J205" s="5"/>
      <c r="K205" s="170"/>
    </row>
    <row r="206" ht="13.65" customHeight="1">
      <c r="A206" s="5"/>
      <c r="B206" s="5"/>
      <c r="C206" s="5"/>
      <c r="D206" s="5"/>
      <c r="E206" s="170"/>
      <c r="F206" s="233"/>
      <c r="G206" s="215"/>
      <c r="H206" s="5"/>
      <c r="I206" s="5"/>
      <c r="J206" s="5"/>
      <c r="K206" s="170"/>
    </row>
    <row r="207" ht="13.65" customHeight="1">
      <c r="A207" s="5"/>
      <c r="B207" s="5"/>
      <c r="C207" s="5"/>
      <c r="D207" s="5"/>
      <c r="E207" s="170"/>
      <c r="F207" s="233"/>
      <c r="G207" s="215"/>
      <c r="H207" s="5"/>
      <c r="I207" s="5"/>
      <c r="J207" s="5"/>
      <c r="K207" s="170"/>
    </row>
    <row r="208" ht="13.65" customHeight="1">
      <c r="A208" s="5"/>
      <c r="B208" s="5"/>
      <c r="C208" s="5"/>
      <c r="D208" s="5"/>
      <c r="E208" s="170"/>
      <c r="F208" s="233"/>
      <c r="G208" s="215"/>
      <c r="H208" s="5"/>
      <c r="I208" s="5"/>
      <c r="J208" s="5"/>
      <c r="K208" s="170"/>
    </row>
    <row r="209" ht="13.65" customHeight="1">
      <c r="A209" s="5"/>
      <c r="B209" s="5"/>
      <c r="C209" s="5"/>
      <c r="D209" s="5"/>
      <c r="E209" s="170"/>
      <c r="F209" s="233"/>
      <c r="G209" s="215"/>
      <c r="H209" s="5"/>
      <c r="I209" s="5"/>
      <c r="J209" s="5"/>
      <c r="K209" s="170"/>
    </row>
    <row r="210" ht="13.65" customHeight="1">
      <c r="A210" s="5"/>
      <c r="B210" s="5"/>
      <c r="C210" s="5"/>
      <c r="D210" s="5"/>
      <c r="E210" s="170"/>
      <c r="F210" s="233"/>
      <c r="G210" s="215"/>
      <c r="H210" s="5"/>
      <c r="I210" s="5"/>
      <c r="J210" s="5"/>
      <c r="K210" s="170"/>
    </row>
    <row r="211" ht="13.65" customHeight="1">
      <c r="A211" s="5"/>
      <c r="B211" s="5"/>
      <c r="C211" s="5"/>
      <c r="D211" s="5"/>
      <c r="E211" s="170"/>
      <c r="F211" s="233"/>
      <c r="G211" s="215"/>
      <c r="H211" s="5"/>
      <c r="I211" s="5"/>
      <c r="J211" s="5"/>
      <c r="K211" s="170"/>
    </row>
    <row r="212" ht="13.65" customHeight="1">
      <c r="A212" s="5"/>
      <c r="B212" s="5"/>
      <c r="C212" s="5"/>
      <c r="D212" s="5"/>
      <c r="E212" s="170"/>
      <c r="F212" s="233"/>
      <c r="G212" s="215"/>
      <c r="H212" s="5"/>
      <c r="I212" s="5"/>
      <c r="J212" s="5"/>
      <c r="K212" s="170"/>
    </row>
    <row r="213" ht="13.65" customHeight="1">
      <c r="A213" s="5"/>
      <c r="B213" s="5"/>
      <c r="C213" s="5"/>
      <c r="D213" s="5"/>
      <c r="E213" s="170"/>
      <c r="F213" s="233"/>
      <c r="G213" s="215"/>
      <c r="H213" s="5"/>
      <c r="I213" s="5"/>
      <c r="J213" s="5"/>
      <c r="K213" s="170"/>
    </row>
    <row r="214" ht="13.65" customHeight="1">
      <c r="A214" s="5"/>
      <c r="B214" s="5"/>
      <c r="C214" s="5"/>
      <c r="D214" s="5"/>
      <c r="E214" s="170"/>
      <c r="F214" s="233"/>
      <c r="G214" s="215"/>
      <c r="H214" s="5"/>
      <c r="I214" s="5"/>
      <c r="J214" s="5"/>
      <c r="K214" s="170"/>
    </row>
    <row r="215" ht="13.65" customHeight="1">
      <c r="A215" s="5"/>
      <c r="B215" s="5"/>
      <c r="C215" s="5"/>
      <c r="D215" s="5"/>
      <c r="E215" s="170"/>
      <c r="F215" s="233"/>
      <c r="G215" s="215"/>
      <c r="H215" s="5"/>
      <c r="I215" s="5"/>
      <c r="J215" s="5"/>
      <c r="K215" s="170"/>
    </row>
    <row r="216" ht="13.65" customHeight="1">
      <c r="A216" s="5"/>
      <c r="B216" s="5"/>
      <c r="C216" s="5"/>
      <c r="D216" s="5"/>
      <c r="E216" s="170"/>
      <c r="F216" s="233"/>
      <c r="G216" s="215"/>
      <c r="H216" s="5"/>
      <c r="I216" s="5"/>
      <c r="J216" s="5"/>
      <c r="K216" s="170"/>
    </row>
    <row r="217" ht="13.65" customHeight="1">
      <c r="A217" s="5"/>
      <c r="B217" s="5"/>
      <c r="C217" s="5"/>
      <c r="D217" s="5"/>
      <c r="E217" s="170"/>
      <c r="F217" s="233"/>
      <c r="G217" s="215"/>
      <c r="H217" s="5"/>
      <c r="I217" s="5"/>
      <c r="J217" s="5"/>
      <c r="K217" s="170"/>
    </row>
    <row r="218" ht="13.65" customHeight="1">
      <c r="A218" s="5"/>
      <c r="B218" s="5"/>
      <c r="C218" s="5"/>
      <c r="D218" s="5"/>
      <c r="E218" s="170"/>
      <c r="F218" s="233"/>
      <c r="G218" s="215"/>
      <c r="H218" s="5"/>
      <c r="I218" s="5"/>
      <c r="J218" s="5"/>
      <c r="K218" s="170"/>
    </row>
    <row r="219" ht="13.65" customHeight="1">
      <c r="A219" s="5"/>
      <c r="B219" s="5"/>
      <c r="C219" s="5"/>
      <c r="D219" s="5"/>
      <c r="E219" s="170"/>
      <c r="F219" s="233"/>
      <c r="G219" s="215"/>
      <c r="H219" s="5"/>
      <c r="I219" s="5"/>
      <c r="J219" s="5"/>
      <c r="K219" s="170"/>
    </row>
    <row r="220" ht="13.65" customHeight="1">
      <c r="A220" s="5"/>
      <c r="B220" s="5"/>
      <c r="C220" s="5"/>
      <c r="D220" s="5"/>
      <c r="E220" s="170"/>
      <c r="F220" s="233"/>
      <c r="G220" s="215"/>
      <c r="H220" s="5"/>
      <c r="I220" s="5"/>
      <c r="J220" s="5"/>
      <c r="K220" s="170"/>
    </row>
    <row r="221" ht="13.65" customHeight="1">
      <c r="A221" s="5"/>
      <c r="B221" s="5"/>
      <c r="C221" s="5"/>
      <c r="D221" s="5"/>
      <c r="E221" s="170"/>
      <c r="F221" s="233"/>
      <c r="G221" s="215"/>
      <c r="H221" s="5"/>
      <c r="I221" s="5"/>
      <c r="J221" s="5"/>
      <c r="K221" s="170"/>
    </row>
    <row r="222" ht="13.65" customHeight="1">
      <c r="A222" s="5"/>
      <c r="B222" s="5"/>
      <c r="C222" s="5"/>
      <c r="D222" s="5"/>
      <c r="E222" s="170"/>
      <c r="F222" s="233"/>
      <c r="G222" s="215"/>
      <c r="H222" s="5"/>
      <c r="I222" s="5"/>
      <c r="J222" s="5"/>
      <c r="K222" s="170"/>
    </row>
    <row r="223" ht="13.65" customHeight="1">
      <c r="A223" s="5"/>
      <c r="B223" s="5"/>
      <c r="C223" s="5"/>
      <c r="D223" s="5"/>
      <c r="E223" s="170"/>
      <c r="F223" s="233"/>
      <c r="G223" s="215"/>
      <c r="H223" s="5"/>
      <c r="I223" s="5"/>
      <c r="J223" s="5"/>
      <c r="K223" s="170"/>
    </row>
    <row r="224" ht="13.65" customHeight="1">
      <c r="A224" s="5"/>
      <c r="B224" s="5"/>
      <c r="C224" s="5"/>
      <c r="D224" s="5"/>
      <c r="E224" s="170"/>
      <c r="F224" s="233"/>
      <c r="G224" s="215"/>
      <c r="H224" s="5"/>
      <c r="I224" s="5"/>
      <c r="J224" s="5"/>
      <c r="K224" s="170"/>
    </row>
    <row r="225" ht="13.65" customHeight="1">
      <c r="A225" s="5"/>
      <c r="B225" s="5"/>
      <c r="C225" s="5"/>
      <c r="D225" s="5"/>
      <c r="E225" s="170"/>
      <c r="F225" s="233"/>
      <c r="G225" s="215"/>
      <c r="H225" s="5"/>
      <c r="I225" s="5"/>
      <c r="J225" s="5"/>
      <c r="K225" s="170"/>
    </row>
    <row r="226" ht="13.65" customHeight="1">
      <c r="A226" s="5"/>
      <c r="B226" s="5"/>
      <c r="C226" s="5"/>
      <c r="D226" s="5"/>
      <c r="E226" s="170"/>
      <c r="F226" s="233"/>
      <c r="G226" s="215"/>
      <c r="H226" s="5"/>
      <c r="I226" s="5"/>
      <c r="J226" s="5"/>
      <c r="K226" s="170"/>
    </row>
    <row r="227" ht="13.65" customHeight="1">
      <c r="A227" s="5"/>
      <c r="B227" s="5"/>
      <c r="C227" s="5"/>
      <c r="D227" s="5"/>
      <c r="E227" s="170"/>
      <c r="F227" s="233"/>
      <c r="G227" s="215"/>
      <c r="H227" s="5"/>
      <c r="I227" s="5"/>
      <c r="J227" s="5"/>
      <c r="K227" s="170"/>
    </row>
    <row r="228" ht="13.65" customHeight="1">
      <c r="A228" s="5"/>
      <c r="B228" s="5"/>
      <c r="C228" s="5"/>
      <c r="D228" s="5"/>
      <c r="E228" s="170"/>
      <c r="F228" s="233"/>
      <c r="G228" s="215"/>
      <c r="H228" s="5"/>
      <c r="I228" s="5"/>
      <c r="J228" s="5"/>
      <c r="K228" s="170"/>
    </row>
    <row r="229" ht="13.65" customHeight="1">
      <c r="A229" s="5"/>
      <c r="B229" s="5"/>
      <c r="C229" s="5"/>
      <c r="D229" s="5"/>
      <c r="E229" s="170"/>
      <c r="F229" s="233"/>
      <c r="G229" s="215"/>
      <c r="H229" s="5"/>
      <c r="I229" s="5"/>
      <c r="J229" s="5"/>
      <c r="K229" s="170"/>
    </row>
    <row r="230" ht="13.65" customHeight="1">
      <c r="A230" s="5"/>
      <c r="B230" s="5"/>
      <c r="C230" s="5"/>
      <c r="D230" s="5"/>
      <c r="E230" s="170"/>
      <c r="F230" s="233"/>
      <c r="G230" s="215"/>
      <c r="H230" s="5"/>
      <c r="I230" s="5"/>
      <c r="J230" s="5"/>
      <c r="K230" s="170"/>
    </row>
    <row r="231" ht="13.65" customHeight="1">
      <c r="A231" s="5"/>
      <c r="B231" s="5"/>
      <c r="C231" s="5"/>
      <c r="D231" s="5"/>
      <c r="E231" s="170"/>
      <c r="F231" s="233"/>
      <c r="G231" s="215"/>
      <c r="H231" s="5"/>
      <c r="I231" s="5"/>
      <c r="J231" s="5"/>
      <c r="K231" s="170"/>
    </row>
    <row r="232" ht="13.65" customHeight="1">
      <c r="A232" s="5"/>
      <c r="B232" s="5"/>
      <c r="C232" s="5"/>
      <c r="D232" s="5"/>
      <c r="E232" s="170"/>
      <c r="F232" s="233"/>
      <c r="G232" s="215"/>
      <c r="H232" s="5"/>
      <c r="I232" s="5"/>
      <c r="J232" s="5"/>
      <c r="K232" s="170"/>
    </row>
    <row r="233" ht="13.65" customHeight="1">
      <c r="A233" s="5"/>
      <c r="B233" s="5"/>
      <c r="C233" s="5"/>
      <c r="D233" s="5"/>
      <c r="E233" s="170"/>
      <c r="F233" s="233"/>
      <c r="G233" s="215"/>
      <c r="H233" s="5"/>
      <c r="I233" s="5"/>
      <c r="J233" s="5"/>
      <c r="K233" s="170"/>
    </row>
    <row r="234" ht="13.65" customHeight="1">
      <c r="A234" s="5"/>
      <c r="B234" s="5"/>
      <c r="C234" s="5"/>
      <c r="D234" s="5"/>
      <c r="E234" s="170"/>
      <c r="F234" s="233"/>
      <c r="G234" s="215"/>
      <c r="H234" s="5"/>
      <c r="I234" s="5"/>
      <c r="J234" s="5"/>
      <c r="K234" s="170"/>
    </row>
    <row r="235" ht="13.65" customHeight="1">
      <c r="A235" s="5"/>
      <c r="B235" s="5"/>
      <c r="C235" s="5"/>
      <c r="D235" s="5"/>
      <c r="E235" s="170"/>
      <c r="F235" s="233"/>
      <c r="G235" s="215"/>
      <c r="H235" s="5"/>
      <c r="I235" s="5"/>
      <c r="J235" s="5"/>
      <c r="K235" s="170"/>
    </row>
    <row r="236" ht="13.65" customHeight="1">
      <c r="A236" s="5"/>
      <c r="B236" s="5"/>
      <c r="C236" s="5"/>
      <c r="D236" s="5"/>
      <c r="E236" s="170"/>
      <c r="F236" s="233"/>
      <c r="G236" s="215"/>
      <c r="H236" s="5"/>
      <c r="I236" s="5"/>
      <c r="J236" s="5"/>
      <c r="K236" s="170"/>
    </row>
    <row r="237" ht="13.65" customHeight="1">
      <c r="A237" s="5"/>
      <c r="B237" s="5"/>
      <c r="C237" s="5"/>
      <c r="D237" s="5"/>
      <c r="E237" s="170"/>
      <c r="F237" s="233"/>
      <c r="G237" s="215"/>
      <c r="H237" s="5"/>
      <c r="I237" s="5"/>
      <c r="J237" s="5"/>
      <c r="K237" s="170"/>
    </row>
    <row r="238" ht="13.65" customHeight="1">
      <c r="A238" s="5"/>
      <c r="B238" s="5"/>
      <c r="C238" s="5"/>
      <c r="D238" s="5"/>
      <c r="E238" s="170"/>
      <c r="F238" s="233"/>
      <c r="G238" s="215"/>
      <c r="H238" s="5"/>
      <c r="I238" s="5"/>
      <c r="J238" s="5"/>
      <c r="K238" s="170"/>
    </row>
    <row r="239" ht="13.65" customHeight="1">
      <c r="A239" s="5"/>
      <c r="B239" s="5"/>
      <c r="C239" s="5"/>
      <c r="D239" s="5"/>
      <c r="E239" s="170"/>
      <c r="F239" s="233"/>
      <c r="G239" s="215"/>
      <c r="H239" s="5"/>
      <c r="I239" s="5"/>
      <c r="J239" s="5"/>
      <c r="K239" s="170"/>
    </row>
    <row r="240" ht="13.65" customHeight="1">
      <c r="A240" s="5"/>
      <c r="B240" s="5"/>
      <c r="C240" s="5"/>
      <c r="D240" s="5"/>
      <c r="E240" s="170"/>
      <c r="F240" s="233"/>
      <c r="G240" s="215"/>
      <c r="H240" s="5"/>
      <c r="I240" s="5"/>
      <c r="J240" s="5"/>
      <c r="K240" s="170"/>
    </row>
    <row r="241" ht="13.65" customHeight="1">
      <c r="A241" s="5"/>
      <c r="B241" s="5"/>
      <c r="C241" s="5"/>
      <c r="D241" s="5"/>
      <c r="E241" s="170"/>
      <c r="F241" s="233"/>
      <c r="G241" s="215"/>
      <c r="H241" s="5"/>
      <c r="I241" s="5"/>
      <c r="J241" s="5"/>
      <c r="K241" s="170"/>
    </row>
    <row r="242" ht="13.65" customHeight="1">
      <c r="A242" s="5"/>
      <c r="B242" s="5"/>
      <c r="C242" s="5"/>
      <c r="D242" s="5"/>
      <c r="E242" s="170"/>
      <c r="F242" s="233"/>
      <c r="G242" s="215"/>
      <c r="H242" s="5"/>
      <c r="I242" s="5"/>
      <c r="J242" s="5"/>
      <c r="K242" s="170"/>
    </row>
    <row r="243" ht="13.65" customHeight="1">
      <c r="A243" s="5"/>
      <c r="B243" s="5"/>
      <c r="C243" s="5"/>
      <c r="D243" s="5"/>
      <c r="E243" s="170"/>
      <c r="F243" s="233"/>
      <c r="G243" s="215"/>
      <c r="H243" s="5"/>
      <c r="I243" s="5"/>
      <c r="J243" s="5"/>
      <c r="K243" s="170"/>
    </row>
    <row r="244" ht="13.65" customHeight="1">
      <c r="A244" s="5"/>
      <c r="B244" s="5"/>
      <c r="C244" s="5"/>
      <c r="D244" s="5"/>
      <c r="E244" s="170"/>
      <c r="F244" s="233"/>
      <c r="G244" s="215"/>
      <c r="H244" s="5"/>
      <c r="I244" s="5"/>
      <c r="J244" s="5"/>
      <c r="K244" s="170"/>
    </row>
    <row r="245" ht="13.65" customHeight="1">
      <c r="A245" s="5"/>
      <c r="B245" s="5"/>
      <c r="C245" s="5"/>
      <c r="D245" s="5"/>
      <c r="E245" s="170"/>
      <c r="F245" s="233"/>
      <c r="G245" s="215"/>
      <c r="H245" s="5"/>
      <c r="I245" s="5"/>
      <c r="J245" s="5"/>
      <c r="K245" s="170"/>
    </row>
    <row r="246" ht="13.65" customHeight="1">
      <c r="A246" s="5"/>
      <c r="B246" s="5"/>
      <c r="C246" s="5"/>
      <c r="D246" s="5"/>
      <c r="E246" s="170"/>
      <c r="F246" s="233"/>
      <c r="G246" s="215"/>
      <c r="H246" s="5"/>
      <c r="I246" s="5"/>
      <c r="J246" s="5"/>
      <c r="K246" s="170"/>
    </row>
    <row r="247" ht="13.65" customHeight="1">
      <c r="A247" s="5"/>
      <c r="B247" s="5"/>
      <c r="C247" s="5"/>
      <c r="D247" s="5"/>
      <c r="E247" s="170"/>
      <c r="F247" s="233"/>
      <c r="G247" s="215"/>
      <c r="H247" s="5"/>
      <c r="I247" s="5"/>
      <c r="J247" s="5"/>
      <c r="K247" s="170"/>
    </row>
    <row r="248" ht="13.65" customHeight="1">
      <c r="A248" s="5"/>
      <c r="B248" s="5"/>
      <c r="C248" s="5"/>
      <c r="D248" s="5"/>
      <c r="E248" s="170"/>
      <c r="F248" s="233"/>
      <c r="G248" s="215"/>
      <c r="H248" s="5"/>
      <c r="I248" s="5"/>
      <c r="J248" s="5"/>
      <c r="K248" s="170"/>
    </row>
    <row r="249" ht="13.65" customHeight="1">
      <c r="A249" s="5"/>
      <c r="B249" s="5"/>
      <c r="C249" s="5"/>
      <c r="D249" s="5"/>
      <c r="E249" s="170"/>
      <c r="F249" s="233"/>
      <c r="G249" s="215"/>
      <c r="H249" s="5"/>
      <c r="I249" s="5"/>
      <c r="J249" s="5"/>
      <c r="K249" s="170"/>
    </row>
    <row r="250" ht="13.65" customHeight="1">
      <c r="A250" s="5"/>
      <c r="B250" s="5"/>
      <c r="C250" s="5"/>
      <c r="D250" s="5"/>
      <c r="E250" s="170"/>
      <c r="F250" s="233"/>
      <c r="G250" s="215"/>
      <c r="H250" s="5"/>
      <c r="I250" s="5"/>
      <c r="J250" s="5"/>
      <c r="K250" s="170"/>
    </row>
    <row r="251" ht="13.65" customHeight="1">
      <c r="A251" s="5"/>
      <c r="B251" s="5"/>
      <c r="C251" s="5"/>
      <c r="D251" s="5"/>
      <c r="E251" s="170"/>
      <c r="F251" s="233"/>
      <c r="G251" s="215"/>
      <c r="H251" s="5"/>
      <c r="I251" s="5"/>
      <c r="J251" s="5"/>
      <c r="K251" s="170"/>
    </row>
    <row r="252" ht="13.65" customHeight="1">
      <c r="A252" s="5"/>
      <c r="B252" s="5"/>
      <c r="C252" s="5"/>
      <c r="D252" s="5"/>
      <c r="E252" s="170"/>
      <c r="F252" s="233"/>
      <c r="G252" s="215"/>
      <c r="H252" s="5"/>
      <c r="I252" s="5"/>
      <c r="J252" s="5"/>
      <c r="K252" s="170"/>
    </row>
    <row r="253" ht="13.65" customHeight="1">
      <c r="A253" s="5"/>
      <c r="B253" s="5"/>
      <c r="C253" s="5"/>
      <c r="D253" s="5"/>
      <c r="E253" s="170"/>
      <c r="F253" s="233"/>
      <c r="G253" s="215"/>
      <c r="H253" s="5"/>
      <c r="I253" s="5"/>
      <c r="J253" s="5"/>
      <c r="K253" s="170"/>
    </row>
    <row r="254" ht="13.65" customHeight="1">
      <c r="A254" s="5"/>
      <c r="B254" s="5"/>
      <c r="C254" s="5"/>
      <c r="D254" s="5"/>
      <c r="E254" s="170"/>
      <c r="F254" s="233"/>
      <c r="G254" s="215"/>
      <c r="H254" s="5"/>
      <c r="I254" s="5"/>
      <c r="J254" s="5"/>
      <c r="K254" s="170"/>
    </row>
    <row r="255" ht="13.65" customHeight="1">
      <c r="A255" s="5"/>
      <c r="B255" s="5"/>
      <c r="C255" s="5"/>
      <c r="D255" s="5"/>
      <c r="E255" s="170"/>
      <c r="F255" s="233"/>
      <c r="G255" s="215"/>
      <c r="H255" s="5"/>
      <c r="I255" s="5"/>
      <c r="J255" s="5"/>
      <c r="K255" s="170"/>
    </row>
    <row r="256" ht="13.65" customHeight="1">
      <c r="A256" s="5"/>
      <c r="B256" s="5"/>
      <c r="C256" s="5"/>
      <c r="D256" s="5"/>
      <c r="E256" s="170"/>
      <c r="F256" s="233"/>
      <c r="G256" s="215"/>
      <c r="H256" s="5"/>
      <c r="I256" s="5"/>
      <c r="J256" s="5"/>
      <c r="K256" s="170"/>
    </row>
    <row r="257" ht="13.65" customHeight="1">
      <c r="A257" s="5"/>
      <c r="B257" s="5"/>
      <c r="C257" s="5"/>
      <c r="D257" s="5"/>
      <c r="E257" s="170"/>
      <c r="F257" s="233"/>
      <c r="G257" s="215"/>
      <c r="H257" s="5"/>
      <c r="I257" s="5"/>
      <c r="J257" s="5"/>
      <c r="K257" s="170"/>
    </row>
    <row r="258" ht="13.65" customHeight="1">
      <c r="A258" s="5"/>
      <c r="B258" s="5"/>
      <c r="C258" s="5"/>
      <c r="D258" s="5"/>
      <c r="E258" s="170"/>
      <c r="F258" s="233"/>
      <c r="G258" s="215"/>
      <c r="H258" s="5"/>
      <c r="I258" s="5"/>
      <c r="J258" s="5"/>
      <c r="K258" s="170"/>
    </row>
    <row r="259" ht="13.65" customHeight="1">
      <c r="A259" s="5"/>
      <c r="B259" s="5"/>
      <c r="C259" s="5"/>
      <c r="D259" s="5"/>
      <c r="E259" s="170"/>
      <c r="F259" s="233"/>
      <c r="G259" s="215"/>
      <c r="H259" s="5"/>
      <c r="I259" s="5"/>
      <c r="J259" s="5"/>
      <c r="K259" s="170"/>
    </row>
    <row r="260" ht="13.65" customHeight="1">
      <c r="A260" s="5"/>
      <c r="B260" s="5"/>
      <c r="C260" s="5"/>
      <c r="D260" s="5"/>
      <c r="E260" s="170"/>
      <c r="F260" s="233"/>
      <c r="G260" s="215"/>
      <c r="H260" s="5"/>
      <c r="I260" s="5"/>
      <c r="J260" s="5"/>
      <c r="K260" s="170"/>
    </row>
    <row r="261" ht="13.65" customHeight="1">
      <c r="A261" s="5"/>
      <c r="B261" s="5"/>
      <c r="C261" s="5"/>
      <c r="D261" s="5"/>
      <c r="E261" s="170"/>
      <c r="F261" s="233"/>
      <c r="G261" s="215"/>
      <c r="H261" s="5"/>
      <c r="I261" s="5"/>
      <c r="J261" s="5"/>
      <c r="K261" s="170"/>
    </row>
    <row r="262" ht="13.65" customHeight="1">
      <c r="A262" s="5"/>
      <c r="B262" s="5"/>
      <c r="C262" s="5"/>
      <c r="D262" s="5"/>
      <c r="E262" s="170"/>
      <c r="F262" s="233"/>
      <c r="G262" s="215"/>
      <c r="H262" s="5"/>
      <c r="I262" s="5"/>
      <c r="J262" s="5"/>
      <c r="K262" s="170"/>
    </row>
    <row r="263" ht="13.65" customHeight="1">
      <c r="A263" s="5"/>
      <c r="B263" s="5"/>
      <c r="C263" s="5"/>
      <c r="D263" s="5"/>
      <c r="E263" s="170"/>
      <c r="F263" s="233"/>
      <c r="G263" s="215"/>
      <c r="H263" s="5"/>
      <c r="I263" s="5"/>
      <c r="J263" s="5"/>
      <c r="K263" s="170"/>
    </row>
    <row r="264" ht="13.65" customHeight="1">
      <c r="A264" s="5"/>
      <c r="B264" s="5"/>
      <c r="C264" s="5"/>
      <c r="D264" s="5"/>
      <c r="E264" s="170"/>
      <c r="F264" s="233"/>
      <c r="G264" s="215"/>
      <c r="H264" s="5"/>
      <c r="I264" s="5"/>
      <c r="J264" s="5"/>
      <c r="K264" s="170"/>
    </row>
    <row r="265" ht="13.65" customHeight="1">
      <c r="A265" s="5"/>
      <c r="B265" s="5"/>
      <c r="C265" s="5"/>
      <c r="D265" s="5"/>
      <c r="E265" s="170"/>
      <c r="F265" s="233"/>
      <c r="G265" s="215"/>
      <c r="H265" s="5"/>
      <c r="I265" s="5"/>
      <c r="J265" s="5"/>
      <c r="K265" s="170"/>
    </row>
    <row r="266" ht="13.65" customHeight="1">
      <c r="A266" s="5"/>
      <c r="B266" s="5"/>
      <c r="C266" s="5"/>
      <c r="D266" s="5"/>
      <c r="E266" s="170"/>
      <c r="F266" s="233"/>
      <c r="G266" s="215"/>
      <c r="H266" s="5"/>
      <c r="I266" s="5"/>
      <c r="J266" s="5"/>
      <c r="K266" s="170"/>
    </row>
    <row r="267" ht="13.65" customHeight="1">
      <c r="A267" s="5"/>
      <c r="B267" s="5"/>
      <c r="C267" s="5"/>
      <c r="D267" s="5"/>
      <c r="E267" s="170"/>
      <c r="F267" s="233"/>
      <c r="G267" s="215"/>
      <c r="H267" s="5"/>
      <c r="I267" s="5"/>
      <c r="J267" s="5"/>
      <c r="K267" s="170"/>
    </row>
    <row r="268" ht="13.65" customHeight="1">
      <c r="A268" s="5"/>
      <c r="B268" s="5"/>
      <c r="C268" s="5"/>
      <c r="D268" s="5"/>
      <c r="E268" s="170"/>
      <c r="F268" s="233"/>
      <c r="G268" s="215"/>
      <c r="H268" s="5"/>
      <c r="I268" s="5"/>
      <c r="J268" s="5"/>
      <c r="K268" s="170"/>
    </row>
    <row r="269" ht="13.65" customHeight="1">
      <c r="A269" s="5"/>
      <c r="B269" s="5"/>
      <c r="C269" s="5"/>
      <c r="D269" s="5"/>
      <c r="E269" s="170"/>
      <c r="F269" s="233"/>
      <c r="G269" s="215"/>
      <c r="H269" s="5"/>
      <c r="I269" s="5"/>
      <c r="J269" s="5"/>
      <c r="K269" s="170"/>
    </row>
    <row r="270" ht="13.65" customHeight="1">
      <c r="A270" s="5"/>
      <c r="B270" s="5"/>
      <c r="C270" s="5"/>
      <c r="D270" s="5"/>
      <c r="E270" s="170"/>
      <c r="F270" s="233"/>
      <c r="G270" s="215"/>
      <c r="H270" s="5"/>
      <c r="I270" s="5"/>
      <c r="J270" s="5"/>
      <c r="K270" s="170"/>
    </row>
    <row r="271" ht="13.65" customHeight="1">
      <c r="A271" s="5"/>
      <c r="B271" s="5"/>
      <c r="C271" s="5"/>
      <c r="D271" s="5"/>
      <c r="E271" s="170"/>
      <c r="F271" s="233"/>
      <c r="G271" s="215"/>
      <c r="H271" s="5"/>
      <c r="I271" s="5"/>
      <c r="J271" s="5"/>
      <c r="K271" s="170"/>
    </row>
    <row r="272" ht="13.65" customHeight="1">
      <c r="A272" s="5"/>
      <c r="B272" s="5"/>
      <c r="C272" s="5"/>
      <c r="D272" s="5"/>
      <c r="E272" s="170"/>
      <c r="F272" s="233"/>
      <c r="G272" s="215"/>
      <c r="H272" s="5"/>
      <c r="I272" s="5"/>
      <c r="J272" s="5"/>
      <c r="K272" s="170"/>
    </row>
    <row r="273" ht="13.65" customHeight="1">
      <c r="A273" s="5"/>
      <c r="B273" s="5"/>
      <c r="C273" s="5"/>
      <c r="D273" s="5"/>
      <c r="E273" s="170"/>
      <c r="F273" s="233"/>
      <c r="G273" s="215"/>
      <c r="H273" s="5"/>
      <c r="I273" s="5"/>
      <c r="J273" s="5"/>
      <c r="K273" s="170"/>
    </row>
    <row r="274" ht="13.65" customHeight="1">
      <c r="A274" s="5"/>
      <c r="B274" s="5"/>
      <c r="C274" s="5"/>
      <c r="D274" s="5"/>
      <c r="E274" s="170"/>
      <c r="F274" s="233"/>
      <c r="G274" s="215"/>
      <c r="H274" s="5"/>
      <c r="I274" s="5"/>
      <c r="J274" s="5"/>
      <c r="K274" s="170"/>
    </row>
    <row r="275" ht="13.65" customHeight="1">
      <c r="A275" s="5"/>
      <c r="B275" s="5"/>
      <c r="C275" s="5"/>
      <c r="D275" s="5"/>
      <c r="E275" s="170"/>
      <c r="F275" s="233"/>
      <c r="G275" s="215"/>
      <c r="H275" s="5"/>
      <c r="I275" s="5"/>
      <c r="J275" s="5"/>
      <c r="K275" s="170"/>
    </row>
    <row r="276" ht="13.65" customHeight="1">
      <c r="A276" s="5"/>
      <c r="B276" s="5"/>
      <c r="C276" s="5"/>
      <c r="D276" s="5"/>
      <c r="E276" s="170"/>
      <c r="F276" s="233"/>
      <c r="G276" s="215"/>
      <c r="H276" s="5"/>
      <c r="I276" s="5"/>
      <c r="J276" s="5"/>
      <c r="K276" s="170"/>
    </row>
    <row r="277" ht="13.65" customHeight="1">
      <c r="A277" s="5"/>
      <c r="B277" s="5"/>
      <c r="C277" s="5"/>
      <c r="D277" s="5"/>
      <c r="E277" s="170"/>
      <c r="F277" s="233"/>
      <c r="G277" s="215"/>
      <c r="H277" s="5"/>
      <c r="I277" s="5"/>
      <c r="J277" s="5"/>
      <c r="K277" s="170"/>
    </row>
    <row r="278" ht="13.65" customHeight="1">
      <c r="A278" s="5"/>
      <c r="B278" s="5"/>
      <c r="C278" s="5"/>
      <c r="D278" s="5"/>
      <c r="E278" s="170"/>
      <c r="F278" s="233"/>
      <c r="G278" s="215"/>
      <c r="H278" s="5"/>
      <c r="I278" s="5"/>
      <c r="J278" s="5"/>
      <c r="K278" s="170"/>
    </row>
    <row r="279" ht="13.65" customHeight="1">
      <c r="A279" s="5"/>
      <c r="B279" s="5"/>
      <c r="C279" s="5"/>
      <c r="D279" s="5"/>
      <c r="E279" s="170"/>
      <c r="F279" s="233"/>
      <c r="G279" s="215"/>
      <c r="H279" s="5"/>
      <c r="I279" s="5"/>
      <c r="J279" s="5"/>
      <c r="K279" s="170"/>
    </row>
    <row r="280" ht="13.65" customHeight="1">
      <c r="A280" s="5"/>
      <c r="B280" s="5"/>
      <c r="C280" s="5"/>
      <c r="D280" s="5"/>
      <c r="E280" s="170"/>
      <c r="F280" s="233"/>
      <c r="G280" s="215"/>
      <c r="H280" s="5"/>
      <c r="I280" s="5"/>
      <c r="J280" s="5"/>
      <c r="K280" s="170"/>
    </row>
    <row r="281" ht="13.65" customHeight="1">
      <c r="A281" s="5"/>
      <c r="B281" s="5"/>
      <c r="C281" s="5"/>
      <c r="D281" s="5"/>
      <c r="E281" s="170"/>
      <c r="F281" s="233"/>
      <c r="G281" s="215"/>
      <c r="H281" s="5"/>
      <c r="I281" s="5"/>
      <c r="J281" s="5"/>
      <c r="K281" s="170"/>
    </row>
    <row r="282" ht="13.65" customHeight="1">
      <c r="A282" s="5"/>
      <c r="B282" s="5"/>
      <c r="C282" s="5"/>
      <c r="D282" s="5"/>
      <c r="E282" s="170"/>
      <c r="F282" s="233"/>
      <c r="G282" s="215"/>
      <c r="H282" s="5"/>
      <c r="I282" s="5"/>
      <c r="J282" s="5"/>
      <c r="K282" s="170"/>
    </row>
    <row r="283" ht="13.65" customHeight="1">
      <c r="A283" s="5"/>
      <c r="B283" s="5"/>
      <c r="C283" s="5"/>
      <c r="D283" s="5"/>
      <c r="E283" s="170"/>
      <c r="F283" s="233"/>
      <c r="G283" s="215"/>
      <c r="H283" s="5"/>
      <c r="I283" s="5"/>
      <c r="J283" s="5"/>
      <c r="K283" s="170"/>
    </row>
    <row r="284" ht="13.65" customHeight="1">
      <c r="A284" s="5"/>
      <c r="B284" s="5"/>
      <c r="C284" s="5"/>
      <c r="D284" s="5"/>
      <c r="E284" s="170"/>
      <c r="F284" s="233"/>
      <c r="G284" s="215"/>
      <c r="H284" s="5"/>
      <c r="I284" s="5"/>
      <c r="J284" s="5"/>
      <c r="K284" s="170"/>
    </row>
    <row r="285" ht="13.65" customHeight="1">
      <c r="A285" s="5"/>
      <c r="B285" s="5"/>
      <c r="C285" s="5"/>
      <c r="D285" s="5"/>
      <c r="E285" s="170"/>
      <c r="F285" s="233"/>
      <c r="G285" s="215"/>
      <c r="H285" s="5"/>
      <c r="I285" s="5"/>
      <c r="J285" s="5"/>
      <c r="K285" s="170"/>
    </row>
    <row r="286" ht="13.65" customHeight="1">
      <c r="A286" s="5"/>
      <c r="B286" s="5"/>
      <c r="C286" s="5"/>
      <c r="D286" s="5"/>
      <c r="E286" s="170"/>
      <c r="F286" s="233"/>
      <c r="G286" s="215"/>
      <c r="H286" s="5"/>
      <c r="I286" s="5"/>
      <c r="J286" s="5"/>
      <c r="K286" s="170"/>
    </row>
    <row r="287" ht="13.65" customHeight="1">
      <c r="A287" s="5"/>
      <c r="B287" s="5"/>
      <c r="C287" s="5"/>
      <c r="D287" s="5"/>
      <c r="E287" s="170"/>
      <c r="F287" s="233"/>
      <c r="G287" s="215"/>
      <c r="H287" s="5"/>
      <c r="I287" s="5"/>
      <c r="J287" s="5"/>
      <c r="K287" s="170"/>
    </row>
    <row r="288" ht="13.65" customHeight="1">
      <c r="A288" s="5"/>
      <c r="B288" s="5"/>
      <c r="C288" s="5"/>
      <c r="D288" s="5"/>
      <c r="E288" s="170"/>
      <c r="F288" s="233"/>
      <c r="G288" s="215"/>
      <c r="H288" s="5"/>
      <c r="I288" s="5"/>
      <c r="J288" s="5"/>
      <c r="K288" s="170"/>
    </row>
    <row r="289" ht="13.65" customHeight="1">
      <c r="A289" s="5"/>
      <c r="B289" s="5"/>
      <c r="C289" s="5"/>
      <c r="D289" s="5"/>
      <c r="E289" s="170"/>
      <c r="F289" s="233"/>
      <c r="G289" s="215"/>
      <c r="H289" s="5"/>
      <c r="I289" s="5"/>
      <c r="J289" s="5"/>
      <c r="K289" s="170"/>
    </row>
    <row r="290" ht="13.65" customHeight="1">
      <c r="A290" s="5"/>
      <c r="B290" s="5"/>
      <c r="C290" s="5"/>
      <c r="D290" s="5"/>
      <c r="E290" s="170"/>
      <c r="F290" s="233"/>
      <c r="G290" s="215"/>
      <c r="H290" s="5"/>
      <c r="I290" s="5"/>
      <c r="J290" s="5"/>
      <c r="K290" s="170"/>
    </row>
    <row r="291" ht="13.65" customHeight="1">
      <c r="A291" s="5"/>
      <c r="B291" s="5"/>
      <c r="C291" s="5"/>
      <c r="D291" s="5"/>
      <c r="E291" s="170"/>
      <c r="F291" s="233"/>
      <c r="G291" s="215"/>
      <c r="H291" s="5"/>
      <c r="I291" s="5"/>
      <c r="J291" s="5"/>
      <c r="K291" s="170"/>
    </row>
    <row r="292" ht="13.65" customHeight="1">
      <c r="A292" s="5"/>
      <c r="B292" s="5"/>
      <c r="C292" s="5"/>
      <c r="D292" s="5"/>
      <c r="E292" s="170"/>
      <c r="F292" s="233"/>
      <c r="G292" s="215"/>
      <c r="H292" s="5"/>
      <c r="I292" s="5"/>
      <c r="J292" s="5"/>
      <c r="K292" s="170"/>
    </row>
    <row r="293" ht="13.65" customHeight="1">
      <c r="A293" s="5"/>
      <c r="B293" s="5"/>
      <c r="C293" s="5"/>
      <c r="D293" s="5"/>
      <c r="E293" s="170"/>
      <c r="F293" s="233"/>
      <c r="G293" s="215"/>
      <c r="H293" s="5"/>
      <c r="I293" s="5"/>
      <c r="J293" s="5"/>
      <c r="K293" s="170"/>
    </row>
    <row r="294" ht="13.65" customHeight="1">
      <c r="A294" s="5"/>
      <c r="B294" s="5"/>
      <c r="C294" s="5"/>
      <c r="D294" s="5"/>
      <c r="E294" s="170"/>
      <c r="F294" s="233"/>
      <c r="G294" s="215"/>
      <c r="H294" s="5"/>
      <c r="I294" s="5"/>
      <c r="J294" s="5"/>
      <c r="K294" s="170"/>
    </row>
    <row r="295" ht="13.65" customHeight="1">
      <c r="A295" s="5"/>
      <c r="B295" s="5"/>
      <c r="C295" s="5"/>
      <c r="D295" s="5"/>
      <c r="E295" s="170"/>
      <c r="F295" s="233"/>
      <c r="G295" s="215"/>
      <c r="H295" s="5"/>
      <c r="I295" s="5"/>
      <c r="J295" s="5"/>
      <c r="K295" s="170"/>
    </row>
    <row r="296" ht="13.65" customHeight="1">
      <c r="A296" s="5"/>
      <c r="B296" s="5"/>
      <c r="C296" s="5"/>
      <c r="D296" s="5"/>
      <c r="E296" s="170"/>
      <c r="F296" s="233"/>
      <c r="G296" s="215"/>
      <c r="H296" s="5"/>
      <c r="I296" s="5"/>
      <c r="J296" s="5"/>
      <c r="K296" s="170"/>
    </row>
    <row r="297" ht="13.65" customHeight="1">
      <c r="A297" s="5"/>
      <c r="B297" s="5"/>
      <c r="C297" s="5"/>
      <c r="D297" s="5"/>
      <c r="E297" s="170"/>
      <c r="F297" s="233"/>
      <c r="G297" s="215"/>
      <c r="H297" s="5"/>
      <c r="I297" s="5"/>
      <c r="J297" s="5"/>
      <c r="K297" s="170"/>
    </row>
    <row r="298" ht="13.65" customHeight="1">
      <c r="A298" s="5"/>
      <c r="B298" s="5"/>
      <c r="C298" s="5"/>
      <c r="D298" s="5"/>
      <c r="E298" s="170"/>
      <c r="F298" s="233"/>
      <c r="G298" s="215"/>
      <c r="H298" s="5"/>
      <c r="I298" s="5"/>
      <c r="J298" s="5"/>
      <c r="K298" s="170"/>
    </row>
    <row r="299" ht="13.65" customHeight="1">
      <c r="A299" s="5"/>
      <c r="B299" s="5"/>
      <c r="C299" s="5"/>
      <c r="D299" s="5"/>
      <c r="E299" s="170"/>
      <c r="F299" s="233"/>
      <c r="G299" s="215"/>
      <c r="H299" s="5"/>
      <c r="I299" s="5"/>
      <c r="J299" s="5"/>
      <c r="K299" s="170"/>
    </row>
    <row r="300" ht="13.65" customHeight="1">
      <c r="A300" s="5"/>
      <c r="B300" s="5"/>
      <c r="C300" s="5"/>
      <c r="D300" s="5"/>
      <c r="E300" s="170"/>
      <c r="F300" s="233"/>
      <c r="G300" s="215"/>
      <c r="H300" s="5"/>
      <c r="I300" s="5"/>
      <c r="J300" s="5"/>
      <c r="K300" s="170"/>
    </row>
    <row r="301" ht="13.65" customHeight="1">
      <c r="A301" s="5"/>
      <c r="B301" s="5"/>
      <c r="C301" s="5"/>
      <c r="D301" s="5"/>
      <c r="E301" s="170"/>
      <c r="F301" s="233"/>
      <c r="G301" s="215"/>
      <c r="H301" s="5"/>
      <c r="I301" s="5"/>
      <c r="J301" s="5"/>
      <c r="K301" s="170"/>
    </row>
    <row r="302" ht="13.65" customHeight="1">
      <c r="A302" s="5"/>
      <c r="B302" s="5"/>
      <c r="C302" s="5"/>
      <c r="D302" s="5"/>
      <c r="E302" s="170"/>
      <c r="F302" s="233"/>
      <c r="G302" s="215"/>
      <c r="H302" s="5"/>
      <c r="I302" s="5"/>
      <c r="J302" s="5"/>
      <c r="K302" s="170"/>
    </row>
    <row r="303" ht="13.65" customHeight="1">
      <c r="A303" s="5"/>
      <c r="B303" s="5"/>
      <c r="C303" s="5"/>
      <c r="D303" s="5"/>
      <c r="E303" s="170"/>
      <c r="F303" s="233"/>
      <c r="G303" s="215"/>
      <c r="H303" s="5"/>
      <c r="I303" s="5"/>
      <c r="J303" s="5"/>
      <c r="K303" s="170"/>
    </row>
    <row r="304" ht="13.65" customHeight="1">
      <c r="A304" s="5"/>
      <c r="B304" s="5"/>
      <c r="C304" s="5"/>
      <c r="D304" s="5"/>
      <c r="E304" s="170"/>
      <c r="F304" s="233"/>
      <c r="G304" s="215"/>
      <c r="H304" s="5"/>
      <c r="I304" s="5"/>
      <c r="J304" s="5"/>
      <c r="K304" s="170"/>
    </row>
    <row r="305" ht="13.65" customHeight="1">
      <c r="A305" s="5"/>
      <c r="B305" s="5"/>
      <c r="C305" s="5"/>
      <c r="D305" s="5"/>
      <c r="E305" s="170"/>
      <c r="F305" s="233"/>
      <c r="G305" s="215"/>
      <c r="H305" s="5"/>
      <c r="I305" s="5"/>
      <c r="J305" s="5"/>
      <c r="K305" s="170"/>
    </row>
    <row r="306" ht="13.65" customHeight="1">
      <c r="A306" s="5"/>
      <c r="B306" s="5"/>
      <c r="C306" s="5"/>
      <c r="D306" s="5"/>
      <c r="E306" s="170"/>
      <c r="F306" s="233"/>
      <c r="G306" s="215"/>
      <c r="H306" s="5"/>
      <c r="I306" s="5"/>
      <c r="J306" s="5"/>
      <c r="K306" s="170"/>
    </row>
    <row r="307" ht="13.65" customHeight="1">
      <c r="A307" s="5"/>
      <c r="B307" s="5"/>
      <c r="C307" s="5"/>
      <c r="D307" s="5"/>
      <c r="E307" s="170"/>
      <c r="F307" s="233"/>
      <c r="G307" s="215"/>
      <c r="H307" s="5"/>
      <c r="I307" s="5"/>
      <c r="J307" s="5"/>
      <c r="K307" s="170"/>
    </row>
    <row r="308" ht="13.65" customHeight="1">
      <c r="A308" s="5"/>
      <c r="B308" s="5"/>
      <c r="C308" s="5"/>
      <c r="D308" s="5"/>
      <c r="E308" s="170"/>
      <c r="F308" s="233"/>
      <c r="G308" s="215"/>
      <c r="H308" s="5"/>
      <c r="I308" s="5"/>
      <c r="J308" s="5"/>
      <c r="K308" s="170"/>
    </row>
    <row r="309" ht="13.65" customHeight="1">
      <c r="A309" s="5"/>
      <c r="B309" s="5"/>
      <c r="C309" s="5"/>
      <c r="D309" s="5"/>
      <c r="E309" s="170"/>
      <c r="F309" s="233"/>
      <c r="G309" s="215"/>
      <c r="H309" s="5"/>
      <c r="I309" s="5"/>
      <c r="J309" s="5"/>
      <c r="K309" s="170"/>
    </row>
    <row r="310" ht="13.65" customHeight="1">
      <c r="A310" s="5"/>
      <c r="B310" s="5"/>
      <c r="C310" s="5"/>
      <c r="D310" s="5"/>
      <c r="E310" s="170"/>
      <c r="F310" s="233"/>
      <c r="G310" s="215"/>
      <c r="H310" s="5"/>
      <c r="I310" s="5"/>
      <c r="J310" s="5"/>
      <c r="K310" s="170"/>
    </row>
    <row r="311" ht="13.65" customHeight="1">
      <c r="A311" s="5"/>
      <c r="B311" s="5"/>
      <c r="C311" s="5"/>
      <c r="D311" s="5"/>
      <c r="E311" s="170"/>
      <c r="F311" s="233"/>
      <c r="G311" s="215"/>
      <c r="H311" s="5"/>
      <c r="I311" s="5"/>
      <c r="J311" s="5"/>
      <c r="K311" s="170"/>
    </row>
    <row r="312" ht="13.65" customHeight="1">
      <c r="A312" s="5"/>
      <c r="B312" s="5"/>
      <c r="C312" s="5"/>
      <c r="D312" s="5"/>
      <c r="E312" s="170"/>
      <c r="F312" s="233"/>
      <c r="G312" s="215"/>
      <c r="H312" s="5"/>
      <c r="I312" s="5"/>
      <c r="J312" s="5"/>
      <c r="K312" s="170"/>
    </row>
    <row r="313" ht="13.65" customHeight="1">
      <c r="A313" s="5"/>
      <c r="B313" s="5"/>
      <c r="C313" s="5"/>
      <c r="D313" s="5"/>
      <c r="E313" s="170"/>
      <c r="F313" s="233"/>
      <c r="G313" s="215"/>
      <c r="H313" s="5"/>
      <c r="I313" s="5"/>
      <c r="J313" s="5"/>
      <c r="K313" s="170"/>
    </row>
    <row r="314" ht="13.65" customHeight="1">
      <c r="A314" s="5"/>
      <c r="B314" s="5"/>
      <c r="C314" s="5"/>
      <c r="D314" s="5"/>
      <c r="E314" s="170"/>
      <c r="F314" s="233"/>
      <c r="G314" s="215"/>
      <c r="H314" s="5"/>
      <c r="I314" s="5"/>
      <c r="J314" s="5"/>
      <c r="K314" s="170"/>
    </row>
    <row r="315" ht="13.65" customHeight="1">
      <c r="A315" s="5"/>
      <c r="B315" s="5"/>
      <c r="C315" s="5"/>
      <c r="D315" s="5"/>
      <c r="E315" s="170"/>
      <c r="F315" s="233"/>
      <c r="G315" s="215"/>
      <c r="H315" s="5"/>
      <c r="I315" s="5"/>
      <c r="J315" s="5"/>
      <c r="K315" s="170"/>
    </row>
    <row r="316" ht="13.65" customHeight="1">
      <c r="A316" s="5"/>
      <c r="B316" s="5"/>
      <c r="C316" s="5"/>
      <c r="D316" s="5"/>
      <c r="E316" s="170"/>
      <c r="F316" s="233"/>
      <c r="G316" s="215"/>
      <c r="H316" s="5"/>
      <c r="I316" s="5"/>
      <c r="J316" s="5"/>
      <c r="K316" s="170"/>
    </row>
    <row r="317" ht="13.65" customHeight="1">
      <c r="A317" s="5"/>
      <c r="B317" s="5"/>
      <c r="C317" s="5"/>
      <c r="D317" s="5"/>
      <c r="E317" s="170"/>
      <c r="F317" s="233"/>
      <c r="G317" s="215"/>
      <c r="H317" s="5"/>
      <c r="I317" s="5"/>
      <c r="J317" s="5"/>
      <c r="K317" s="170"/>
    </row>
    <row r="318" ht="13.65" customHeight="1">
      <c r="A318" s="5"/>
      <c r="B318" s="5"/>
      <c r="C318" s="5"/>
      <c r="D318" s="5"/>
      <c r="E318" s="170"/>
      <c r="F318" s="233"/>
      <c r="G318" s="215"/>
      <c r="H318" s="5"/>
      <c r="I318" s="5"/>
      <c r="J318" s="5"/>
      <c r="K318" s="170"/>
    </row>
    <row r="319" ht="13.65" customHeight="1">
      <c r="A319" s="5"/>
      <c r="B319" s="5"/>
      <c r="C319" s="5"/>
      <c r="D319" s="5"/>
      <c r="E319" s="170"/>
      <c r="F319" s="233"/>
      <c r="G319" s="215"/>
      <c r="H319" s="5"/>
      <c r="I319" s="5"/>
      <c r="J319" s="5"/>
      <c r="K319" s="170"/>
    </row>
    <row r="320" ht="13.65" customHeight="1">
      <c r="A320" s="5"/>
      <c r="B320" s="5"/>
      <c r="C320" s="5"/>
      <c r="D320" s="5"/>
      <c r="E320" s="170"/>
      <c r="F320" s="233"/>
      <c r="G320" s="215"/>
      <c r="H320" s="5"/>
      <c r="I320" s="5"/>
      <c r="J320" s="5"/>
      <c r="K320" s="170"/>
    </row>
    <row r="321" ht="13.65" customHeight="1">
      <c r="A321" s="5"/>
      <c r="B321" s="5"/>
      <c r="C321" s="5"/>
      <c r="D321" s="5"/>
      <c r="E321" s="170"/>
      <c r="F321" s="233"/>
      <c r="G321" s="215"/>
      <c r="H321" s="5"/>
      <c r="I321" s="5"/>
      <c r="J321" s="5"/>
      <c r="K321" s="170"/>
    </row>
    <row r="322" ht="13.65" customHeight="1">
      <c r="A322" s="5"/>
      <c r="B322" s="5"/>
      <c r="C322" s="5"/>
      <c r="D322" s="5"/>
      <c r="E322" s="170"/>
      <c r="F322" s="233"/>
      <c r="G322" s="215"/>
      <c r="H322" s="5"/>
      <c r="I322" s="5"/>
      <c r="J322" s="5"/>
      <c r="K322" s="170"/>
    </row>
    <row r="323" ht="13.65" customHeight="1">
      <c r="A323" s="5"/>
      <c r="B323" s="5"/>
      <c r="C323" s="5"/>
      <c r="D323" s="5"/>
      <c r="E323" s="170"/>
      <c r="F323" s="233"/>
      <c r="G323" s="215"/>
      <c r="H323" s="5"/>
      <c r="I323" s="5"/>
      <c r="J323" s="5"/>
      <c r="K323" s="170"/>
    </row>
    <row r="324" ht="13.65" customHeight="1">
      <c r="A324" s="5"/>
      <c r="B324" s="5"/>
      <c r="C324" s="5"/>
      <c r="D324" s="5"/>
      <c r="E324" s="170"/>
      <c r="F324" s="233"/>
      <c r="G324" s="215"/>
      <c r="H324" s="5"/>
      <c r="I324" s="5"/>
      <c r="J324" s="5"/>
      <c r="K324" s="170"/>
    </row>
    <row r="325" ht="13.65" customHeight="1">
      <c r="A325" s="5"/>
      <c r="B325" s="5"/>
      <c r="C325" s="5"/>
      <c r="D325" s="5"/>
      <c r="E325" s="170"/>
      <c r="F325" s="233"/>
      <c r="G325" s="215"/>
      <c r="H325" s="5"/>
      <c r="I325" s="5"/>
      <c r="J325" s="5"/>
      <c r="K325" s="170"/>
    </row>
    <row r="326" ht="13.65" customHeight="1">
      <c r="A326" s="5"/>
      <c r="B326" s="5"/>
      <c r="C326" s="5"/>
      <c r="D326" s="5"/>
      <c r="E326" s="170"/>
      <c r="F326" s="233"/>
      <c r="G326" s="215"/>
      <c r="H326" s="5"/>
      <c r="I326" s="5"/>
      <c r="J326" s="5"/>
      <c r="K326" s="170"/>
    </row>
    <row r="327" ht="13.65" customHeight="1">
      <c r="A327" s="5"/>
      <c r="B327" s="5"/>
      <c r="C327" s="5"/>
      <c r="D327" s="5"/>
      <c r="E327" s="170"/>
      <c r="F327" s="233"/>
      <c r="G327" s="215"/>
      <c r="H327" s="5"/>
      <c r="I327" s="5"/>
      <c r="J327" s="5"/>
      <c r="K327" s="170"/>
    </row>
    <row r="328" ht="13.65" customHeight="1">
      <c r="A328" s="5"/>
      <c r="B328" s="5"/>
      <c r="C328" s="5"/>
      <c r="D328" s="5"/>
      <c r="E328" s="170"/>
      <c r="F328" s="233"/>
      <c r="G328" s="215"/>
      <c r="H328" s="5"/>
      <c r="I328" s="5"/>
      <c r="J328" s="5"/>
      <c r="K328" s="170"/>
    </row>
    <row r="329" ht="13.65" customHeight="1">
      <c r="A329" s="5"/>
      <c r="B329" s="5"/>
      <c r="C329" s="5"/>
      <c r="D329" s="5"/>
      <c r="E329" s="170"/>
      <c r="F329" s="233"/>
      <c r="G329" s="215"/>
      <c r="H329" s="5"/>
      <c r="I329" s="5"/>
      <c r="J329" s="5"/>
      <c r="K329" s="170"/>
    </row>
  </sheetData>
  <mergeCells count="15">
    <mergeCell ref="B9:B10"/>
    <mergeCell ref="G8:K8"/>
    <mergeCell ref="B8:F8"/>
    <mergeCell ref="A8:A10"/>
    <mergeCell ref="A69:K69"/>
    <mergeCell ref="A3:K3"/>
    <mergeCell ref="A68:K68"/>
    <mergeCell ref="A66:K66"/>
    <mergeCell ref="G9:G10"/>
    <mergeCell ref="A70:K70"/>
    <mergeCell ref="A1:J1"/>
    <mergeCell ref="A67:K67"/>
    <mergeCell ref="H9:K9"/>
    <mergeCell ref="A6:K6"/>
    <mergeCell ref="C9:F9"/>
  </mergeCells>
  <conditionalFormatting sqref="A67:K67">
    <cfRule type="cellIs" dxfId="19" priority="1" operator="lessThan" stopIfTrue="1">
      <formula>0</formula>
    </cfRule>
  </conditionalFormatting>
  <pageMargins left="0.25" right="0.25" top="0.61" bottom="0.68" header="0.74" footer="0.17"/>
  <pageSetup firstPageNumber="1" fitToHeight="1" fitToWidth="1" scale="77"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69"/>
  <sheetViews>
    <sheetView workbookViewId="0" showGridLines="0" defaultGridColor="1"/>
  </sheetViews>
  <sheetFormatPr defaultColWidth="8.83333" defaultRowHeight="12.75" customHeight="1" outlineLevelRow="0" outlineLevelCol="0"/>
  <cols>
    <col min="1" max="1" width="20.6719" style="104" customWidth="1"/>
    <col min="2" max="2" width="9.17188" style="104" customWidth="1"/>
    <col min="3" max="3" width="1.67188" style="104" customWidth="1"/>
    <col min="4" max="4" width="9.17188" style="104" customWidth="1"/>
    <col min="5" max="5" width="1.67188" style="104" customWidth="1"/>
    <col min="6" max="6" width="9.17188" style="104" customWidth="1"/>
    <col min="7" max="7" width="1.67188" style="104" customWidth="1"/>
    <col min="8" max="8" width="9.17188" style="104" customWidth="1"/>
    <col min="9" max="9" width="1.67188" style="104" customWidth="1"/>
    <col min="10" max="10" width="9.17188" style="104" customWidth="1"/>
    <col min="11" max="11" width="1.67188" style="104" customWidth="1"/>
    <col min="12" max="12" width="9.17188" style="104" customWidth="1"/>
    <col min="13" max="13" width="1.67188" style="104" customWidth="1"/>
    <col min="14" max="14" width="9.17188" style="104" customWidth="1"/>
    <col min="15" max="15" width="1.67188" style="104" customWidth="1"/>
    <col min="16" max="16" width="9.17188" style="104" customWidth="1"/>
    <col min="17" max="17" width="1.67188" style="104" customWidth="1"/>
    <col min="18" max="18" width="9.17188" style="104" customWidth="1"/>
    <col min="19" max="19" width="1.67188" style="104" customWidth="1"/>
    <col min="20" max="20" width="9.17188" style="104" customWidth="1"/>
    <col min="21" max="21" width="1.85156" style="104" customWidth="1"/>
    <col min="22" max="22" width="9.17188" style="104" customWidth="1"/>
    <col min="23" max="23" width="2" style="104" customWidth="1"/>
    <col min="24" max="24" width="9.17188" style="104" customWidth="1"/>
    <col min="25" max="25" width="2" style="104" customWidth="1"/>
    <col min="26" max="26" width="9.17188" style="104" customWidth="1"/>
    <col min="27" max="256" width="8.85156" style="104" customWidth="1"/>
  </cols>
  <sheetData>
    <row r="1" ht="25" customHeight="1">
      <c r="A1" t="s" s="2">
        <v>0</v>
      </c>
      <c r="B1" s="3"/>
      <c r="C1" s="3"/>
      <c r="D1" s="3"/>
      <c r="E1" s="3"/>
      <c r="F1" s="3"/>
      <c r="G1" s="3"/>
      <c r="H1" s="3"/>
      <c r="I1" s="3"/>
      <c r="J1" s="3"/>
      <c r="K1" s="21"/>
      <c r="L1" s="21"/>
      <c r="M1" s="21"/>
      <c r="N1" s="21"/>
      <c r="O1" s="21"/>
      <c r="P1" s="21"/>
      <c r="Q1" s="21"/>
      <c r="R1" s="21"/>
      <c r="S1" s="21"/>
      <c r="T1" s="21"/>
      <c r="U1" s="21"/>
      <c r="V1" s="21"/>
      <c r="W1" s="5"/>
      <c r="X1" s="5"/>
      <c r="Y1" s="5"/>
      <c r="Z1" s="5"/>
    </row>
    <row r="2" ht="13.65" customHeight="1">
      <c r="A2" s="21"/>
      <c r="B2" s="21"/>
      <c r="C2" s="21"/>
      <c r="D2" s="21"/>
      <c r="E2" s="21"/>
      <c r="F2" s="21"/>
      <c r="G2" s="21"/>
      <c r="H2" s="21"/>
      <c r="I2" s="21"/>
      <c r="J2" s="21"/>
      <c r="K2" s="21"/>
      <c r="L2" s="21"/>
      <c r="M2" s="21"/>
      <c r="N2" s="21"/>
      <c r="O2" s="21"/>
      <c r="P2" s="21"/>
      <c r="Q2" s="21"/>
      <c r="R2" s="21"/>
      <c r="S2" s="21"/>
      <c r="T2" s="21"/>
      <c r="U2" s="21"/>
      <c r="V2" s="21"/>
      <c r="W2" s="5"/>
      <c r="X2" s="5"/>
      <c r="Y2" s="5"/>
      <c r="Z2" s="5"/>
    </row>
    <row r="3" ht="13.65" customHeight="1">
      <c r="A3" t="s" s="6">
        <v>1</v>
      </c>
      <c r="B3" s="7"/>
      <c r="C3" s="7"/>
      <c r="D3" s="7"/>
      <c r="E3" s="7"/>
      <c r="F3" s="7"/>
      <c r="G3" s="7"/>
      <c r="H3" s="7"/>
      <c r="I3" s="7"/>
      <c r="J3" s="7"/>
      <c r="K3" s="7"/>
      <c r="L3" s="7"/>
      <c r="M3" s="7"/>
      <c r="N3" s="7"/>
      <c r="O3" s="7"/>
      <c r="P3" s="7"/>
      <c r="Q3" s="7"/>
      <c r="R3" s="7"/>
      <c r="S3" s="7"/>
      <c r="T3" s="7"/>
      <c r="U3" s="7"/>
      <c r="V3" s="7"/>
      <c r="W3" s="7"/>
      <c r="X3" s="7"/>
      <c r="Y3" s="5"/>
      <c r="Z3" s="5"/>
    </row>
    <row r="4" ht="13.65" customHeight="1">
      <c r="A4" s="5"/>
      <c r="B4" s="5"/>
      <c r="C4" s="5"/>
      <c r="D4" s="5"/>
      <c r="E4" s="5"/>
      <c r="F4" s="5"/>
      <c r="G4" s="5"/>
      <c r="H4" s="5"/>
      <c r="I4" s="5"/>
      <c r="J4" s="5"/>
      <c r="K4" s="5"/>
      <c r="L4" s="5"/>
      <c r="M4" s="5"/>
      <c r="N4" s="5"/>
      <c r="O4" s="5"/>
      <c r="P4" s="5"/>
      <c r="Q4" s="5"/>
      <c r="R4" s="5"/>
      <c r="S4" s="5"/>
      <c r="T4" s="5"/>
      <c r="U4" s="5"/>
      <c r="V4" s="5"/>
      <c r="W4" s="5"/>
      <c r="X4" s="5"/>
      <c r="Y4" s="5"/>
      <c r="Z4" s="5"/>
    </row>
    <row r="5" ht="13.65" customHeight="1">
      <c r="A5" s="5"/>
      <c r="B5" s="5"/>
      <c r="C5" s="5"/>
      <c r="D5" s="5"/>
      <c r="E5" s="5"/>
      <c r="F5" s="5"/>
      <c r="G5" s="5"/>
      <c r="H5" s="5"/>
      <c r="I5" s="5"/>
      <c r="J5" s="5"/>
      <c r="K5" s="5"/>
      <c r="L5" s="5"/>
      <c r="M5" s="5"/>
      <c r="N5" s="5"/>
      <c r="O5" s="5"/>
      <c r="P5" s="5"/>
      <c r="Q5" s="5"/>
      <c r="R5" s="5"/>
      <c r="S5" s="5"/>
      <c r="T5" s="5"/>
      <c r="U5" s="5"/>
      <c r="V5" s="5"/>
      <c r="W5" s="5"/>
      <c r="X5" s="5"/>
      <c r="Y5" s="5"/>
      <c r="Z5" s="5"/>
    </row>
    <row r="6" ht="15" customHeight="1">
      <c r="A6" t="s" s="29">
        <v>8</v>
      </c>
      <c r="B6" s="30"/>
      <c r="C6" s="30"/>
      <c r="D6" s="30"/>
      <c r="E6" s="30"/>
      <c r="F6" s="30"/>
      <c r="G6" s="30"/>
      <c r="H6" s="30"/>
      <c r="I6" s="30"/>
      <c r="J6" s="30"/>
      <c r="K6" s="30"/>
      <c r="L6" s="30"/>
      <c r="M6" s="30"/>
      <c r="N6" s="30"/>
      <c r="O6" s="30"/>
      <c r="P6" s="30"/>
      <c r="Q6" s="30"/>
      <c r="R6" s="30"/>
      <c r="S6" s="30"/>
      <c r="T6" s="30"/>
      <c r="U6" s="30"/>
      <c r="V6" s="30"/>
      <c r="W6" s="5"/>
      <c r="X6" s="5"/>
      <c r="Y6" s="5"/>
      <c r="Z6" s="5"/>
    </row>
    <row r="7" ht="13.65" customHeight="1">
      <c r="A7" s="25"/>
      <c r="B7" s="105"/>
      <c r="C7" s="106"/>
      <c r="D7" s="105"/>
      <c r="E7" s="106"/>
      <c r="F7" s="105"/>
      <c r="G7" s="106"/>
      <c r="H7" s="105"/>
      <c r="I7" s="106"/>
      <c r="J7" s="105"/>
      <c r="K7" s="106"/>
      <c r="L7" s="105"/>
      <c r="M7" s="106"/>
      <c r="N7" s="105"/>
      <c r="O7" s="106"/>
      <c r="P7" s="25"/>
      <c r="Q7" s="106"/>
      <c r="R7" s="25"/>
      <c r="S7" s="106"/>
      <c r="T7" s="25"/>
      <c r="U7" s="106"/>
      <c r="V7" s="25"/>
      <c r="W7" s="9"/>
      <c r="X7" s="9"/>
      <c r="Y7" s="9"/>
      <c r="Z7" s="9"/>
    </row>
    <row r="8" ht="12.75" customHeight="1">
      <c r="A8" s="107"/>
      <c r="B8" t="s" s="36">
        <v>125</v>
      </c>
      <c r="C8" s="37"/>
      <c r="D8" s="37"/>
      <c r="E8" s="37"/>
      <c r="F8" s="37"/>
      <c r="G8" s="38"/>
      <c r="H8" t="s" s="32">
        <v>126</v>
      </c>
      <c r="I8" s="33"/>
      <c r="J8" s="33"/>
      <c r="K8" s="33"/>
      <c r="L8" s="33"/>
      <c r="M8" s="33"/>
      <c r="N8" s="33"/>
      <c r="O8" s="33"/>
      <c r="P8" s="33"/>
      <c r="Q8" s="33"/>
      <c r="R8" s="33"/>
      <c r="S8" s="33"/>
      <c r="T8" s="33"/>
      <c r="U8" s="33"/>
      <c r="V8" s="33"/>
      <c r="W8" s="33"/>
      <c r="X8" s="33"/>
      <c r="Y8" s="33"/>
      <c r="Z8" s="33"/>
    </row>
    <row r="9" ht="13.65" customHeight="1">
      <c r="A9" t="s" s="108">
        <v>49</v>
      </c>
      <c r="B9" s="109">
        <v>1992</v>
      </c>
      <c r="C9" s="110"/>
      <c r="D9" s="111">
        <v>1994</v>
      </c>
      <c r="E9" s="110"/>
      <c r="F9" s="111">
        <v>1998</v>
      </c>
      <c r="G9" s="112"/>
      <c r="H9" s="113">
        <v>1998</v>
      </c>
      <c r="I9" s="110"/>
      <c r="J9" s="111">
        <v>2002</v>
      </c>
      <c r="K9" s="110"/>
      <c r="L9" s="111">
        <v>2003</v>
      </c>
      <c r="M9" s="110"/>
      <c r="N9" s="111">
        <v>2005</v>
      </c>
      <c r="O9" s="110"/>
      <c r="P9" s="12">
        <v>2007</v>
      </c>
      <c r="Q9" s="110"/>
      <c r="R9" s="12">
        <v>2009</v>
      </c>
      <c r="S9" s="110"/>
      <c r="T9" s="12">
        <v>2011</v>
      </c>
      <c r="U9" s="110"/>
      <c r="V9" s="12">
        <v>2013</v>
      </c>
      <c r="W9" s="12"/>
      <c r="X9" s="12">
        <v>2015</v>
      </c>
      <c r="Y9" s="12"/>
      <c r="Z9" s="12">
        <v>2017</v>
      </c>
    </row>
    <row r="10" ht="14.25" customHeight="1">
      <c r="A10" t="s" s="114">
        <v>59</v>
      </c>
      <c r="B10" s="49">
        <v>216.73723381</v>
      </c>
      <c r="C10" t="s" s="50">
        <v>60</v>
      </c>
      <c r="D10" s="54">
        <v>214.26142603</v>
      </c>
      <c r="E10" t="s" s="50">
        <v>60</v>
      </c>
      <c r="F10" s="54">
        <v>217.31939406</v>
      </c>
      <c r="G10" t="s" s="48">
        <v>60</v>
      </c>
      <c r="H10" s="49">
        <v>214.76639397</v>
      </c>
      <c r="I10" t="s" s="50">
        <v>60</v>
      </c>
      <c r="J10" s="54">
        <v>218.58404528</v>
      </c>
      <c r="K10" t="s" s="50">
        <v>60</v>
      </c>
      <c r="L10" s="54">
        <v>218.23619513</v>
      </c>
      <c r="M10" t="s" s="50">
        <v>60</v>
      </c>
      <c r="N10" s="54">
        <v>218.98346263</v>
      </c>
      <c r="O10" t="s" s="50">
        <v>60</v>
      </c>
      <c r="P10" s="54">
        <v>220.98892956</v>
      </c>
      <c r="Q10" s="115"/>
      <c r="R10" s="54">
        <v>220.94494003</v>
      </c>
      <c r="S10" s="115"/>
      <c r="T10" s="54">
        <v>221.21456331</v>
      </c>
      <c r="U10" s="115"/>
      <c r="V10" s="54">
        <v>221.83216805</v>
      </c>
      <c r="W10" s="26"/>
      <c r="X10" s="54">
        <v>222.51778239</v>
      </c>
      <c r="Y10" s="26"/>
      <c r="Z10" s="54">
        <v>221.89290277</v>
      </c>
    </row>
    <row r="11" ht="14.25" customHeight="1">
      <c r="A11" t="s" s="116">
        <v>62</v>
      </c>
      <c r="B11" s="117">
        <v>214.82996127</v>
      </c>
      <c r="C11" t="s" s="60">
        <v>60</v>
      </c>
      <c r="D11" s="118">
        <v>212.33346708</v>
      </c>
      <c r="E11" t="s" s="60">
        <v>60</v>
      </c>
      <c r="F11" s="118">
        <v>215.44257813</v>
      </c>
      <c r="G11" t="s" s="58">
        <v>60</v>
      </c>
      <c r="H11" s="117">
        <v>212.81520503</v>
      </c>
      <c r="I11" t="s" s="60">
        <v>60</v>
      </c>
      <c r="J11" s="118">
        <v>216.79824214</v>
      </c>
      <c r="K11" t="s" s="60">
        <v>60</v>
      </c>
      <c r="L11" s="119">
        <v>216.45599926</v>
      </c>
      <c r="M11" t="s" s="60">
        <v>60</v>
      </c>
      <c r="N11" s="119">
        <v>217.30246115</v>
      </c>
      <c r="O11" t="s" s="60">
        <v>60</v>
      </c>
      <c r="P11" s="119">
        <v>219.65707104</v>
      </c>
      <c r="Q11" t="s" s="60">
        <v>60</v>
      </c>
      <c r="R11" s="119">
        <v>219.59903028</v>
      </c>
      <c r="S11" t="s" s="60">
        <v>60</v>
      </c>
      <c r="T11" s="119">
        <v>220.02591155</v>
      </c>
      <c r="U11" s="120"/>
      <c r="V11" s="64">
        <v>220.67471102</v>
      </c>
      <c r="W11" s="121"/>
      <c r="X11" s="64">
        <v>221.35611924</v>
      </c>
      <c r="Y11" s="121"/>
      <c r="Z11" s="64">
        <v>220.812272</v>
      </c>
    </row>
    <row r="12" ht="11.25" customHeight="1">
      <c r="A12" t="s" s="122">
        <v>63</v>
      </c>
      <c r="B12" s="123">
        <v>207.35849223</v>
      </c>
      <c r="C12" t="s" s="67">
        <v>60</v>
      </c>
      <c r="D12" s="124">
        <v>207.9635172</v>
      </c>
      <c r="E12" t="s" s="67">
        <v>60</v>
      </c>
      <c r="F12" s="124">
        <v>210.92076748</v>
      </c>
      <c r="G12" t="s" s="65">
        <v>60</v>
      </c>
      <c r="H12" s="123">
        <v>211.33752664</v>
      </c>
      <c r="I12" t="s" s="67">
        <v>60</v>
      </c>
      <c r="J12" s="124">
        <v>206.88002955</v>
      </c>
      <c r="K12" t="s" s="67">
        <v>60</v>
      </c>
      <c r="L12" s="125">
        <v>207.08384758</v>
      </c>
      <c r="M12" t="s" s="67">
        <v>60</v>
      </c>
      <c r="N12" s="125">
        <v>207.75203301</v>
      </c>
      <c r="O12" t="s" s="67">
        <v>60</v>
      </c>
      <c r="P12" s="125">
        <v>216.38895381</v>
      </c>
      <c r="Q12" s="126"/>
      <c r="R12" s="125">
        <v>216.27335583</v>
      </c>
      <c r="S12" s="126"/>
      <c r="T12" s="125">
        <v>220.27341327</v>
      </c>
      <c r="U12" t="s" s="67">
        <v>60</v>
      </c>
      <c r="V12" s="72">
        <v>218.57595336</v>
      </c>
      <c r="W12" s="127"/>
      <c r="X12" s="72">
        <v>217.04908974</v>
      </c>
      <c r="Y12" s="127"/>
      <c r="Z12" s="72">
        <v>216.419814</v>
      </c>
    </row>
    <row r="13" ht="13.65" customHeight="1">
      <c r="A13" t="s" s="128">
        <v>65</v>
      </c>
      <c r="B13" t="s" s="74">
        <v>66</v>
      </c>
      <c r="C13" s="129"/>
      <c r="D13" t="s" s="55">
        <v>66</v>
      </c>
      <c r="E13" s="129"/>
      <c r="F13" t="s" s="55">
        <v>66</v>
      </c>
      <c r="G13" s="35"/>
      <c r="H13" t="s" s="74">
        <v>66</v>
      </c>
      <c r="I13" s="129"/>
      <c r="J13" t="s" s="55">
        <v>66</v>
      </c>
      <c r="K13" s="129"/>
      <c r="L13" s="57">
        <v>211.54715357</v>
      </c>
      <c r="M13" t="s" s="78">
        <v>60</v>
      </c>
      <c r="N13" s="57">
        <v>211.06131857</v>
      </c>
      <c r="O13" t="s" s="78">
        <v>60</v>
      </c>
      <c r="P13" s="57">
        <v>214.47695427</v>
      </c>
      <c r="Q13" t="s" s="78">
        <v>60</v>
      </c>
      <c r="R13" s="57">
        <v>211.12736837</v>
      </c>
      <c r="S13" t="s" s="78">
        <v>60</v>
      </c>
      <c r="T13" s="57">
        <v>207.92369595</v>
      </c>
      <c r="U13" s="130"/>
      <c r="V13" s="18">
        <v>209.34728813</v>
      </c>
      <c r="W13" s="5"/>
      <c r="X13" s="18">
        <v>212.79260014</v>
      </c>
      <c r="Y13" t="s" s="20">
        <v>60</v>
      </c>
      <c r="Z13" s="18">
        <v>207.03763</v>
      </c>
    </row>
    <row r="14" ht="13.65" customHeight="1">
      <c r="A14" t="s" s="128">
        <v>67</v>
      </c>
      <c r="B14" s="131">
        <v>209.40206481</v>
      </c>
      <c r="C14" t="s" s="78">
        <v>60</v>
      </c>
      <c r="D14" s="132">
        <v>206.21271553</v>
      </c>
      <c r="E14" t="s" s="78">
        <v>60</v>
      </c>
      <c r="F14" s="132">
        <v>206.52978843</v>
      </c>
      <c r="G14" t="s" s="73">
        <v>60</v>
      </c>
      <c r="H14" s="131">
        <v>206.43486603</v>
      </c>
      <c r="I14" t="s" s="78">
        <v>60</v>
      </c>
      <c r="J14" s="132">
        <v>205.34727538</v>
      </c>
      <c r="K14" t="s" s="78">
        <v>60</v>
      </c>
      <c r="L14" s="57">
        <v>208.87280135</v>
      </c>
      <c r="M14" t="s" s="78">
        <v>60</v>
      </c>
      <c r="N14" s="57">
        <v>207.14273664</v>
      </c>
      <c r="O14" t="s" s="78">
        <v>60</v>
      </c>
      <c r="P14" s="57">
        <v>209.52062426</v>
      </c>
      <c r="Q14" t="s" s="78">
        <v>60</v>
      </c>
      <c r="R14" s="57">
        <v>209.98926942</v>
      </c>
      <c r="S14" t="s" s="78">
        <v>60</v>
      </c>
      <c r="T14" s="57">
        <v>212.39504987</v>
      </c>
      <c r="U14" s="130"/>
      <c r="V14" s="18">
        <v>213.13413148</v>
      </c>
      <c r="W14" s="5"/>
      <c r="X14" s="18">
        <v>215.31133643</v>
      </c>
      <c r="Y14" s="5"/>
      <c r="Z14" s="18">
        <v>215.465952</v>
      </c>
    </row>
    <row r="15" ht="13.65" customHeight="1">
      <c r="A15" t="s" s="128">
        <v>68</v>
      </c>
      <c r="B15" s="131">
        <v>210.8997683</v>
      </c>
      <c r="C15" t="s" s="78">
        <v>60</v>
      </c>
      <c r="D15" s="132">
        <v>208.63445839</v>
      </c>
      <c r="E15" t="s" s="78">
        <v>60</v>
      </c>
      <c r="F15" s="132">
        <v>208.83771585</v>
      </c>
      <c r="G15" t="s" s="73">
        <v>60</v>
      </c>
      <c r="H15" s="131">
        <v>208.74177967</v>
      </c>
      <c r="I15" t="s" s="78">
        <v>60</v>
      </c>
      <c r="J15" s="132">
        <v>212.88179718</v>
      </c>
      <c r="K15" s="129"/>
      <c r="L15" s="57">
        <v>213.61530446</v>
      </c>
      <c r="M15" s="129"/>
      <c r="N15" s="57">
        <v>217.0715289</v>
      </c>
      <c r="O15" s="129"/>
      <c r="P15" s="57">
        <v>217.02781775</v>
      </c>
      <c r="Q15" s="130"/>
      <c r="R15" s="57">
        <v>216.15158134</v>
      </c>
      <c r="S15" s="130"/>
      <c r="T15" s="57">
        <v>216.51486396</v>
      </c>
      <c r="U15" s="130"/>
      <c r="V15" s="18">
        <v>218.52388526</v>
      </c>
      <c r="W15" s="5"/>
      <c r="X15" s="18">
        <v>218.07749613</v>
      </c>
      <c r="Y15" s="5"/>
      <c r="Z15" s="18">
        <v>216.108026</v>
      </c>
    </row>
    <row r="16" ht="13.65" customHeight="1">
      <c r="A16" t="s" s="133">
        <v>69</v>
      </c>
      <c r="B16" s="117">
        <v>202.24752639</v>
      </c>
      <c r="C16" t="s" s="60">
        <v>60</v>
      </c>
      <c r="D16" s="118">
        <v>196.76441412</v>
      </c>
      <c r="E16" t="s" s="60">
        <v>60</v>
      </c>
      <c r="F16" s="118">
        <v>201.91259067</v>
      </c>
      <c r="G16" t="s" s="58">
        <v>60</v>
      </c>
      <c r="H16" s="117">
        <v>202.42479877</v>
      </c>
      <c r="I16" t="s" s="60">
        <v>60</v>
      </c>
      <c r="J16" s="118">
        <v>205.91658774</v>
      </c>
      <c r="K16" t="s" s="60">
        <v>60</v>
      </c>
      <c r="L16" s="119">
        <v>205.6324371</v>
      </c>
      <c r="M16" t="s" s="60">
        <v>60</v>
      </c>
      <c r="N16" s="119">
        <v>206.51202648</v>
      </c>
      <c r="O16" t="s" s="60">
        <v>60</v>
      </c>
      <c r="P16" s="119">
        <v>208.52218596</v>
      </c>
      <c r="Q16" t="s" s="60">
        <v>60</v>
      </c>
      <c r="R16" s="119">
        <v>209.76240524</v>
      </c>
      <c r="S16" t="s" s="60">
        <v>60</v>
      </c>
      <c r="T16" s="119">
        <v>211.35863595</v>
      </c>
      <c r="U16" s="134"/>
      <c r="V16" s="64">
        <v>212.54596793</v>
      </c>
      <c r="W16" s="135"/>
      <c r="X16" s="64">
        <v>212.67794856</v>
      </c>
      <c r="Y16" s="135"/>
      <c r="Z16" s="64">
        <v>215.421814</v>
      </c>
    </row>
    <row r="17" ht="13.65" customHeight="1">
      <c r="A17" t="s" s="122">
        <v>70</v>
      </c>
      <c r="B17" s="123">
        <v>216.52536049</v>
      </c>
      <c r="C17" t="s" s="67">
        <v>60</v>
      </c>
      <c r="D17" s="124">
        <v>213.48089033</v>
      </c>
      <c r="E17" t="s" s="67">
        <v>60</v>
      </c>
      <c r="F17" s="124">
        <v>221.65324325</v>
      </c>
      <c r="G17" s="136"/>
      <c r="H17" s="123">
        <v>220.24101231</v>
      </c>
      <c r="I17" t="s" s="67">
        <v>60</v>
      </c>
      <c r="J17" t="s" s="137">
        <v>66</v>
      </c>
      <c r="K17" s="86"/>
      <c r="L17" s="125">
        <v>223.66098196</v>
      </c>
      <c r="M17" s="86"/>
      <c r="N17" s="125">
        <v>223.65613</v>
      </c>
      <c r="O17" s="86"/>
      <c r="P17" s="125">
        <v>223.73265297</v>
      </c>
      <c r="Q17" s="126"/>
      <c r="R17" s="125">
        <v>225.69664067</v>
      </c>
      <c r="S17" s="126"/>
      <c r="T17" s="125">
        <v>223.43384369</v>
      </c>
      <c r="U17" s="126"/>
      <c r="V17" s="72">
        <v>226.66321953</v>
      </c>
      <c r="W17" s="127"/>
      <c r="X17" s="72">
        <v>224.02322496</v>
      </c>
      <c r="Y17" s="127"/>
      <c r="Z17" s="72">
        <v>224.691619</v>
      </c>
    </row>
    <row r="18" ht="13.65" customHeight="1">
      <c r="A18" t="s" s="128">
        <v>71</v>
      </c>
      <c r="B18" s="131">
        <v>221.61264245</v>
      </c>
      <c r="C18" t="s" s="78">
        <v>60</v>
      </c>
      <c r="D18" s="132">
        <v>222.41759863</v>
      </c>
      <c r="E18" t="s" s="78">
        <v>60</v>
      </c>
      <c r="F18" s="132">
        <v>231.59830462</v>
      </c>
      <c r="G18" s="35"/>
      <c r="H18" s="131">
        <v>230.00450899</v>
      </c>
      <c r="I18" s="129"/>
      <c r="J18" s="132">
        <v>229.38114278</v>
      </c>
      <c r="K18" s="129"/>
      <c r="L18" s="57">
        <v>228.34061496</v>
      </c>
      <c r="M18" s="129"/>
      <c r="N18" s="57">
        <v>225.75301969</v>
      </c>
      <c r="O18" s="129"/>
      <c r="P18" s="57">
        <v>227.20364912</v>
      </c>
      <c r="Q18" s="130"/>
      <c r="R18" s="57">
        <v>228.97211675</v>
      </c>
      <c r="S18" s="130"/>
      <c r="T18" s="57">
        <v>227.42730419</v>
      </c>
      <c r="U18" s="130"/>
      <c r="V18" s="18">
        <v>229.58159935</v>
      </c>
      <c r="W18" s="5"/>
      <c r="X18" s="18">
        <v>228.9475433</v>
      </c>
      <c r="Y18" s="5"/>
      <c r="Z18" s="18">
        <v>228.355312</v>
      </c>
    </row>
    <row r="19" ht="13.65" customHeight="1">
      <c r="A19" t="s" s="128">
        <v>72</v>
      </c>
      <c r="B19" s="131">
        <v>212.92345014</v>
      </c>
      <c r="C19" t="s" s="78">
        <v>60</v>
      </c>
      <c r="D19" s="132">
        <v>206.38905171</v>
      </c>
      <c r="E19" t="s" s="78">
        <v>60</v>
      </c>
      <c r="F19" s="132">
        <v>212.00256329</v>
      </c>
      <c r="G19" t="s" s="73">
        <v>60</v>
      </c>
      <c r="H19" s="131">
        <v>207.04098708</v>
      </c>
      <c r="I19" t="s" s="78">
        <v>60</v>
      </c>
      <c r="J19" s="132">
        <v>224.30355841</v>
      </c>
      <c r="K19" t="s" s="78">
        <v>60</v>
      </c>
      <c r="L19" s="57">
        <v>223.92881141</v>
      </c>
      <c r="M19" t="s" s="78">
        <v>60</v>
      </c>
      <c r="N19" s="57">
        <v>225.83845909</v>
      </c>
      <c r="O19" t="s" s="78">
        <v>60</v>
      </c>
      <c r="P19" s="57">
        <v>225.07054229</v>
      </c>
      <c r="Q19" t="s" s="78">
        <v>60</v>
      </c>
      <c r="R19" s="57">
        <v>225.51308681</v>
      </c>
      <c r="S19" t="s" s="78">
        <v>60</v>
      </c>
      <c r="T19" s="57">
        <v>225.1305112</v>
      </c>
      <c r="U19" t="s" s="78">
        <v>60</v>
      </c>
      <c r="V19" s="18">
        <v>225.77165114</v>
      </c>
      <c r="W19" t="s" s="20">
        <v>60</v>
      </c>
      <c r="X19" s="18">
        <v>223.69869688</v>
      </c>
      <c r="Y19" s="5"/>
      <c r="Z19" s="18">
        <v>221.482217</v>
      </c>
    </row>
    <row r="20" ht="13.65" customHeight="1">
      <c r="A20" t="s" s="128">
        <v>73</v>
      </c>
      <c r="B20" s="131">
        <v>208.30803501</v>
      </c>
      <c r="C20" t="s" s="78">
        <v>60</v>
      </c>
      <c r="D20" s="132">
        <v>204.88260635</v>
      </c>
      <c r="E20" t="s" s="78">
        <v>60</v>
      </c>
      <c r="F20" s="132">
        <v>207.29760937</v>
      </c>
      <c r="G20" t="s" s="73">
        <v>60</v>
      </c>
      <c r="H20" s="131">
        <v>205.73321112</v>
      </c>
      <c r="I20" t="s" s="78">
        <v>60</v>
      </c>
      <c r="J20" s="132">
        <v>214.40459757</v>
      </c>
      <c r="K20" t="s" s="78">
        <v>60</v>
      </c>
      <c r="L20" s="57">
        <v>218.01448816</v>
      </c>
      <c r="M20" t="s" s="78">
        <v>60</v>
      </c>
      <c r="N20" s="57">
        <v>219.46522218</v>
      </c>
      <c r="O20" t="s" s="78">
        <v>60</v>
      </c>
      <c r="P20" s="57">
        <v>223.53492686</v>
      </c>
      <c r="Q20" t="s" s="78">
        <v>60</v>
      </c>
      <c r="R20" s="57">
        <v>225.67340728</v>
      </c>
      <c r="S20" s="130"/>
      <c r="T20" s="57">
        <v>224.52858531</v>
      </c>
      <c r="U20" t="s" s="78">
        <v>60</v>
      </c>
      <c r="V20" s="18">
        <v>227.46317659</v>
      </c>
      <c r="W20" s="5"/>
      <c r="X20" s="18">
        <v>227.18896892</v>
      </c>
      <c r="Y20" s="5"/>
      <c r="Z20" s="18">
        <v>228.272622</v>
      </c>
    </row>
    <row r="21" ht="13.65" customHeight="1">
      <c r="A21" t="s" s="133">
        <v>74</v>
      </c>
      <c r="B21" s="117">
        <v>212.34088993</v>
      </c>
      <c r="C21" t="s" s="60">
        <v>60</v>
      </c>
      <c r="D21" s="118">
        <v>206.84417466</v>
      </c>
      <c r="E21" t="s" s="60">
        <v>60</v>
      </c>
      <c r="F21" s="118">
        <v>209.81870389</v>
      </c>
      <c r="G21" t="s" s="58">
        <v>60</v>
      </c>
      <c r="H21" s="117">
        <v>208.5085993</v>
      </c>
      <c r="I21" t="s" s="60">
        <v>60</v>
      </c>
      <c r="J21" s="118">
        <v>214.81843752</v>
      </c>
      <c r="K21" t="s" s="60">
        <v>60</v>
      </c>
      <c r="L21" s="119">
        <v>213.59721933</v>
      </c>
      <c r="M21" t="s" s="60">
        <v>60</v>
      </c>
      <c r="N21" s="119">
        <v>214.43092054</v>
      </c>
      <c r="O21" t="s" s="60">
        <v>60</v>
      </c>
      <c r="P21" s="119">
        <v>218.88817132</v>
      </c>
      <c r="Q21" s="134"/>
      <c r="R21" s="119">
        <v>217.84810577</v>
      </c>
      <c r="S21" s="134"/>
      <c r="T21" s="119">
        <v>220.81072006</v>
      </c>
      <c r="U21" s="134"/>
      <c r="V21" s="64">
        <v>221.8367125</v>
      </c>
      <c r="W21" s="135"/>
      <c r="X21" s="64">
        <v>222.01349728</v>
      </c>
      <c r="Y21" s="135"/>
      <c r="Z21" s="64">
        <v>219.682925</v>
      </c>
    </row>
    <row r="22" ht="13.65" customHeight="1">
      <c r="A22" t="s" s="122">
        <v>75</v>
      </c>
      <c r="B22" s="123">
        <v>203.42662813</v>
      </c>
      <c r="C22" t="s" s="67">
        <v>60</v>
      </c>
      <c r="D22" s="124">
        <v>200.8802722</v>
      </c>
      <c r="E22" t="s" s="67">
        <v>60</v>
      </c>
      <c r="F22" s="124">
        <v>199.70168159</v>
      </c>
      <c r="G22" t="s" s="65">
        <v>60</v>
      </c>
      <c r="H22" s="123">
        <v>199.72662344</v>
      </c>
      <c r="I22" t="s" s="67">
        <v>60</v>
      </c>
      <c r="J22" s="124">
        <v>207.58544266</v>
      </c>
      <c r="K22" t="s" s="67">
        <v>60</v>
      </c>
      <c r="L22" s="125">
        <v>208.25956753</v>
      </c>
      <c r="M22" t="s" s="67">
        <v>60</v>
      </c>
      <c r="N22" s="125">
        <v>209.57876764</v>
      </c>
      <c r="O22" t="s" s="67">
        <v>60</v>
      </c>
      <c r="P22" s="125">
        <v>213.49655487</v>
      </c>
      <c r="Q22" s="126"/>
      <c r="R22" s="125">
        <v>210.6164187</v>
      </c>
      <c r="S22" t="s" s="67">
        <v>60</v>
      </c>
      <c r="T22" s="125">
        <v>213.61457129</v>
      </c>
      <c r="U22" s="126"/>
      <c r="V22" s="72">
        <v>214.84387994</v>
      </c>
      <c r="W22" s="127"/>
      <c r="X22" s="72">
        <v>215.12431307</v>
      </c>
      <c r="Y22" s="127"/>
      <c r="Z22" s="72">
        <v>216.364537</v>
      </c>
    </row>
    <row r="23" ht="13.65" customHeight="1">
      <c r="A23" t="s" s="128">
        <v>76</v>
      </c>
      <c r="B23" s="131">
        <v>219.31702821</v>
      </c>
      <c r="C23" t="s" s="78">
        <v>60</v>
      </c>
      <c r="D23" t="s" s="55">
        <v>66</v>
      </c>
      <c r="E23" s="129"/>
      <c r="F23" t="s" s="55">
        <v>66</v>
      </c>
      <c r="G23" s="35"/>
      <c r="H23" t="s" s="74">
        <v>66</v>
      </c>
      <c r="I23" s="129"/>
      <c r="J23" s="132">
        <v>220.21761699</v>
      </c>
      <c r="K23" s="129"/>
      <c r="L23" s="57">
        <v>218.25988552</v>
      </c>
      <c r="M23" t="s" s="78">
        <v>60</v>
      </c>
      <c r="N23" s="57">
        <v>221.85951138</v>
      </c>
      <c r="O23" s="129"/>
      <c r="P23" s="57">
        <v>223.40406528</v>
      </c>
      <c r="Q23" s="130"/>
      <c r="R23" s="57">
        <v>221.02292457</v>
      </c>
      <c r="S23" s="130"/>
      <c r="T23" s="57">
        <v>220.82977064</v>
      </c>
      <c r="U23" s="130"/>
      <c r="V23" s="18">
        <v>219.30298599</v>
      </c>
      <c r="W23" t="s" s="20">
        <v>60</v>
      </c>
      <c r="X23" s="18">
        <v>221.69006613</v>
      </c>
      <c r="Y23" s="5"/>
      <c r="Z23" s="18">
        <v>222.791066</v>
      </c>
    </row>
    <row r="24" ht="13.65" customHeight="1">
      <c r="A24" t="s" s="128">
        <v>77</v>
      </c>
      <c r="B24" t="s" s="74">
        <v>66</v>
      </c>
      <c r="C24" s="129"/>
      <c r="D24" t="s" s="55">
        <v>66</v>
      </c>
      <c r="E24" s="129"/>
      <c r="F24" t="s" s="55">
        <v>66</v>
      </c>
      <c r="G24" s="35"/>
      <c r="H24" t="s" s="74">
        <v>66</v>
      </c>
      <c r="I24" s="129"/>
      <c r="J24" t="s" s="55">
        <v>66</v>
      </c>
      <c r="K24" s="129"/>
      <c r="L24" s="57">
        <v>216.30428798</v>
      </c>
      <c r="M24" t="s" s="78">
        <v>60</v>
      </c>
      <c r="N24" s="57">
        <v>216.48971999</v>
      </c>
      <c r="O24" t="s" s="78">
        <v>60</v>
      </c>
      <c r="P24" s="57">
        <v>219.38681137</v>
      </c>
      <c r="Q24" s="130"/>
      <c r="R24" s="57">
        <v>219.16577999</v>
      </c>
      <c r="S24" s="130"/>
      <c r="T24" s="57">
        <v>219.35749833</v>
      </c>
      <c r="U24" s="130"/>
      <c r="V24" s="18">
        <v>218.54018388</v>
      </c>
      <c r="W24" s="5"/>
      <c r="X24" s="18">
        <v>222.02226767</v>
      </c>
      <c r="Y24" s="5"/>
      <c r="Z24" s="18">
        <v>220.365898</v>
      </c>
    </row>
    <row r="25" ht="13.65" customHeight="1">
      <c r="A25" t="s" s="128">
        <v>78</v>
      </c>
      <c r="B25" s="131">
        <v>221.14648488</v>
      </c>
      <c r="C25" t="s" s="78">
        <v>60</v>
      </c>
      <c r="D25" s="132">
        <v>219.76325754</v>
      </c>
      <c r="E25" t="s" s="78">
        <v>60</v>
      </c>
      <c r="F25" t="s" s="55">
        <v>66</v>
      </c>
      <c r="G25" s="35"/>
      <c r="H25" t="s" s="74">
        <v>66</v>
      </c>
      <c r="I25" s="129"/>
      <c r="J25" s="132">
        <v>221.88034682</v>
      </c>
      <c r="K25" t="s" s="78">
        <v>60</v>
      </c>
      <c r="L25" s="57">
        <v>220.40649113</v>
      </c>
      <c r="M25" t="s" s="78">
        <v>60</v>
      </c>
      <c r="N25" s="57">
        <v>218.07253325</v>
      </c>
      <c r="O25" t="s" s="78">
        <v>60</v>
      </c>
      <c r="P25" s="57">
        <v>221.67309236</v>
      </c>
      <c r="Q25" t="s" s="78">
        <v>60</v>
      </c>
      <c r="R25" s="57">
        <v>222.65948094</v>
      </c>
      <c r="S25" t="s" s="78">
        <v>60</v>
      </c>
      <c r="T25" s="57">
        <v>220.73134268</v>
      </c>
      <c r="U25" t="s" s="78">
        <v>60</v>
      </c>
      <c r="V25" s="18">
        <v>225.33234086</v>
      </c>
      <c r="W25" s="5"/>
      <c r="X25" s="18">
        <v>227.27889134</v>
      </c>
      <c r="Y25" s="5"/>
      <c r="Z25" s="18">
        <v>226.417995</v>
      </c>
    </row>
    <row r="26" ht="13.65" customHeight="1">
      <c r="A26" t="s" s="133">
        <v>79</v>
      </c>
      <c r="B26" s="117">
        <v>225.49017145</v>
      </c>
      <c r="C26" t="s" s="60">
        <v>60</v>
      </c>
      <c r="D26" s="118">
        <v>222.85293898</v>
      </c>
      <c r="E26" s="138"/>
      <c r="F26" s="118">
        <v>223.0452103</v>
      </c>
      <c r="G26" s="139"/>
      <c r="H26" s="117">
        <v>220.11800958</v>
      </c>
      <c r="I26" s="138"/>
      <c r="J26" s="118">
        <v>223.33064085</v>
      </c>
      <c r="K26" s="138"/>
      <c r="L26" s="119">
        <v>223.27112982</v>
      </c>
      <c r="M26" s="138"/>
      <c r="N26" s="119">
        <v>220.80940019</v>
      </c>
      <c r="O26" s="138"/>
      <c r="P26" s="119">
        <v>224.89479536</v>
      </c>
      <c r="Q26" s="134"/>
      <c r="R26" s="119">
        <v>221.42229818</v>
      </c>
      <c r="S26" s="134"/>
      <c r="T26" s="119">
        <v>220.70744699</v>
      </c>
      <c r="U26" s="134"/>
      <c r="V26" s="64">
        <v>223.81580474</v>
      </c>
      <c r="W26" s="135"/>
      <c r="X26" s="64">
        <v>223.62939878</v>
      </c>
      <c r="Y26" s="135"/>
      <c r="Z26" s="64">
        <v>221.747268</v>
      </c>
    </row>
    <row r="27" ht="13.65" customHeight="1">
      <c r="A27" t="s" s="122">
        <v>80</v>
      </c>
      <c r="B27" t="s" s="70">
        <v>66</v>
      </c>
      <c r="C27" s="86"/>
      <c r="D27" t="s" s="137">
        <v>66</v>
      </c>
      <c r="E27" s="86"/>
      <c r="F27" s="124">
        <v>222.18488003</v>
      </c>
      <c r="G27" s="136"/>
      <c r="H27" s="123">
        <v>221.25083664</v>
      </c>
      <c r="I27" s="86"/>
      <c r="J27" s="124">
        <v>221.97833138</v>
      </c>
      <c r="K27" s="86"/>
      <c r="L27" s="125">
        <v>220.14322971</v>
      </c>
      <c r="M27" s="86"/>
      <c r="N27" s="125">
        <v>220.46874932</v>
      </c>
      <c r="O27" s="86"/>
      <c r="P27" s="125">
        <v>224.65836217</v>
      </c>
      <c r="Q27" s="126"/>
      <c r="R27" s="125">
        <v>223.92421336</v>
      </c>
      <c r="S27" s="126"/>
      <c r="T27" s="125">
        <v>223.56509107</v>
      </c>
      <c r="U27" s="126"/>
      <c r="V27" s="72">
        <v>223.38636875</v>
      </c>
      <c r="W27" s="127"/>
      <c r="X27" s="72">
        <v>221.08988045</v>
      </c>
      <c r="Y27" s="127"/>
      <c r="Z27" s="72">
        <v>223.268429</v>
      </c>
    </row>
    <row r="28" ht="13.65" customHeight="1">
      <c r="A28" t="s" s="128">
        <v>81</v>
      </c>
      <c r="B28" s="131">
        <v>212.51166678</v>
      </c>
      <c r="C28" t="s" s="78">
        <v>60</v>
      </c>
      <c r="D28" s="132">
        <v>211.56230728</v>
      </c>
      <c r="E28" t="s" s="78">
        <v>60</v>
      </c>
      <c r="F28" s="132">
        <v>217.53088006</v>
      </c>
      <c r="G28" t="s" s="73">
        <v>60</v>
      </c>
      <c r="H28" s="131">
        <v>217.50016548</v>
      </c>
      <c r="I28" t="s" s="78">
        <v>60</v>
      </c>
      <c r="J28" s="132">
        <v>219.04206753</v>
      </c>
      <c r="K28" t="s" s="78">
        <v>60</v>
      </c>
      <c r="L28" s="57">
        <v>219.04441733</v>
      </c>
      <c r="M28" t="s" s="78">
        <v>60</v>
      </c>
      <c r="N28" s="57">
        <v>219.92681786</v>
      </c>
      <c r="O28" t="s" s="78">
        <v>60</v>
      </c>
      <c r="P28" s="57">
        <v>222.43231428</v>
      </c>
      <c r="Q28" s="130"/>
      <c r="R28" s="57">
        <v>225.60624248</v>
      </c>
      <c r="S28" s="130"/>
      <c r="T28" s="57">
        <v>225.13506292</v>
      </c>
      <c r="U28" s="130"/>
      <c r="V28" s="18">
        <v>224.42754056</v>
      </c>
      <c r="W28" s="5"/>
      <c r="X28" s="18">
        <v>228.05516829</v>
      </c>
      <c r="Y28" t="s" s="20">
        <v>60</v>
      </c>
      <c r="Z28" s="18">
        <v>224.080585</v>
      </c>
    </row>
    <row r="29" ht="13.65" customHeight="1">
      <c r="A29" t="s" s="128">
        <v>82</v>
      </c>
      <c r="B29" s="131">
        <v>203.68926544</v>
      </c>
      <c r="C29" t="s" s="78">
        <v>60</v>
      </c>
      <c r="D29" s="132">
        <v>196.76226784</v>
      </c>
      <c r="E29" t="s" s="78">
        <v>60</v>
      </c>
      <c r="F29" s="132">
        <v>204.22663027</v>
      </c>
      <c r="G29" t="s" s="73">
        <v>60</v>
      </c>
      <c r="H29" s="131">
        <v>200.34063517</v>
      </c>
      <c r="I29" t="s" s="78">
        <v>60</v>
      </c>
      <c r="J29" s="132">
        <v>206.64044981</v>
      </c>
      <c r="K29" t="s" s="78">
        <v>60</v>
      </c>
      <c r="L29" s="57">
        <v>204.72948752</v>
      </c>
      <c r="M29" t="s" s="78">
        <v>60</v>
      </c>
      <c r="N29" s="57">
        <v>209.16565829</v>
      </c>
      <c r="O29" s="129"/>
      <c r="P29" s="57">
        <v>207.40680537</v>
      </c>
      <c r="Q29" s="130"/>
      <c r="R29" s="57">
        <v>207.48613726</v>
      </c>
      <c r="S29" t="s" s="78">
        <v>60</v>
      </c>
      <c r="T29" s="57">
        <v>210.41072638</v>
      </c>
      <c r="U29" s="130"/>
      <c r="V29" s="18">
        <v>210.45496324</v>
      </c>
      <c r="W29" s="5"/>
      <c r="X29" s="18">
        <v>216.19933729</v>
      </c>
      <c r="Y29" t="s" s="20">
        <v>60</v>
      </c>
      <c r="Z29" s="18">
        <v>211.600528</v>
      </c>
    </row>
    <row r="30" ht="13.65" customHeight="1">
      <c r="A30" t="s" s="128">
        <v>83</v>
      </c>
      <c r="B30" s="131">
        <v>226.8101229</v>
      </c>
      <c r="C30" t="s" s="78">
        <v>60</v>
      </c>
      <c r="D30" s="132">
        <v>228.38002678</v>
      </c>
      <c r="E30" t="s" s="78">
        <v>60</v>
      </c>
      <c r="F30" s="132">
        <v>225.4044552</v>
      </c>
      <c r="G30" t="s" s="73">
        <v>60</v>
      </c>
      <c r="H30" s="131">
        <v>224.76109981</v>
      </c>
      <c r="I30" s="129"/>
      <c r="J30" s="132">
        <v>224.50827816</v>
      </c>
      <c r="K30" s="129"/>
      <c r="L30" s="57">
        <v>223.85949381</v>
      </c>
      <c r="M30" s="129"/>
      <c r="N30" s="57">
        <v>224.57777217</v>
      </c>
      <c r="O30" t="s" s="78">
        <v>60</v>
      </c>
      <c r="P30" s="57">
        <v>225.54404582</v>
      </c>
      <c r="Q30" t="s" s="78">
        <v>60</v>
      </c>
      <c r="R30" s="57">
        <v>223.79042799</v>
      </c>
      <c r="S30" s="130"/>
      <c r="T30" s="57">
        <v>222.03733214</v>
      </c>
      <c r="U30" s="130"/>
      <c r="V30" s="18">
        <v>224.83328899</v>
      </c>
      <c r="W30" t="s" s="20">
        <v>60</v>
      </c>
      <c r="X30" s="18">
        <v>223.72860798</v>
      </c>
      <c r="Y30" s="5"/>
      <c r="Z30" s="18">
        <v>221.388603</v>
      </c>
    </row>
    <row r="31" ht="13.65" customHeight="1">
      <c r="A31" t="s" s="133">
        <v>84</v>
      </c>
      <c r="B31" s="117">
        <v>211.04152293</v>
      </c>
      <c r="C31" t="s" s="60">
        <v>60</v>
      </c>
      <c r="D31" s="118">
        <v>209.64549669</v>
      </c>
      <c r="E31" t="s" s="60">
        <v>60</v>
      </c>
      <c r="F31" s="118">
        <v>214.92988693</v>
      </c>
      <c r="G31" t="s" s="58">
        <v>60</v>
      </c>
      <c r="H31" s="117">
        <v>211.67909402</v>
      </c>
      <c r="I31" t="s" s="60">
        <v>60</v>
      </c>
      <c r="J31" s="118">
        <v>217.21117538</v>
      </c>
      <c r="K31" t="s" s="60">
        <v>60</v>
      </c>
      <c r="L31" s="119">
        <v>218.67375979</v>
      </c>
      <c r="M31" s="138"/>
      <c r="N31" s="119">
        <v>220.02958577</v>
      </c>
      <c r="O31" t="s" s="60">
        <v>60</v>
      </c>
      <c r="P31" s="119">
        <v>224.78126503</v>
      </c>
      <c r="Q31" s="134"/>
      <c r="R31" s="119">
        <v>226.04778388</v>
      </c>
      <c r="S31" s="134"/>
      <c r="T31" s="119">
        <v>230.78284116</v>
      </c>
      <c r="U31" t="s" s="60">
        <v>60</v>
      </c>
      <c r="V31" s="64">
        <v>232.05597313</v>
      </c>
      <c r="W31" t="s" s="63">
        <v>60</v>
      </c>
      <c r="X31" s="64">
        <v>222.9441896</v>
      </c>
      <c r="Y31" s="135"/>
      <c r="Z31" s="64">
        <v>225.049335</v>
      </c>
    </row>
    <row r="32" ht="13.65" customHeight="1">
      <c r="A32" t="s" s="122">
        <v>85</v>
      </c>
      <c r="B32" s="123">
        <v>226.00108925</v>
      </c>
      <c r="C32" t="s" s="67">
        <v>60</v>
      </c>
      <c r="D32" s="124">
        <v>223.16007568</v>
      </c>
      <c r="E32" t="s" s="67">
        <v>60</v>
      </c>
      <c r="F32" s="124">
        <v>225.3098605</v>
      </c>
      <c r="G32" t="s" s="65">
        <v>60</v>
      </c>
      <c r="H32" s="123">
        <v>222.83752832</v>
      </c>
      <c r="I32" t="s" s="67">
        <v>60</v>
      </c>
      <c r="J32" s="124">
        <v>233.74841032</v>
      </c>
      <c r="K32" s="86"/>
      <c r="L32" s="125">
        <v>227.6042594</v>
      </c>
      <c r="M32" s="86"/>
      <c r="N32" s="125">
        <v>231.27943934</v>
      </c>
      <c r="O32" t="s" s="67">
        <v>60</v>
      </c>
      <c r="P32" s="125">
        <v>235.75346207</v>
      </c>
      <c r="Q32" s="126"/>
      <c r="R32" s="125">
        <v>233.74946306</v>
      </c>
      <c r="S32" s="126"/>
      <c r="T32" s="125">
        <v>236.77386651</v>
      </c>
      <c r="U32" s="126"/>
      <c r="V32" s="72">
        <v>232.37315596</v>
      </c>
      <c r="W32" t="s" s="71">
        <v>60</v>
      </c>
      <c r="X32" s="72">
        <v>235.27542349</v>
      </c>
      <c r="Y32" s="127"/>
      <c r="Z32" s="72">
        <v>235.699697</v>
      </c>
    </row>
    <row r="33" ht="13.65" customHeight="1">
      <c r="A33" t="s" s="128">
        <v>86</v>
      </c>
      <c r="B33" s="131">
        <v>216.03373313</v>
      </c>
      <c r="C33" s="129"/>
      <c r="D33" t="s" s="55">
        <v>66</v>
      </c>
      <c r="E33" s="129"/>
      <c r="F33" s="132">
        <v>216.501398</v>
      </c>
      <c r="G33" s="35"/>
      <c r="H33" s="131">
        <v>215.9522946</v>
      </c>
      <c r="I33" s="129"/>
      <c r="J33" s="132">
        <v>218.61331956</v>
      </c>
      <c r="K33" s="129"/>
      <c r="L33" s="57">
        <v>218.78905671</v>
      </c>
      <c r="M33" s="129"/>
      <c r="N33" s="57">
        <v>218.26068905</v>
      </c>
      <c r="O33" s="129"/>
      <c r="P33" s="57">
        <v>220.11845282</v>
      </c>
      <c r="Q33" s="130"/>
      <c r="R33" s="57">
        <v>218.23555037</v>
      </c>
      <c r="S33" s="130"/>
      <c r="T33" s="57">
        <v>218.86081031</v>
      </c>
      <c r="U33" s="130"/>
      <c r="V33" s="18">
        <v>217.36516766</v>
      </c>
      <c r="W33" s="5"/>
      <c r="X33" s="18">
        <v>216.30663022</v>
      </c>
      <c r="Y33" s="5"/>
      <c r="Z33" s="18">
        <v>217.753242</v>
      </c>
    </row>
    <row r="34" ht="13.65" customHeight="1">
      <c r="A34" t="s" s="128">
        <v>87</v>
      </c>
      <c r="B34" s="131">
        <v>220.90071916</v>
      </c>
      <c r="C34" t="s" s="78">
        <v>60</v>
      </c>
      <c r="D34" s="132">
        <v>218.30170917</v>
      </c>
      <c r="E34" t="s" s="78">
        <v>60</v>
      </c>
      <c r="F34" s="132">
        <v>221.83011422</v>
      </c>
      <c r="G34" s="35"/>
      <c r="H34" s="131">
        <v>219.21133623</v>
      </c>
      <c r="I34" t="s" s="78">
        <v>60</v>
      </c>
      <c r="J34" s="132">
        <v>225.25851437</v>
      </c>
      <c r="K34" s="129"/>
      <c r="L34" s="57">
        <v>222.6089623</v>
      </c>
      <c r="M34" s="129"/>
      <c r="N34" s="57">
        <v>225.22657812</v>
      </c>
      <c r="O34" s="129"/>
      <c r="P34" s="57">
        <v>224.91700436</v>
      </c>
      <c r="Q34" s="130"/>
      <c r="R34" s="57">
        <v>223.3366617</v>
      </c>
      <c r="S34" s="130"/>
      <c r="T34" s="57">
        <v>222.30867231</v>
      </c>
      <c r="U34" s="130"/>
      <c r="V34" s="18">
        <v>227.03074176</v>
      </c>
      <c r="W34" s="5"/>
      <c r="X34" s="18">
        <v>223.35292</v>
      </c>
      <c r="Y34" s="5"/>
      <c r="Z34" s="18">
        <v>224.538513</v>
      </c>
    </row>
    <row r="35" ht="13.65" customHeight="1">
      <c r="A35" t="s" s="128">
        <v>88</v>
      </c>
      <c r="B35" s="131">
        <v>199.1090624</v>
      </c>
      <c r="C35" t="s" s="78">
        <v>60</v>
      </c>
      <c r="D35" s="132">
        <v>201.52932784</v>
      </c>
      <c r="E35" t="s" s="78">
        <v>60</v>
      </c>
      <c r="F35" s="132">
        <v>204.30181534</v>
      </c>
      <c r="G35" t="s" s="73">
        <v>60</v>
      </c>
      <c r="H35" s="131">
        <v>203.22770011</v>
      </c>
      <c r="I35" t="s" s="78">
        <v>60</v>
      </c>
      <c r="J35" s="132">
        <v>202.79332806</v>
      </c>
      <c r="K35" t="s" s="78">
        <v>60</v>
      </c>
      <c r="L35" s="57">
        <v>205.46440681</v>
      </c>
      <c r="M35" t="s" s="78">
        <v>60</v>
      </c>
      <c r="N35" s="57">
        <v>204.39360705</v>
      </c>
      <c r="O35" t="s" s="78">
        <v>60</v>
      </c>
      <c r="P35" s="57">
        <v>207.80951889</v>
      </c>
      <c r="Q35" t="s" s="78">
        <v>60</v>
      </c>
      <c r="R35" s="57">
        <v>210.50651772</v>
      </c>
      <c r="S35" t="s" s="78">
        <v>60</v>
      </c>
      <c r="T35" s="57">
        <v>209.18801996</v>
      </c>
      <c r="U35" t="s" s="78">
        <v>60</v>
      </c>
      <c r="V35" s="18">
        <v>208.51853645</v>
      </c>
      <c r="W35" t="s" s="20">
        <v>60</v>
      </c>
      <c r="X35" s="18">
        <v>214.1106869</v>
      </c>
      <c r="Y35" s="5"/>
      <c r="Z35" s="18">
        <v>215.203306</v>
      </c>
    </row>
    <row r="36" ht="13.65" customHeight="1">
      <c r="A36" t="s" s="133">
        <v>89</v>
      </c>
      <c r="B36" s="117">
        <v>220.04940535</v>
      </c>
      <c r="C36" s="138"/>
      <c r="D36" s="118">
        <v>216.89807921</v>
      </c>
      <c r="E36" t="s" s="60">
        <v>60</v>
      </c>
      <c r="F36" s="118">
        <v>216.18255868</v>
      </c>
      <c r="G36" t="s" s="58">
        <v>60</v>
      </c>
      <c r="H36" s="117">
        <v>215.55192784</v>
      </c>
      <c r="I36" t="s" s="60">
        <v>60</v>
      </c>
      <c r="J36" s="118">
        <v>220.17176716</v>
      </c>
      <c r="K36" s="138"/>
      <c r="L36" s="119">
        <v>222.26023013</v>
      </c>
      <c r="M36" s="138"/>
      <c r="N36" s="119">
        <v>221.1686228</v>
      </c>
      <c r="O36" s="138"/>
      <c r="P36" s="119">
        <v>220.77682796</v>
      </c>
      <c r="Q36" s="134"/>
      <c r="R36" s="119">
        <v>223.84235791</v>
      </c>
      <c r="S36" s="134"/>
      <c r="T36" s="119">
        <v>220.34617105</v>
      </c>
      <c r="U36" s="134"/>
      <c r="V36" s="64">
        <v>222.33418593</v>
      </c>
      <c r="W36" s="135"/>
      <c r="X36" s="64">
        <v>222.72551687</v>
      </c>
      <c r="Y36" s="135"/>
      <c r="Z36" s="64">
        <v>222.681081</v>
      </c>
    </row>
    <row r="37" ht="13.65" customHeight="1">
      <c r="A37" t="s" s="122">
        <v>90</v>
      </c>
      <c r="B37" t="s" s="70">
        <v>66</v>
      </c>
      <c r="C37" s="86"/>
      <c r="D37" s="124">
        <v>222.30141905</v>
      </c>
      <c r="E37" s="86"/>
      <c r="F37" s="124">
        <v>226.14905681</v>
      </c>
      <c r="G37" s="136"/>
      <c r="H37" s="123">
        <v>224.79136165</v>
      </c>
      <c r="I37" s="86"/>
      <c r="J37" s="124">
        <v>224.16286603</v>
      </c>
      <c r="K37" s="86"/>
      <c r="L37" s="125">
        <v>222.74654163</v>
      </c>
      <c r="M37" s="86"/>
      <c r="N37" s="125">
        <v>224.55217979</v>
      </c>
      <c r="O37" s="86"/>
      <c r="P37" s="125">
        <v>226.66653263</v>
      </c>
      <c r="Q37" t="s" s="67">
        <v>60</v>
      </c>
      <c r="R37" s="125">
        <v>224.65175023</v>
      </c>
      <c r="S37" s="126"/>
      <c r="T37" s="125">
        <v>225.14421627</v>
      </c>
      <c r="U37" t="s" s="67">
        <v>60</v>
      </c>
      <c r="V37" s="72">
        <v>222.98274931</v>
      </c>
      <c r="W37" s="127"/>
      <c r="X37" s="72">
        <v>224.75739352</v>
      </c>
      <c r="Y37" s="127"/>
      <c r="Z37" s="72">
        <v>222.326722</v>
      </c>
    </row>
    <row r="38" ht="13.65" customHeight="1">
      <c r="A38" t="s" s="128">
        <v>91</v>
      </c>
      <c r="B38" s="131">
        <v>221.17684197</v>
      </c>
      <c r="C38" s="129"/>
      <c r="D38" s="132">
        <v>220.03496306</v>
      </c>
      <c r="E38" t="s" s="78">
        <v>60</v>
      </c>
      <c r="F38" t="s" s="55">
        <v>66</v>
      </c>
      <c r="G38" s="35"/>
      <c r="H38" t="s" s="74">
        <v>66</v>
      </c>
      <c r="I38" s="129"/>
      <c r="J38" s="132">
        <v>221.56523925</v>
      </c>
      <c r="K38" s="129"/>
      <c r="L38" s="57">
        <v>220.61180207</v>
      </c>
      <c r="M38" t="s" s="78">
        <v>60</v>
      </c>
      <c r="N38" s="57">
        <v>221.37746277</v>
      </c>
      <c r="O38" s="129"/>
      <c r="P38" s="57">
        <v>222.90255427</v>
      </c>
      <c r="Q38" s="130"/>
      <c r="R38" s="57">
        <v>222.52330733</v>
      </c>
      <c r="S38" s="130"/>
      <c r="T38" s="57">
        <v>223.31172594</v>
      </c>
      <c r="U38" s="130"/>
      <c r="V38" s="18">
        <v>223.25278511</v>
      </c>
      <c r="W38" s="5"/>
      <c r="X38" s="18">
        <v>226.63461084</v>
      </c>
      <c r="Y38" s="5"/>
      <c r="Z38" s="18">
        <v>224.096225</v>
      </c>
    </row>
    <row r="39" ht="13.65" customHeight="1">
      <c r="A39" t="s" s="128">
        <v>92</v>
      </c>
      <c r="B39" t="s" s="74">
        <v>66</v>
      </c>
      <c r="C39" s="129"/>
      <c r="D39" t="s" s="55">
        <v>66</v>
      </c>
      <c r="E39" s="129"/>
      <c r="F39" s="132">
        <v>207.59793006</v>
      </c>
      <c r="G39" t="s" s="73">
        <v>60</v>
      </c>
      <c r="H39" s="131">
        <v>205.78635595</v>
      </c>
      <c r="I39" t="s" s="78">
        <v>60</v>
      </c>
      <c r="J39" s="132">
        <v>209.12916185</v>
      </c>
      <c r="K39" t="s" s="78">
        <v>60</v>
      </c>
      <c r="L39" s="57">
        <v>206.95968273</v>
      </c>
      <c r="M39" t="s" s="78">
        <v>60</v>
      </c>
      <c r="N39" s="57">
        <v>207.18697438</v>
      </c>
      <c r="O39" t="s" s="78">
        <v>60</v>
      </c>
      <c r="P39" s="57">
        <v>210.8190091</v>
      </c>
      <c r="Q39" s="130"/>
      <c r="R39" s="57">
        <v>211.14058904</v>
      </c>
      <c r="S39" s="130"/>
      <c r="T39" s="57">
        <v>212.57519164</v>
      </c>
      <c r="U39" s="130"/>
      <c r="V39" s="18">
        <v>213.75531359</v>
      </c>
      <c r="W39" s="5"/>
      <c r="X39" s="18">
        <v>214.42558459</v>
      </c>
      <c r="Y39" s="5"/>
      <c r="Z39" s="18">
        <v>214.841696</v>
      </c>
    </row>
    <row r="40" ht="13.65" customHeight="1">
      <c r="A40" t="s" s="128">
        <v>93</v>
      </c>
      <c r="B40" s="131">
        <v>227.71482467</v>
      </c>
      <c r="C40" s="129"/>
      <c r="D40" s="132">
        <v>223.46613952</v>
      </c>
      <c r="E40" t="s" s="78">
        <v>60</v>
      </c>
      <c r="F40" s="132">
        <v>225.71564135</v>
      </c>
      <c r="G40" s="35"/>
      <c r="H40" s="131">
        <v>226.18053146</v>
      </c>
      <c r="I40" s="129"/>
      <c r="J40" t="s" s="55">
        <v>66</v>
      </c>
      <c r="K40" s="129"/>
      <c r="L40" s="57">
        <v>227.7895085</v>
      </c>
      <c r="M40" s="129"/>
      <c r="N40" s="57">
        <v>227.43832413</v>
      </c>
      <c r="O40" s="129"/>
      <c r="P40" s="57">
        <v>229.0171734</v>
      </c>
      <c r="Q40" s="130"/>
      <c r="R40" s="57">
        <v>229.14452046</v>
      </c>
      <c r="S40" s="130"/>
      <c r="T40" s="57">
        <v>230.39267632</v>
      </c>
      <c r="U40" s="130"/>
      <c r="V40" s="18">
        <v>231.99836642</v>
      </c>
      <c r="W40" t="s" s="20">
        <v>60</v>
      </c>
      <c r="X40" s="18">
        <v>231.94984771</v>
      </c>
      <c r="Y40" t="s" s="20">
        <v>60</v>
      </c>
      <c r="Z40" s="18">
        <v>228.900649</v>
      </c>
    </row>
    <row r="41" ht="13.65" customHeight="1">
      <c r="A41" t="s" s="133">
        <v>94</v>
      </c>
      <c r="B41" s="117">
        <v>222.96365378</v>
      </c>
      <c r="C41" t="s" s="60">
        <v>60</v>
      </c>
      <c r="D41" s="118">
        <v>219.39046832</v>
      </c>
      <c r="E41" t="s" s="60">
        <v>60</v>
      </c>
      <c r="F41" t="s" s="140">
        <v>66</v>
      </c>
      <c r="G41" s="139"/>
      <c r="H41" t="s" s="80">
        <v>66</v>
      </c>
      <c r="I41" s="138"/>
      <c r="J41" t="s" s="140">
        <v>66</v>
      </c>
      <c r="K41" s="138"/>
      <c r="L41" s="119">
        <v>225.07332804</v>
      </c>
      <c r="M41" t="s" s="60">
        <v>60</v>
      </c>
      <c r="N41" s="119">
        <v>223.29839345</v>
      </c>
      <c r="O41" t="s" s="60">
        <v>60</v>
      </c>
      <c r="P41" s="119">
        <v>230.64697203</v>
      </c>
      <c r="Q41" s="134"/>
      <c r="R41" s="119">
        <v>229.39448646</v>
      </c>
      <c r="S41" t="s" s="60">
        <v>60</v>
      </c>
      <c r="T41" s="119">
        <v>231.2376296</v>
      </c>
      <c r="U41" s="134"/>
      <c r="V41" s="64">
        <v>228.71974405</v>
      </c>
      <c r="W41" t="s" s="63">
        <v>60</v>
      </c>
      <c r="X41" s="64">
        <v>229.48767444</v>
      </c>
      <c r="Y41" s="135"/>
      <c r="Z41" s="64">
        <v>232.943319</v>
      </c>
    </row>
    <row r="42" ht="13.65" customHeight="1">
      <c r="A42" t="s" s="122">
        <v>95</v>
      </c>
      <c r="B42" s="123">
        <v>210.73844398</v>
      </c>
      <c r="C42" s="86"/>
      <c r="D42" s="124">
        <v>204.53591068</v>
      </c>
      <c r="E42" s="86"/>
      <c r="F42" s="124">
        <v>205.94860526</v>
      </c>
      <c r="G42" s="136"/>
      <c r="H42" s="123">
        <v>204.86893681</v>
      </c>
      <c r="I42" s="86"/>
      <c r="J42" s="124">
        <v>207.50117018</v>
      </c>
      <c r="K42" s="86"/>
      <c r="L42" s="125">
        <v>203.18531256</v>
      </c>
      <c r="M42" t="s" s="67">
        <v>60</v>
      </c>
      <c r="N42" s="125">
        <v>206.79162071</v>
      </c>
      <c r="O42" s="86"/>
      <c r="P42" s="125">
        <v>211.63188464</v>
      </c>
      <c r="Q42" t="s" s="67">
        <v>60</v>
      </c>
      <c r="R42" s="125">
        <v>207.6457308</v>
      </c>
      <c r="S42" s="126"/>
      <c r="T42" s="125">
        <v>208.01411929</v>
      </c>
      <c r="U42" s="126"/>
      <c r="V42" s="72">
        <v>205.75640536</v>
      </c>
      <c r="W42" s="127"/>
      <c r="X42" s="72">
        <v>207.24044638</v>
      </c>
      <c r="Y42" s="127"/>
      <c r="Z42" s="72">
        <v>207.704354</v>
      </c>
    </row>
    <row r="43" ht="13.65" customHeight="1">
      <c r="A43" t="s" s="128">
        <v>96</v>
      </c>
      <c r="B43" s="131">
        <v>214.62512327</v>
      </c>
      <c r="C43" t="s" s="78">
        <v>60</v>
      </c>
      <c r="D43" s="132">
        <v>211.74092082</v>
      </c>
      <c r="E43" t="s" s="78">
        <v>60</v>
      </c>
      <c r="F43" s="132">
        <v>215.77921569</v>
      </c>
      <c r="G43" t="s" s="73">
        <v>60</v>
      </c>
      <c r="H43" s="131">
        <v>215.42175171</v>
      </c>
      <c r="I43" t="s" s="78">
        <v>60</v>
      </c>
      <c r="J43" s="132">
        <v>222.44505472</v>
      </c>
      <c r="K43" s="129"/>
      <c r="L43" s="57">
        <v>222.18820711</v>
      </c>
      <c r="M43" s="129"/>
      <c r="N43" s="57">
        <v>222.69520002</v>
      </c>
      <c r="O43" s="129"/>
      <c r="P43" s="57">
        <v>223.75202722</v>
      </c>
      <c r="Q43" s="130"/>
      <c r="R43" s="57">
        <v>224.36874889</v>
      </c>
      <c r="S43" s="130"/>
      <c r="T43" s="57">
        <v>222.49381098</v>
      </c>
      <c r="U43" s="130"/>
      <c r="V43" s="18">
        <v>223.81336258</v>
      </c>
      <c r="W43" s="5"/>
      <c r="X43" s="18">
        <v>222.64630314</v>
      </c>
      <c r="Y43" s="5"/>
      <c r="Z43" s="18">
        <v>221.884015</v>
      </c>
    </row>
    <row r="44" ht="13.65" customHeight="1">
      <c r="A44" t="s" s="128">
        <v>97</v>
      </c>
      <c r="B44" s="131">
        <v>211.54592724</v>
      </c>
      <c r="C44" t="s" s="78">
        <v>60</v>
      </c>
      <c r="D44" s="132">
        <v>214.35808554</v>
      </c>
      <c r="E44" t="s" s="78">
        <v>60</v>
      </c>
      <c r="F44" s="132">
        <v>216.83746284</v>
      </c>
      <c r="G44" t="s" s="73">
        <v>60</v>
      </c>
      <c r="H44" s="131">
        <v>212.90115978</v>
      </c>
      <c r="I44" t="s" s="78">
        <v>60</v>
      </c>
      <c r="J44" s="132">
        <v>221.63403978</v>
      </c>
      <c r="K44" s="129"/>
      <c r="L44" s="57">
        <v>221.22057966</v>
      </c>
      <c r="M44" s="129"/>
      <c r="N44" s="57">
        <v>217.13444867</v>
      </c>
      <c r="O44" t="s" s="78">
        <v>60</v>
      </c>
      <c r="P44" s="57">
        <v>217.93404278</v>
      </c>
      <c r="Q44" t="s" s="78">
        <v>60</v>
      </c>
      <c r="R44" s="57">
        <v>219.2960459</v>
      </c>
      <c r="S44" t="s" s="78">
        <v>60</v>
      </c>
      <c r="T44" s="57">
        <v>221.3569635</v>
      </c>
      <c r="U44" s="130"/>
      <c r="V44" s="18">
        <v>222.22771519</v>
      </c>
      <c r="W44" s="5"/>
      <c r="X44" s="18">
        <v>225.8105909</v>
      </c>
      <c r="Y44" s="5"/>
      <c r="Z44" s="18">
        <v>223.930906</v>
      </c>
    </row>
    <row r="45" ht="13.65" customHeight="1">
      <c r="A45" t="s" s="128">
        <v>98</v>
      </c>
      <c r="B45" s="131">
        <v>225.51595067</v>
      </c>
      <c r="C45" t="s" s="78">
        <v>60</v>
      </c>
      <c r="D45" s="132">
        <v>225.23908328</v>
      </c>
      <c r="E45" t="s" s="78">
        <v>60</v>
      </c>
      <c r="F45" t="s" s="55">
        <v>66</v>
      </c>
      <c r="G45" s="35"/>
      <c r="H45" t="s" s="74">
        <v>66</v>
      </c>
      <c r="I45" s="129"/>
      <c r="J45" s="132">
        <v>223.59155804</v>
      </c>
      <c r="K45" s="129"/>
      <c r="L45" s="57">
        <v>221.64224574</v>
      </c>
      <c r="M45" s="129"/>
      <c r="N45" s="57">
        <v>224.81084671</v>
      </c>
      <c r="O45" t="s" s="78">
        <v>60</v>
      </c>
      <c r="P45" s="57">
        <v>226.32548108</v>
      </c>
      <c r="Q45" t="s" s="78">
        <v>60</v>
      </c>
      <c r="R45" s="57">
        <v>225.96747195</v>
      </c>
      <c r="S45" t="s" s="78">
        <v>60</v>
      </c>
      <c r="T45" s="57">
        <v>225.57752635</v>
      </c>
      <c r="U45" t="s" s="78">
        <v>60</v>
      </c>
      <c r="V45" s="18">
        <v>224.08338494</v>
      </c>
      <c r="W45" t="s" s="20">
        <v>60</v>
      </c>
      <c r="X45" s="18">
        <v>224.69198439</v>
      </c>
      <c r="Y45" t="s" s="20">
        <v>60</v>
      </c>
      <c r="Z45" s="18">
        <v>221.519266</v>
      </c>
    </row>
    <row r="46" ht="13.65" customHeight="1">
      <c r="A46" t="s" s="133">
        <v>99</v>
      </c>
      <c r="B46" s="117">
        <v>217.37029729</v>
      </c>
      <c r="C46" t="s" s="60">
        <v>60</v>
      </c>
      <c r="D46" t="s" s="140">
        <v>66</v>
      </c>
      <c r="E46" s="138"/>
      <c r="F46" t="s" s="140">
        <v>66</v>
      </c>
      <c r="G46" s="139"/>
      <c r="H46" t="s" s="80">
        <v>66</v>
      </c>
      <c r="I46" s="138"/>
      <c r="J46" s="118">
        <v>222.43596538</v>
      </c>
      <c r="K46" s="138"/>
      <c r="L46" s="119">
        <v>221.86579908</v>
      </c>
      <c r="M46" t="s" s="60">
        <v>60</v>
      </c>
      <c r="N46" s="119">
        <v>222.53325378</v>
      </c>
      <c r="O46" s="138"/>
      <c r="P46" s="119">
        <v>225.6669878</v>
      </c>
      <c r="Q46" s="134"/>
      <c r="R46" s="119">
        <v>224.53217823</v>
      </c>
      <c r="S46" s="134"/>
      <c r="T46" s="119">
        <v>223.82821393</v>
      </c>
      <c r="U46" s="134"/>
      <c r="V46" s="64">
        <v>223.88774608</v>
      </c>
      <c r="W46" s="135"/>
      <c r="X46" s="64">
        <v>224.9304197</v>
      </c>
      <c r="Y46" s="135"/>
      <c r="Z46" s="64">
        <v>225.261138</v>
      </c>
    </row>
    <row r="47" ht="13.65" customHeight="1">
      <c r="A47" t="s" s="122">
        <v>100</v>
      </c>
      <c r="B47" s="123">
        <v>220.27677694</v>
      </c>
      <c r="C47" t="s" s="67">
        <v>60</v>
      </c>
      <c r="D47" t="s" s="137">
        <v>66</v>
      </c>
      <c r="E47" s="86"/>
      <c r="F47" s="124">
        <v>219.51182151</v>
      </c>
      <c r="G47" s="136"/>
      <c r="H47" s="123">
        <v>219.21131321</v>
      </c>
      <c r="I47" s="86"/>
      <c r="J47" s="124">
        <v>213.32841559</v>
      </c>
      <c r="K47" s="86"/>
      <c r="L47" s="125">
        <v>213.57935707</v>
      </c>
      <c r="M47" s="86"/>
      <c r="N47" s="125">
        <v>213.8614501</v>
      </c>
      <c r="O47" s="86"/>
      <c r="P47" s="125">
        <v>216.95565409</v>
      </c>
      <c r="Q47" s="126"/>
      <c r="R47" s="125">
        <v>217.19062748</v>
      </c>
      <c r="S47" s="126"/>
      <c r="T47" s="125">
        <v>215.47758583</v>
      </c>
      <c r="U47" s="126"/>
      <c r="V47" s="72">
        <v>216.98887648</v>
      </c>
      <c r="W47" s="127"/>
      <c r="X47" s="72">
        <v>221.83051016</v>
      </c>
      <c r="Y47" t="s" s="71">
        <v>60</v>
      </c>
      <c r="Z47" s="72">
        <v>216.587775</v>
      </c>
    </row>
    <row r="48" ht="13.65" customHeight="1">
      <c r="A48" t="s" s="128">
        <v>101</v>
      </c>
      <c r="B48" t="s" s="74">
        <v>66</v>
      </c>
      <c r="C48" s="129"/>
      <c r="D48" t="s" s="55">
        <v>66</v>
      </c>
      <c r="E48" s="129"/>
      <c r="F48" s="132">
        <v>214.44208659</v>
      </c>
      <c r="G48" s="35"/>
      <c r="H48" s="131">
        <v>211.55695089</v>
      </c>
      <c r="I48" t="s" s="78">
        <v>60</v>
      </c>
      <c r="J48" s="132">
        <v>219.93691829</v>
      </c>
      <c r="K48" s="129"/>
      <c r="L48" s="57">
        <v>217.61453525</v>
      </c>
      <c r="M48" s="129"/>
      <c r="N48" s="57">
        <v>216.89998022</v>
      </c>
      <c r="O48" s="129"/>
      <c r="P48" s="57">
        <v>215.01732347</v>
      </c>
      <c r="Q48" s="130"/>
      <c r="R48" s="57">
        <v>218.14234049</v>
      </c>
      <c r="S48" s="130"/>
      <c r="T48" s="57">
        <v>216.44015437</v>
      </c>
      <c r="U48" s="130"/>
      <c r="V48" s="18">
        <v>219.1326742</v>
      </c>
      <c r="W48" s="5"/>
      <c r="X48" s="18">
        <v>220.22272001</v>
      </c>
      <c r="Y48" s="5"/>
      <c r="Z48" s="18">
        <v>217.531073</v>
      </c>
    </row>
    <row r="49" ht="13.65" customHeight="1">
      <c r="A49" t="s" s="128">
        <v>102</v>
      </c>
      <c r="B49" s="131">
        <v>220.69265286</v>
      </c>
      <c r="C49" t="s" s="78">
        <v>60</v>
      </c>
      <c r="D49" s="132">
        <v>215.26834149</v>
      </c>
      <c r="E49" t="s" s="78">
        <v>60</v>
      </c>
      <c r="F49" t="s" s="55">
        <v>66</v>
      </c>
      <c r="G49" s="35"/>
      <c r="H49" t="s" s="74">
        <v>66</v>
      </c>
      <c r="I49" s="129"/>
      <c r="J49" s="132">
        <v>220.63639333</v>
      </c>
      <c r="K49" t="s" s="78">
        <v>60</v>
      </c>
      <c r="L49" s="57">
        <v>218.69842754</v>
      </c>
      <c r="M49" t="s" s="78">
        <v>60</v>
      </c>
      <c r="N49" s="57">
        <v>222.77198036</v>
      </c>
      <c r="O49" s="129"/>
      <c r="P49" s="57">
        <v>226.35365813</v>
      </c>
      <c r="Q49" s="130"/>
      <c r="R49" s="57">
        <v>223.67944</v>
      </c>
      <c r="S49" s="130"/>
      <c r="T49" s="57">
        <v>227.23646325</v>
      </c>
      <c r="U49" s="130"/>
      <c r="V49" s="18">
        <v>226.40232369</v>
      </c>
      <c r="W49" s="5"/>
      <c r="X49" s="18">
        <v>226.67077411</v>
      </c>
      <c r="Y49" s="5"/>
      <c r="Z49" s="18">
        <v>224.924702</v>
      </c>
    </row>
    <row r="50" ht="13.65" customHeight="1">
      <c r="A50" t="s" s="128">
        <v>103</v>
      </c>
      <c r="B50" s="131">
        <v>216.61452067</v>
      </c>
      <c r="C50" t="s" s="78">
        <v>60</v>
      </c>
      <c r="D50" s="132">
        <v>219.9400977</v>
      </c>
      <c r="E50" t="s" s="78">
        <v>60</v>
      </c>
      <c r="F50" s="132">
        <v>218.02751787</v>
      </c>
      <c r="G50" t="s" s="73">
        <v>60</v>
      </c>
      <c r="H50" s="131">
        <v>217.88635174</v>
      </c>
      <c r="I50" t="s" s="78">
        <v>60</v>
      </c>
      <c r="J50" s="132">
        <v>219.6235053</v>
      </c>
      <c r="K50" t="s" s="78">
        <v>60</v>
      </c>
      <c r="L50" s="57">
        <v>216.49401518</v>
      </c>
      <c r="M50" t="s" s="78">
        <v>60</v>
      </c>
      <c r="N50" s="57">
        <v>216.43986733</v>
      </c>
      <c r="O50" t="s" s="78">
        <v>60</v>
      </c>
      <c r="P50" s="57">
        <v>218.76144473</v>
      </c>
      <c r="Q50" t="s" s="78">
        <v>60</v>
      </c>
      <c r="R50" s="57">
        <v>222.70488527</v>
      </c>
      <c r="S50" s="130"/>
      <c r="T50" s="57">
        <v>222.4815969</v>
      </c>
      <c r="U50" s="130"/>
      <c r="V50" s="18">
        <v>222.80223967</v>
      </c>
      <c r="W50" s="5"/>
      <c r="X50" s="18">
        <v>225.48553671</v>
      </c>
      <c r="Y50" s="5"/>
      <c r="Z50" s="18">
        <v>223.353443</v>
      </c>
    </row>
    <row r="51" ht="13.65" customHeight="1">
      <c r="A51" t="s" s="133">
        <v>104</v>
      </c>
      <c r="B51" s="117">
        <v>209.71617836</v>
      </c>
      <c r="C51" s="138"/>
      <c r="D51" s="118">
        <v>203.41619026</v>
      </c>
      <c r="E51" t="s" s="60">
        <v>60</v>
      </c>
      <c r="F51" s="118">
        <v>210.44903886</v>
      </c>
      <c r="G51" s="139"/>
      <c r="H51" s="117">
        <v>208.83346174</v>
      </c>
      <c r="I51" t="s" s="60">
        <v>60</v>
      </c>
      <c r="J51" s="118">
        <v>213.85885454</v>
      </c>
      <c r="K51" s="138"/>
      <c r="L51" s="119">
        <v>214.80772449</v>
      </c>
      <c r="M51" s="138"/>
      <c r="N51" s="119">
        <v>213.20350718</v>
      </c>
      <c r="O51" s="138"/>
      <c r="P51" s="119">
        <v>213.83652733</v>
      </c>
      <c r="Q51" s="134"/>
      <c r="R51" s="119">
        <v>215.94229822</v>
      </c>
      <c r="S51" s="134"/>
      <c r="T51" s="119">
        <v>214.89980891</v>
      </c>
      <c r="U51" s="134"/>
      <c r="V51" s="64">
        <v>213.64654389</v>
      </c>
      <c r="W51" s="135"/>
      <c r="X51" s="64">
        <v>217.96967662</v>
      </c>
      <c r="Y51" t="s" s="63">
        <v>60</v>
      </c>
      <c r="Z51" s="64">
        <v>213.127835</v>
      </c>
    </row>
    <row r="52" ht="13.65" customHeight="1">
      <c r="A52" t="s" s="122">
        <v>105</v>
      </c>
      <c r="B52" t="s" s="70">
        <v>66</v>
      </c>
      <c r="C52" s="86"/>
      <c r="D52" t="s" s="137">
        <v>66</v>
      </c>
      <c r="E52" s="86"/>
      <c r="F52" t="s" s="137">
        <v>66</v>
      </c>
      <c r="G52" s="136"/>
      <c r="H52" t="s" s="70">
        <v>66</v>
      </c>
      <c r="I52" s="86"/>
      <c r="J52" t="s" s="137">
        <v>66</v>
      </c>
      <c r="K52" s="86"/>
      <c r="L52" s="125">
        <v>222.27317858</v>
      </c>
      <c r="M52" s="86"/>
      <c r="N52" s="125">
        <v>222.3986921</v>
      </c>
      <c r="O52" s="86"/>
      <c r="P52" s="125">
        <v>223.39852679</v>
      </c>
      <c r="Q52" s="126"/>
      <c r="R52" s="125">
        <v>222.16659282</v>
      </c>
      <c r="S52" s="126"/>
      <c r="T52" s="125">
        <v>219.81444619</v>
      </c>
      <c r="U52" s="126"/>
      <c r="V52" s="72">
        <v>217.93074481</v>
      </c>
      <c r="W52" t="s" s="71">
        <v>60</v>
      </c>
      <c r="X52" s="72">
        <v>220.46952458</v>
      </c>
      <c r="Y52" s="127"/>
      <c r="Z52" s="72">
        <v>221.750123</v>
      </c>
    </row>
    <row r="53" ht="13.65" customHeight="1">
      <c r="A53" t="s" s="128">
        <v>106</v>
      </c>
      <c r="B53" s="131">
        <v>212.13717851</v>
      </c>
      <c r="C53" t="s" s="78">
        <v>60</v>
      </c>
      <c r="D53" s="132">
        <v>212.53139406</v>
      </c>
      <c r="E53" t="s" s="78">
        <v>60</v>
      </c>
      <c r="F53" s="132">
        <v>212.40378272</v>
      </c>
      <c r="G53" t="s" s="73">
        <v>60</v>
      </c>
      <c r="H53" s="131">
        <v>211.79611636</v>
      </c>
      <c r="I53" t="s" s="78">
        <v>60</v>
      </c>
      <c r="J53" s="132">
        <v>213.69391762</v>
      </c>
      <c r="K53" t="s" s="78">
        <v>60</v>
      </c>
      <c r="L53" s="57">
        <v>211.94754112</v>
      </c>
      <c r="M53" t="s" s="78">
        <v>60</v>
      </c>
      <c r="N53" s="57">
        <v>214.22126935</v>
      </c>
      <c r="O53" t="s" s="78">
        <v>60</v>
      </c>
      <c r="P53" s="57">
        <v>215.7492686</v>
      </c>
      <c r="Q53" s="130"/>
      <c r="R53" s="57">
        <v>216.73781111</v>
      </c>
      <c r="S53" s="130"/>
      <c r="T53" s="57">
        <v>214.64021496</v>
      </c>
      <c r="U53" t="s" s="78">
        <v>60</v>
      </c>
      <c r="V53" s="18">
        <v>219.73539465</v>
      </c>
      <c r="W53" s="5"/>
      <c r="X53" s="18">
        <v>218.61326439</v>
      </c>
      <c r="Y53" s="5"/>
      <c r="Z53" s="18">
        <v>218.952797</v>
      </c>
    </row>
    <row r="54" ht="13.65" customHeight="1">
      <c r="A54" t="s" s="128">
        <v>107</v>
      </c>
      <c r="B54" s="131">
        <v>212.50492222</v>
      </c>
      <c r="C54" s="129"/>
      <c r="D54" s="132">
        <v>212.39431104</v>
      </c>
      <c r="E54" s="129"/>
      <c r="F54" s="132">
        <v>216.86201241</v>
      </c>
      <c r="G54" s="35"/>
      <c r="H54" s="131">
        <v>214.15415764</v>
      </c>
      <c r="I54" s="129"/>
      <c r="J54" s="132">
        <v>216.9322417</v>
      </c>
      <c r="K54" s="129"/>
      <c r="L54" s="57">
        <v>214.80800562</v>
      </c>
      <c r="M54" s="129"/>
      <c r="N54" s="57">
        <v>218.73382398</v>
      </c>
      <c r="O54" t="s" s="78">
        <v>60</v>
      </c>
      <c r="P54" s="57">
        <v>219.60431302</v>
      </c>
      <c r="Q54" t="s" s="78">
        <v>60</v>
      </c>
      <c r="R54" s="57">
        <v>218.85827238</v>
      </c>
      <c r="S54" t="s" s="78">
        <v>60</v>
      </c>
      <c r="T54" s="57">
        <v>218.32084462</v>
      </c>
      <c r="U54" s="130"/>
      <c r="V54" s="18">
        <v>216.90959706</v>
      </c>
      <c r="W54" s="5"/>
      <c r="X54" s="18">
        <v>217.94291298</v>
      </c>
      <c r="Y54" s="5"/>
      <c r="Z54" s="18">
        <v>214.878494</v>
      </c>
    </row>
    <row r="55" ht="13.65" customHeight="1">
      <c r="A55" t="s" s="128">
        <v>108</v>
      </c>
      <c r="B55" s="131">
        <v>220.39023113</v>
      </c>
      <c r="C55" t="s" s="78">
        <v>60</v>
      </c>
      <c r="D55" s="132">
        <v>217.33039276</v>
      </c>
      <c r="E55" t="s" s="78">
        <v>60</v>
      </c>
      <c r="F55" s="132">
        <v>215.40919133</v>
      </c>
      <c r="G55" t="s" s="73">
        <v>60</v>
      </c>
      <c r="H55" s="131">
        <v>216.2152695</v>
      </c>
      <c r="I55" t="s" s="78">
        <v>60</v>
      </c>
      <c r="J55" s="132">
        <v>221.51418055</v>
      </c>
      <c r="K55" t="s" s="78">
        <v>60</v>
      </c>
      <c r="L55" s="57">
        <v>219.27033842</v>
      </c>
      <c r="M55" t="s" s="78">
        <v>60</v>
      </c>
      <c r="N55" s="57">
        <v>221.31092712</v>
      </c>
      <c r="O55" t="s" s="78">
        <v>60</v>
      </c>
      <c r="P55" s="57">
        <v>221.26142819</v>
      </c>
      <c r="Q55" t="s" s="78">
        <v>60</v>
      </c>
      <c r="R55" s="57">
        <v>219.20413017</v>
      </c>
      <c r="S55" t="s" s="78">
        <v>60</v>
      </c>
      <c r="T55" s="57">
        <v>220.41603443</v>
      </c>
      <c r="U55" t="s" s="78">
        <v>60</v>
      </c>
      <c r="V55" s="18">
        <v>222.76763548</v>
      </c>
      <c r="W55" s="5"/>
      <c r="X55" s="18">
        <v>226.14307485</v>
      </c>
      <c r="Y55" s="5"/>
      <c r="Z55" s="18">
        <v>225.159173</v>
      </c>
    </row>
    <row r="56" ht="13.65" customHeight="1">
      <c r="A56" t="s" s="133">
        <v>109</v>
      </c>
      <c r="B56" t="s" s="80">
        <v>66</v>
      </c>
      <c r="C56" s="138"/>
      <c r="D56" t="s" s="140">
        <v>66</v>
      </c>
      <c r="E56" s="138"/>
      <c r="F56" t="s" s="140">
        <v>66</v>
      </c>
      <c r="G56" s="139"/>
      <c r="H56" t="s" s="80">
        <v>66</v>
      </c>
      <c r="I56" s="138"/>
      <c r="J56" s="118">
        <v>226.9612274</v>
      </c>
      <c r="K56" s="138"/>
      <c r="L56" s="119">
        <v>226.12174663</v>
      </c>
      <c r="M56" s="138"/>
      <c r="N56" s="119">
        <v>226.88625101</v>
      </c>
      <c r="O56" s="138"/>
      <c r="P56" s="119">
        <v>228.24853835</v>
      </c>
      <c r="Q56" s="134"/>
      <c r="R56" s="119">
        <v>228.7357837</v>
      </c>
      <c r="S56" s="134"/>
      <c r="T56" s="119">
        <v>226.77164272</v>
      </c>
      <c r="U56" s="134"/>
      <c r="V56" s="64">
        <v>227.98651902</v>
      </c>
      <c r="W56" s="135"/>
      <c r="X56" s="64">
        <v>230.09861666</v>
      </c>
      <c r="Y56" t="s" s="63">
        <v>60</v>
      </c>
      <c r="Z56" s="64">
        <v>226.445343</v>
      </c>
    </row>
    <row r="57" ht="13.65" customHeight="1">
      <c r="A57" t="s" s="122">
        <v>110</v>
      </c>
      <c r="B57" s="123">
        <v>220.75349458</v>
      </c>
      <c r="C57" t="s" s="67">
        <v>60</v>
      </c>
      <c r="D57" s="124">
        <v>213.45728593</v>
      </c>
      <c r="E57" t="s" s="67">
        <v>60</v>
      </c>
      <c r="F57" s="124">
        <v>218.35272838</v>
      </c>
      <c r="G57" t="s" s="65">
        <v>60</v>
      </c>
      <c r="H57" s="123">
        <v>217.24797055</v>
      </c>
      <c r="I57" t="s" s="67">
        <v>60</v>
      </c>
      <c r="J57" s="124">
        <v>225.0094358</v>
      </c>
      <c r="K57" s="86"/>
      <c r="L57" s="125">
        <v>223.34035919</v>
      </c>
      <c r="M57" s="86"/>
      <c r="N57" s="125">
        <v>225.81371068</v>
      </c>
      <c r="O57" s="86"/>
      <c r="P57" s="125">
        <v>227.1367247</v>
      </c>
      <c r="Q57" s="126"/>
      <c r="R57" s="125">
        <v>226.52756792</v>
      </c>
      <c r="S57" s="126"/>
      <c r="T57" s="125">
        <v>226.37843475</v>
      </c>
      <c r="U57" s="126"/>
      <c r="V57" s="72">
        <v>228.55573772</v>
      </c>
      <c r="W57" s="127"/>
      <c r="X57" s="72">
        <v>228.97125495</v>
      </c>
      <c r="Y57" s="127"/>
      <c r="Z57" s="72">
        <v>227.598382</v>
      </c>
    </row>
    <row r="58" ht="13.65" customHeight="1">
      <c r="A58" t="s" s="128">
        <v>111</v>
      </c>
      <c r="B58" t="s" s="74">
        <v>66</v>
      </c>
      <c r="C58" s="129"/>
      <c r="D58" s="132">
        <v>212.69538584</v>
      </c>
      <c r="E58" t="s" s="78">
        <v>60</v>
      </c>
      <c r="F58" s="132">
        <v>216.84696707</v>
      </c>
      <c r="G58" t="s" s="73">
        <v>60</v>
      </c>
      <c r="H58" s="131">
        <v>218.15651882</v>
      </c>
      <c r="I58" t="s" s="78">
        <v>60</v>
      </c>
      <c r="J58" s="132">
        <v>223.6559327</v>
      </c>
      <c r="K58" s="129"/>
      <c r="L58" s="57">
        <v>221.09669513</v>
      </c>
      <c r="M58" s="129"/>
      <c r="N58" s="57">
        <v>223.48639787</v>
      </c>
      <c r="O58" s="129"/>
      <c r="P58" s="57">
        <v>223.99933678</v>
      </c>
      <c r="Q58" s="130"/>
      <c r="R58" s="57">
        <v>221.33011031</v>
      </c>
      <c r="S58" s="130"/>
      <c r="T58" s="57">
        <v>220.52878794</v>
      </c>
      <c r="U58" s="130"/>
      <c r="V58" s="18">
        <v>225.04886337</v>
      </c>
      <c r="W58" s="5"/>
      <c r="X58" s="18">
        <v>225.89288915</v>
      </c>
      <c r="Y58" s="5"/>
      <c r="Z58" s="18">
        <v>223.123409</v>
      </c>
    </row>
    <row r="59" ht="13.65" customHeight="1">
      <c r="A59" t="s" s="128">
        <v>112</v>
      </c>
      <c r="B59" s="131">
        <v>215.53559508</v>
      </c>
      <c r="C59" s="129"/>
      <c r="D59" s="132">
        <v>213.1469347</v>
      </c>
      <c r="E59" t="s" s="78">
        <v>60</v>
      </c>
      <c r="F59" s="132">
        <v>216.44325123</v>
      </c>
      <c r="G59" s="35"/>
      <c r="H59" s="131">
        <v>215.62092813</v>
      </c>
      <c r="I59" s="129"/>
      <c r="J59" s="132">
        <v>218.77779412</v>
      </c>
      <c r="K59" s="129"/>
      <c r="L59" s="57">
        <v>219.17952449</v>
      </c>
      <c r="M59" s="129"/>
      <c r="N59" s="57">
        <v>214.76706641</v>
      </c>
      <c r="O59" s="129"/>
      <c r="P59" s="57">
        <v>215.13055545</v>
      </c>
      <c r="Q59" s="130"/>
      <c r="R59" s="57">
        <v>214.52020027</v>
      </c>
      <c r="S59" s="130"/>
      <c r="T59" s="57">
        <v>214.38602428</v>
      </c>
      <c r="U59" t="s" s="78">
        <v>60</v>
      </c>
      <c r="V59" s="18">
        <v>214.6634013</v>
      </c>
      <c r="W59" s="5"/>
      <c r="X59" s="18">
        <v>216.25328787</v>
      </c>
      <c r="Y59" s="5"/>
      <c r="Z59" s="18">
        <v>217.316396</v>
      </c>
    </row>
    <row r="60" ht="13.65" customHeight="1">
      <c r="A60" t="s" s="128">
        <v>113</v>
      </c>
      <c r="B60" s="131">
        <v>223.6080707</v>
      </c>
      <c r="C60" t="s" s="78">
        <v>60</v>
      </c>
      <c r="D60" s="132">
        <v>224.1745453</v>
      </c>
      <c r="E60" t="s" s="78">
        <v>60</v>
      </c>
      <c r="F60" s="132">
        <v>224.34723178</v>
      </c>
      <c r="G60" t="s" s="73">
        <v>60</v>
      </c>
      <c r="H60" s="131">
        <v>222.38904809</v>
      </c>
      <c r="I60" s="129"/>
      <c r="J60" t="s" s="55">
        <v>66</v>
      </c>
      <c r="K60" s="129"/>
      <c r="L60" s="57">
        <v>220.83342756</v>
      </c>
      <c r="M60" s="129"/>
      <c r="N60" s="57">
        <v>221.16422654</v>
      </c>
      <c r="O60" s="129"/>
      <c r="P60" s="57">
        <v>223.31800964</v>
      </c>
      <c r="Q60" t="s" s="78">
        <v>60</v>
      </c>
      <c r="R60" s="57">
        <v>220.13554044</v>
      </c>
      <c r="S60" s="130"/>
      <c r="T60" s="57">
        <v>221.23990676</v>
      </c>
      <c r="U60" s="130"/>
      <c r="V60" s="18">
        <v>220.81810346</v>
      </c>
      <c r="W60" s="5"/>
      <c r="X60" s="18">
        <v>223.35635556</v>
      </c>
      <c r="Y60" t="s" s="20">
        <v>60</v>
      </c>
      <c r="Z60" s="18">
        <v>219.612694</v>
      </c>
    </row>
    <row r="61" ht="13.65" customHeight="1">
      <c r="A61" t="s" s="133">
        <v>114</v>
      </c>
      <c r="B61" s="117">
        <v>222.98318658</v>
      </c>
      <c r="C61" t="s" s="60">
        <v>60</v>
      </c>
      <c r="D61" s="118">
        <v>221.18555587</v>
      </c>
      <c r="E61" t="s" s="60">
        <v>60</v>
      </c>
      <c r="F61" s="118">
        <v>219.01077962</v>
      </c>
      <c r="G61" t="s" s="58">
        <v>60</v>
      </c>
      <c r="H61" s="117">
        <v>218.23202286</v>
      </c>
      <c r="I61" t="s" s="60">
        <v>60</v>
      </c>
      <c r="J61" s="118">
        <v>221.12975365</v>
      </c>
      <c r="K61" t="s" s="60">
        <v>60</v>
      </c>
      <c r="L61" s="119">
        <v>222.07516637</v>
      </c>
      <c r="M61" t="s" s="60">
        <v>60</v>
      </c>
      <c r="N61" s="119">
        <v>223.26214596</v>
      </c>
      <c r="O61" t="s" s="60">
        <v>60</v>
      </c>
      <c r="P61" s="119">
        <v>225.28948307</v>
      </c>
      <c r="Q61" s="134"/>
      <c r="R61" s="119">
        <v>222.65219642</v>
      </c>
      <c r="S61" t="s" s="60">
        <v>60</v>
      </c>
      <c r="T61" s="119">
        <v>224.06227813</v>
      </c>
      <c r="U61" t="s" s="60">
        <v>60</v>
      </c>
      <c r="V61" s="64">
        <v>225.848975</v>
      </c>
      <c r="W61" s="135"/>
      <c r="X61" s="64">
        <v>228.1608028</v>
      </c>
      <c r="Y61" s="135"/>
      <c r="Z61" s="64">
        <v>226.831211</v>
      </c>
    </row>
    <row r="62" ht="13.65" customHeight="1">
      <c r="A62" t="s" s="122">
        <v>115</v>
      </c>
      <c r="B62" s="141"/>
      <c r="C62" s="86"/>
      <c r="D62" s="125"/>
      <c r="E62" s="86"/>
      <c r="F62" s="125"/>
      <c r="G62" s="136"/>
      <c r="H62" s="141"/>
      <c r="I62" s="86"/>
      <c r="J62" s="125"/>
      <c r="K62" s="86"/>
      <c r="L62" s="125"/>
      <c r="M62" s="86"/>
      <c r="N62" s="125"/>
      <c r="O62" s="86"/>
      <c r="P62" s="125"/>
      <c r="Q62" s="126"/>
      <c r="R62" s="125"/>
      <c r="S62" s="126"/>
      <c r="T62" s="125"/>
      <c r="U62" s="126"/>
      <c r="V62" s="125"/>
      <c r="W62" s="127"/>
      <c r="X62" s="142"/>
      <c r="Y62" s="127"/>
      <c r="Z62" s="142"/>
    </row>
    <row r="63" ht="13.65" customHeight="1">
      <c r="A63" t="s" s="73">
        <v>116</v>
      </c>
      <c r="B63" s="131">
        <v>188.1398873</v>
      </c>
      <c r="C63" t="s" s="78">
        <v>60</v>
      </c>
      <c r="D63" s="132">
        <v>178.55761165</v>
      </c>
      <c r="E63" t="s" s="78">
        <v>60</v>
      </c>
      <c r="F63" s="132">
        <v>181.62699047</v>
      </c>
      <c r="G63" t="s" s="73">
        <v>60</v>
      </c>
      <c r="H63" s="131">
        <v>179.23647205</v>
      </c>
      <c r="I63" t="s" s="78">
        <v>60</v>
      </c>
      <c r="J63" s="132">
        <v>190.51807306</v>
      </c>
      <c r="K63" t="s" s="78">
        <v>60</v>
      </c>
      <c r="L63" s="57">
        <v>188.3744785</v>
      </c>
      <c r="M63" t="s" s="78">
        <v>60</v>
      </c>
      <c r="N63" s="57">
        <v>190.78735569</v>
      </c>
      <c r="O63" t="s" s="78">
        <v>60</v>
      </c>
      <c r="P63" s="57">
        <v>197.08595047</v>
      </c>
      <c r="Q63" t="s" s="78">
        <v>60</v>
      </c>
      <c r="R63" s="57">
        <v>201.98463778</v>
      </c>
      <c r="S63" t="s" s="78">
        <v>60</v>
      </c>
      <c r="T63" s="57">
        <v>200.62798794</v>
      </c>
      <c r="U63" t="s" s="78">
        <v>60</v>
      </c>
      <c r="V63" s="18">
        <v>205.61393677</v>
      </c>
      <c r="W63" t="s" s="20">
        <v>60</v>
      </c>
      <c r="X63" s="18">
        <v>212.30534764</v>
      </c>
      <c r="Y63" s="5"/>
      <c r="Z63" s="18">
        <v>213.382009</v>
      </c>
    </row>
    <row r="64" ht="12.75" customHeight="1">
      <c r="A64" t="s" s="89">
        <v>127</v>
      </c>
      <c r="B64" t="s" s="90">
        <v>66</v>
      </c>
      <c r="C64" s="106"/>
      <c r="D64" t="s" s="95">
        <v>66</v>
      </c>
      <c r="E64" s="106"/>
      <c r="F64" s="143">
        <v>222</v>
      </c>
      <c r="G64" t="s" s="89">
        <v>60</v>
      </c>
      <c r="H64" s="144">
        <v>220</v>
      </c>
      <c r="I64" t="s" s="145">
        <v>60</v>
      </c>
      <c r="J64" s="143">
        <v>224</v>
      </c>
      <c r="K64" t="s" s="145">
        <v>60</v>
      </c>
      <c r="L64" s="105">
        <v>224</v>
      </c>
      <c r="M64" t="s" s="145">
        <v>60</v>
      </c>
      <c r="N64" s="105">
        <v>226.12845456</v>
      </c>
      <c r="O64" t="s" s="145">
        <v>60</v>
      </c>
      <c r="P64" s="105">
        <v>229.17684991</v>
      </c>
      <c r="Q64" t="s" s="145">
        <v>60</v>
      </c>
      <c r="R64" s="105">
        <v>228.31522373</v>
      </c>
      <c r="S64" t="s" s="145">
        <v>60</v>
      </c>
      <c r="T64" s="105">
        <v>229.48353061</v>
      </c>
      <c r="U64" t="s" s="145">
        <v>60</v>
      </c>
      <c r="V64" s="22">
        <v>232.1123182</v>
      </c>
      <c r="W64" t="s" s="24">
        <v>60</v>
      </c>
      <c r="X64" s="22">
        <v>233.75911448</v>
      </c>
      <c r="Y64" s="25"/>
      <c r="Z64" s="22">
        <v>234.467506</v>
      </c>
    </row>
    <row r="65" ht="12.75" customHeight="1">
      <c r="A65" t="s" s="146">
        <v>118</v>
      </c>
      <c r="B65" s="147"/>
      <c r="C65" s="147"/>
      <c r="D65" s="147"/>
      <c r="E65" s="147"/>
      <c r="F65" s="147"/>
      <c r="G65" s="147"/>
      <c r="H65" s="147"/>
      <c r="I65" s="147"/>
      <c r="J65" s="147"/>
      <c r="K65" s="147"/>
      <c r="L65" s="147"/>
      <c r="M65" s="147"/>
      <c r="N65" s="147"/>
      <c r="O65" s="147"/>
      <c r="P65" s="147"/>
      <c r="Q65" s="148"/>
      <c r="R65" s="147"/>
      <c r="S65" s="148"/>
      <c r="T65" s="147"/>
      <c r="U65" s="148"/>
      <c r="V65" s="147"/>
      <c r="W65" s="26"/>
      <c r="X65" s="26"/>
      <c r="Y65" s="26"/>
      <c r="Z65" s="26"/>
    </row>
    <row r="66" ht="13.65" customHeight="1">
      <c r="A66" t="s" s="29">
        <v>120</v>
      </c>
      <c r="B66" s="30"/>
      <c r="C66" s="30"/>
      <c r="D66" s="30"/>
      <c r="E66" s="30"/>
      <c r="F66" s="30"/>
      <c r="G66" s="30"/>
      <c r="H66" s="30"/>
      <c r="I66" s="30"/>
      <c r="J66" s="30"/>
      <c r="K66" s="30"/>
      <c r="L66" s="30"/>
      <c r="M66" s="30"/>
      <c r="N66" s="30"/>
      <c r="O66" s="30"/>
      <c r="P66" s="30"/>
      <c r="Q66" s="149"/>
      <c r="R66" s="30"/>
      <c r="S66" s="149"/>
      <c r="T66" s="30"/>
      <c r="U66" s="149"/>
      <c r="V66" s="30"/>
      <c r="W66" s="5"/>
      <c r="X66" s="5"/>
      <c r="Y66" s="5"/>
      <c r="Z66" s="5"/>
    </row>
    <row r="67" ht="12.75" customHeight="1">
      <c r="A67" t="s" s="150">
        <v>128</v>
      </c>
      <c r="B67" s="30"/>
      <c r="C67" s="30"/>
      <c r="D67" s="30"/>
      <c r="E67" s="30"/>
      <c r="F67" s="30"/>
      <c r="G67" s="30"/>
      <c r="H67" s="30"/>
      <c r="I67" s="30"/>
      <c r="J67" s="30"/>
      <c r="K67" s="30"/>
      <c r="L67" s="30"/>
      <c r="M67" s="30"/>
      <c r="N67" s="30"/>
      <c r="O67" s="30"/>
      <c r="P67" s="30"/>
      <c r="Q67" s="149"/>
      <c r="R67" s="30"/>
      <c r="S67" s="149"/>
      <c r="T67" s="30"/>
      <c r="U67" s="149"/>
      <c r="V67" s="30"/>
      <c r="W67" s="5"/>
      <c r="X67" s="5"/>
      <c r="Y67" s="5"/>
      <c r="Z67" s="5"/>
    </row>
    <row r="68" ht="38.45" customHeight="1">
      <c r="A68" t="s" s="29">
        <v>129</v>
      </c>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27" customHeight="1">
      <c r="A69" t="s" s="98">
        <v>130</v>
      </c>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sheetData>
  <mergeCells count="10">
    <mergeCell ref="A66:P66"/>
    <mergeCell ref="A65:P65"/>
    <mergeCell ref="A6:V6"/>
    <mergeCell ref="H8:Z8"/>
    <mergeCell ref="A69:Z69"/>
    <mergeCell ref="A3:X3"/>
    <mergeCell ref="A68:Z68"/>
    <mergeCell ref="B8:G8"/>
    <mergeCell ref="A67:P67"/>
    <mergeCell ref="A1:J1"/>
  </mergeCells>
  <conditionalFormatting sqref="B7 D7 F7 H7 J7 L7 N7 B9 D9 F9 H9 J9 L9 N9 Q10 S10 U10 B11 D11 F11 H11 J11 L11 N11 P11:U11 B12 D12 F12 H12 J12 L12 N12 P12:U12 B13 D13 F13 H13 J13 L13 N13 P13:U13 B14 D14 F14 H14 J14 L14 N14 P14:U14 B15 D15 F15 H15 J15 L15 N15 P15:U15 B16 D16 F16 H16 J16 L16 N16 P16:U16 B17 D17 F17 H17 J17 L17 N17 P17:U17 B18 D18 F18 H18 J18 L18 N18 P18:U18 B19 D19 F19 H19 J19 L19 N19 P19:U19 B20 D20 F20 H20 J20 L20 N20 P20:U20 B21 D21 F21 H21 J21 L21 N21 P21:U21 B22 D22 F22 H22 J22 L22 N22 P22:U22 B23 D23 F23 H23 J23 L23 N23 P23:U23 B24 D24 F24 H24 J24 L24 N24 P24:U24 B25 D25 F25 H25 J25 L25 N25 P25:U25 B26 D26 F26 H26 J26 L26 N26 P26:U26 B27 D27 F27 H27 J27 L27 N27 P27:U27 B28 D28 F28 H28 J28 L28 N28 P28:U28 B29 D29 F29 H29 J29 L29 N29 P29:U29 B30 D30 F30 H30 J30 L30 N30 P30:U30 B31 D31 F31 H31 J31 L31 N31 P31:U31 B32 D32 F32 H32 J32 L32 N32 P32:U32 B33 D33 F33 H33 J33 L33 N33 P33:U33 B34 D34 F34 H34 J34 L34 N34 P34:U34 B35 D35 F35 H35 J35 L35 N35 P35:U35 B36 D36 F36 H36 J36 L36 N36 P36:U36 B37 D37 F37 H37 J37 L37 N37 P37:U37 B38 D38 F38 H38 J38 L38 N38 P38:U38 B39 D39 F39 H39 J39 L39 N39 P39:U39 B40 D40 F40 H40 J40 L40 N40 P40:U40 B41 D41 F41 H41 J41 L41 N41 P41:U41 B42 D42 F42 H42 J42 L42 N42 P42:U42 B43 D43 F43 H43 J43 L43 N43 P43:U43 B44 D44 F44 H44 J44 L44 N44 P44:U44 B45 D45 F45 H45 J45 L45 N45 P45:U45 B46 D46 F46 H46 J46 L46 N46 P46:U46 B47 D47 F47 H47 J47 L47 N47 P47:U47 B48 D48 F48 H48 J48 L48 N48 P48:U48 B49 D49 F49 H49 J49 L49 N49 P49:U49 B50 D50 F50 H50 J50 L50 N50 P50:U50 B51 D51 F51 H51 J51 L51 N51 P51:U51 B52 D52 F52 H52 J52 L52 N52 P52:U52 B53 D53 F53 H53 J53 L53 N53 P53:U53 B54 D54 F54 H54 J54 L54 N54 P54:U54 B55 D55 F55 H55 J55 L55 N55 P55:U55 B56 D56 F56 H56 J56 L56 N56 P56:U56 B57 D57 F57 H57 J57 L57 N57 P57:U57 B58 D58 F58 H58 J58 L58 N58 P58:U58 B59 D59 F59 H59 J59 L59 N59 P59:U59 B60 D60 F60 H60 J60 L60 N60 P60:U60 B61 D61 F61 H61 J61 L61 N61 P61:U61 B62 D62 F62 H62 J62 L62 N62 P62:V62 B63 D63 F63 H63 J63 L63 N63 P63:U63 B64 D64 F64 H64 J64 L64 N64 P64:U64">
    <cfRule type="cellIs" dxfId="1" priority="1" operator="lessThan" stopIfTrue="1">
      <formula>0</formula>
    </cfRule>
  </conditionalFormatting>
  <pageMargins left="0.25" right="0.25" top="0.5" bottom="0.5" header="0.3" footer="0.3"/>
  <pageSetup firstPageNumber="1" fitToHeight="1" fitToWidth="1" scale="75" useFirstPageNumber="0" orientation="portrait" pageOrder="downThenOver"/>
  <headerFooter>
    <oddFooter>&amp;C&amp;"Arial,Regular"&amp;10&amp;K000000                                       </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69"/>
  <sheetViews>
    <sheetView workbookViewId="0" showGridLines="0" defaultGridColor="1"/>
  </sheetViews>
  <sheetFormatPr defaultColWidth="8.83333" defaultRowHeight="12.75" customHeight="1" outlineLevelRow="0" outlineLevelCol="0"/>
  <cols>
    <col min="1" max="1" width="20.6719" style="151" customWidth="1"/>
    <col min="2" max="2" width="9.17188" style="151" customWidth="1"/>
    <col min="3" max="3" width="1.67188" style="151" customWidth="1"/>
    <col min="4" max="4" width="9.17188" style="151" customWidth="1"/>
    <col min="5" max="5" width="1.67188" style="151" customWidth="1"/>
    <col min="6" max="6" width="9.17188" style="151" customWidth="1"/>
    <col min="7" max="7" width="1.67188" style="151" customWidth="1"/>
    <col min="8" max="8" width="9.17188" style="151" customWidth="1"/>
    <col min="9" max="9" width="1.67188" style="151" customWidth="1"/>
    <col min="10" max="10" width="9.17188" style="151" customWidth="1"/>
    <col min="11" max="11" width="1.67188" style="151" customWidth="1"/>
    <col min="12" max="12" width="9.17188" style="151" customWidth="1"/>
    <col min="13" max="13" width="1.67188" style="151" customWidth="1"/>
    <col min="14" max="14" width="9.17188" style="151" customWidth="1"/>
    <col min="15" max="15" width="1.67188" style="151" customWidth="1"/>
    <col min="16" max="16" width="9.17188" style="151" customWidth="1"/>
    <col min="17" max="17" width="1.67188" style="151" customWidth="1"/>
    <col min="18" max="18" width="9.17188" style="151" customWidth="1"/>
    <col min="19" max="19" width="1.85156" style="151" customWidth="1"/>
    <col min="20" max="20" width="9.17188" style="151" customWidth="1"/>
    <col min="21" max="21" width="2" style="151" customWidth="1"/>
    <col min="22" max="22" width="9.17188" style="151" customWidth="1"/>
    <col min="23" max="23" width="2.17188" style="151" customWidth="1"/>
    <col min="24" max="24" width="9.17188" style="151" customWidth="1"/>
    <col min="25" max="25" width="2.17188" style="151" customWidth="1"/>
    <col min="26" max="26" width="9.17188" style="151" customWidth="1"/>
    <col min="27" max="256" width="8.85156" style="151" customWidth="1"/>
  </cols>
  <sheetData>
    <row r="1" ht="25" customHeight="1">
      <c r="A1" t="s" s="2">
        <v>0</v>
      </c>
      <c r="B1" s="3"/>
      <c r="C1" s="3"/>
      <c r="D1" s="3"/>
      <c r="E1" s="3"/>
      <c r="F1" s="3"/>
      <c r="G1" s="3"/>
      <c r="H1" s="3"/>
      <c r="I1" s="3"/>
      <c r="J1" s="3"/>
      <c r="K1" s="21"/>
      <c r="L1" s="21"/>
      <c r="M1" s="21"/>
      <c r="N1" s="21"/>
      <c r="O1" s="21"/>
      <c r="P1" s="21"/>
      <c r="Q1" s="21"/>
      <c r="R1" s="21"/>
      <c r="S1" s="21"/>
      <c r="T1" s="21"/>
      <c r="U1" s="21"/>
      <c r="V1" s="21"/>
      <c r="W1" s="21"/>
      <c r="X1" s="21"/>
      <c r="Y1" s="5"/>
      <c r="Z1" s="5"/>
    </row>
    <row r="2" ht="13.65" customHeight="1">
      <c r="A2" s="21"/>
      <c r="B2" s="21"/>
      <c r="C2" s="21"/>
      <c r="D2" s="21"/>
      <c r="E2" s="21"/>
      <c r="F2" s="21"/>
      <c r="G2" s="21"/>
      <c r="H2" s="21"/>
      <c r="I2" s="21"/>
      <c r="J2" s="21"/>
      <c r="K2" s="21"/>
      <c r="L2" s="21"/>
      <c r="M2" s="21"/>
      <c r="N2" s="21"/>
      <c r="O2" s="21"/>
      <c r="P2" s="21"/>
      <c r="Q2" s="21"/>
      <c r="R2" s="21"/>
      <c r="S2" s="21"/>
      <c r="T2" s="21"/>
      <c r="U2" s="21"/>
      <c r="V2" s="21"/>
      <c r="W2" s="21"/>
      <c r="X2" s="21"/>
      <c r="Y2" s="5"/>
      <c r="Z2" s="5"/>
    </row>
    <row r="3" ht="13.65" customHeight="1">
      <c r="A3" t="s" s="6">
        <v>1</v>
      </c>
      <c r="B3" s="7"/>
      <c r="C3" s="7"/>
      <c r="D3" s="7"/>
      <c r="E3" s="7"/>
      <c r="F3" s="7"/>
      <c r="G3" s="7"/>
      <c r="H3" s="7"/>
      <c r="I3" s="7"/>
      <c r="J3" s="7"/>
      <c r="K3" s="7"/>
      <c r="L3" s="7"/>
      <c r="M3" s="7"/>
      <c r="N3" s="7"/>
      <c r="O3" s="7"/>
      <c r="P3" s="7"/>
      <c r="Q3" s="7"/>
      <c r="R3" s="7"/>
      <c r="S3" s="7"/>
      <c r="T3" s="7"/>
      <c r="U3" s="7"/>
      <c r="V3" s="7"/>
      <c r="W3" s="7"/>
      <c r="X3" s="7"/>
      <c r="Y3" s="5"/>
      <c r="Z3" s="5"/>
    </row>
    <row r="4" ht="13.65" customHeight="1">
      <c r="A4" s="5"/>
      <c r="B4" s="5"/>
      <c r="C4" s="5"/>
      <c r="D4" s="5"/>
      <c r="E4" s="5"/>
      <c r="F4" s="5"/>
      <c r="G4" s="5"/>
      <c r="H4" s="5"/>
      <c r="I4" s="5"/>
      <c r="J4" s="5"/>
      <c r="K4" s="5"/>
      <c r="L4" s="5"/>
      <c r="M4" s="5"/>
      <c r="N4" s="5"/>
      <c r="O4" s="5"/>
      <c r="P4" s="5"/>
      <c r="Q4" s="5"/>
      <c r="R4" s="5"/>
      <c r="S4" s="5"/>
      <c r="T4" s="5"/>
      <c r="U4" s="5"/>
      <c r="V4" s="5"/>
      <c r="W4" s="5"/>
      <c r="X4" s="5"/>
      <c r="Y4" s="5"/>
      <c r="Z4" s="5"/>
    </row>
    <row r="5" ht="13.65" customHeight="1">
      <c r="A5" s="5"/>
      <c r="B5" s="5"/>
      <c r="C5" s="5"/>
      <c r="D5" s="5"/>
      <c r="E5" s="5"/>
      <c r="F5" s="5"/>
      <c r="G5" s="5"/>
      <c r="H5" s="5"/>
      <c r="I5" s="5"/>
      <c r="J5" s="5"/>
      <c r="K5" s="5"/>
      <c r="L5" s="5"/>
      <c r="M5" s="5"/>
      <c r="N5" s="5"/>
      <c r="O5" s="5"/>
      <c r="P5" s="5"/>
      <c r="Q5" s="5"/>
      <c r="R5" s="5"/>
      <c r="S5" s="5"/>
      <c r="T5" s="5"/>
      <c r="U5" s="5"/>
      <c r="V5" s="5"/>
      <c r="W5" s="5"/>
      <c r="X5" s="5"/>
      <c r="Y5" s="5"/>
      <c r="Z5" s="5"/>
    </row>
    <row r="6" ht="15" customHeight="1">
      <c r="A6" t="s" s="29">
        <v>131</v>
      </c>
      <c r="B6" s="30"/>
      <c r="C6" s="30"/>
      <c r="D6" s="30"/>
      <c r="E6" s="30"/>
      <c r="F6" s="30"/>
      <c r="G6" s="30"/>
      <c r="H6" s="30"/>
      <c r="I6" s="30"/>
      <c r="J6" s="30"/>
      <c r="K6" s="30"/>
      <c r="L6" s="30"/>
      <c r="M6" s="30"/>
      <c r="N6" s="30"/>
      <c r="O6" s="30"/>
      <c r="P6" s="30"/>
      <c r="Q6" s="30"/>
      <c r="R6" s="30"/>
      <c r="S6" s="30"/>
      <c r="T6" s="30"/>
      <c r="U6" s="30"/>
      <c r="V6" s="30"/>
      <c r="W6" s="5"/>
      <c r="X6" s="5"/>
      <c r="Y6" s="5"/>
      <c r="Z6" s="5"/>
    </row>
    <row r="7" ht="13.65" customHeight="1">
      <c r="A7" s="25"/>
      <c r="B7" s="25"/>
      <c r="C7" s="25"/>
      <c r="D7" s="25"/>
      <c r="E7" s="106"/>
      <c r="F7" s="25"/>
      <c r="G7" s="106"/>
      <c r="H7" s="105"/>
      <c r="I7" s="25"/>
      <c r="J7" s="25"/>
      <c r="K7" s="25"/>
      <c r="L7" s="25"/>
      <c r="M7" s="25"/>
      <c r="N7" s="25"/>
      <c r="O7" s="25"/>
      <c r="P7" s="25"/>
      <c r="Q7" s="25"/>
      <c r="R7" s="25"/>
      <c r="S7" s="25"/>
      <c r="T7" s="25"/>
      <c r="U7" s="25"/>
      <c r="V7" s="25"/>
      <c r="W7" s="9"/>
      <c r="X7" s="9"/>
      <c r="Y7" s="9"/>
      <c r="Z7" s="9"/>
    </row>
    <row r="8" ht="12.75" customHeight="1">
      <c r="A8" t="s" s="152">
        <v>49</v>
      </c>
      <c r="B8" t="s" s="32">
        <v>125</v>
      </c>
      <c r="C8" s="33"/>
      <c r="D8" s="33"/>
      <c r="E8" s="33"/>
      <c r="F8" s="33"/>
      <c r="G8" s="34"/>
      <c r="H8" t="s" s="32">
        <v>126</v>
      </c>
      <c r="I8" s="33"/>
      <c r="J8" s="33"/>
      <c r="K8" s="33"/>
      <c r="L8" s="33"/>
      <c r="M8" s="33"/>
      <c r="N8" s="33"/>
      <c r="O8" s="33"/>
      <c r="P8" s="33"/>
      <c r="Q8" s="33"/>
      <c r="R8" s="33"/>
      <c r="S8" s="33"/>
      <c r="T8" s="33"/>
      <c r="U8" s="33"/>
      <c r="V8" s="33"/>
      <c r="W8" s="33"/>
      <c r="X8" s="33"/>
      <c r="Y8" s="33"/>
      <c r="Z8" s="33"/>
    </row>
    <row r="9" ht="13.65" customHeight="1">
      <c r="A9" s="153"/>
      <c r="B9" s="44">
        <v>1992</v>
      </c>
      <c r="C9" s="12"/>
      <c r="D9" s="154">
        <v>1994</v>
      </c>
      <c r="E9" s="110"/>
      <c r="F9" s="154">
        <v>1998</v>
      </c>
      <c r="G9" s="112"/>
      <c r="H9" s="113">
        <v>1998</v>
      </c>
      <c r="I9" s="110"/>
      <c r="J9" s="111">
        <v>2002</v>
      </c>
      <c r="K9" s="110"/>
      <c r="L9" s="111">
        <v>2003</v>
      </c>
      <c r="M9" s="110"/>
      <c r="N9" s="111">
        <v>2005</v>
      </c>
      <c r="O9" s="110"/>
      <c r="P9" s="12">
        <v>2007</v>
      </c>
      <c r="Q9" s="110"/>
      <c r="R9" s="12">
        <v>2009</v>
      </c>
      <c r="S9" s="110"/>
      <c r="T9" s="12">
        <v>2011</v>
      </c>
      <c r="U9" s="110"/>
      <c r="V9" s="12">
        <v>2013</v>
      </c>
      <c r="W9" s="12"/>
      <c r="X9" s="12">
        <v>2015</v>
      </c>
      <c r="Y9" s="12"/>
      <c r="Z9" s="12">
        <v>2017</v>
      </c>
    </row>
    <row r="10" ht="14.25" customHeight="1">
      <c r="A10" t="s" s="48">
        <v>59</v>
      </c>
      <c r="B10" s="49">
        <v>62.08186036</v>
      </c>
      <c r="C10" t="s" s="53">
        <v>60</v>
      </c>
      <c r="D10" s="54">
        <v>60.47540066</v>
      </c>
      <c r="E10" t="s" s="50">
        <v>60</v>
      </c>
      <c r="F10" s="54">
        <v>62.39472323</v>
      </c>
      <c r="G10" t="s" s="48">
        <v>60</v>
      </c>
      <c r="H10" s="49">
        <v>59.64536582</v>
      </c>
      <c r="I10" t="s" s="53">
        <v>60</v>
      </c>
      <c r="J10" s="54">
        <v>63.8847501</v>
      </c>
      <c r="K10" t="s" s="53">
        <v>60</v>
      </c>
      <c r="L10" s="54">
        <v>63.40360436</v>
      </c>
      <c r="M10" t="s" s="53">
        <v>60</v>
      </c>
      <c r="N10" s="54">
        <v>64.20345497</v>
      </c>
      <c r="O10" t="s" s="53">
        <v>60</v>
      </c>
      <c r="P10" s="54">
        <v>67.15853552</v>
      </c>
      <c r="Q10" s="54"/>
      <c r="R10" s="54">
        <v>66.9643039</v>
      </c>
      <c r="S10" s="54"/>
      <c r="T10" s="54">
        <v>67.46971477</v>
      </c>
      <c r="U10" s="54"/>
      <c r="V10" s="54">
        <v>68.35231351</v>
      </c>
      <c r="W10" s="17"/>
      <c r="X10" s="54">
        <v>68.84430853000001</v>
      </c>
      <c r="Y10" s="26"/>
      <c r="Z10" s="54">
        <v>67.71408346</v>
      </c>
    </row>
    <row r="11" ht="14.25" customHeight="1">
      <c r="A11" t="s" s="58">
        <v>62</v>
      </c>
      <c r="B11" s="117">
        <v>59.96465223</v>
      </c>
      <c r="C11" t="s" s="63">
        <v>60</v>
      </c>
      <c r="D11" s="118">
        <v>58.55729012</v>
      </c>
      <c r="E11" t="s" s="60">
        <v>60</v>
      </c>
      <c r="F11" s="118">
        <v>60.50584076</v>
      </c>
      <c r="G11" t="s" s="58">
        <v>60</v>
      </c>
      <c r="H11" s="117">
        <v>57.62246235</v>
      </c>
      <c r="I11" t="s" s="63">
        <v>60</v>
      </c>
      <c r="J11" s="118">
        <v>62.00826971</v>
      </c>
      <c r="K11" t="s" s="63">
        <v>60</v>
      </c>
      <c r="L11" s="119">
        <v>61.56694975</v>
      </c>
      <c r="M11" t="s" s="63">
        <v>60</v>
      </c>
      <c r="N11" s="119">
        <v>62.47155538</v>
      </c>
      <c r="O11" t="s" s="63">
        <v>60</v>
      </c>
      <c r="P11" s="64">
        <v>65.7352137</v>
      </c>
      <c r="Q11" s="64"/>
      <c r="R11" s="64">
        <v>65.61027004</v>
      </c>
      <c r="S11" s="64"/>
      <c r="T11" s="64">
        <v>66.21507844999999</v>
      </c>
      <c r="U11" s="64"/>
      <c r="V11" s="64">
        <v>67.19655494</v>
      </c>
      <c r="W11" s="135"/>
      <c r="X11" s="64">
        <v>67.83312187999999</v>
      </c>
      <c r="Y11" s="135"/>
      <c r="Z11" s="64">
        <v>66.663482</v>
      </c>
    </row>
    <row r="12" ht="13.65" customHeight="1">
      <c r="A12" t="s" s="122">
        <v>63</v>
      </c>
      <c r="B12" s="123">
        <v>51.47722904</v>
      </c>
      <c r="C12" t="s" s="71">
        <v>60</v>
      </c>
      <c r="D12" s="124">
        <v>52.25153744</v>
      </c>
      <c r="E12" t="s" s="67">
        <v>60</v>
      </c>
      <c r="F12" s="124">
        <v>55.54685578</v>
      </c>
      <c r="G12" t="s" s="65">
        <v>60</v>
      </c>
      <c r="H12" s="123">
        <v>55.74650604</v>
      </c>
      <c r="I12" t="s" s="71">
        <v>60</v>
      </c>
      <c r="J12" s="124">
        <v>51.92629419</v>
      </c>
      <c r="K12" t="s" s="71">
        <v>60</v>
      </c>
      <c r="L12" s="125">
        <v>52.46905632</v>
      </c>
      <c r="M12" t="s" s="71">
        <v>60</v>
      </c>
      <c r="N12" s="125">
        <v>52.72452234</v>
      </c>
      <c r="O12" t="s" s="71">
        <v>60</v>
      </c>
      <c r="P12" s="72">
        <v>61.57594408</v>
      </c>
      <c r="Q12" s="72"/>
      <c r="R12" s="72">
        <v>62.09496212</v>
      </c>
      <c r="S12" s="72"/>
      <c r="T12" s="72">
        <v>67.2381202</v>
      </c>
      <c r="U12" s="72"/>
      <c r="V12" s="72">
        <v>65.40546111</v>
      </c>
      <c r="W12" s="142"/>
      <c r="X12" s="72">
        <v>64.50183380999999</v>
      </c>
      <c r="Y12" s="127"/>
      <c r="Z12" s="72">
        <v>63.150831</v>
      </c>
    </row>
    <row r="13" ht="13.65" customHeight="1">
      <c r="A13" t="s" s="128">
        <v>65</v>
      </c>
      <c r="B13" t="s" s="74">
        <v>66</v>
      </c>
      <c r="C13" s="57"/>
      <c r="D13" t="s" s="55">
        <v>66</v>
      </c>
      <c r="E13" s="130"/>
      <c r="F13" t="s" s="55">
        <v>66</v>
      </c>
      <c r="G13" s="155"/>
      <c r="H13" t="s" s="74">
        <v>66</v>
      </c>
      <c r="I13" s="21"/>
      <c r="J13" t="s" s="55">
        <v>66</v>
      </c>
      <c r="K13" s="57"/>
      <c r="L13" s="57">
        <v>57.65482149</v>
      </c>
      <c r="M13" s="57"/>
      <c r="N13" s="57">
        <v>58.14726701</v>
      </c>
      <c r="O13" s="21"/>
      <c r="P13" s="18">
        <v>61.69131251</v>
      </c>
      <c r="Q13" t="s" s="20">
        <v>60</v>
      </c>
      <c r="R13" s="18">
        <v>59.02915459</v>
      </c>
      <c r="S13" s="18"/>
      <c r="T13" s="18">
        <v>55.93127555</v>
      </c>
      <c r="U13" s="18"/>
      <c r="V13" s="18">
        <v>57.90597666</v>
      </c>
      <c r="W13" s="21"/>
      <c r="X13" s="18">
        <v>61.23869518</v>
      </c>
      <c r="Y13" t="s" s="20">
        <v>60</v>
      </c>
      <c r="Z13" s="18">
        <v>56.37578</v>
      </c>
    </row>
    <row r="14" ht="13.65" customHeight="1">
      <c r="A14" t="s" s="128">
        <v>67</v>
      </c>
      <c r="B14" s="131">
        <v>54.33769978</v>
      </c>
      <c r="C14" t="s" s="20">
        <v>60</v>
      </c>
      <c r="D14" s="132">
        <v>51.78372795</v>
      </c>
      <c r="E14" t="s" s="78">
        <v>60</v>
      </c>
      <c r="F14" s="132">
        <v>52.525952</v>
      </c>
      <c r="G14" t="s" s="73">
        <v>60</v>
      </c>
      <c r="H14" s="131">
        <v>51.05767731</v>
      </c>
      <c r="I14" t="s" s="20">
        <v>60</v>
      </c>
      <c r="J14" s="132">
        <v>50.59708457</v>
      </c>
      <c r="K14" t="s" s="20">
        <v>60</v>
      </c>
      <c r="L14" s="57">
        <v>54.24599956</v>
      </c>
      <c r="M14" t="s" s="20">
        <v>60</v>
      </c>
      <c r="N14" s="57">
        <v>52.11802433</v>
      </c>
      <c r="O14" t="s" s="20">
        <v>60</v>
      </c>
      <c r="P14" s="18">
        <v>55.87753569</v>
      </c>
      <c r="Q14" t="s" s="20">
        <v>60</v>
      </c>
      <c r="R14" s="18">
        <v>56.32621091</v>
      </c>
      <c r="S14" t="s" s="20">
        <v>60</v>
      </c>
      <c r="T14" s="18">
        <v>58.34781337</v>
      </c>
      <c r="U14" s="18"/>
      <c r="V14" s="18">
        <v>59.79077785</v>
      </c>
      <c r="W14" s="21"/>
      <c r="X14" s="18">
        <v>61.73960468</v>
      </c>
      <c r="Y14" s="5"/>
      <c r="Z14" s="18">
        <v>61.030386</v>
      </c>
    </row>
    <row r="15" ht="13.65" customHeight="1">
      <c r="A15" t="s" s="128">
        <v>68</v>
      </c>
      <c r="B15" s="131">
        <v>55.75732694</v>
      </c>
      <c r="C15" t="s" s="20">
        <v>60</v>
      </c>
      <c r="D15" s="132">
        <v>53.55968056</v>
      </c>
      <c r="E15" t="s" s="78">
        <v>60</v>
      </c>
      <c r="F15" s="132">
        <v>54.67247481</v>
      </c>
      <c r="G15" t="s" s="73">
        <v>60</v>
      </c>
      <c r="H15" s="131">
        <v>54.09836287</v>
      </c>
      <c r="I15" t="s" s="20">
        <v>60</v>
      </c>
      <c r="J15" s="132">
        <v>58.34456456</v>
      </c>
      <c r="K15" s="21"/>
      <c r="L15" s="57">
        <v>59.62887658</v>
      </c>
      <c r="M15" s="57"/>
      <c r="N15" s="57">
        <v>62.55688504</v>
      </c>
      <c r="O15" s="21"/>
      <c r="P15" s="18">
        <v>63.51528995</v>
      </c>
      <c r="Q15" s="18"/>
      <c r="R15" s="18">
        <v>63.10572667</v>
      </c>
      <c r="S15" s="18"/>
      <c r="T15" s="18">
        <v>62.76654737</v>
      </c>
      <c r="U15" s="18"/>
      <c r="V15" s="18">
        <v>65.98341383</v>
      </c>
      <c r="W15" s="21"/>
      <c r="X15" s="18">
        <v>65.05391871</v>
      </c>
      <c r="Y15" s="5"/>
      <c r="Z15" s="18">
        <v>62.862463</v>
      </c>
    </row>
    <row r="16" ht="13.65" customHeight="1">
      <c r="A16" t="s" s="133">
        <v>69</v>
      </c>
      <c r="B16" s="117">
        <v>47.61028165</v>
      </c>
      <c r="C16" t="s" s="63">
        <v>60</v>
      </c>
      <c r="D16" s="118">
        <v>44.34372814</v>
      </c>
      <c r="E16" t="s" s="60">
        <v>60</v>
      </c>
      <c r="F16" s="118">
        <v>48.02784413</v>
      </c>
      <c r="G16" t="s" s="58">
        <v>60</v>
      </c>
      <c r="H16" s="117">
        <v>48.13687195</v>
      </c>
      <c r="I16" t="s" s="63">
        <v>60</v>
      </c>
      <c r="J16" s="118">
        <v>50.39020648</v>
      </c>
      <c r="K16" t="s" s="63">
        <v>60</v>
      </c>
      <c r="L16" s="119">
        <v>49.56435617</v>
      </c>
      <c r="M16" t="s" s="63">
        <v>60</v>
      </c>
      <c r="N16" s="119">
        <v>49.98746706</v>
      </c>
      <c r="O16" t="s" s="63">
        <v>60</v>
      </c>
      <c r="P16" s="64">
        <v>53.16860793</v>
      </c>
      <c r="Q16" t="s" s="63">
        <v>60</v>
      </c>
      <c r="R16" s="64">
        <v>53.94486038</v>
      </c>
      <c r="S16" t="s" s="63">
        <v>60</v>
      </c>
      <c r="T16" s="64">
        <v>56.37433991</v>
      </c>
      <c r="U16" s="64"/>
      <c r="V16" s="64">
        <v>58.18533123</v>
      </c>
      <c r="W16" s="135"/>
      <c r="X16" s="64">
        <v>58.62416862</v>
      </c>
      <c r="Y16" s="135"/>
      <c r="Z16" s="64">
        <v>60.987347</v>
      </c>
    </row>
    <row r="17" ht="13.65" customHeight="1">
      <c r="A17" t="s" s="122">
        <v>70</v>
      </c>
      <c r="B17" s="123">
        <v>63.74806217</v>
      </c>
      <c r="C17" t="s" s="71">
        <v>60</v>
      </c>
      <c r="D17" s="124">
        <v>59.34690273</v>
      </c>
      <c r="E17" t="s" s="67">
        <v>60</v>
      </c>
      <c r="F17" s="124">
        <v>68.84837373000001</v>
      </c>
      <c r="G17" s="156"/>
      <c r="H17" s="123">
        <v>67.28733439</v>
      </c>
      <c r="I17" s="142"/>
      <c r="J17" t="s" s="137">
        <v>66</v>
      </c>
      <c r="K17" s="125"/>
      <c r="L17" s="125">
        <v>69.39703634</v>
      </c>
      <c r="M17" s="125"/>
      <c r="N17" s="125">
        <v>69.48679197</v>
      </c>
      <c r="O17" s="142"/>
      <c r="P17" s="72">
        <v>69.97648196</v>
      </c>
      <c r="Q17" s="72"/>
      <c r="R17" s="72">
        <v>72.02636222</v>
      </c>
      <c r="S17" s="72"/>
      <c r="T17" s="72">
        <v>70.67632617</v>
      </c>
      <c r="U17" s="72"/>
      <c r="V17" s="72">
        <v>74.09630756</v>
      </c>
      <c r="W17" s="142"/>
      <c r="X17" s="72">
        <v>70.61313937</v>
      </c>
      <c r="Y17" s="127"/>
      <c r="Z17" s="72">
        <v>70.63283199999999</v>
      </c>
    </row>
    <row r="18" ht="13.65" customHeight="1">
      <c r="A18" t="s" s="128">
        <v>71</v>
      </c>
      <c r="B18" s="131">
        <v>68.84977485</v>
      </c>
      <c r="C18" t="s" s="20">
        <v>60</v>
      </c>
      <c r="D18" s="132">
        <v>68.07611924</v>
      </c>
      <c r="E18" t="s" s="78">
        <v>60</v>
      </c>
      <c r="F18" s="132">
        <v>78.42159014000001</v>
      </c>
      <c r="G18" t="s" s="73">
        <v>60</v>
      </c>
      <c r="H18" s="131">
        <v>76.28878859</v>
      </c>
      <c r="I18" s="21"/>
      <c r="J18" s="132">
        <v>74.43675594</v>
      </c>
      <c r="K18" s="57"/>
      <c r="L18" s="57">
        <v>73.68615115999999</v>
      </c>
      <c r="M18" s="57"/>
      <c r="N18" s="57">
        <v>70.62809994</v>
      </c>
      <c r="O18" s="21"/>
      <c r="P18" s="18">
        <v>72.55997909</v>
      </c>
      <c r="Q18" s="18"/>
      <c r="R18" s="18">
        <v>75.60355369</v>
      </c>
      <c r="S18" s="18"/>
      <c r="T18" s="18">
        <v>73.07832353000001</v>
      </c>
      <c r="U18" s="18"/>
      <c r="V18" s="18">
        <v>76.03095224</v>
      </c>
      <c r="W18" s="21"/>
      <c r="X18" s="18">
        <v>74.34131598</v>
      </c>
      <c r="Y18" s="5"/>
      <c r="Z18" s="18">
        <v>73.851381</v>
      </c>
    </row>
    <row r="19" ht="13.65" customHeight="1">
      <c r="A19" t="s" s="128">
        <v>72</v>
      </c>
      <c r="B19" s="131">
        <v>57.45862233</v>
      </c>
      <c r="C19" t="s" s="20">
        <v>60</v>
      </c>
      <c r="D19" s="132">
        <v>52.32447676</v>
      </c>
      <c r="E19" t="s" s="78">
        <v>60</v>
      </c>
      <c r="F19" s="132">
        <v>56.60877062</v>
      </c>
      <c r="G19" t="s" s="73">
        <v>60</v>
      </c>
      <c r="H19" s="131">
        <v>53.1897444</v>
      </c>
      <c r="I19" t="s" s="20">
        <v>60</v>
      </c>
      <c r="J19" s="132">
        <v>70.82177338</v>
      </c>
      <c r="K19" t="s" s="20">
        <v>60</v>
      </c>
      <c r="L19" s="57">
        <v>70.88640405</v>
      </c>
      <c r="M19" t="s" s="20">
        <v>60</v>
      </c>
      <c r="N19" s="57">
        <v>73.31819355</v>
      </c>
      <c r="O19" t="s" s="20">
        <v>60</v>
      </c>
      <c r="P19" s="18">
        <v>72.63046273</v>
      </c>
      <c r="Q19" t="s" s="20">
        <v>60</v>
      </c>
      <c r="R19" s="18">
        <v>72.73967835000001</v>
      </c>
      <c r="S19" t="s" s="20">
        <v>60</v>
      </c>
      <c r="T19" s="18">
        <v>72.31137088</v>
      </c>
      <c r="U19" t="s" s="20">
        <v>60</v>
      </c>
      <c r="V19" s="18">
        <v>72.73887037</v>
      </c>
      <c r="W19" t="s" s="20">
        <v>60</v>
      </c>
      <c r="X19" s="18">
        <v>70.08037161999999</v>
      </c>
      <c r="Y19" s="5"/>
      <c r="Z19" s="18">
        <v>67.11457</v>
      </c>
    </row>
    <row r="20" ht="13.65" customHeight="1">
      <c r="A20" t="s" s="128">
        <v>73</v>
      </c>
      <c r="B20" s="131">
        <v>52.57484685</v>
      </c>
      <c r="C20" t="s" s="20">
        <v>60</v>
      </c>
      <c r="D20" s="132">
        <v>50.31784993</v>
      </c>
      <c r="E20" t="s" s="78">
        <v>60</v>
      </c>
      <c r="F20" s="132">
        <v>53.7038415</v>
      </c>
      <c r="G20" t="s" s="73">
        <v>60</v>
      </c>
      <c r="H20" s="131">
        <v>52.5763718</v>
      </c>
      <c r="I20" t="s" s="20">
        <v>60</v>
      </c>
      <c r="J20" s="132">
        <v>60.30511509</v>
      </c>
      <c r="K20" t="s" s="20">
        <v>60</v>
      </c>
      <c r="L20" s="57">
        <v>62.78408958</v>
      </c>
      <c r="M20" t="s" s="20">
        <v>60</v>
      </c>
      <c r="N20" s="57">
        <v>64.7616738</v>
      </c>
      <c r="O20" t="s" s="20">
        <v>60</v>
      </c>
      <c r="P20" s="18">
        <v>70.43333438000001</v>
      </c>
      <c r="Q20" t="s" s="20">
        <v>60</v>
      </c>
      <c r="R20" s="18">
        <v>73.13632735</v>
      </c>
      <c r="S20" s="18"/>
      <c r="T20" s="18">
        <v>71.18286945</v>
      </c>
      <c r="U20" s="18"/>
      <c r="V20" s="18">
        <v>74.99059265</v>
      </c>
      <c r="W20" s="21"/>
      <c r="X20" s="18">
        <v>74.54062264</v>
      </c>
      <c r="Y20" s="5"/>
      <c r="Z20" s="18">
        <v>74.53761</v>
      </c>
    </row>
    <row r="21" ht="13.65" customHeight="1">
      <c r="A21" t="s" s="133">
        <v>74</v>
      </c>
      <c r="B21" s="117">
        <v>56.87180071</v>
      </c>
      <c r="C21" t="s" s="63">
        <v>60</v>
      </c>
      <c r="D21" s="118">
        <v>52.11991935</v>
      </c>
      <c r="E21" t="s" s="60">
        <v>60</v>
      </c>
      <c r="F21" s="118">
        <v>55.31549515</v>
      </c>
      <c r="G21" t="s" s="58">
        <v>60</v>
      </c>
      <c r="H21" s="117">
        <v>53.79382168</v>
      </c>
      <c r="I21" t="s" s="63">
        <v>60</v>
      </c>
      <c r="J21" s="118">
        <v>58.9521672</v>
      </c>
      <c r="K21" t="s" s="63">
        <v>60</v>
      </c>
      <c r="L21" s="119">
        <v>58.88668649</v>
      </c>
      <c r="M21" t="s" s="63">
        <v>60</v>
      </c>
      <c r="N21" s="119">
        <v>58.28545214</v>
      </c>
      <c r="O21" t="s" s="63">
        <v>60</v>
      </c>
      <c r="P21" s="64">
        <v>65.55920204</v>
      </c>
      <c r="Q21" s="64"/>
      <c r="R21" s="64">
        <v>62.80571722</v>
      </c>
      <c r="S21" s="64"/>
      <c r="T21" s="64">
        <v>66.21176887999999</v>
      </c>
      <c r="U21" s="64"/>
      <c r="V21" s="64">
        <v>66.97920535999999</v>
      </c>
      <c r="W21" s="135"/>
      <c r="X21" s="64">
        <v>68.06847539</v>
      </c>
      <c r="Y21" s="135"/>
      <c r="Z21" s="64">
        <v>65.926434</v>
      </c>
    </row>
    <row r="22" ht="13.65" customHeight="1">
      <c r="A22" t="s" s="122">
        <v>75</v>
      </c>
      <c r="B22" s="123">
        <v>47.68534965</v>
      </c>
      <c r="C22" t="s" s="71">
        <v>60</v>
      </c>
      <c r="D22" s="124">
        <v>46.41353025</v>
      </c>
      <c r="E22" t="s" s="67">
        <v>60</v>
      </c>
      <c r="F22" s="124">
        <v>45.37268454</v>
      </c>
      <c r="G22" t="s" s="65">
        <v>60</v>
      </c>
      <c r="H22" s="123">
        <v>45.25533968</v>
      </c>
      <c r="I22" t="s" s="71">
        <v>60</v>
      </c>
      <c r="J22" s="124">
        <v>52.11541243</v>
      </c>
      <c r="K22" t="s" s="71">
        <v>60</v>
      </c>
      <c r="L22" s="125">
        <v>53.47288402</v>
      </c>
      <c r="M22" t="s" s="71">
        <v>60</v>
      </c>
      <c r="N22" s="125">
        <v>52.79496901</v>
      </c>
      <c r="O22" t="s" s="71">
        <v>60</v>
      </c>
      <c r="P22" s="72">
        <v>58.97878521</v>
      </c>
      <c r="Q22" s="72"/>
      <c r="R22" s="72">
        <v>56.70734064</v>
      </c>
      <c r="S22" t="s" s="71">
        <v>60</v>
      </c>
      <c r="T22" s="72">
        <v>59.30925497</v>
      </c>
      <c r="U22" s="72"/>
      <c r="V22" s="72">
        <v>61.6098608</v>
      </c>
      <c r="W22" s="142"/>
      <c r="X22" s="72">
        <v>61.39833981</v>
      </c>
      <c r="Y22" s="127"/>
      <c r="Z22" s="72">
        <v>62.499001</v>
      </c>
    </row>
    <row r="23" ht="13.65" customHeight="1">
      <c r="A23" t="s" s="128">
        <v>76</v>
      </c>
      <c r="B23" s="131">
        <v>66.50771697</v>
      </c>
      <c r="C23" s="57"/>
      <c r="D23" t="s" s="55">
        <v>66</v>
      </c>
      <c r="E23" s="130"/>
      <c r="F23" t="s" s="55">
        <v>66</v>
      </c>
      <c r="G23" s="155"/>
      <c r="H23" t="s" s="74">
        <v>66</v>
      </c>
      <c r="I23" s="21"/>
      <c r="J23" s="132">
        <v>67.30386239000001</v>
      </c>
      <c r="K23" s="57"/>
      <c r="L23" s="57">
        <v>64.45192071</v>
      </c>
      <c r="M23" t="s" s="20">
        <v>60</v>
      </c>
      <c r="N23" s="57">
        <v>69.04007793</v>
      </c>
      <c r="O23" s="21"/>
      <c r="P23" s="18">
        <v>70.30528876</v>
      </c>
      <c r="Q23" s="18"/>
      <c r="R23" s="18">
        <v>68.64260802</v>
      </c>
      <c r="S23" s="18"/>
      <c r="T23" s="18">
        <v>68.85015443</v>
      </c>
      <c r="U23" s="18"/>
      <c r="V23" s="18">
        <v>67.55560082</v>
      </c>
      <c r="W23" s="21"/>
      <c r="X23" s="18">
        <v>68.68303041</v>
      </c>
      <c r="Y23" s="5"/>
      <c r="Z23" s="18">
        <v>69.800782</v>
      </c>
    </row>
    <row r="24" ht="13.65" customHeight="1">
      <c r="A24" t="s" s="128">
        <v>77</v>
      </c>
      <c r="B24" t="s" s="74">
        <v>66</v>
      </c>
      <c r="C24" s="57"/>
      <c r="D24" t="s" s="55">
        <v>66</v>
      </c>
      <c r="E24" s="130"/>
      <c r="F24" t="s" s="55">
        <v>66</v>
      </c>
      <c r="G24" s="155"/>
      <c r="H24" t="s" s="74">
        <v>66</v>
      </c>
      <c r="I24" s="21"/>
      <c r="J24" t="s" s="55">
        <v>66</v>
      </c>
      <c r="K24" s="57"/>
      <c r="L24" s="57">
        <v>61.24342852</v>
      </c>
      <c r="M24" t="s" s="20">
        <v>60</v>
      </c>
      <c r="N24" s="57">
        <v>62.22142188</v>
      </c>
      <c r="O24" s="21"/>
      <c r="P24" s="18">
        <v>65.04951226</v>
      </c>
      <c r="Q24" s="18"/>
      <c r="R24" s="18">
        <v>64.66691749</v>
      </c>
      <c r="S24" s="18"/>
      <c r="T24" s="18">
        <v>65.27906729</v>
      </c>
      <c r="U24" s="18"/>
      <c r="V24" s="18">
        <v>64.48446023</v>
      </c>
      <c r="W24" s="21"/>
      <c r="X24" s="18">
        <v>68.10361377</v>
      </c>
      <c r="Y24" s="5"/>
      <c r="Z24" s="18">
        <v>65.58225</v>
      </c>
    </row>
    <row r="25" ht="13.65" customHeight="1">
      <c r="A25" t="s" s="128">
        <v>78</v>
      </c>
      <c r="B25" s="131">
        <v>67.91514832</v>
      </c>
      <c r="C25" t="s" s="20">
        <v>60</v>
      </c>
      <c r="D25" s="132">
        <v>65.70230288</v>
      </c>
      <c r="E25" t="s" s="78">
        <v>60</v>
      </c>
      <c r="F25" t="s" s="55">
        <v>66</v>
      </c>
      <c r="G25" s="155"/>
      <c r="H25" t="s" s="74">
        <v>66</v>
      </c>
      <c r="I25" s="21"/>
      <c r="J25" s="132">
        <v>67.50532475999999</v>
      </c>
      <c r="K25" t="s" s="20">
        <v>60</v>
      </c>
      <c r="L25" s="57">
        <v>66.04090863</v>
      </c>
      <c r="M25" t="s" s="20">
        <v>60</v>
      </c>
      <c r="N25" s="57">
        <v>64.0077115</v>
      </c>
      <c r="O25" t="s" s="20">
        <v>60</v>
      </c>
      <c r="P25" s="18">
        <v>68.21872992</v>
      </c>
      <c r="Q25" t="s" s="20">
        <v>60</v>
      </c>
      <c r="R25" s="18">
        <v>69.79917953</v>
      </c>
      <c r="S25" s="18"/>
      <c r="T25" s="18">
        <v>67.92225913999999</v>
      </c>
      <c r="U25" t="s" s="20">
        <v>60</v>
      </c>
      <c r="V25" s="18">
        <v>73.41276680999999</v>
      </c>
      <c r="W25" s="21"/>
      <c r="X25" s="18">
        <v>74.81898224</v>
      </c>
      <c r="Y25" s="5"/>
      <c r="Z25" s="18">
        <v>72.626231</v>
      </c>
    </row>
    <row r="26" ht="13.65" customHeight="1">
      <c r="A26" t="s" s="133">
        <v>79</v>
      </c>
      <c r="B26" s="117">
        <v>73.23982226</v>
      </c>
      <c r="C26" t="s" s="63">
        <v>60</v>
      </c>
      <c r="D26" s="118">
        <v>69.06418021</v>
      </c>
      <c r="E26" s="134"/>
      <c r="F26" s="118">
        <v>70.24049607000001</v>
      </c>
      <c r="G26" s="157"/>
      <c r="H26" s="117">
        <v>67.35579792</v>
      </c>
      <c r="I26" s="135"/>
      <c r="J26" s="118">
        <v>69.29429872</v>
      </c>
      <c r="K26" s="135"/>
      <c r="L26" s="119">
        <v>70.22739772</v>
      </c>
      <c r="M26" s="119"/>
      <c r="N26" s="119">
        <v>67.46583332</v>
      </c>
      <c r="O26" s="135"/>
      <c r="P26" s="64">
        <v>73.72487340000001</v>
      </c>
      <c r="Q26" t="s" s="63">
        <v>60</v>
      </c>
      <c r="R26" s="64">
        <v>68.73363489</v>
      </c>
      <c r="S26" s="64"/>
      <c r="T26" s="64">
        <v>68.70656907</v>
      </c>
      <c r="U26" s="64"/>
      <c r="V26" s="64">
        <v>71.72670801</v>
      </c>
      <c r="W26" s="158"/>
      <c r="X26" s="64">
        <v>71.23177586</v>
      </c>
      <c r="Y26" s="135"/>
      <c r="Z26" s="64">
        <v>68.753247</v>
      </c>
    </row>
    <row r="27" ht="13.65" customHeight="1">
      <c r="A27" t="s" s="122">
        <v>80</v>
      </c>
      <c r="B27" t="s" s="70">
        <v>66</v>
      </c>
      <c r="C27" s="125"/>
      <c r="D27" t="s" s="137">
        <v>66</v>
      </c>
      <c r="E27" s="126"/>
      <c r="F27" s="124">
        <v>70.99566976</v>
      </c>
      <c r="G27" s="156"/>
      <c r="H27" s="123">
        <v>69.63739998</v>
      </c>
      <c r="I27" s="142"/>
      <c r="J27" s="124">
        <v>67.99484897000001</v>
      </c>
      <c r="K27" s="125"/>
      <c r="L27" s="125">
        <v>66.02901395000001</v>
      </c>
      <c r="M27" t="s" s="71">
        <v>60</v>
      </c>
      <c r="N27" s="125">
        <v>66.29201981</v>
      </c>
      <c r="O27" s="142"/>
      <c r="P27" s="72">
        <v>71.81480999</v>
      </c>
      <c r="Q27" s="72"/>
      <c r="R27" s="72">
        <v>72.09161453</v>
      </c>
      <c r="S27" s="72"/>
      <c r="T27" s="72">
        <v>70.61285882999999</v>
      </c>
      <c r="U27" s="72"/>
      <c r="V27" s="72">
        <v>71.31422431999999</v>
      </c>
      <c r="W27" s="142"/>
      <c r="X27" s="72">
        <v>67.50022926</v>
      </c>
      <c r="Y27" s="127"/>
      <c r="Z27" s="72">
        <v>70.189778</v>
      </c>
    </row>
    <row r="28" ht="13.65" customHeight="1">
      <c r="A28" t="s" s="128">
        <v>81</v>
      </c>
      <c r="B28" s="131">
        <v>57.98986773</v>
      </c>
      <c r="C28" t="s" s="20">
        <v>60</v>
      </c>
      <c r="D28" s="132">
        <v>56.26956771</v>
      </c>
      <c r="E28" t="s" s="78">
        <v>60</v>
      </c>
      <c r="F28" s="132">
        <v>62.88780938</v>
      </c>
      <c r="G28" t="s" s="73">
        <v>60</v>
      </c>
      <c r="H28" s="131">
        <v>62.10309552</v>
      </c>
      <c r="I28" t="s" s="20">
        <v>60</v>
      </c>
      <c r="J28" s="132">
        <v>64.42081096</v>
      </c>
      <c r="K28" t="s" s="20">
        <v>60</v>
      </c>
      <c r="L28" s="57">
        <v>64.14223748000001</v>
      </c>
      <c r="M28" t="s" s="20">
        <v>60</v>
      </c>
      <c r="N28" s="57">
        <v>64.9130076</v>
      </c>
      <c r="O28" t="s" s="20">
        <v>60</v>
      </c>
      <c r="P28" s="18">
        <v>68.35175092999999</v>
      </c>
      <c r="Q28" s="18"/>
      <c r="R28" s="18">
        <v>72.03306802</v>
      </c>
      <c r="S28" s="18"/>
      <c r="T28" s="18">
        <v>71.74177437</v>
      </c>
      <c r="U28" s="18"/>
      <c r="V28" s="18">
        <v>71.12426234</v>
      </c>
      <c r="W28" s="21"/>
      <c r="X28" s="18">
        <v>74.51637289999999</v>
      </c>
      <c r="Y28" t="s" s="20">
        <v>60</v>
      </c>
      <c r="Z28" s="18">
        <v>69.61281099999999</v>
      </c>
    </row>
    <row r="29" ht="13.65" customHeight="1">
      <c r="A29" t="s" s="128">
        <v>82</v>
      </c>
      <c r="B29" s="131">
        <v>45.8600668</v>
      </c>
      <c r="C29" t="s" s="20">
        <v>60</v>
      </c>
      <c r="D29" s="132">
        <v>40.31654085</v>
      </c>
      <c r="E29" t="s" s="78">
        <v>60</v>
      </c>
      <c r="F29" s="132">
        <v>48.18378984</v>
      </c>
      <c r="G29" t="s" s="73">
        <v>60</v>
      </c>
      <c r="H29" s="131">
        <v>44.20712653</v>
      </c>
      <c r="I29" t="s" s="20">
        <v>60</v>
      </c>
      <c r="J29" s="132">
        <v>50.41080512</v>
      </c>
      <c r="K29" t="s" s="20">
        <v>60</v>
      </c>
      <c r="L29" s="57">
        <v>48.78590838</v>
      </c>
      <c r="M29" t="s" s="20">
        <v>60</v>
      </c>
      <c r="N29" s="57">
        <v>53.02871317</v>
      </c>
      <c r="O29" s="21"/>
      <c r="P29" s="18">
        <v>51.92997778</v>
      </c>
      <c r="Q29" s="18"/>
      <c r="R29" s="18">
        <v>51.29899164</v>
      </c>
      <c r="S29" t="s" s="20">
        <v>60</v>
      </c>
      <c r="T29" s="18">
        <v>55.45597656</v>
      </c>
      <c r="U29" s="18"/>
      <c r="V29" s="18">
        <v>56.39439714</v>
      </c>
      <c r="W29" s="21"/>
      <c r="X29" s="18">
        <v>63.11963364</v>
      </c>
      <c r="Y29" t="s" s="20">
        <v>60</v>
      </c>
      <c r="Z29" s="18">
        <v>55.904299</v>
      </c>
    </row>
    <row r="30" ht="13.65" customHeight="1">
      <c r="A30" t="s" s="128">
        <v>83</v>
      </c>
      <c r="B30" s="131">
        <v>75.41568358000001</v>
      </c>
      <c r="C30" t="s" s="20">
        <v>60</v>
      </c>
      <c r="D30" s="132">
        <v>75.23791103000001</v>
      </c>
      <c r="E30" t="s" s="78">
        <v>60</v>
      </c>
      <c r="F30" s="132">
        <v>72.81512639</v>
      </c>
      <c r="G30" t="s" s="73">
        <v>60</v>
      </c>
      <c r="H30" s="131">
        <v>71.71717288000001</v>
      </c>
      <c r="I30" t="s" s="20">
        <v>60</v>
      </c>
      <c r="J30" s="132">
        <v>71.65915775000001</v>
      </c>
      <c r="K30" s="57"/>
      <c r="L30" s="57">
        <v>70.29268456</v>
      </c>
      <c r="M30" s="57"/>
      <c r="N30" s="57">
        <v>71.01909013</v>
      </c>
      <c r="O30" t="s" s="20">
        <v>60</v>
      </c>
      <c r="P30" s="18">
        <v>73.07278372</v>
      </c>
      <c r="Q30" t="s" s="20">
        <v>60</v>
      </c>
      <c r="R30" s="18">
        <v>70.33572613</v>
      </c>
      <c r="S30" s="18"/>
      <c r="T30" s="18">
        <v>69.73764151</v>
      </c>
      <c r="U30" s="18"/>
      <c r="V30" s="18">
        <v>71.4943786</v>
      </c>
      <c r="W30" t="s" s="20">
        <v>60</v>
      </c>
      <c r="X30" s="18">
        <v>71.11442545</v>
      </c>
      <c r="Y30" t="s" s="20">
        <v>60</v>
      </c>
      <c r="Z30" s="18">
        <v>67.131905</v>
      </c>
    </row>
    <row r="31" ht="13.65" customHeight="1">
      <c r="A31" t="s" s="133">
        <v>84</v>
      </c>
      <c r="B31" s="117">
        <v>56.60039284</v>
      </c>
      <c r="C31" t="s" s="63">
        <v>60</v>
      </c>
      <c r="D31" s="118">
        <v>55.25822081</v>
      </c>
      <c r="E31" t="s" s="60">
        <v>60</v>
      </c>
      <c r="F31" s="118">
        <v>60.6811809</v>
      </c>
      <c r="G31" t="s" s="58">
        <v>60</v>
      </c>
      <c r="H31" s="117">
        <v>57.96129571</v>
      </c>
      <c r="I31" t="s" s="63">
        <v>60</v>
      </c>
      <c r="J31" s="118">
        <v>61.68009554</v>
      </c>
      <c r="K31" t="s" s="63">
        <v>60</v>
      </c>
      <c r="L31" s="119">
        <v>62.14319397</v>
      </c>
      <c r="M31" t="s" s="63">
        <v>60</v>
      </c>
      <c r="N31" s="119">
        <v>64.59675423</v>
      </c>
      <c r="O31" t="s" s="63">
        <v>60</v>
      </c>
      <c r="P31" s="64">
        <v>68.88533897000001</v>
      </c>
      <c r="Q31" s="64"/>
      <c r="R31" s="64">
        <v>70.28328539</v>
      </c>
      <c r="S31" s="64"/>
      <c r="T31" s="64">
        <v>74.99613664</v>
      </c>
      <c r="U31" t="s" s="63">
        <v>60</v>
      </c>
      <c r="V31" s="64">
        <v>76.5720182</v>
      </c>
      <c r="W31" t="s" s="63">
        <v>60</v>
      </c>
      <c r="X31" s="64">
        <v>67.58839112</v>
      </c>
      <c r="Y31" s="135"/>
      <c r="Z31" s="64">
        <v>68.92255900000001</v>
      </c>
    </row>
    <row r="32" ht="13.65" customHeight="1">
      <c r="A32" t="s" s="122">
        <v>85</v>
      </c>
      <c r="B32" s="123">
        <v>74.07004603999999</v>
      </c>
      <c r="C32" t="s" s="71">
        <v>60</v>
      </c>
      <c r="D32" s="124">
        <v>69.29773293</v>
      </c>
      <c r="E32" t="s" s="67">
        <v>60</v>
      </c>
      <c r="F32" s="124">
        <v>72.91230714</v>
      </c>
      <c r="G32" t="s" s="65">
        <v>60</v>
      </c>
      <c r="H32" s="123">
        <v>69.97106128999999</v>
      </c>
      <c r="I32" t="s" s="71">
        <v>60</v>
      </c>
      <c r="J32" s="124">
        <v>80.02661494</v>
      </c>
      <c r="K32" s="125"/>
      <c r="L32" s="125">
        <v>73.19044877</v>
      </c>
      <c r="M32" t="s" s="71">
        <v>60</v>
      </c>
      <c r="N32" s="125">
        <v>77.91262091</v>
      </c>
      <c r="O32" s="142"/>
      <c r="P32" s="72">
        <v>81.07199419</v>
      </c>
      <c r="Q32" s="72"/>
      <c r="R32" s="72">
        <v>80.06292507000001</v>
      </c>
      <c r="S32" s="72"/>
      <c r="T32" s="72">
        <v>82.79340996000001</v>
      </c>
      <c r="U32" s="72"/>
      <c r="V32" s="72">
        <v>78.78708493000001</v>
      </c>
      <c r="W32" s="142"/>
      <c r="X32" s="72">
        <v>81.75051796</v>
      </c>
      <c r="Y32" s="127"/>
      <c r="Z32" s="72">
        <v>79.704279</v>
      </c>
    </row>
    <row r="33" ht="13.65" customHeight="1">
      <c r="A33" t="s" s="128">
        <v>86</v>
      </c>
      <c r="B33" s="131">
        <v>62.11717262</v>
      </c>
      <c r="C33" s="57"/>
      <c r="D33" t="s" s="55">
        <v>66</v>
      </c>
      <c r="E33" s="130"/>
      <c r="F33" s="132">
        <v>63.36782734</v>
      </c>
      <c r="G33" s="155"/>
      <c r="H33" s="131">
        <v>62.22911393</v>
      </c>
      <c r="I33" s="21"/>
      <c r="J33" s="132">
        <v>64.44201626</v>
      </c>
      <c r="K33" s="57"/>
      <c r="L33" s="57">
        <v>64.06957654</v>
      </c>
      <c r="M33" s="57"/>
      <c r="N33" s="57">
        <v>62.856616</v>
      </c>
      <c r="O33" s="21"/>
      <c r="P33" s="18">
        <v>66.18881543000001</v>
      </c>
      <c r="Q33" s="18"/>
      <c r="R33" s="18">
        <v>64.11059242</v>
      </c>
      <c r="S33" s="18"/>
      <c r="T33" s="18">
        <v>65.55611462</v>
      </c>
      <c r="U33" s="18"/>
      <c r="V33" s="18">
        <v>63.94693006</v>
      </c>
      <c r="W33" s="21"/>
      <c r="X33" s="18">
        <v>63.08790663</v>
      </c>
      <c r="Y33" s="5"/>
      <c r="Z33" s="18">
        <v>64.418013</v>
      </c>
    </row>
    <row r="34" ht="13.65" customHeight="1">
      <c r="A34" t="s" s="128">
        <v>87</v>
      </c>
      <c r="B34" s="131">
        <v>68.01540471</v>
      </c>
      <c r="C34" s="57"/>
      <c r="D34" s="132">
        <v>65.08398828999999</v>
      </c>
      <c r="E34" t="s" s="78">
        <v>60</v>
      </c>
      <c r="F34" s="132">
        <v>68.80795594</v>
      </c>
      <c r="G34" s="155"/>
      <c r="H34" s="131">
        <v>66.73855063000001</v>
      </c>
      <c r="I34" t="s" s="20">
        <v>60</v>
      </c>
      <c r="J34" s="132">
        <v>72.92452552</v>
      </c>
      <c r="K34" s="57"/>
      <c r="L34" s="57">
        <v>68.71603584</v>
      </c>
      <c r="M34" s="57"/>
      <c r="N34" s="57">
        <v>71.37254724</v>
      </c>
      <c r="O34" s="21"/>
      <c r="P34" s="18">
        <v>72.80949708999999</v>
      </c>
      <c r="Q34" s="18"/>
      <c r="R34" s="18">
        <v>70.02240261999999</v>
      </c>
      <c r="S34" s="18"/>
      <c r="T34" s="18">
        <v>70.12150947000001</v>
      </c>
      <c r="U34" s="18"/>
      <c r="V34" s="18">
        <v>74.03951739999999</v>
      </c>
      <c r="W34" s="21"/>
      <c r="X34" s="18">
        <v>70.72266833</v>
      </c>
      <c r="Y34" s="5"/>
      <c r="Z34" s="18">
        <v>71.422966</v>
      </c>
    </row>
    <row r="35" ht="13.65" customHeight="1">
      <c r="A35" t="s" s="128">
        <v>88</v>
      </c>
      <c r="B35" s="131">
        <v>41.32612564</v>
      </c>
      <c r="C35" t="s" s="20">
        <v>60</v>
      </c>
      <c r="D35" s="132">
        <v>45.28181152</v>
      </c>
      <c r="E35" t="s" s="78">
        <v>60</v>
      </c>
      <c r="F35" s="132">
        <v>47.64655752</v>
      </c>
      <c r="G35" t="s" s="73">
        <v>60</v>
      </c>
      <c r="H35" s="131">
        <v>46.54604623</v>
      </c>
      <c r="I35" t="s" s="20">
        <v>60</v>
      </c>
      <c r="J35" s="132">
        <v>45.46879136</v>
      </c>
      <c r="K35" t="s" s="20">
        <v>60</v>
      </c>
      <c r="L35" s="57">
        <v>48.5670698</v>
      </c>
      <c r="M35" t="s" s="20">
        <v>60</v>
      </c>
      <c r="N35" s="57">
        <v>47.83527096</v>
      </c>
      <c r="O35" t="s" s="20">
        <v>60</v>
      </c>
      <c r="P35" s="18">
        <v>51.49253663</v>
      </c>
      <c r="Q35" t="s" s="20">
        <v>60</v>
      </c>
      <c r="R35" s="18">
        <v>54.5332486</v>
      </c>
      <c r="S35" t="s" s="20">
        <v>60</v>
      </c>
      <c r="T35" s="18">
        <v>54.62141046</v>
      </c>
      <c r="U35" t="s" s="20">
        <v>60</v>
      </c>
      <c r="V35" s="18">
        <v>53.24590649</v>
      </c>
      <c r="W35" t="s" s="20">
        <v>60</v>
      </c>
      <c r="X35" s="18">
        <v>60.43555349</v>
      </c>
      <c r="Y35" s="5"/>
      <c r="Z35" s="18">
        <v>60.360464</v>
      </c>
    </row>
    <row r="36" ht="13.65" customHeight="1">
      <c r="A36" t="s" s="133">
        <v>89</v>
      </c>
      <c r="B36" s="117">
        <v>66.6256593</v>
      </c>
      <c r="C36" s="119"/>
      <c r="D36" s="118">
        <v>62.07258311</v>
      </c>
      <c r="E36" t="s" s="60">
        <v>60</v>
      </c>
      <c r="F36" s="118">
        <v>62.87990014</v>
      </c>
      <c r="G36" t="s" s="58">
        <v>60</v>
      </c>
      <c r="H36" s="117">
        <v>61.45198291</v>
      </c>
      <c r="I36" t="s" s="63">
        <v>60</v>
      </c>
      <c r="J36" s="118">
        <v>65.77396872</v>
      </c>
      <c r="K36" s="119"/>
      <c r="L36" s="119">
        <v>67.95523064</v>
      </c>
      <c r="M36" s="119"/>
      <c r="N36" s="119">
        <v>67.00847068</v>
      </c>
      <c r="O36" s="135"/>
      <c r="P36" s="64">
        <v>67.08415631</v>
      </c>
      <c r="Q36" s="64"/>
      <c r="R36" s="64">
        <v>70.32666476999999</v>
      </c>
      <c r="S36" s="64"/>
      <c r="T36" s="64">
        <v>66.61026973</v>
      </c>
      <c r="U36" s="64"/>
      <c r="V36" s="64">
        <v>69.69339413</v>
      </c>
      <c r="W36" s="135"/>
      <c r="X36" s="64">
        <v>69.50867379</v>
      </c>
      <c r="Y36" s="135"/>
      <c r="Z36" s="64">
        <v>69.275153</v>
      </c>
    </row>
    <row r="37" ht="13.65" customHeight="1">
      <c r="A37" t="s" s="122">
        <v>90</v>
      </c>
      <c r="B37" t="s" s="70">
        <v>66</v>
      </c>
      <c r="C37" s="125"/>
      <c r="D37" s="124">
        <v>69.27067417000001</v>
      </c>
      <c r="E37" s="126"/>
      <c r="F37" s="124">
        <v>73.16633219000001</v>
      </c>
      <c r="G37" s="156"/>
      <c r="H37" s="123">
        <v>71.5391846</v>
      </c>
      <c r="I37" s="142"/>
      <c r="J37" s="124">
        <v>70.8171727</v>
      </c>
      <c r="K37" s="125"/>
      <c r="L37" s="125">
        <v>69.35055617</v>
      </c>
      <c r="M37" s="142"/>
      <c r="N37" s="125">
        <v>71.31303099</v>
      </c>
      <c r="O37" s="142"/>
      <c r="P37" s="72">
        <v>75.04003</v>
      </c>
      <c r="Q37" t="s" s="71">
        <v>60</v>
      </c>
      <c r="R37" s="72">
        <v>72.76335813</v>
      </c>
      <c r="S37" s="72"/>
      <c r="T37" s="72">
        <v>73.4406079</v>
      </c>
      <c r="U37" t="s" s="71">
        <v>60</v>
      </c>
      <c r="V37" s="72">
        <v>70.16879915</v>
      </c>
      <c r="W37" s="142"/>
      <c r="X37" s="72">
        <v>72.33146496000001</v>
      </c>
      <c r="Y37" s="127"/>
      <c r="Z37" s="72">
        <v>69.65044</v>
      </c>
    </row>
    <row r="38" ht="13.65" customHeight="1">
      <c r="A38" t="s" s="128">
        <v>91</v>
      </c>
      <c r="B38" s="131">
        <v>68.36658647</v>
      </c>
      <c r="C38" s="57"/>
      <c r="D38" s="132">
        <v>65.96601549</v>
      </c>
      <c r="E38" t="s" s="78">
        <v>60</v>
      </c>
      <c r="F38" t="s" s="55">
        <v>66</v>
      </c>
      <c r="G38" s="155"/>
      <c r="H38" t="s" s="74">
        <v>66</v>
      </c>
      <c r="I38" s="21"/>
      <c r="J38" s="132">
        <v>68.03963279</v>
      </c>
      <c r="K38" s="57"/>
      <c r="L38" s="57">
        <v>66.33893522</v>
      </c>
      <c r="M38" t="s" s="20">
        <v>60</v>
      </c>
      <c r="N38" s="57">
        <v>67.67034997</v>
      </c>
      <c r="O38" t="s" s="20">
        <v>60</v>
      </c>
      <c r="P38" s="18">
        <v>70.77785698</v>
      </c>
      <c r="Q38" s="18"/>
      <c r="R38" s="18">
        <v>70.12307769</v>
      </c>
      <c r="S38" s="18"/>
      <c r="T38" s="18">
        <v>70.10994472</v>
      </c>
      <c r="U38" s="18"/>
      <c r="V38" s="18">
        <v>70.98037786</v>
      </c>
      <c r="W38" s="21"/>
      <c r="X38" s="18">
        <v>73.97908492000001</v>
      </c>
      <c r="Y38" s="5"/>
      <c r="Z38" s="18">
        <v>71.57367600000001</v>
      </c>
    </row>
    <row r="39" ht="13.65" customHeight="1">
      <c r="A39" t="s" s="128">
        <v>92</v>
      </c>
      <c r="B39" t="s" s="74">
        <v>66</v>
      </c>
      <c r="C39" s="57"/>
      <c r="D39" t="s" s="55">
        <v>66</v>
      </c>
      <c r="E39" s="130"/>
      <c r="F39" s="132">
        <v>53.06482425</v>
      </c>
      <c r="G39" t="s" s="73">
        <v>60</v>
      </c>
      <c r="H39" s="131">
        <v>50.610139</v>
      </c>
      <c r="I39" t="s" s="20">
        <v>60</v>
      </c>
      <c r="J39" s="132">
        <v>53.69963124</v>
      </c>
      <c r="K39" t="s" s="20">
        <v>60</v>
      </c>
      <c r="L39" s="57">
        <v>51.98316056</v>
      </c>
      <c r="M39" t="s" s="20">
        <v>60</v>
      </c>
      <c r="N39" s="57">
        <v>51.9412057</v>
      </c>
      <c r="O39" t="s" s="20">
        <v>60</v>
      </c>
      <c r="P39" s="18">
        <v>57.10950112</v>
      </c>
      <c r="Q39" s="18"/>
      <c r="R39" s="18">
        <v>57.40455781</v>
      </c>
      <c r="S39" s="18"/>
      <c r="T39" s="18">
        <v>58.34456479</v>
      </c>
      <c r="U39" s="18"/>
      <c r="V39" s="18">
        <v>61.46992669</v>
      </c>
      <c r="W39" s="21"/>
      <c r="X39" s="18">
        <v>60.57380099</v>
      </c>
      <c r="Y39" s="5"/>
      <c r="Z39" s="18">
        <v>60.878085</v>
      </c>
    </row>
    <row r="40" ht="13.65" customHeight="1">
      <c r="A40" t="s" s="128">
        <v>93</v>
      </c>
      <c r="B40" s="131">
        <v>75.91696387</v>
      </c>
      <c r="C40" s="57"/>
      <c r="D40" s="132">
        <v>70.41794793</v>
      </c>
      <c r="E40" t="s" s="78">
        <v>60</v>
      </c>
      <c r="F40" s="132">
        <v>74.78318149</v>
      </c>
      <c r="G40" s="155"/>
      <c r="H40" s="131">
        <v>74.13801745000001</v>
      </c>
      <c r="I40" s="21"/>
      <c r="J40" t="s" s="55">
        <v>66</v>
      </c>
      <c r="K40" s="57"/>
      <c r="L40" s="57">
        <v>74.80346350000001</v>
      </c>
      <c r="M40" s="57"/>
      <c r="N40" s="57">
        <v>74.37908018</v>
      </c>
      <c r="O40" s="21"/>
      <c r="P40" s="18">
        <v>76.0050505</v>
      </c>
      <c r="Q40" s="18"/>
      <c r="R40" s="18">
        <v>76.83719033</v>
      </c>
      <c r="S40" s="18"/>
      <c r="T40" s="18">
        <v>77.76828359</v>
      </c>
      <c r="U40" s="18"/>
      <c r="V40" s="18">
        <v>80.27274959</v>
      </c>
      <c r="W40" t="s" s="20">
        <v>60</v>
      </c>
      <c r="X40" s="18">
        <v>79.02301094000001</v>
      </c>
      <c r="Y40" t="s" s="20">
        <v>60</v>
      </c>
      <c r="Z40" s="18">
        <v>75.386298</v>
      </c>
    </row>
    <row r="41" ht="13.65" customHeight="1">
      <c r="A41" t="s" s="133">
        <v>94</v>
      </c>
      <c r="B41" s="117">
        <v>69.0804437</v>
      </c>
      <c r="C41" t="s" s="63">
        <v>60</v>
      </c>
      <c r="D41" s="118">
        <v>64.85596132000001</v>
      </c>
      <c r="E41" t="s" s="60">
        <v>60</v>
      </c>
      <c r="F41" t="s" s="140">
        <v>66</v>
      </c>
      <c r="G41" s="157"/>
      <c r="H41" t="s" s="80">
        <v>66</v>
      </c>
      <c r="I41" s="135"/>
      <c r="J41" t="s" s="140">
        <v>66</v>
      </c>
      <c r="K41" s="119"/>
      <c r="L41" s="119">
        <v>69.89813259</v>
      </c>
      <c r="M41" t="s" s="63">
        <v>60</v>
      </c>
      <c r="N41" s="119">
        <v>68.27015618</v>
      </c>
      <c r="O41" t="s" s="63">
        <v>60</v>
      </c>
      <c r="P41" s="64">
        <v>77.17750386</v>
      </c>
      <c r="Q41" s="64"/>
      <c r="R41" s="64">
        <v>76.09271114000001</v>
      </c>
      <c r="S41" s="64"/>
      <c r="T41" s="64">
        <v>78.05176385</v>
      </c>
      <c r="U41" s="64"/>
      <c r="V41" s="64">
        <v>75.04437279</v>
      </c>
      <c r="W41" s="135"/>
      <c r="X41" s="64">
        <v>75.43345495</v>
      </c>
      <c r="Y41" s="135"/>
      <c r="Z41" s="64">
        <v>77.528368</v>
      </c>
    </row>
    <row r="42" ht="13.65" customHeight="1">
      <c r="A42" t="s" s="122">
        <v>95</v>
      </c>
      <c r="B42" s="123">
        <v>54.55176534</v>
      </c>
      <c r="C42" s="125"/>
      <c r="D42" s="124">
        <v>49.31191159</v>
      </c>
      <c r="E42" t="s" s="67">
        <v>60</v>
      </c>
      <c r="F42" s="124">
        <v>51.56080866</v>
      </c>
      <c r="G42" s="156"/>
      <c r="H42" s="123">
        <v>50.50369335</v>
      </c>
      <c r="I42" s="142"/>
      <c r="J42" s="124">
        <v>51.77687037</v>
      </c>
      <c r="K42" s="142"/>
      <c r="L42" s="125">
        <v>47.2943726</v>
      </c>
      <c r="M42" t="s" s="71">
        <v>60</v>
      </c>
      <c r="N42" s="125">
        <v>51.28146385</v>
      </c>
      <c r="O42" s="142"/>
      <c r="P42" s="72">
        <v>57.55415208</v>
      </c>
      <c r="Q42" s="72"/>
      <c r="R42" s="72">
        <v>52.06534949</v>
      </c>
      <c r="S42" s="72"/>
      <c r="T42" s="72">
        <v>53.29490546</v>
      </c>
      <c r="U42" s="72"/>
      <c r="V42" s="72">
        <v>52.47545992</v>
      </c>
      <c r="W42" s="142"/>
      <c r="X42" s="72">
        <v>54.05084991</v>
      </c>
      <c r="Y42" s="127"/>
      <c r="Z42" s="72">
        <v>53.845091</v>
      </c>
    </row>
    <row r="43" ht="13.65" customHeight="1">
      <c r="A43" t="s" s="128">
        <v>96</v>
      </c>
      <c r="B43" s="131">
        <v>61.36834409</v>
      </c>
      <c r="C43" t="s" s="20">
        <v>60</v>
      </c>
      <c r="D43" s="132">
        <v>57.18796906</v>
      </c>
      <c r="E43" t="s" s="78">
        <v>60</v>
      </c>
      <c r="F43" s="132">
        <v>62.01406043</v>
      </c>
      <c r="G43" t="s" s="73">
        <v>60</v>
      </c>
      <c r="H43" s="131">
        <v>61.99993377</v>
      </c>
      <c r="I43" t="s" s="20">
        <v>60</v>
      </c>
      <c r="J43" s="132">
        <v>66.75904893000001</v>
      </c>
      <c r="K43" s="57"/>
      <c r="L43" s="57">
        <v>67.21527745</v>
      </c>
      <c r="M43" s="57"/>
      <c r="N43" s="57">
        <v>68.94925759</v>
      </c>
      <c r="O43" s="21"/>
      <c r="P43" s="18">
        <v>69.34658767000001</v>
      </c>
      <c r="Q43" s="18"/>
      <c r="R43" s="18">
        <v>70.56404282</v>
      </c>
      <c r="S43" s="18"/>
      <c r="T43" s="18">
        <v>68.36168238</v>
      </c>
      <c r="U43" s="18"/>
      <c r="V43" s="18">
        <v>70.15726192</v>
      </c>
      <c r="W43" s="21"/>
      <c r="X43" s="18">
        <v>68.43180597</v>
      </c>
      <c r="Y43" s="5"/>
      <c r="Z43" s="18">
        <v>67.97947600000001</v>
      </c>
    </row>
    <row r="44" ht="13.65" customHeight="1">
      <c r="A44" t="s" s="128">
        <v>97</v>
      </c>
      <c r="B44" s="131">
        <v>55.98398216</v>
      </c>
      <c r="C44" t="s" s="20">
        <v>60</v>
      </c>
      <c r="D44" s="132">
        <v>59.0346625</v>
      </c>
      <c r="E44" t="s" s="78">
        <v>60</v>
      </c>
      <c r="F44" s="132">
        <v>62.32753219</v>
      </c>
      <c r="G44" t="s" s="73">
        <v>60</v>
      </c>
      <c r="H44" s="131">
        <v>58.49234206</v>
      </c>
      <c r="I44" t="s" s="20">
        <v>60</v>
      </c>
      <c r="J44" s="132">
        <v>66.70692150000001</v>
      </c>
      <c r="K44" s="57"/>
      <c r="L44" s="57">
        <v>65.59170079</v>
      </c>
      <c r="M44" s="57"/>
      <c r="N44" s="57">
        <v>61.50406534</v>
      </c>
      <c r="O44" t="s" s="20">
        <v>60</v>
      </c>
      <c r="P44" s="18">
        <v>63.92923945</v>
      </c>
      <c r="Q44" t="s" s="20">
        <v>60</v>
      </c>
      <c r="R44" s="18">
        <v>65.21267956</v>
      </c>
      <c r="S44" t="s" s="20">
        <v>60</v>
      </c>
      <c r="T44" s="18">
        <v>68.11290728</v>
      </c>
      <c r="U44" s="18"/>
      <c r="V44" s="18">
        <v>69.06510281</v>
      </c>
      <c r="W44" s="21"/>
      <c r="X44" s="18">
        <v>72.56073189</v>
      </c>
      <c r="Y44" s="5"/>
      <c r="Z44" s="18">
        <v>69.201447</v>
      </c>
    </row>
    <row r="45" ht="13.65" customHeight="1">
      <c r="A45" t="s" s="128">
        <v>98</v>
      </c>
      <c r="B45" s="131">
        <v>74.13937547</v>
      </c>
      <c r="C45" t="s" s="20">
        <v>60</v>
      </c>
      <c r="D45" s="132">
        <v>72.53268355</v>
      </c>
      <c r="E45" s="130"/>
      <c r="F45" t="s" s="55">
        <v>66</v>
      </c>
      <c r="G45" s="155"/>
      <c r="H45" t="s" s="74">
        <v>66</v>
      </c>
      <c r="I45" s="21"/>
      <c r="J45" s="132">
        <v>71.44222915</v>
      </c>
      <c r="K45" s="21"/>
      <c r="L45" s="57">
        <v>68.67570508</v>
      </c>
      <c r="M45" s="57"/>
      <c r="N45" s="57">
        <v>71.80503247</v>
      </c>
      <c r="O45" s="21"/>
      <c r="P45" s="18">
        <v>75.32469020000001</v>
      </c>
      <c r="Q45" t="s" s="20">
        <v>60</v>
      </c>
      <c r="R45" s="18">
        <v>75.56918227</v>
      </c>
      <c r="S45" t="s" s="20">
        <v>60</v>
      </c>
      <c r="T45" s="18">
        <v>73.80635839999999</v>
      </c>
      <c r="U45" t="s" s="20">
        <v>60</v>
      </c>
      <c r="V45" s="18">
        <v>73.12917365</v>
      </c>
      <c r="W45" t="s" s="20">
        <v>60</v>
      </c>
      <c r="X45" s="18">
        <v>73.13758328999999</v>
      </c>
      <c r="Y45" t="s" s="20">
        <v>60</v>
      </c>
      <c r="Z45" s="18">
        <v>69.706975</v>
      </c>
    </row>
    <row r="46" ht="13.65" customHeight="1">
      <c r="A46" t="s" s="133">
        <v>99</v>
      </c>
      <c r="B46" s="117">
        <v>63.3651415</v>
      </c>
      <c r="C46" t="s" s="63">
        <v>60</v>
      </c>
      <c r="D46" t="s" s="140">
        <v>66</v>
      </c>
      <c r="E46" s="134"/>
      <c r="F46" t="s" s="140">
        <v>66</v>
      </c>
      <c r="G46" s="157"/>
      <c r="H46" t="s" s="80">
        <v>66</v>
      </c>
      <c r="I46" s="135"/>
      <c r="J46" s="118">
        <v>68.232574</v>
      </c>
      <c r="K46" s="135"/>
      <c r="L46" s="119">
        <v>68.56971393000001</v>
      </c>
      <c r="M46" s="135"/>
      <c r="N46" s="119">
        <v>68.69211213</v>
      </c>
      <c r="O46" s="135"/>
      <c r="P46" s="64">
        <v>73.32426787</v>
      </c>
      <c r="Q46" s="64"/>
      <c r="R46" s="64">
        <v>70.96637871</v>
      </c>
      <c r="S46" s="64"/>
      <c r="T46" s="64">
        <v>71.34555976</v>
      </c>
      <c r="U46" s="64"/>
      <c r="V46" s="64">
        <v>70.65061264000001</v>
      </c>
      <c r="W46" s="135"/>
      <c r="X46" s="64">
        <v>72.2839168</v>
      </c>
      <c r="Y46" s="135"/>
      <c r="Z46" s="64">
        <v>71.335157</v>
      </c>
    </row>
    <row r="47" ht="13.65" customHeight="1">
      <c r="A47" t="s" s="122">
        <v>100</v>
      </c>
      <c r="B47" s="123">
        <v>67.39135505</v>
      </c>
      <c r="C47" t="s" s="71">
        <v>60</v>
      </c>
      <c r="D47" t="s" s="137">
        <v>66</v>
      </c>
      <c r="E47" s="126"/>
      <c r="F47" s="124">
        <v>65.65368757</v>
      </c>
      <c r="G47" s="156"/>
      <c r="H47" s="123">
        <v>65.91505109000001</v>
      </c>
      <c r="I47" s="142"/>
      <c r="J47" s="124">
        <v>59.7649405</v>
      </c>
      <c r="K47" s="142"/>
      <c r="L47" s="125">
        <v>60.34801339</v>
      </c>
      <c r="M47" s="125"/>
      <c r="N47" s="125">
        <v>60.31219893</v>
      </c>
      <c r="O47" s="142"/>
      <c r="P47" s="72">
        <v>64.98335203000001</v>
      </c>
      <c r="Q47" s="72"/>
      <c r="R47" s="72">
        <v>65.29475299000001</v>
      </c>
      <c r="S47" s="72"/>
      <c r="T47" s="72">
        <v>63.75844031</v>
      </c>
      <c r="U47" s="72"/>
      <c r="V47" s="72">
        <v>65.11893138000001</v>
      </c>
      <c r="W47" s="142"/>
      <c r="X47" s="72">
        <v>70.70402744</v>
      </c>
      <c r="Y47" t="s" s="71">
        <v>60</v>
      </c>
      <c r="Z47" s="72">
        <v>63.398051</v>
      </c>
    </row>
    <row r="48" ht="13.65" customHeight="1">
      <c r="A48" t="s" s="128">
        <v>101</v>
      </c>
      <c r="B48" t="s" s="74">
        <v>66</v>
      </c>
      <c r="C48" s="57"/>
      <c r="D48" t="s" s="55">
        <v>66</v>
      </c>
      <c r="E48" s="130"/>
      <c r="F48" s="132">
        <v>61.23779056</v>
      </c>
      <c r="G48" s="155"/>
      <c r="H48" s="131">
        <v>58.29358979</v>
      </c>
      <c r="I48" s="21"/>
      <c r="J48" s="132">
        <v>65.65664811000001</v>
      </c>
      <c r="K48" s="57"/>
      <c r="L48" s="57">
        <v>63.21072232</v>
      </c>
      <c r="M48" s="57"/>
      <c r="N48" s="57">
        <v>62.37487743</v>
      </c>
      <c r="O48" s="21"/>
      <c r="P48" s="18">
        <v>61.90298148</v>
      </c>
      <c r="Q48" s="18"/>
      <c r="R48" s="18">
        <v>65.4273001</v>
      </c>
      <c r="S48" s="18"/>
      <c r="T48" s="18">
        <v>62.76342495</v>
      </c>
      <c r="U48" s="18"/>
      <c r="V48" s="18">
        <v>65.80612644999999</v>
      </c>
      <c r="W48" s="21"/>
      <c r="X48" s="18">
        <v>67.38878293</v>
      </c>
      <c r="Y48" s="5"/>
      <c r="Z48" s="18">
        <v>62.956658</v>
      </c>
    </row>
    <row r="49" ht="13.65" customHeight="1">
      <c r="A49" t="s" s="128">
        <v>102</v>
      </c>
      <c r="B49" s="131">
        <v>67.51679611</v>
      </c>
      <c r="C49" s="57"/>
      <c r="D49" s="132">
        <v>61.0720469</v>
      </c>
      <c r="E49" t="s" s="78">
        <v>60</v>
      </c>
      <c r="F49" t="s" s="55">
        <v>66</v>
      </c>
      <c r="G49" s="155"/>
      <c r="H49" t="s" s="74">
        <v>66</v>
      </c>
      <c r="I49" s="21"/>
      <c r="J49" s="132">
        <v>66.39259835999999</v>
      </c>
      <c r="K49" t="s" s="20">
        <v>60</v>
      </c>
      <c r="L49" s="57">
        <v>64.86614944</v>
      </c>
      <c r="M49" t="s" s="20">
        <v>60</v>
      </c>
      <c r="N49" s="57">
        <v>68.61703624</v>
      </c>
      <c r="O49" s="21"/>
      <c r="P49" s="18">
        <v>72.64733568</v>
      </c>
      <c r="Q49" s="18"/>
      <c r="R49" s="18">
        <v>69.61615089999999</v>
      </c>
      <c r="S49" s="18"/>
      <c r="T49" s="18">
        <v>73.70579724</v>
      </c>
      <c r="U49" s="18"/>
      <c r="V49" s="18">
        <v>73.40891773</v>
      </c>
      <c r="W49" s="21"/>
      <c r="X49" s="18">
        <v>73.62141156</v>
      </c>
      <c r="Y49" s="5"/>
      <c r="Z49" s="18">
        <v>71.42175400000001</v>
      </c>
    </row>
    <row r="50" ht="13.65" customHeight="1">
      <c r="A50" t="s" s="128">
        <v>103</v>
      </c>
      <c r="B50" s="131">
        <v>62.64248057</v>
      </c>
      <c r="C50" t="s" s="20">
        <v>60</v>
      </c>
      <c r="D50" s="132">
        <v>65.35888315</v>
      </c>
      <c r="E50" s="130"/>
      <c r="F50" s="132">
        <v>64.8138531</v>
      </c>
      <c r="G50" t="s" s="73">
        <v>60</v>
      </c>
      <c r="H50" s="131">
        <v>64.3863879</v>
      </c>
      <c r="I50" t="s" s="20">
        <v>60</v>
      </c>
      <c r="J50" s="132">
        <v>64.83154165000001</v>
      </c>
      <c r="K50" t="s" s="20">
        <v>60</v>
      </c>
      <c r="L50" s="57">
        <v>62.23885381</v>
      </c>
      <c r="M50" t="s" s="20">
        <v>60</v>
      </c>
      <c r="N50" s="57">
        <v>61.79223651</v>
      </c>
      <c r="O50" t="s" s="20">
        <v>60</v>
      </c>
      <c r="P50" s="18">
        <v>65.42948249</v>
      </c>
      <c r="Q50" t="s" s="20">
        <v>60</v>
      </c>
      <c r="R50" s="18">
        <v>68.98516949</v>
      </c>
      <c r="S50" s="18"/>
      <c r="T50" s="18">
        <v>70.19131349</v>
      </c>
      <c r="U50" s="18"/>
      <c r="V50" s="18">
        <v>70.03106178</v>
      </c>
      <c r="W50" s="21"/>
      <c r="X50" s="18">
        <v>72.47568534</v>
      </c>
      <c r="Y50" t="s" s="20">
        <v>60</v>
      </c>
      <c r="Z50" s="18">
        <v>69.14578899999999</v>
      </c>
    </row>
    <row r="51" ht="13.65" customHeight="1">
      <c r="A51" t="s" s="133">
        <v>104</v>
      </c>
      <c r="B51" s="117">
        <v>52.97195978</v>
      </c>
      <c r="C51" t="s" s="63">
        <v>60</v>
      </c>
      <c r="D51" s="118">
        <v>47.52707788</v>
      </c>
      <c r="E51" t="s" s="60">
        <v>60</v>
      </c>
      <c r="F51" s="118">
        <v>54.56802635</v>
      </c>
      <c r="G51" s="157"/>
      <c r="H51" s="117">
        <v>53.15374189</v>
      </c>
      <c r="I51" t="s" s="63">
        <v>60</v>
      </c>
      <c r="J51" s="118">
        <v>58.41730328</v>
      </c>
      <c r="K51" s="119"/>
      <c r="L51" s="119">
        <v>59.45370719</v>
      </c>
      <c r="M51" s="119"/>
      <c r="N51" s="119">
        <v>57.37429494</v>
      </c>
      <c r="O51" s="135"/>
      <c r="P51" s="64">
        <v>58.92276729</v>
      </c>
      <c r="Q51" s="64"/>
      <c r="R51" s="64">
        <v>61.87095901</v>
      </c>
      <c r="S51" s="64"/>
      <c r="T51" s="64">
        <v>61.27034809</v>
      </c>
      <c r="U51" s="64"/>
      <c r="V51" s="64">
        <v>60.47594503</v>
      </c>
      <c r="W51" s="135"/>
      <c r="X51" s="64">
        <v>64.51724028</v>
      </c>
      <c r="Y51" t="s" s="63">
        <v>60</v>
      </c>
      <c r="Z51" s="64">
        <v>58.907897</v>
      </c>
    </row>
    <row r="52" ht="13.65" customHeight="1">
      <c r="A52" t="s" s="122">
        <v>105</v>
      </c>
      <c r="B52" t="s" s="70">
        <v>66</v>
      </c>
      <c r="C52" s="125"/>
      <c r="D52" t="s" s="137">
        <v>66</v>
      </c>
      <c r="E52" s="126"/>
      <c r="F52" t="s" s="137">
        <v>66</v>
      </c>
      <c r="G52" s="156"/>
      <c r="H52" t="s" s="70">
        <v>66</v>
      </c>
      <c r="I52" s="142"/>
      <c r="J52" t="s" s="137">
        <v>66</v>
      </c>
      <c r="K52" s="125"/>
      <c r="L52" s="125">
        <v>68.84982663</v>
      </c>
      <c r="M52" s="125"/>
      <c r="N52" s="125">
        <v>69.77047746</v>
      </c>
      <c r="O52" s="142"/>
      <c r="P52" s="72">
        <v>70.94627599</v>
      </c>
      <c r="Q52" s="72"/>
      <c r="R52" s="72">
        <v>69.51218858</v>
      </c>
      <c r="S52" s="72"/>
      <c r="T52" s="72">
        <v>68.65029766000001</v>
      </c>
      <c r="U52" s="72"/>
      <c r="V52" s="72">
        <v>65.81727028</v>
      </c>
      <c r="W52" s="142"/>
      <c r="X52" s="72">
        <v>67.98434142000001</v>
      </c>
      <c r="Y52" s="127"/>
      <c r="Z52" s="72">
        <v>68.800923</v>
      </c>
    </row>
    <row r="53" ht="13.65" customHeight="1">
      <c r="A53" t="s" s="128">
        <v>106</v>
      </c>
      <c r="B53" s="131">
        <v>56.62990197</v>
      </c>
      <c r="C53" t="s" s="20">
        <v>60</v>
      </c>
      <c r="D53" s="132">
        <v>57.58413838</v>
      </c>
      <c r="E53" t="s" s="78">
        <v>60</v>
      </c>
      <c r="F53" s="132">
        <v>57.99883121</v>
      </c>
      <c r="G53" t="s" s="73">
        <v>60</v>
      </c>
      <c r="H53" s="131">
        <v>56.84526409</v>
      </c>
      <c r="I53" t="s" s="20">
        <v>60</v>
      </c>
      <c r="J53" s="132">
        <v>58.46758503</v>
      </c>
      <c r="K53" t="s" s="20">
        <v>60</v>
      </c>
      <c r="L53" s="57">
        <v>57.21617192</v>
      </c>
      <c r="M53" t="s" s="20">
        <v>60</v>
      </c>
      <c r="N53" s="57">
        <v>59.19721986</v>
      </c>
      <c r="O53" t="s" s="20">
        <v>60</v>
      </c>
      <c r="P53" s="18">
        <v>60.62817993</v>
      </c>
      <c r="Q53" s="18"/>
      <c r="R53" s="18">
        <v>62.79534593</v>
      </c>
      <c r="S53" s="18"/>
      <c r="T53" s="18">
        <v>60.49632339</v>
      </c>
      <c r="U53" s="18"/>
      <c r="V53" s="18">
        <v>67.02949298</v>
      </c>
      <c r="W53" s="21"/>
      <c r="X53" s="18">
        <v>65.66534674</v>
      </c>
      <c r="Y53" s="5"/>
      <c r="Z53" s="18">
        <v>64.47157900000001</v>
      </c>
    </row>
    <row r="54" ht="13.65" customHeight="1">
      <c r="A54" t="s" s="128">
        <v>107</v>
      </c>
      <c r="B54" s="131">
        <v>56.56892706</v>
      </c>
      <c r="C54" s="57"/>
      <c r="D54" s="132">
        <v>57.63107423</v>
      </c>
      <c r="E54" s="130"/>
      <c r="F54" s="132">
        <v>62.66861645</v>
      </c>
      <c r="G54" s="155"/>
      <c r="H54" s="131">
        <v>59.06225958</v>
      </c>
      <c r="I54" s="21"/>
      <c r="J54" s="132">
        <v>61.72123411</v>
      </c>
      <c r="K54" s="57"/>
      <c r="L54" s="57">
        <v>59.01639522</v>
      </c>
      <c r="M54" s="57"/>
      <c r="N54" s="57">
        <v>63.93829671</v>
      </c>
      <c r="O54" s="21"/>
      <c r="P54" s="18">
        <v>65.77621152</v>
      </c>
      <c r="Q54" t="s" s="20">
        <v>60</v>
      </c>
      <c r="R54" s="18">
        <v>64.59981696</v>
      </c>
      <c r="S54" s="18"/>
      <c r="T54" s="18">
        <v>63.90271503</v>
      </c>
      <c r="U54" s="18"/>
      <c r="V54" s="18">
        <v>62.68761302</v>
      </c>
      <c r="W54" s="21"/>
      <c r="X54" s="18">
        <v>64.03297169</v>
      </c>
      <c r="Y54" s="5"/>
      <c r="Z54" s="18">
        <v>60.495266</v>
      </c>
    </row>
    <row r="55" ht="13.65" customHeight="1">
      <c r="A55" t="s" s="128">
        <v>108</v>
      </c>
      <c r="B55" s="131">
        <v>67.31713769</v>
      </c>
      <c r="C55" t="s" s="20">
        <v>60</v>
      </c>
      <c r="D55" s="132">
        <v>64.00926584</v>
      </c>
      <c r="E55" t="s" s="78">
        <v>60</v>
      </c>
      <c r="F55" s="132">
        <v>62.38459337</v>
      </c>
      <c r="G55" t="s" s="73">
        <v>60</v>
      </c>
      <c r="H55" s="131">
        <v>62.18010932</v>
      </c>
      <c r="I55" t="s" s="20">
        <v>60</v>
      </c>
      <c r="J55" s="132">
        <v>68.67680407</v>
      </c>
      <c r="K55" t="s" s="20">
        <v>60</v>
      </c>
      <c r="L55" s="57">
        <v>66.05590201</v>
      </c>
      <c r="M55" t="s" s="20">
        <v>60</v>
      </c>
      <c r="N55" s="57">
        <v>67.67753524</v>
      </c>
      <c r="O55" t="s" s="20">
        <v>60</v>
      </c>
      <c r="P55" s="18">
        <v>68.61503535</v>
      </c>
      <c r="Q55" s="18"/>
      <c r="R55" s="18">
        <v>66.65440438</v>
      </c>
      <c r="S55" t="s" s="20">
        <v>60</v>
      </c>
      <c r="T55" s="18">
        <v>68.20217887</v>
      </c>
      <c r="U55" t="s" s="20">
        <v>60</v>
      </c>
      <c r="V55" s="18">
        <v>70.94795053</v>
      </c>
      <c r="W55" s="21"/>
      <c r="X55" s="18">
        <v>74.23992617</v>
      </c>
      <c r="Y55" s="5"/>
      <c r="Z55" s="18">
        <v>72.36173599999999</v>
      </c>
    </row>
    <row r="56" ht="13.65" customHeight="1">
      <c r="A56" t="s" s="133">
        <v>109</v>
      </c>
      <c r="B56" t="s" s="80">
        <v>66</v>
      </c>
      <c r="C56" s="119"/>
      <c r="D56" t="s" s="140">
        <v>66</v>
      </c>
      <c r="E56" s="134"/>
      <c r="F56" t="s" s="140">
        <v>66</v>
      </c>
      <c r="G56" s="157"/>
      <c r="H56" t="s" s="80">
        <v>66</v>
      </c>
      <c r="I56" s="135"/>
      <c r="J56" s="118">
        <v>73.23256511</v>
      </c>
      <c r="K56" s="119"/>
      <c r="L56" s="119">
        <v>73.4238488</v>
      </c>
      <c r="M56" s="119"/>
      <c r="N56" s="119">
        <v>72.35503403</v>
      </c>
      <c r="O56" s="135"/>
      <c r="P56" s="64">
        <v>74.39307877</v>
      </c>
      <c r="Q56" s="64"/>
      <c r="R56" s="64">
        <v>74.97404689</v>
      </c>
      <c r="S56" s="64"/>
      <c r="T56" s="64">
        <v>73.39974253</v>
      </c>
      <c r="U56" s="64"/>
      <c r="V56" s="64">
        <v>74.73884676</v>
      </c>
      <c r="W56" s="135"/>
      <c r="X56" s="64">
        <v>76.00220188999999</v>
      </c>
      <c r="Y56" t="s" s="63">
        <v>60</v>
      </c>
      <c r="Z56" s="64">
        <v>72.509592</v>
      </c>
    </row>
    <row r="57" ht="13.65" customHeight="1">
      <c r="A57" t="s" s="122">
        <v>110</v>
      </c>
      <c r="B57" s="123">
        <v>66.69856711</v>
      </c>
      <c r="C57" t="s" s="71">
        <v>60</v>
      </c>
      <c r="D57" s="124">
        <v>57.2579672</v>
      </c>
      <c r="E57" t="s" s="67">
        <v>60</v>
      </c>
      <c r="F57" s="124">
        <v>64.18062018000001</v>
      </c>
      <c r="G57" t="s" s="65">
        <v>60</v>
      </c>
      <c r="H57" s="123">
        <v>62.38667648</v>
      </c>
      <c r="I57" t="s" s="71">
        <v>60</v>
      </c>
      <c r="J57" s="124">
        <v>70.93392563</v>
      </c>
      <c r="K57" s="125"/>
      <c r="L57" s="125">
        <v>68.67488987999999</v>
      </c>
      <c r="M57" t="s" s="71">
        <v>60</v>
      </c>
      <c r="N57" s="125">
        <v>71.87436022999999</v>
      </c>
      <c r="O57" s="142"/>
      <c r="P57" s="72">
        <v>74.41509293</v>
      </c>
      <c r="Q57" s="72"/>
      <c r="R57" s="72">
        <v>73.71514277</v>
      </c>
      <c r="S57" s="72"/>
      <c r="T57" s="72">
        <v>72.16367115</v>
      </c>
      <c r="U57" s="72"/>
      <c r="V57" s="72">
        <v>74.1364631</v>
      </c>
      <c r="W57" s="142"/>
      <c r="X57" s="72">
        <v>73.85641101</v>
      </c>
      <c r="Y57" s="127"/>
      <c r="Z57" s="72">
        <v>74.009783</v>
      </c>
    </row>
    <row r="58" ht="13.65" customHeight="1">
      <c r="A58" t="s" s="128">
        <v>111</v>
      </c>
      <c r="B58" t="s" s="74">
        <v>66</v>
      </c>
      <c r="C58" s="57"/>
      <c r="D58" s="132">
        <v>58.65349541</v>
      </c>
      <c r="E58" t="s" s="78">
        <v>60</v>
      </c>
      <c r="F58" s="132">
        <v>63.36242139</v>
      </c>
      <c r="G58" s="155"/>
      <c r="H58" s="131">
        <v>64.29518475</v>
      </c>
      <c r="I58" s="21"/>
      <c r="J58" s="132">
        <v>70.14352277</v>
      </c>
      <c r="K58" s="57"/>
      <c r="L58" s="57">
        <v>67.22970017</v>
      </c>
      <c r="M58" s="57"/>
      <c r="N58" s="57">
        <v>69.90627342000001</v>
      </c>
      <c r="O58" s="21"/>
      <c r="P58" s="18">
        <v>70.33006985999999</v>
      </c>
      <c r="Q58" s="18"/>
      <c r="R58" s="18">
        <v>67.86954421</v>
      </c>
      <c r="S58" s="18"/>
      <c r="T58" s="18">
        <v>66.81577694000001</v>
      </c>
      <c r="U58" s="18"/>
      <c r="V58" s="18">
        <v>72.3072926</v>
      </c>
      <c r="W58" t="s" s="20">
        <v>60</v>
      </c>
      <c r="X58" s="18">
        <v>70.57324355</v>
      </c>
      <c r="Y58" s="5"/>
      <c r="Z58" s="18">
        <v>67.690776</v>
      </c>
    </row>
    <row r="59" ht="13.65" customHeight="1">
      <c r="A59" t="s" s="128">
        <v>112</v>
      </c>
      <c r="B59" s="131">
        <v>61.06407517</v>
      </c>
      <c r="C59" s="57"/>
      <c r="D59" s="132">
        <v>57.69997763</v>
      </c>
      <c r="E59" t="s" s="78">
        <v>60</v>
      </c>
      <c r="F59" s="132">
        <v>62.17801234</v>
      </c>
      <c r="G59" s="155"/>
      <c r="H59" s="131">
        <v>60.37709627</v>
      </c>
      <c r="I59" s="21"/>
      <c r="J59" s="132">
        <v>65.03130882000001</v>
      </c>
      <c r="K59" s="57"/>
      <c r="L59" s="57">
        <v>64.86130331</v>
      </c>
      <c r="M59" s="57"/>
      <c r="N59" s="57">
        <v>60.52595229</v>
      </c>
      <c r="O59" s="21"/>
      <c r="P59" s="18">
        <v>62.642445</v>
      </c>
      <c r="Q59" s="18"/>
      <c r="R59" s="18">
        <v>61.76889001</v>
      </c>
      <c r="S59" s="18"/>
      <c r="T59" s="18">
        <v>60.80920377</v>
      </c>
      <c r="U59" s="18"/>
      <c r="V59" s="18">
        <v>61.83606011</v>
      </c>
      <c r="W59" s="21"/>
      <c r="X59" s="18">
        <v>64.02692626</v>
      </c>
      <c r="Y59" s="5"/>
      <c r="Z59" s="18">
        <v>63.862917</v>
      </c>
    </row>
    <row r="60" ht="13.65" customHeight="1">
      <c r="A60" t="s" s="128">
        <v>113</v>
      </c>
      <c r="B60" s="131">
        <v>70.68207015999999</v>
      </c>
      <c r="C60" t="s" s="20">
        <v>60</v>
      </c>
      <c r="D60" s="132">
        <v>70.99728413</v>
      </c>
      <c r="E60" t="s" s="78">
        <v>60</v>
      </c>
      <c r="F60" s="132">
        <v>72.21526645</v>
      </c>
      <c r="G60" t="s" s="73">
        <v>60</v>
      </c>
      <c r="H60" s="131">
        <v>69.26221588</v>
      </c>
      <c r="I60" s="21"/>
      <c r="J60" t="s" s="55">
        <v>66</v>
      </c>
      <c r="K60" s="57"/>
      <c r="L60" s="57">
        <v>67.77014982</v>
      </c>
      <c r="M60" s="57"/>
      <c r="N60" s="57">
        <v>67.22456764</v>
      </c>
      <c r="O60" s="21"/>
      <c r="P60" s="18">
        <v>70.39059872999999</v>
      </c>
      <c r="Q60" t="s" s="20">
        <v>60</v>
      </c>
      <c r="R60" s="18">
        <v>67.26267048</v>
      </c>
      <c r="S60" s="18"/>
      <c r="T60" s="18">
        <v>67.86576890000001</v>
      </c>
      <c r="U60" s="18"/>
      <c r="V60" s="18">
        <v>67.53022123</v>
      </c>
      <c r="W60" s="21"/>
      <c r="X60" s="18">
        <v>70.8504126</v>
      </c>
      <c r="Y60" t="s" s="20">
        <v>60</v>
      </c>
      <c r="Z60" s="18">
        <v>66.179017</v>
      </c>
    </row>
    <row r="61" ht="13.65" customHeight="1">
      <c r="A61" t="s" s="133">
        <v>114</v>
      </c>
      <c r="B61" s="117">
        <v>70.99097698</v>
      </c>
      <c r="C61" s="119"/>
      <c r="D61" s="118">
        <v>68.20788453999999</v>
      </c>
      <c r="E61" t="s" s="60">
        <v>60</v>
      </c>
      <c r="F61" s="118">
        <v>65.17916772</v>
      </c>
      <c r="G61" t="s" s="58">
        <v>60</v>
      </c>
      <c r="H61" s="117">
        <v>63.88253501</v>
      </c>
      <c r="I61" t="s" s="63">
        <v>60</v>
      </c>
      <c r="J61" s="118">
        <v>68.27845234</v>
      </c>
      <c r="K61" t="s" s="63">
        <v>60</v>
      </c>
      <c r="L61" s="119">
        <v>68.60005527</v>
      </c>
      <c r="M61" t="s" s="63">
        <v>60</v>
      </c>
      <c r="N61" s="119">
        <v>70.82001531</v>
      </c>
      <c r="O61" t="s" s="63">
        <v>60</v>
      </c>
      <c r="P61" s="64">
        <v>73.49564476</v>
      </c>
      <c r="Q61" s="64"/>
      <c r="R61" s="64">
        <v>71.7476289</v>
      </c>
      <c r="S61" s="64"/>
      <c r="T61" s="64">
        <v>71.33766455999999</v>
      </c>
      <c r="U61" s="64"/>
      <c r="V61" s="64">
        <v>74.7289413</v>
      </c>
      <c r="W61" s="135"/>
      <c r="X61" s="64">
        <v>75.22776374</v>
      </c>
      <c r="Y61" s="135"/>
      <c r="Z61" s="64">
        <v>74.15333800000001</v>
      </c>
    </row>
    <row r="62" ht="13.65" customHeight="1">
      <c r="A62" t="s" s="122">
        <v>115</v>
      </c>
      <c r="B62" s="159"/>
      <c r="C62" s="127"/>
      <c r="D62" s="127"/>
      <c r="E62" s="127"/>
      <c r="F62" s="127"/>
      <c r="G62" s="160"/>
      <c r="H62" s="123"/>
      <c r="I62" s="142"/>
      <c r="J62" s="161"/>
      <c r="K62" s="142"/>
      <c r="L62" s="142"/>
      <c r="M62" s="142"/>
      <c r="N62" s="142"/>
      <c r="O62" s="142"/>
      <c r="P62" s="72"/>
      <c r="Q62" s="72"/>
      <c r="R62" s="72"/>
      <c r="S62" s="72"/>
      <c r="T62" s="72"/>
      <c r="U62" s="72"/>
      <c r="V62" s="72"/>
      <c r="W62" s="142"/>
      <c r="X62" s="142"/>
      <c r="Y62" s="127"/>
      <c r="Z62" s="142"/>
    </row>
    <row r="63" ht="13.65" customHeight="1">
      <c r="A63" t="s" s="73">
        <v>116</v>
      </c>
      <c r="B63" s="131">
        <v>30.44161473</v>
      </c>
      <c r="C63" t="s" s="20">
        <v>60</v>
      </c>
      <c r="D63" s="132">
        <v>24.07580624</v>
      </c>
      <c r="E63" t="s" s="78">
        <v>60</v>
      </c>
      <c r="F63" s="132">
        <v>27.53294735</v>
      </c>
      <c r="G63" t="s" s="73">
        <v>60</v>
      </c>
      <c r="H63" s="131">
        <v>26.8540569</v>
      </c>
      <c r="I63" t="s" s="20">
        <v>60</v>
      </c>
      <c r="J63" s="132">
        <v>31.13488218</v>
      </c>
      <c r="K63" t="s" s="20">
        <v>60</v>
      </c>
      <c r="L63" s="57">
        <v>30.95929713</v>
      </c>
      <c r="M63" t="s" s="20">
        <v>60</v>
      </c>
      <c r="N63" s="57">
        <v>33.03280367</v>
      </c>
      <c r="O63" t="s" s="20">
        <v>60</v>
      </c>
      <c r="P63" s="18">
        <v>38.73252986</v>
      </c>
      <c r="Q63" t="s" s="20">
        <v>60</v>
      </c>
      <c r="R63" s="18">
        <v>43.8562096</v>
      </c>
      <c r="S63" t="s" s="20">
        <v>60</v>
      </c>
      <c r="T63" s="18">
        <v>43.7720102</v>
      </c>
      <c r="U63" t="s" s="20">
        <v>60</v>
      </c>
      <c r="V63" s="18">
        <v>49.65073076</v>
      </c>
      <c r="W63" t="s" s="20">
        <v>60</v>
      </c>
      <c r="X63" s="18">
        <v>55.68834385</v>
      </c>
      <c r="Y63" s="5"/>
      <c r="Z63" s="18">
        <v>56.45431</v>
      </c>
    </row>
    <row r="64" ht="12.75" customHeight="1">
      <c r="A64" t="s" s="89">
        <v>127</v>
      </c>
      <c r="B64" t="s" s="90">
        <v>66</v>
      </c>
      <c r="C64" s="105"/>
      <c r="D64" t="s" s="95">
        <v>66</v>
      </c>
      <c r="E64" s="162"/>
      <c r="F64" s="143">
        <v>68</v>
      </c>
      <c r="G64" t="s" s="89">
        <v>60</v>
      </c>
      <c r="H64" s="144">
        <v>66</v>
      </c>
      <c r="I64" t="s" s="24">
        <v>60</v>
      </c>
      <c r="J64" s="143">
        <v>72</v>
      </c>
      <c r="K64" t="s" s="24">
        <v>60</v>
      </c>
      <c r="L64" s="105">
        <v>71</v>
      </c>
      <c r="M64" t="s" s="24">
        <v>60</v>
      </c>
      <c r="N64" s="105">
        <v>74.58425991</v>
      </c>
      <c r="O64" t="s" s="24">
        <v>60</v>
      </c>
      <c r="P64" s="22">
        <v>78.23866086</v>
      </c>
      <c r="Q64" t="s" s="24">
        <v>60</v>
      </c>
      <c r="R64" s="22">
        <v>77.25368613000001</v>
      </c>
      <c r="S64" t="s" s="24">
        <v>60</v>
      </c>
      <c r="T64" s="22">
        <v>79.25227753999999</v>
      </c>
      <c r="U64" t="s" s="24">
        <v>60</v>
      </c>
      <c r="V64" s="22">
        <v>82.20284366999999</v>
      </c>
      <c r="W64" s="25"/>
      <c r="X64" s="22">
        <v>83.42714373</v>
      </c>
      <c r="Y64" s="25"/>
      <c r="Z64" s="22">
        <v>83.548914</v>
      </c>
    </row>
    <row r="65" ht="12.75" customHeight="1">
      <c r="A65" t="s" s="96">
        <v>118</v>
      </c>
      <c r="B65" s="97"/>
      <c r="C65" s="97"/>
      <c r="D65" s="97"/>
      <c r="E65" s="97"/>
      <c r="F65" s="97"/>
      <c r="G65" s="97"/>
      <c r="H65" s="97"/>
      <c r="I65" s="97"/>
      <c r="J65" s="97"/>
      <c r="K65" s="97"/>
      <c r="L65" s="97"/>
      <c r="M65" s="97"/>
      <c r="N65" s="97"/>
      <c r="O65" s="97"/>
      <c r="P65" s="97"/>
      <c r="Q65" s="97"/>
      <c r="R65" s="97"/>
      <c r="S65" s="97"/>
      <c r="T65" s="97"/>
      <c r="U65" s="97"/>
      <c r="V65" s="97"/>
      <c r="W65" s="26"/>
      <c r="X65" s="26"/>
      <c r="Y65" s="26"/>
      <c r="Z65" s="26"/>
    </row>
    <row r="66" ht="12.75" customHeight="1">
      <c r="A66" t="s" s="98">
        <v>132</v>
      </c>
      <c r="B66" s="99"/>
      <c r="C66" s="99"/>
      <c r="D66" s="99"/>
      <c r="E66" s="99"/>
      <c r="F66" s="99"/>
      <c r="G66" s="99"/>
      <c r="H66" s="99"/>
      <c r="I66" s="99"/>
      <c r="J66" s="99"/>
      <c r="K66" s="99"/>
      <c r="L66" s="99"/>
      <c r="M66" s="99"/>
      <c r="N66" s="99"/>
      <c r="O66" s="99"/>
      <c r="P66" s="99"/>
      <c r="Q66" s="99"/>
      <c r="R66" s="99"/>
      <c r="S66" s="99"/>
      <c r="T66" s="99"/>
      <c r="U66" s="99"/>
      <c r="V66" s="99"/>
      <c r="W66" s="5"/>
      <c r="X66" s="5"/>
      <c r="Y66" s="5"/>
      <c r="Z66" s="5"/>
    </row>
    <row r="67" ht="15" customHeight="1">
      <c r="A67" t="s" s="102">
        <v>133</v>
      </c>
      <c r="B67" s="99"/>
      <c r="C67" s="99"/>
      <c r="D67" s="99"/>
      <c r="E67" s="99"/>
      <c r="F67" s="99"/>
      <c r="G67" s="99"/>
      <c r="H67" s="99"/>
      <c r="I67" s="99"/>
      <c r="J67" s="99"/>
      <c r="K67" s="99"/>
      <c r="L67" s="99"/>
      <c r="M67" s="99"/>
      <c r="N67" s="99"/>
      <c r="O67" s="99"/>
      <c r="P67" s="99"/>
      <c r="Q67" s="99"/>
      <c r="R67" s="99"/>
      <c r="S67" s="99"/>
      <c r="T67" s="99"/>
      <c r="U67" s="99"/>
      <c r="V67" s="99"/>
      <c r="W67" s="5"/>
      <c r="X67" s="5"/>
      <c r="Y67" s="5"/>
      <c r="Z67" s="5"/>
    </row>
    <row r="68" ht="38.45" customHeight="1">
      <c r="A68" t="s" s="98">
        <v>129</v>
      </c>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27" customHeight="1">
      <c r="A69" t="s" s="98">
        <v>130</v>
      </c>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sheetData>
  <mergeCells count="11">
    <mergeCell ref="A68:Z68"/>
    <mergeCell ref="A8:A9"/>
    <mergeCell ref="A66:V66"/>
    <mergeCell ref="A65:V65"/>
    <mergeCell ref="A67:V67"/>
    <mergeCell ref="A1:J1"/>
    <mergeCell ref="B8:G8"/>
    <mergeCell ref="A69:Z69"/>
    <mergeCell ref="H8:Z8"/>
    <mergeCell ref="A3:X3"/>
    <mergeCell ref="A6:V6"/>
  </mergeCells>
  <conditionalFormatting sqref="H7 H9 J9 L9 N9 C10 E10 G10 B11:H11 J11 L11 N11 B12:H12 J12 L12 N12 B13:H14 J13:N13 J14:J16 L14:N15 B15:H20 K16:N16 J17:N19 J20:J21 L20:N20 B21:H22 L21 N21 J22:N25 B23:H27 J26:J27 L26:N26 K27:N27 B28:H29 J28:J29 L28:N28 K29:N29 B30:H31 J30:N30 J31 L31 N31 B32:H35 J32:N34 J35:J36 L35:N35 B36:H37 K36:N36 J37:L40 N37:N39 B38:H41 M40:N40 J41:L41 N41 B42:H42 J42 L42 N42 B43:H45 J43:N44 J45:J46 L45:N45 B46:H47 L46:L47 N46 J47:J48 M47:N47 B48:H49 K48:N48 J49:J50 L49:N49 B50:H61 K50:N50 J51:N60 J61 L61 N61 H62 B63:H63 J63 L63 N63 B64:H64 J64 L64 N64">
    <cfRule type="cellIs" dxfId="2" priority="1" operator="lessThan" stopIfTrue="1">
      <formula>0</formula>
    </cfRule>
  </conditionalFormatting>
  <pageMargins left="0.25" right="0.25" top="0.5" bottom="1.05" header="0.5" footer="0.25"/>
  <pageSetup firstPageNumber="1" fitToHeight="1" fitToWidth="1" scale="74"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69"/>
  <sheetViews>
    <sheetView workbookViewId="0" showGridLines="0" defaultGridColor="1"/>
  </sheetViews>
  <sheetFormatPr defaultColWidth="8.83333" defaultRowHeight="12.75" customHeight="1" outlineLevelRow="0" outlineLevelCol="0"/>
  <cols>
    <col min="1" max="1" width="20.6719" style="163" customWidth="1"/>
    <col min="2" max="2" width="9.17188" style="163" customWidth="1"/>
    <col min="3" max="3" width="1.67188" style="163" customWidth="1"/>
    <col min="4" max="4" width="9.17188" style="163" customWidth="1"/>
    <col min="5" max="5" width="1.67188" style="163" customWidth="1"/>
    <col min="6" max="6" width="9.17188" style="163" customWidth="1"/>
    <col min="7" max="7" width="1.67188" style="163" customWidth="1"/>
    <col min="8" max="8" width="9.17188" style="163" customWidth="1"/>
    <col min="9" max="9" width="1.67188" style="163" customWidth="1"/>
    <col min="10" max="10" width="9.17188" style="163" customWidth="1"/>
    <col min="11" max="11" width="1.67188" style="163" customWidth="1"/>
    <col min="12" max="12" width="9.17188" style="163" customWidth="1"/>
    <col min="13" max="13" width="1.67188" style="163" customWidth="1"/>
    <col min="14" max="14" width="9.17188" style="163" customWidth="1"/>
    <col min="15" max="15" width="1.67188" style="163" customWidth="1"/>
    <col min="16" max="16" width="9.17188" style="163" customWidth="1"/>
    <col min="17" max="17" width="1.67188" style="163" customWidth="1"/>
    <col min="18" max="18" width="9.17188" style="163" customWidth="1"/>
    <col min="19" max="19" width="1.67188" style="163" customWidth="1"/>
    <col min="20" max="20" width="9.17188" style="163" customWidth="1"/>
    <col min="21" max="21" width="1.85156" style="163" customWidth="1"/>
    <col min="22" max="22" width="9.17188" style="163" customWidth="1"/>
    <col min="23" max="23" width="2" style="163" customWidth="1"/>
    <col min="24" max="24" width="9.17188" style="163" customWidth="1"/>
    <col min="25" max="25" width="2" style="163" customWidth="1"/>
    <col min="26" max="26" width="9.17188" style="163" customWidth="1"/>
    <col min="27" max="256" width="8.85156" style="163" customWidth="1"/>
  </cols>
  <sheetData>
    <row r="1" ht="25" customHeight="1">
      <c r="A1" t="s" s="2">
        <v>0</v>
      </c>
      <c r="B1" s="3"/>
      <c r="C1" s="3"/>
      <c r="D1" s="3"/>
      <c r="E1" s="3"/>
      <c r="F1" s="3"/>
      <c r="G1" s="3"/>
      <c r="H1" s="3"/>
      <c r="I1" s="3"/>
      <c r="J1" s="3"/>
      <c r="K1" s="21"/>
      <c r="L1" s="21"/>
      <c r="M1" s="21"/>
      <c r="N1" s="21"/>
      <c r="O1" s="21"/>
      <c r="P1" s="21"/>
      <c r="Q1" s="21"/>
      <c r="R1" s="21"/>
      <c r="S1" s="21"/>
      <c r="T1" s="21"/>
      <c r="U1" s="21"/>
      <c r="V1" s="21"/>
      <c r="W1" s="21"/>
      <c r="X1" s="21"/>
      <c r="Y1" s="5"/>
      <c r="Z1" s="5"/>
    </row>
    <row r="2" ht="13.65" customHeight="1">
      <c r="A2" s="21"/>
      <c r="B2" s="21"/>
      <c r="C2" s="21"/>
      <c r="D2" s="21"/>
      <c r="E2" s="21"/>
      <c r="F2" s="21"/>
      <c r="G2" s="21"/>
      <c r="H2" s="21"/>
      <c r="I2" s="21"/>
      <c r="J2" s="21"/>
      <c r="K2" s="21"/>
      <c r="L2" s="21"/>
      <c r="M2" s="21"/>
      <c r="N2" s="21"/>
      <c r="O2" s="21"/>
      <c r="P2" s="21"/>
      <c r="Q2" s="21"/>
      <c r="R2" s="21"/>
      <c r="S2" s="21"/>
      <c r="T2" s="21"/>
      <c r="U2" s="21"/>
      <c r="V2" s="21"/>
      <c r="W2" s="21"/>
      <c r="X2" s="21"/>
      <c r="Y2" s="5"/>
      <c r="Z2" s="5"/>
    </row>
    <row r="3" ht="13.65" customHeight="1">
      <c r="A3" t="s" s="6">
        <v>1</v>
      </c>
      <c r="B3" s="7"/>
      <c r="C3" s="7"/>
      <c r="D3" s="7"/>
      <c r="E3" s="7"/>
      <c r="F3" s="7"/>
      <c r="G3" s="7"/>
      <c r="H3" s="7"/>
      <c r="I3" s="7"/>
      <c r="J3" s="7"/>
      <c r="K3" s="7"/>
      <c r="L3" s="7"/>
      <c r="M3" s="7"/>
      <c r="N3" s="7"/>
      <c r="O3" s="7"/>
      <c r="P3" s="7"/>
      <c r="Q3" s="7"/>
      <c r="R3" s="7"/>
      <c r="S3" s="7"/>
      <c r="T3" s="7"/>
      <c r="U3" s="7"/>
      <c r="V3" s="7"/>
      <c r="W3" s="7"/>
      <c r="X3" s="7"/>
      <c r="Y3" s="5"/>
      <c r="Z3" s="5"/>
    </row>
    <row r="4" ht="13.65" customHeight="1">
      <c r="A4" s="5"/>
      <c r="B4" s="5"/>
      <c r="C4" s="5"/>
      <c r="D4" s="5"/>
      <c r="E4" s="5"/>
      <c r="F4" s="5"/>
      <c r="G4" s="5"/>
      <c r="H4" s="5"/>
      <c r="I4" s="5"/>
      <c r="J4" s="5"/>
      <c r="K4" s="5"/>
      <c r="L4" s="5"/>
      <c r="M4" s="5"/>
      <c r="N4" s="5"/>
      <c r="O4" s="5"/>
      <c r="P4" s="5"/>
      <c r="Q4" s="5"/>
      <c r="R4" s="5"/>
      <c r="S4" s="5"/>
      <c r="T4" s="5"/>
      <c r="U4" s="5"/>
      <c r="V4" s="5"/>
      <c r="W4" s="5"/>
      <c r="X4" s="5"/>
      <c r="Y4" s="5"/>
      <c r="Z4" s="5"/>
    </row>
    <row r="5" ht="13.65" customHeight="1">
      <c r="A5" s="5"/>
      <c r="B5" s="5"/>
      <c r="C5" s="5"/>
      <c r="D5" s="5"/>
      <c r="E5" s="5"/>
      <c r="F5" s="5"/>
      <c r="G5" s="5"/>
      <c r="H5" s="5"/>
      <c r="I5" s="5"/>
      <c r="J5" s="5"/>
      <c r="K5" s="5"/>
      <c r="L5" s="5"/>
      <c r="M5" s="5"/>
      <c r="N5" s="5"/>
      <c r="O5" s="5"/>
      <c r="P5" s="5"/>
      <c r="Q5" s="5"/>
      <c r="R5" s="5"/>
      <c r="S5" s="5"/>
      <c r="T5" s="5"/>
      <c r="U5" s="5"/>
      <c r="V5" s="5"/>
      <c r="W5" s="5"/>
      <c r="X5" s="5"/>
      <c r="Y5" s="5"/>
      <c r="Z5" s="5"/>
    </row>
    <row r="6" ht="15" customHeight="1">
      <c r="A6" t="s" s="29">
        <v>134</v>
      </c>
      <c r="B6" s="30"/>
      <c r="C6" s="30"/>
      <c r="D6" s="30"/>
      <c r="E6" s="30"/>
      <c r="F6" s="30"/>
      <c r="G6" s="30"/>
      <c r="H6" s="30"/>
      <c r="I6" s="30"/>
      <c r="J6" s="30"/>
      <c r="K6" s="30"/>
      <c r="L6" s="30"/>
      <c r="M6" s="30"/>
      <c r="N6" s="30"/>
      <c r="O6" s="30"/>
      <c r="P6" s="30"/>
      <c r="Q6" s="30"/>
      <c r="R6" s="30"/>
      <c r="S6" s="30"/>
      <c r="T6" s="30"/>
      <c r="U6" s="30"/>
      <c r="V6" s="30"/>
      <c r="W6" s="5"/>
      <c r="X6" s="5"/>
      <c r="Y6" s="5"/>
      <c r="Z6" s="5"/>
    </row>
    <row r="7" ht="13.65" customHeight="1">
      <c r="A7" s="25"/>
      <c r="B7" s="25"/>
      <c r="C7" s="106"/>
      <c r="D7" s="25"/>
      <c r="E7" s="106"/>
      <c r="F7" s="25"/>
      <c r="G7" s="106"/>
      <c r="H7" s="25"/>
      <c r="I7" s="106"/>
      <c r="J7" s="25"/>
      <c r="K7" s="106"/>
      <c r="L7" s="25"/>
      <c r="M7" s="106"/>
      <c r="N7" s="25"/>
      <c r="O7" s="106"/>
      <c r="P7" s="25"/>
      <c r="Q7" s="106"/>
      <c r="R7" s="25"/>
      <c r="S7" s="106"/>
      <c r="T7" s="25"/>
      <c r="U7" s="106"/>
      <c r="V7" s="25"/>
      <c r="W7" s="9"/>
      <c r="X7" s="9"/>
      <c r="Y7" s="9"/>
      <c r="Z7" s="9"/>
    </row>
    <row r="8" ht="12.75" customHeight="1">
      <c r="A8" t="s" s="152">
        <v>49</v>
      </c>
      <c r="B8" t="s" s="32">
        <v>125</v>
      </c>
      <c r="C8" s="33"/>
      <c r="D8" s="33"/>
      <c r="E8" s="33"/>
      <c r="F8" s="33"/>
      <c r="G8" s="34"/>
      <c r="H8" t="s" s="32">
        <v>126</v>
      </c>
      <c r="I8" s="33"/>
      <c r="J8" s="33"/>
      <c r="K8" s="33"/>
      <c r="L8" s="33"/>
      <c r="M8" s="33"/>
      <c r="N8" s="33"/>
      <c r="O8" s="33"/>
      <c r="P8" s="33"/>
      <c r="Q8" s="33"/>
      <c r="R8" s="33"/>
      <c r="S8" s="33"/>
      <c r="T8" s="33"/>
      <c r="U8" s="33"/>
      <c r="V8" s="33"/>
      <c r="W8" s="33"/>
      <c r="X8" s="33"/>
      <c r="Y8" s="33"/>
      <c r="Z8" s="33"/>
    </row>
    <row r="9" ht="13.65" customHeight="1">
      <c r="A9" s="153"/>
      <c r="B9" s="44">
        <v>1992</v>
      </c>
      <c r="C9" s="110"/>
      <c r="D9" s="154">
        <v>1994</v>
      </c>
      <c r="E9" s="110"/>
      <c r="F9" s="154">
        <v>1998</v>
      </c>
      <c r="G9" s="112"/>
      <c r="H9" s="113">
        <v>1998</v>
      </c>
      <c r="I9" s="110"/>
      <c r="J9" s="111">
        <v>2002</v>
      </c>
      <c r="K9" s="110"/>
      <c r="L9" s="111">
        <v>2003</v>
      </c>
      <c r="M9" s="110"/>
      <c r="N9" s="111">
        <v>2005</v>
      </c>
      <c r="O9" s="110"/>
      <c r="P9" s="12">
        <v>2007</v>
      </c>
      <c r="Q9" s="110"/>
      <c r="R9" s="12">
        <v>2009</v>
      </c>
      <c r="S9" s="110"/>
      <c r="T9" s="12">
        <v>2011</v>
      </c>
      <c r="U9" s="110"/>
      <c r="V9" s="12">
        <v>2013</v>
      </c>
      <c r="W9" s="12"/>
      <c r="X9" s="12">
        <v>2015</v>
      </c>
      <c r="Y9" s="12"/>
      <c r="Z9" s="12">
        <v>2017</v>
      </c>
    </row>
    <row r="10" ht="14.25" customHeight="1">
      <c r="A10" t="s" s="48">
        <v>59</v>
      </c>
      <c r="B10" s="49">
        <v>28.56172936</v>
      </c>
      <c r="C10" t="s" s="50">
        <v>60</v>
      </c>
      <c r="D10" s="54">
        <v>29.63674472</v>
      </c>
      <c r="E10" t="s" s="50">
        <v>60</v>
      </c>
      <c r="F10" s="54">
        <v>30.84894675</v>
      </c>
      <c r="G10" t="s" s="48">
        <v>60</v>
      </c>
      <c r="H10" s="49">
        <v>29.31761635</v>
      </c>
      <c r="I10" t="s" s="50">
        <v>60</v>
      </c>
      <c r="J10" s="54">
        <v>31.46138307</v>
      </c>
      <c r="K10" t="s" s="50">
        <v>60</v>
      </c>
      <c r="L10" s="54">
        <v>31.45885992</v>
      </c>
      <c r="M10" t="s" s="50">
        <v>60</v>
      </c>
      <c r="N10" s="54">
        <v>31.4988654</v>
      </c>
      <c r="O10" t="s" s="50">
        <v>60</v>
      </c>
      <c r="P10" s="54">
        <v>33.09386882</v>
      </c>
      <c r="Q10" t="s" s="50">
        <v>60</v>
      </c>
      <c r="R10" s="54">
        <v>33.02794246</v>
      </c>
      <c r="S10" t="s" s="50">
        <v>60</v>
      </c>
      <c r="T10" s="54">
        <v>33.70943897</v>
      </c>
      <c r="U10" t="s" s="50">
        <v>60</v>
      </c>
      <c r="V10" s="54">
        <v>35.22001421</v>
      </c>
      <c r="W10" t="s" s="16">
        <v>60</v>
      </c>
      <c r="X10" s="54">
        <v>36.10763719</v>
      </c>
      <c r="Y10" s="26"/>
      <c r="Z10" s="54">
        <v>36.55200621</v>
      </c>
    </row>
    <row r="11" ht="14.25" customHeight="1">
      <c r="A11" t="s" s="58">
        <v>62</v>
      </c>
      <c r="B11" s="164">
        <v>27</v>
      </c>
      <c r="C11" t="s" s="60">
        <v>60</v>
      </c>
      <c r="D11" s="165">
        <v>28</v>
      </c>
      <c r="E11" t="s" s="60">
        <v>60</v>
      </c>
      <c r="F11" s="165">
        <v>29</v>
      </c>
      <c r="G11" t="s" s="58">
        <v>60</v>
      </c>
      <c r="H11" s="164">
        <v>28</v>
      </c>
      <c r="I11" t="s" s="60">
        <v>60</v>
      </c>
      <c r="J11" s="165">
        <v>30</v>
      </c>
      <c r="K11" t="s" s="60">
        <v>60</v>
      </c>
      <c r="L11" s="135">
        <v>30</v>
      </c>
      <c r="M11" t="s" s="60">
        <v>60</v>
      </c>
      <c r="N11" s="166">
        <v>29.76882207</v>
      </c>
      <c r="O11" t="s" s="60">
        <v>60</v>
      </c>
      <c r="P11" s="166">
        <v>31.68292897</v>
      </c>
      <c r="Q11" t="s" s="60">
        <v>60</v>
      </c>
      <c r="R11" s="166">
        <v>31.54603615</v>
      </c>
      <c r="S11" t="s" s="60">
        <v>60</v>
      </c>
      <c r="T11" s="166">
        <v>32.40443295</v>
      </c>
      <c r="U11" t="s" s="60">
        <v>60</v>
      </c>
      <c r="V11" s="64">
        <v>34.02450348</v>
      </c>
      <c r="W11" t="s" s="63">
        <v>60</v>
      </c>
      <c r="X11" s="64">
        <v>34.84319667</v>
      </c>
      <c r="Y11" s="135"/>
      <c r="Z11" s="64">
        <v>35.440825</v>
      </c>
    </row>
    <row r="12" ht="13.65" customHeight="1">
      <c r="A12" t="s" s="122">
        <v>63</v>
      </c>
      <c r="B12" s="159">
        <v>20</v>
      </c>
      <c r="C12" t="s" s="67">
        <v>60</v>
      </c>
      <c r="D12" s="161">
        <v>23</v>
      </c>
      <c r="E12" t="s" s="67">
        <v>60</v>
      </c>
      <c r="F12" s="161">
        <v>24</v>
      </c>
      <c r="G12" t="s" s="65">
        <v>60</v>
      </c>
      <c r="H12" s="159">
        <v>24</v>
      </c>
      <c r="I12" t="s" s="67">
        <v>60</v>
      </c>
      <c r="J12" s="161">
        <v>22</v>
      </c>
      <c r="K12" t="s" s="67">
        <v>60</v>
      </c>
      <c r="L12" s="142">
        <v>22</v>
      </c>
      <c r="M12" t="s" s="67">
        <v>60</v>
      </c>
      <c r="N12" s="167">
        <v>22.29855977</v>
      </c>
      <c r="O12" t="s" s="67">
        <v>60</v>
      </c>
      <c r="P12" s="167">
        <v>28.92574848</v>
      </c>
      <c r="Q12" s="69"/>
      <c r="R12" s="167">
        <v>28.20935452</v>
      </c>
      <c r="S12" s="69"/>
      <c r="T12" s="167">
        <v>31.45771751</v>
      </c>
      <c r="U12" s="69"/>
      <c r="V12" s="72">
        <v>30.74987545</v>
      </c>
      <c r="W12" s="142"/>
      <c r="X12" s="72">
        <v>28.69742238</v>
      </c>
      <c r="Y12" s="127"/>
      <c r="Z12" s="72">
        <v>31.440754</v>
      </c>
    </row>
    <row r="13" ht="13.65" customHeight="1">
      <c r="A13" t="s" s="128">
        <v>65</v>
      </c>
      <c r="B13" t="s" s="74">
        <v>66</v>
      </c>
      <c r="C13" s="5"/>
      <c r="D13" t="s" s="55">
        <v>66</v>
      </c>
      <c r="E13" s="5"/>
      <c r="F13" t="s" s="55">
        <v>66</v>
      </c>
      <c r="G13" s="168"/>
      <c r="H13" t="s" s="74">
        <v>66</v>
      </c>
      <c r="I13" s="129"/>
      <c r="J13" t="s" s="55">
        <v>66</v>
      </c>
      <c r="K13" s="129"/>
      <c r="L13" s="21">
        <v>28</v>
      </c>
      <c r="M13" s="129"/>
      <c r="N13" s="56">
        <v>26.71260863</v>
      </c>
      <c r="O13" s="129"/>
      <c r="P13" s="56">
        <v>28.73903445</v>
      </c>
      <c r="Q13" s="75"/>
      <c r="R13" s="56">
        <v>27.16714832</v>
      </c>
      <c r="S13" s="75"/>
      <c r="T13" s="56">
        <v>25.56888589</v>
      </c>
      <c r="U13" s="75"/>
      <c r="V13" s="18">
        <v>27.49165022</v>
      </c>
      <c r="W13" s="21"/>
      <c r="X13" s="18">
        <v>29.92568606</v>
      </c>
      <c r="Y13" s="5"/>
      <c r="Z13" s="18">
        <v>28.207298</v>
      </c>
    </row>
    <row r="14" ht="13.65" customHeight="1">
      <c r="A14" t="s" s="128">
        <v>67</v>
      </c>
      <c r="B14" s="169">
        <v>21</v>
      </c>
      <c r="C14" t="s" s="78">
        <v>60</v>
      </c>
      <c r="D14" s="170">
        <v>24</v>
      </c>
      <c r="E14" t="s" s="78">
        <v>60</v>
      </c>
      <c r="F14" s="170">
        <v>22</v>
      </c>
      <c r="G14" t="s" s="73">
        <v>60</v>
      </c>
      <c r="H14" s="169">
        <v>22</v>
      </c>
      <c r="I14" t="s" s="78">
        <v>60</v>
      </c>
      <c r="J14" s="170">
        <v>22</v>
      </c>
      <c r="K14" t="s" s="78">
        <v>60</v>
      </c>
      <c r="L14" s="21">
        <v>23</v>
      </c>
      <c r="M14" t="s" s="78">
        <v>60</v>
      </c>
      <c r="N14" s="56">
        <v>23.62418905</v>
      </c>
      <c r="O14" t="s" s="78">
        <v>60</v>
      </c>
      <c r="P14" s="56">
        <v>24.22447539</v>
      </c>
      <c r="Q14" t="s" s="78">
        <v>60</v>
      </c>
      <c r="R14" s="56">
        <v>24.6788638</v>
      </c>
      <c r="S14" t="s" s="78">
        <v>60</v>
      </c>
      <c r="T14" s="56">
        <v>26.10464523</v>
      </c>
      <c r="U14" t="s" s="78">
        <v>60</v>
      </c>
      <c r="V14" s="18">
        <v>27.59363403</v>
      </c>
      <c r="W14" s="21"/>
      <c r="X14" s="18">
        <v>29.61372795</v>
      </c>
      <c r="Y14" s="5"/>
      <c r="Z14" s="18">
        <v>30.375299</v>
      </c>
    </row>
    <row r="15" ht="13.65" customHeight="1">
      <c r="A15" t="s" s="128">
        <v>68</v>
      </c>
      <c r="B15" s="169">
        <v>23</v>
      </c>
      <c r="C15" t="s" s="78">
        <v>60</v>
      </c>
      <c r="D15" s="170">
        <v>24</v>
      </c>
      <c r="E15" t="s" s="78">
        <v>60</v>
      </c>
      <c r="F15" s="170">
        <v>23</v>
      </c>
      <c r="G15" t="s" s="73">
        <v>60</v>
      </c>
      <c r="H15" s="169">
        <v>23</v>
      </c>
      <c r="I15" t="s" s="78">
        <v>60</v>
      </c>
      <c r="J15" s="170">
        <v>26</v>
      </c>
      <c r="K15" t="s" s="78">
        <v>60</v>
      </c>
      <c r="L15" s="21">
        <v>28</v>
      </c>
      <c r="M15" s="129"/>
      <c r="N15" s="56">
        <v>29.68467558</v>
      </c>
      <c r="O15" s="129"/>
      <c r="P15" s="56">
        <v>28.58680831</v>
      </c>
      <c r="Q15" s="75"/>
      <c r="R15" s="56">
        <v>28.7569779</v>
      </c>
      <c r="S15" s="75"/>
      <c r="T15" s="56">
        <v>30.09075179</v>
      </c>
      <c r="U15" s="75"/>
      <c r="V15" s="18">
        <v>31.63974938</v>
      </c>
      <c r="W15" s="21"/>
      <c r="X15" s="18">
        <v>31.52281175</v>
      </c>
      <c r="Y15" s="5"/>
      <c r="Z15" s="18">
        <v>31.254005</v>
      </c>
    </row>
    <row r="16" ht="13.65" customHeight="1">
      <c r="A16" t="s" s="133">
        <v>69</v>
      </c>
      <c r="B16" s="164">
        <v>19</v>
      </c>
      <c r="C16" t="s" s="60">
        <v>60</v>
      </c>
      <c r="D16" s="165">
        <v>18</v>
      </c>
      <c r="E16" t="s" s="60">
        <v>60</v>
      </c>
      <c r="F16" s="165">
        <v>20</v>
      </c>
      <c r="G16" t="s" s="58">
        <v>60</v>
      </c>
      <c r="H16" s="164">
        <v>20</v>
      </c>
      <c r="I16" t="s" s="60">
        <v>60</v>
      </c>
      <c r="J16" s="165">
        <v>21</v>
      </c>
      <c r="K16" t="s" s="60">
        <v>60</v>
      </c>
      <c r="L16" s="135">
        <v>21</v>
      </c>
      <c r="M16" t="s" s="60">
        <v>60</v>
      </c>
      <c r="N16" s="166">
        <v>21.42816156</v>
      </c>
      <c r="O16" t="s" s="60">
        <v>60</v>
      </c>
      <c r="P16" s="166">
        <v>22.9050504</v>
      </c>
      <c r="Q16" t="s" s="60">
        <v>60</v>
      </c>
      <c r="R16" s="166">
        <v>23.67288837</v>
      </c>
      <c r="S16" t="s" s="60">
        <v>60</v>
      </c>
      <c r="T16" s="166">
        <v>24.60908577</v>
      </c>
      <c r="U16" t="s" s="60">
        <v>60</v>
      </c>
      <c r="V16" s="64">
        <v>26.90141139</v>
      </c>
      <c r="W16" t="s" s="63">
        <v>60</v>
      </c>
      <c r="X16" s="64">
        <v>27.79566364</v>
      </c>
      <c r="Y16" s="135"/>
      <c r="Z16" s="64">
        <v>31.13464</v>
      </c>
    </row>
    <row r="17" ht="13.65" customHeight="1">
      <c r="A17" t="s" s="122">
        <v>70</v>
      </c>
      <c r="B17" s="159">
        <v>25</v>
      </c>
      <c r="C17" t="s" s="67">
        <v>60</v>
      </c>
      <c r="D17" s="161">
        <v>28</v>
      </c>
      <c r="E17" t="s" s="67">
        <v>60</v>
      </c>
      <c r="F17" s="161">
        <v>34</v>
      </c>
      <c r="G17" t="s" s="65">
        <v>60</v>
      </c>
      <c r="H17" s="159">
        <v>33</v>
      </c>
      <c r="I17" t="s" s="67">
        <v>60</v>
      </c>
      <c r="J17" t="s" s="137">
        <v>66</v>
      </c>
      <c r="K17" s="86"/>
      <c r="L17" s="142">
        <v>37</v>
      </c>
      <c r="M17" s="86"/>
      <c r="N17" s="167">
        <v>36.56219961</v>
      </c>
      <c r="O17" s="86"/>
      <c r="P17" s="167">
        <v>36.18165935</v>
      </c>
      <c r="Q17" s="69"/>
      <c r="R17" s="167">
        <v>40.21848357</v>
      </c>
      <c r="S17" s="69"/>
      <c r="T17" s="167">
        <v>38.50598317</v>
      </c>
      <c r="U17" s="69"/>
      <c r="V17" s="72">
        <v>40.63756877</v>
      </c>
      <c r="W17" s="142"/>
      <c r="X17" s="72">
        <v>38.60142131</v>
      </c>
      <c r="Y17" s="127"/>
      <c r="Z17" s="72">
        <v>39.930969</v>
      </c>
    </row>
    <row r="18" ht="13.65" customHeight="1">
      <c r="A18" t="s" s="128">
        <v>71</v>
      </c>
      <c r="B18" s="169">
        <v>34</v>
      </c>
      <c r="C18" t="s" s="78">
        <v>60</v>
      </c>
      <c r="D18" s="170">
        <v>38</v>
      </c>
      <c r="E18" t="s" s="78">
        <v>60</v>
      </c>
      <c r="F18" s="170">
        <v>46</v>
      </c>
      <c r="G18" s="168"/>
      <c r="H18" s="169">
        <v>43</v>
      </c>
      <c r="I18" s="129"/>
      <c r="J18" s="170">
        <v>43</v>
      </c>
      <c r="K18" s="129"/>
      <c r="L18" s="21">
        <v>43</v>
      </c>
      <c r="M18" s="129"/>
      <c r="N18" s="56">
        <v>38.32029898</v>
      </c>
      <c r="O18" t="s" s="78">
        <v>60</v>
      </c>
      <c r="P18" s="56">
        <v>41.15560158</v>
      </c>
      <c r="Q18" s="75"/>
      <c r="R18" s="56">
        <v>42.4351918</v>
      </c>
      <c r="S18" s="75"/>
      <c r="T18" s="56">
        <v>41.99782687</v>
      </c>
      <c r="U18" s="75"/>
      <c r="V18" s="18">
        <v>42.56094586</v>
      </c>
      <c r="W18" s="21"/>
      <c r="X18" s="18">
        <v>43.4572038</v>
      </c>
      <c r="Y18" s="5"/>
      <c r="Z18" s="18">
        <v>42.729857</v>
      </c>
    </row>
    <row r="19" ht="13.65" customHeight="1">
      <c r="A19" t="s" s="128">
        <v>72</v>
      </c>
      <c r="B19" s="169">
        <v>24</v>
      </c>
      <c r="C19" t="s" s="78">
        <v>60</v>
      </c>
      <c r="D19" s="170">
        <v>23</v>
      </c>
      <c r="E19" t="s" s="78">
        <v>60</v>
      </c>
      <c r="F19" s="170">
        <v>25</v>
      </c>
      <c r="G19" t="s" s="73">
        <v>60</v>
      </c>
      <c r="H19" s="169">
        <v>22</v>
      </c>
      <c r="I19" t="s" s="78">
        <v>60</v>
      </c>
      <c r="J19" s="170">
        <v>35</v>
      </c>
      <c r="K19" s="129"/>
      <c r="L19" s="21">
        <v>33</v>
      </c>
      <c r="M19" s="129"/>
      <c r="N19" s="56">
        <v>34.21775421</v>
      </c>
      <c r="O19" s="129"/>
      <c r="P19" s="56">
        <v>33.77251155</v>
      </c>
      <c r="Q19" s="75"/>
      <c r="R19" s="56">
        <v>35.10768912</v>
      </c>
      <c r="S19" s="75"/>
      <c r="T19" s="56">
        <v>36.14650487</v>
      </c>
      <c r="U19" s="75"/>
      <c r="V19" s="18">
        <v>38.00177045</v>
      </c>
      <c r="W19" s="21"/>
      <c r="X19" s="18">
        <v>37.11513952</v>
      </c>
      <c r="Y19" s="5"/>
      <c r="Z19" s="18">
        <v>35.81706</v>
      </c>
    </row>
    <row r="20" ht="13.65" customHeight="1">
      <c r="A20" t="s" s="128">
        <v>73</v>
      </c>
      <c r="B20" s="169">
        <v>21</v>
      </c>
      <c r="C20" t="s" s="78">
        <v>60</v>
      </c>
      <c r="D20" s="170">
        <v>23</v>
      </c>
      <c r="E20" t="s" s="78">
        <v>60</v>
      </c>
      <c r="F20" s="170">
        <v>23</v>
      </c>
      <c r="G20" t="s" s="73">
        <v>60</v>
      </c>
      <c r="H20" s="169">
        <v>22</v>
      </c>
      <c r="I20" t="s" s="78">
        <v>60</v>
      </c>
      <c r="J20" s="170">
        <v>27</v>
      </c>
      <c r="K20" t="s" s="78">
        <v>60</v>
      </c>
      <c r="L20" s="21">
        <v>32</v>
      </c>
      <c r="M20" t="s" s="78">
        <v>60</v>
      </c>
      <c r="N20" s="56">
        <v>30.10643286</v>
      </c>
      <c r="O20" t="s" s="78">
        <v>60</v>
      </c>
      <c r="P20" s="56">
        <v>34.00334692</v>
      </c>
      <c r="Q20" t="s" s="78">
        <v>60</v>
      </c>
      <c r="R20" s="56">
        <v>35.77173085</v>
      </c>
      <c r="S20" t="s" s="78">
        <v>60</v>
      </c>
      <c r="T20" s="56">
        <v>35.2417682</v>
      </c>
      <c r="U20" t="s" s="78">
        <v>60</v>
      </c>
      <c r="V20" s="18">
        <v>38.95532513</v>
      </c>
      <c r="W20" s="21"/>
      <c r="X20" s="18">
        <v>38.51016709</v>
      </c>
      <c r="Y20" s="5"/>
      <c r="Z20" s="18">
        <v>40.81473</v>
      </c>
    </row>
    <row r="21" ht="13.65" customHeight="1">
      <c r="A21" t="s" s="133">
        <v>74</v>
      </c>
      <c r="B21" s="164">
        <v>25</v>
      </c>
      <c r="C21" t="s" s="60">
        <v>60</v>
      </c>
      <c r="D21" s="165">
        <v>26</v>
      </c>
      <c r="E21" t="s" s="60">
        <v>60</v>
      </c>
      <c r="F21" s="165">
        <v>24</v>
      </c>
      <c r="G21" t="s" s="58">
        <v>60</v>
      </c>
      <c r="H21" s="164">
        <v>24</v>
      </c>
      <c r="I21" t="s" s="60">
        <v>60</v>
      </c>
      <c r="J21" s="165">
        <v>28</v>
      </c>
      <c r="K21" t="s" s="60">
        <v>60</v>
      </c>
      <c r="L21" s="135">
        <v>27</v>
      </c>
      <c r="M21" t="s" s="60">
        <v>60</v>
      </c>
      <c r="N21" s="166">
        <v>26.30906439</v>
      </c>
      <c r="O21" t="s" s="60">
        <v>60</v>
      </c>
      <c r="P21" s="166">
        <v>28.31125237</v>
      </c>
      <c r="Q21" t="s" s="60">
        <v>60</v>
      </c>
      <c r="R21" s="166">
        <v>29.3474271</v>
      </c>
      <c r="S21" t="s" s="60">
        <v>60</v>
      </c>
      <c r="T21" s="166">
        <v>32.44675765</v>
      </c>
      <c r="U21" s="62"/>
      <c r="V21" s="64">
        <v>33.94179334</v>
      </c>
      <c r="W21" s="135"/>
      <c r="X21" s="64">
        <v>33.63334601</v>
      </c>
      <c r="Y21" s="135"/>
      <c r="Z21" s="64">
        <v>34.637574</v>
      </c>
    </row>
    <row r="22" ht="13.65" customHeight="1">
      <c r="A22" t="s" s="122">
        <v>75</v>
      </c>
      <c r="B22" s="159">
        <v>17</v>
      </c>
      <c r="C22" t="s" s="67">
        <v>60</v>
      </c>
      <c r="D22" s="161">
        <v>19</v>
      </c>
      <c r="E22" t="s" s="67">
        <v>60</v>
      </c>
      <c r="F22" s="161">
        <v>17</v>
      </c>
      <c r="G22" t="s" s="65">
        <v>60</v>
      </c>
      <c r="H22" s="159">
        <v>17</v>
      </c>
      <c r="I22" t="s" s="67">
        <v>60</v>
      </c>
      <c r="J22" s="161">
        <v>21</v>
      </c>
      <c r="K22" t="s" s="67">
        <v>60</v>
      </c>
      <c r="L22" s="142">
        <v>21</v>
      </c>
      <c r="M22" t="s" s="67">
        <v>60</v>
      </c>
      <c r="N22" s="167">
        <v>23.37772461</v>
      </c>
      <c r="O22" t="s" s="67">
        <v>60</v>
      </c>
      <c r="P22" s="167">
        <v>25.68524529</v>
      </c>
      <c r="Q22" t="s" s="67">
        <v>60</v>
      </c>
      <c r="R22" s="167">
        <v>25.67908396</v>
      </c>
      <c r="S22" t="s" s="67">
        <v>60</v>
      </c>
      <c r="T22" s="167">
        <v>27.16491972</v>
      </c>
      <c r="U22" t="s" s="67">
        <v>60</v>
      </c>
      <c r="V22" s="72">
        <v>29.77088807</v>
      </c>
      <c r="W22" s="142"/>
      <c r="X22" s="72">
        <v>29.06324442</v>
      </c>
      <c r="Y22" s="127"/>
      <c r="Z22" s="72">
        <v>31.685527</v>
      </c>
    </row>
    <row r="23" ht="13.65" customHeight="1">
      <c r="A23" t="s" s="128">
        <v>76</v>
      </c>
      <c r="B23" s="169">
        <v>28</v>
      </c>
      <c r="C23" t="s" s="78">
        <v>60</v>
      </c>
      <c r="D23" t="s" s="55">
        <v>66</v>
      </c>
      <c r="E23" s="5"/>
      <c r="F23" t="s" s="55">
        <v>66</v>
      </c>
      <c r="G23" s="168"/>
      <c r="H23" t="s" s="74">
        <v>66</v>
      </c>
      <c r="I23" s="129"/>
      <c r="J23" s="170">
        <v>32</v>
      </c>
      <c r="K23" t="s" s="78">
        <v>60</v>
      </c>
      <c r="L23" s="21">
        <v>30</v>
      </c>
      <c r="M23" t="s" s="78">
        <v>60</v>
      </c>
      <c r="N23" s="56">
        <v>32.86347995</v>
      </c>
      <c r="O23" t="s" s="78">
        <v>60</v>
      </c>
      <c r="P23" s="56">
        <v>35.08498763</v>
      </c>
      <c r="Q23" s="75"/>
      <c r="R23" s="56">
        <v>32.29256212</v>
      </c>
      <c r="S23" t="s" s="78">
        <v>60</v>
      </c>
      <c r="T23" s="56">
        <v>32.59543097</v>
      </c>
      <c r="U23" t="s" s="78">
        <v>60</v>
      </c>
      <c r="V23" s="18">
        <v>33.00900247</v>
      </c>
      <c r="W23" t="s" s="20">
        <v>60</v>
      </c>
      <c r="X23" s="18">
        <v>36.08396613</v>
      </c>
      <c r="Y23" s="5"/>
      <c r="Z23" s="18">
        <v>38.158442</v>
      </c>
    </row>
    <row r="24" ht="13.65" customHeight="1">
      <c r="A24" t="s" s="128">
        <v>77</v>
      </c>
      <c r="B24" t="s" s="74">
        <v>66</v>
      </c>
      <c r="C24" s="5"/>
      <c r="D24" t="s" s="55">
        <v>66</v>
      </c>
      <c r="E24" s="5"/>
      <c r="F24" t="s" s="55">
        <v>66</v>
      </c>
      <c r="G24" s="168"/>
      <c r="H24" t="s" s="74">
        <v>66</v>
      </c>
      <c r="I24" s="129"/>
      <c r="J24" t="s" s="55">
        <v>66</v>
      </c>
      <c r="K24" s="129"/>
      <c r="L24" s="21">
        <v>31</v>
      </c>
      <c r="M24" t="s" s="78">
        <v>60</v>
      </c>
      <c r="N24" s="56">
        <v>29.40538492</v>
      </c>
      <c r="O24" t="s" s="78">
        <v>60</v>
      </c>
      <c r="P24" s="56">
        <v>32.15975014</v>
      </c>
      <c r="Q24" s="75"/>
      <c r="R24" s="56">
        <v>32.25831341</v>
      </c>
      <c r="S24" s="75"/>
      <c r="T24" s="56">
        <v>33.30251898</v>
      </c>
      <c r="U24" s="75"/>
      <c r="V24" s="18">
        <v>33.50535512</v>
      </c>
      <c r="W24" s="21"/>
      <c r="X24" s="18">
        <v>35.47897705</v>
      </c>
      <c r="Y24" s="5"/>
      <c r="Z24" s="18">
        <v>35.17291</v>
      </c>
    </row>
    <row r="25" ht="13.65" customHeight="1">
      <c r="A25" t="s" s="128">
        <v>78</v>
      </c>
      <c r="B25" s="169">
        <v>30</v>
      </c>
      <c r="C25" t="s" s="78">
        <v>60</v>
      </c>
      <c r="D25" s="170">
        <v>33</v>
      </c>
      <c r="E25" t="s" s="78">
        <v>60</v>
      </c>
      <c r="F25" t="s" s="55">
        <v>66</v>
      </c>
      <c r="G25" s="168"/>
      <c r="H25" t="s" s="74">
        <v>66</v>
      </c>
      <c r="I25" s="129"/>
      <c r="J25" s="170">
        <v>33</v>
      </c>
      <c r="K25" t="s" s="78">
        <v>60</v>
      </c>
      <c r="L25" s="21">
        <v>33</v>
      </c>
      <c r="M25" t="s" s="78">
        <v>60</v>
      </c>
      <c r="N25" s="56">
        <v>30.27761912</v>
      </c>
      <c r="O25" t="s" s="78">
        <v>60</v>
      </c>
      <c r="P25" s="56">
        <v>32.97952997</v>
      </c>
      <c r="Q25" t="s" s="78">
        <v>60</v>
      </c>
      <c r="R25" s="56">
        <v>33.73446128</v>
      </c>
      <c r="S25" t="s" s="78">
        <v>60</v>
      </c>
      <c r="T25" s="56">
        <v>32.72405095</v>
      </c>
      <c r="U25" t="s" s="78">
        <v>60</v>
      </c>
      <c r="V25" s="18">
        <v>37.82551398</v>
      </c>
      <c r="W25" s="21"/>
      <c r="X25" s="18">
        <v>39.89758558</v>
      </c>
      <c r="Y25" s="5"/>
      <c r="Z25" s="18">
        <v>40.653025</v>
      </c>
    </row>
    <row r="26" ht="13.65" customHeight="1">
      <c r="A26" t="s" s="133">
        <v>79</v>
      </c>
      <c r="B26" s="164">
        <v>36</v>
      </c>
      <c r="C26" s="138"/>
      <c r="D26" s="165">
        <v>35</v>
      </c>
      <c r="E26" s="138"/>
      <c r="F26" s="165">
        <v>35</v>
      </c>
      <c r="G26" s="139"/>
      <c r="H26" s="164">
        <v>33</v>
      </c>
      <c r="I26" s="138"/>
      <c r="J26" s="165">
        <v>35</v>
      </c>
      <c r="K26" s="138"/>
      <c r="L26" s="135">
        <v>35</v>
      </c>
      <c r="M26" s="138"/>
      <c r="N26" s="166">
        <v>33.04876303</v>
      </c>
      <c r="O26" s="138"/>
      <c r="P26" s="166">
        <v>36.0940334</v>
      </c>
      <c r="Q26" s="62"/>
      <c r="R26" s="166">
        <v>34.16983238</v>
      </c>
      <c r="S26" s="62"/>
      <c r="T26" s="166">
        <v>33.20733904</v>
      </c>
      <c r="U26" s="62"/>
      <c r="V26" s="64">
        <v>37.99641003</v>
      </c>
      <c r="W26" s="135"/>
      <c r="X26" s="64">
        <v>37.68241635</v>
      </c>
      <c r="Y26" s="135"/>
      <c r="Z26" s="64">
        <v>36.448382</v>
      </c>
    </row>
    <row r="27" ht="13.65" customHeight="1">
      <c r="A27" t="s" s="122">
        <v>80</v>
      </c>
      <c r="B27" t="s" s="70">
        <v>66</v>
      </c>
      <c r="C27" s="127"/>
      <c r="D27" t="s" s="137">
        <v>66</v>
      </c>
      <c r="E27" s="127"/>
      <c r="F27" s="161">
        <v>34</v>
      </c>
      <c r="G27" s="160"/>
      <c r="H27" s="159">
        <v>34</v>
      </c>
      <c r="I27" s="86"/>
      <c r="J27" s="161">
        <v>34</v>
      </c>
      <c r="K27" s="86"/>
      <c r="L27" s="142">
        <v>33</v>
      </c>
      <c r="M27" t="s" s="67">
        <v>60</v>
      </c>
      <c r="N27" s="167">
        <v>32.4966637</v>
      </c>
      <c r="O27" t="s" s="67">
        <v>60</v>
      </c>
      <c r="P27" s="167">
        <v>36.09652095</v>
      </c>
      <c r="Q27" s="69"/>
      <c r="R27" s="167">
        <v>35.08194092</v>
      </c>
      <c r="S27" s="69"/>
      <c r="T27" s="167">
        <v>36.11013451</v>
      </c>
      <c r="U27" s="69"/>
      <c r="V27" s="72">
        <v>37.57679334</v>
      </c>
      <c r="W27" s="142"/>
      <c r="X27" s="72">
        <v>35.19823812</v>
      </c>
      <c r="Y27" s="127"/>
      <c r="Z27" s="72">
        <v>37.250019</v>
      </c>
    </row>
    <row r="28" ht="13.65" customHeight="1">
      <c r="A28" t="s" s="128">
        <v>81</v>
      </c>
      <c r="B28" s="169">
        <v>23</v>
      </c>
      <c r="C28" t="s" s="78">
        <v>60</v>
      </c>
      <c r="D28" s="170">
        <v>26</v>
      </c>
      <c r="E28" t="s" s="78">
        <v>60</v>
      </c>
      <c r="F28" s="170">
        <v>29</v>
      </c>
      <c r="G28" t="s" s="73">
        <v>60</v>
      </c>
      <c r="H28" s="169">
        <v>29</v>
      </c>
      <c r="I28" t="s" s="78">
        <v>60</v>
      </c>
      <c r="J28" s="170">
        <v>30</v>
      </c>
      <c r="K28" t="s" s="78">
        <v>60</v>
      </c>
      <c r="L28" s="21">
        <v>31</v>
      </c>
      <c r="M28" t="s" s="78">
        <v>60</v>
      </c>
      <c r="N28" s="56">
        <v>30.79552554</v>
      </c>
      <c r="O28" t="s" s="78">
        <v>60</v>
      </c>
      <c r="P28" s="56">
        <v>33.45077454</v>
      </c>
      <c r="Q28" t="s" s="78">
        <v>60</v>
      </c>
      <c r="R28" s="56">
        <v>36.2133377</v>
      </c>
      <c r="S28" s="75"/>
      <c r="T28" s="56">
        <v>35.45907822</v>
      </c>
      <c r="U28" s="75"/>
      <c r="V28" s="18">
        <v>36.35262249</v>
      </c>
      <c r="W28" s="21"/>
      <c r="X28" s="18">
        <v>40.43048888</v>
      </c>
      <c r="Y28" s="5"/>
      <c r="Z28" s="18">
        <v>37.548385</v>
      </c>
    </row>
    <row r="29" ht="13.65" customHeight="1">
      <c r="A29" t="s" s="128">
        <v>82</v>
      </c>
      <c r="B29" s="169">
        <v>15</v>
      </c>
      <c r="C29" t="s" s="78">
        <v>60</v>
      </c>
      <c r="D29" s="170">
        <v>15</v>
      </c>
      <c r="E29" t="s" s="78">
        <v>60</v>
      </c>
      <c r="F29" s="170">
        <v>19</v>
      </c>
      <c r="G29" t="s" s="73">
        <v>60</v>
      </c>
      <c r="H29" s="169">
        <v>17</v>
      </c>
      <c r="I29" t="s" s="78">
        <v>60</v>
      </c>
      <c r="J29" s="170">
        <v>20</v>
      </c>
      <c r="K29" t="s" s="78">
        <v>60</v>
      </c>
      <c r="L29" s="21">
        <v>20</v>
      </c>
      <c r="M29" t="s" s="78">
        <v>60</v>
      </c>
      <c r="N29" s="56">
        <v>20.40139271</v>
      </c>
      <c r="O29" t="s" s="78">
        <v>60</v>
      </c>
      <c r="P29" s="56">
        <v>20.38881985</v>
      </c>
      <c r="Q29" t="s" s="78">
        <v>60</v>
      </c>
      <c r="R29" s="56">
        <v>18.34664334</v>
      </c>
      <c r="S29" t="s" s="78">
        <v>60</v>
      </c>
      <c r="T29" s="56">
        <v>22.58426847</v>
      </c>
      <c r="U29" s="75"/>
      <c r="V29" s="18">
        <v>22.99170259</v>
      </c>
      <c r="W29" s="21"/>
      <c r="X29" s="18">
        <v>28.54359502</v>
      </c>
      <c r="Y29" s="5"/>
      <c r="Z29" s="18">
        <v>26.456799</v>
      </c>
    </row>
    <row r="30" ht="13.65" customHeight="1">
      <c r="A30" t="s" s="128">
        <v>83</v>
      </c>
      <c r="B30" s="169">
        <v>36</v>
      </c>
      <c r="C30" s="5"/>
      <c r="D30" s="170">
        <v>41</v>
      </c>
      <c r="E30" t="s" s="78">
        <v>60</v>
      </c>
      <c r="F30" s="170">
        <v>36</v>
      </c>
      <c r="G30" s="168"/>
      <c r="H30" s="169">
        <v>35</v>
      </c>
      <c r="I30" s="129"/>
      <c r="J30" s="170">
        <v>35</v>
      </c>
      <c r="K30" s="129"/>
      <c r="L30" s="21">
        <v>36</v>
      </c>
      <c r="M30" s="129"/>
      <c r="N30" s="56">
        <v>35.20859707</v>
      </c>
      <c r="O30" s="129"/>
      <c r="P30" s="56">
        <v>35.81964469</v>
      </c>
      <c r="Q30" s="75"/>
      <c r="R30" s="56">
        <v>35.4653102</v>
      </c>
      <c r="S30" s="75"/>
      <c r="T30" s="56">
        <v>32.39725319</v>
      </c>
      <c r="U30" t="s" s="78">
        <v>60</v>
      </c>
      <c r="V30" s="18">
        <v>36.88820609</v>
      </c>
      <c r="W30" s="21"/>
      <c r="X30" s="18">
        <v>35.58576992</v>
      </c>
      <c r="Y30" s="5"/>
      <c r="Z30" s="18">
        <v>36.371047</v>
      </c>
    </row>
    <row r="31" ht="13.65" customHeight="1">
      <c r="A31" t="s" s="133">
        <v>84</v>
      </c>
      <c r="B31" s="164">
        <v>24</v>
      </c>
      <c r="C31" t="s" s="60">
        <v>60</v>
      </c>
      <c r="D31" s="165">
        <v>26</v>
      </c>
      <c r="E31" t="s" s="60">
        <v>60</v>
      </c>
      <c r="F31" s="165">
        <v>29</v>
      </c>
      <c r="G31" t="s" s="58">
        <v>60</v>
      </c>
      <c r="H31" s="164">
        <v>27</v>
      </c>
      <c r="I31" t="s" s="60">
        <v>60</v>
      </c>
      <c r="J31" s="165">
        <v>30</v>
      </c>
      <c r="K31" t="s" s="60">
        <v>60</v>
      </c>
      <c r="L31" s="135">
        <v>32</v>
      </c>
      <c r="M31" t="s" s="60">
        <v>60</v>
      </c>
      <c r="N31" s="166">
        <v>32.2939745</v>
      </c>
      <c r="O31" t="s" s="60">
        <v>60</v>
      </c>
      <c r="P31" s="166">
        <v>35.88697544</v>
      </c>
      <c r="Q31" s="62"/>
      <c r="R31" s="166">
        <v>37.10175837</v>
      </c>
      <c r="S31" s="62"/>
      <c r="T31" s="166">
        <v>43.0381833</v>
      </c>
      <c r="U31" s="62"/>
      <c r="V31" s="64">
        <v>44.74906247</v>
      </c>
      <c r="W31" s="135"/>
      <c r="X31" s="64">
        <v>36.53263728</v>
      </c>
      <c r="Y31" s="135"/>
      <c r="Z31" s="64">
        <v>40.166747</v>
      </c>
    </row>
    <row r="32" ht="13.65" customHeight="1">
      <c r="A32" t="s" s="122">
        <v>85</v>
      </c>
      <c r="B32" s="159">
        <v>36</v>
      </c>
      <c r="C32" t="s" s="67">
        <v>60</v>
      </c>
      <c r="D32" s="161">
        <v>36</v>
      </c>
      <c r="E32" t="s" s="67">
        <v>60</v>
      </c>
      <c r="F32" s="161">
        <v>37</v>
      </c>
      <c r="G32" t="s" s="65">
        <v>60</v>
      </c>
      <c r="H32" s="159">
        <v>35</v>
      </c>
      <c r="I32" t="s" s="67">
        <v>60</v>
      </c>
      <c r="J32" s="161">
        <v>47</v>
      </c>
      <c r="K32" s="86"/>
      <c r="L32" s="142">
        <v>40</v>
      </c>
      <c r="M32" t="s" s="67">
        <v>60</v>
      </c>
      <c r="N32" s="167">
        <v>43.67218298</v>
      </c>
      <c r="O32" t="s" s="67">
        <v>60</v>
      </c>
      <c r="P32" s="167">
        <v>49.15197077</v>
      </c>
      <c r="Q32" s="69"/>
      <c r="R32" s="167">
        <v>47.2249767</v>
      </c>
      <c r="S32" s="69"/>
      <c r="T32" s="167">
        <v>50.40708474</v>
      </c>
      <c r="U32" s="69"/>
      <c r="V32" s="72">
        <v>47.47421899</v>
      </c>
      <c r="W32" s="142"/>
      <c r="X32" s="72">
        <v>49.73205047</v>
      </c>
      <c r="Y32" s="127"/>
      <c r="Z32" s="72">
        <v>50.822101</v>
      </c>
    </row>
    <row r="33" ht="13.65" customHeight="1">
      <c r="A33" t="s" s="128">
        <v>86</v>
      </c>
      <c r="B33" s="169">
        <v>26</v>
      </c>
      <c r="C33" t="s" s="78">
        <v>60</v>
      </c>
      <c r="D33" t="s" s="55">
        <v>66</v>
      </c>
      <c r="E33" s="5"/>
      <c r="F33" s="170">
        <v>28</v>
      </c>
      <c r="G33" s="168"/>
      <c r="H33" s="169">
        <v>28</v>
      </c>
      <c r="I33" s="129"/>
      <c r="J33" s="170">
        <v>30</v>
      </c>
      <c r="K33" s="129"/>
      <c r="L33" s="21">
        <v>32</v>
      </c>
      <c r="M33" s="129"/>
      <c r="N33" s="56">
        <v>31.70696397</v>
      </c>
      <c r="O33" s="129"/>
      <c r="P33" s="56">
        <v>32.39990117</v>
      </c>
      <c r="Q33" s="75"/>
      <c r="R33" s="56">
        <v>29.69574258</v>
      </c>
      <c r="S33" s="75"/>
      <c r="T33" s="56">
        <v>31.19911888</v>
      </c>
      <c r="U33" s="75"/>
      <c r="V33" s="18">
        <v>30.52180728</v>
      </c>
      <c r="W33" s="21"/>
      <c r="X33" s="18">
        <v>28.58456613</v>
      </c>
      <c r="Y33" s="5"/>
      <c r="Z33" s="18">
        <v>31.812552</v>
      </c>
    </row>
    <row r="34" ht="13.65" customHeight="1">
      <c r="A34" t="s" s="128">
        <v>87</v>
      </c>
      <c r="B34" s="169">
        <v>31</v>
      </c>
      <c r="C34" t="s" s="78">
        <v>60</v>
      </c>
      <c r="D34" s="170">
        <v>33</v>
      </c>
      <c r="E34" t="s" s="78">
        <v>60</v>
      </c>
      <c r="F34" s="170">
        <v>36</v>
      </c>
      <c r="G34" s="168"/>
      <c r="H34" s="169">
        <v>35</v>
      </c>
      <c r="I34" s="129"/>
      <c r="J34" s="170">
        <v>37</v>
      </c>
      <c r="K34" s="129"/>
      <c r="L34" s="21">
        <v>37</v>
      </c>
      <c r="M34" s="129"/>
      <c r="N34" s="56">
        <v>38.0090813</v>
      </c>
      <c r="O34" s="129"/>
      <c r="P34" s="56">
        <v>36.9473916</v>
      </c>
      <c r="Q34" s="75"/>
      <c r="R34" s="56">
        <v>37.17921569</v>
      </c>
      <c r="S34" s="75"/>
      <c r="T34" s="56">
        <v>35.28785572</v>
      </c>
      <c r="U34" s="75"/>
      <c r="V34" s="18">
        <v>41.48558925</v>
      </c>
      <c r="W34" s="21"/>
      <c r="X34" s="18">
        <v>39.01227221</v>
      </c>
      <c r="Y34" s="5"/>
      <c r="Z34" s="18">
        <v>39.070856</v>
      </c>
    </row>
    <row r="35" ht="13.65" customHeight="1">
      <c r="A35" t="s" s="128">
        <v>88</v>
      </c>
      <c r="B35" s="169">
        <v>14</v>
      </c>
      <c r="C35" t="s" s="78">
        <v>60</v>
      </c>
      <c r="D35" s="170">
        <v>18</v>
      </c>
      <c r="E35" t="s" s="78">
        <v>60</v>
      </c>
      <c r="F35" s="170">
        <v>18</v>
      </c>
      <c r="G35" t="s" s="73">
        <v>60</v>
      </c>
      <c r="H35" s="169">
        <v>17</v>
      </c>
      <c r="I35" t="s" s="78">
        <v>60</v>
      </c>
      <c r="J35" s="170">
        <v>16</v>
      </c>
      <c r="K35" t="s" s="78">
        <v>60</v>
      </c>
      <c r="L35" s="21">
        <v>18</v>
      </c>
      <c r="M35" t="s" s="78">
        <v>60</v>
      </c>
      <c r="N35" s="56">
        <v>18.17652384</v>
      </c>
      <c r="O35" t="s" s="78">
        <v>60</v>
      </c>
      <c r="P35" s="56">
        <v>18.69486171</v>
      </c>
      <c r="Q35" t="s" s="78">
        <v>60</v>
      </c>
      <c r="R35" s="56">
        <v>21.68062724</v>
      </c>
      <c r="S35" t="s" s="78">
        <v>60</v>
      </c>
      <c r="T35" s="56">
        <v>21.77989908</v>
      </c>
      <c r="U35" t="s" s="78">
        <v>60</v>
      </c>
      <c r="V35" s="18">
        <v>21.26181162</v>
      </c>
      <c r="W35" t="s" s="20">
        <v>60</v>
      </c>
      <c r="X35" s="18">
        <v>26.04043998</v>
      </c>
      <c r="Y35" s="5"/>
      <c r="Z35" s="18">
        <v>27.236349</v>
      </c>
    </row>
    <row r="36" ht="13.65" customHeight="1">
      <c r="A36" t="s" s="133">
        <v>89</v>
      </c>
      <c r="B36" s="164">
        <v>30</v>
      </c>
      <c r="C36" t="s" s="60">
        <v>60</v>
      </c>
      <c r="D36" s="165">
        <v>31</v>
      </c>
      <c r="E36" t="s" s="60">
        <v>60</v>
      </c>
      <c r="F36" s="165">
        <v>29</v>
      </c>
      <c r="G36" t="s" s="58">
        <v>60</v>
      </c>
      <c r="H36" s="164">
        <v>28</v>
      </c>
      <c r="I36" t="s" s="60">
        <v>60</v>
      </c>
      <c r="J36" s="165">
        <v>32</v>
      </c>
      <c r="K36" t="s" s="60">
        <v>60</v>
      </c>
      <c r="L36" s="135">
        <v>34</v>
      </c>
      <c r="M36" s="138"/>
      <c r="N36" s="166">
        <v>32.67457193</v>
      </c>
      <c r="O36" s="138"/>
      <c r="P36" s="166">
        <v>31.79564219</v>
      </c>
      <c r="Q36" t="s" s="60">
        <v>60</v>
      </c>
      <c r="R36" s="166">
        <v>35.73592611</v>
      </c>
      <c r="S36" s="62"/>
      <c r="T36" s="166">
        <v>34.00630882</v>
      </c>
      <c r="U36" s="62"/>
      <c r="V36" s="64">
        <v>35.11772262</v>
      </c>
      <c r="W36" s="135"/>
      <c r="X36" s="64">
        <v>36.28551859</v>
      </c>
      <c r="Y36" s="135"/>
      <c r="Z36" s="64">
        <v>36.524382</v>
      </c>
    </row>
    <row r="37" ht="13.65" customHeight="1">
      <c r="A37" t="s" s="122">
        <v>90</v>
      </c>
      <c r="B37" t="s" s="70">
        <v>66</v>
      </c>
      <c r="C37" s="127"/>
      <c r="D37" s="161">
        <v>35</v>
      </c>
      <c r="E37" s="127"/>
      <c r="F37" s="161">
        <v>37</v>
      </c>
      <c r="G37" s="160"/>
      <c r="H37" s="159">
        <v>37</v>
      </c>
      <c r="I37" s="86"/>
      <c r="J37" s="161">
        <v>36</v>
      </c>
      <c r="K37" s="86"/>
      <c r="L37" s="142">
        <v>35</v>
      </c>
      <c r="M37" s="86"/>
      <c r="N37" s="167">
        <v>35.59404043</v>
      </c>
      <c r="O37" s="86"/>
      <c r="P37" s="167">
        <v>38.5135488</v>
      </c>
      <c r="Q37" s="69"/>
      <c r="R37" s="167">
        <v>34.59577326</v>
      </c>
      <c r="S37" s="69"/>
      <c r="T37" s="167">
        <v>35.72992512</v>
      </c>
      <c r="U37" s="69"/>
      <c r="V37" s="72">
        <v>34.71767022</v>
      </c>
      <c r="W37" s="142"/>
      <c r="X37" s="72">
        <v>37.29074228</v>
      </c>
      <c r="Y37" s="127"/>
      <c r="Z37" s="72">
        <v>37.653223</v>
      </c>
    </row>
    <row r="38" ht="13.65" customHeight="1">
      <c r="A38" t="s" s="128">
        <v>91</v>
      </c>
      <c r="B38" s="169">
        <v>31</v>
      </c>
      <c r="C38" t="s" s="78">
        <v>60</v>
      </c>
      <c r="D38" s="170">
        <v>34</v>
      </c>
      <c r="E38" s="5"/>
      <c r="F38" t="s" s="55">
        <v>66</v>
      </c>
      <c r="G38" s="168"/>
      <c r="H38" t="s" s="74">
        <v>66</v>
      </c>
      <c r="I38" s="129"/>
      <c r="J38" s="170">
        <v>34</v>
      </c>
      <c r="K38" s="129"/>
      <c r="L38" s="21">
        <v>32</v>
      </c>
      <c r="M38" t="s" s="78">
        <v>60</v>
      </c>
      <c r="N38" s="56">
        <v>33.51863902</v>
      </c>
      <c r="O38" t="s" s="78">
        <v>60</v>
      </c>
      <c r="P38" s="56">
        <v>34.55447045</v>
      </c>
      <c r="Q38" s="75"/>
      <c r="R38" s="56">
        <v>34.76460435</v>
      </c>
      <c r="S38" s="75"/>
      <c r="T38" s="56">
        <v>36.30196917</v>
      </c>
      <c r="U38" s="75"/>
      <c r="V38" s="18">
        <v>37.13256355</v>
      </c>
      <c r="W38" s="21"/>
      <c r="X38" s="18">
        <v>39.92051582</v>
      </c>
      <c r="Y38" s="5"/>
      <c r="Z38" s="18">
        <v>38.430939</v>
      </c>
    </row>
    <row r="39" ht="13.65" customHeight="1">
      <c r="A39" t="s" s="128">
        <v>92</v>
      </c>
      <c r="B39" t="s" s="74">
        <v>66</v>
      </c>
      <c r="C39" s="5"/>
      <c r="D39" t="s" s="55">
        <v>66</v>
      </c>
      <c r="E39" s="5"/>
      <c r="F39" s="170">
        <v>21</v>
      </c>
      <c r="G39" t="s" s="73">
        <v>60</v>
      </c>
      <c r="H39" s="169">
        <v>20</v>
      </c>
      <c r="I39" t="s" s="78">
        <v>60</v>
      </c>
      <c r="J39" s="170">
        <v>21</v>
      </c>
      <c r="K39" t="s" s="78">
        <v>60</v>
      </c>
      <c r="L39" s="21">
        <v>20</v>
      </c>
      <c r="M39" t="s" s="78">
        <v>60</v>
      </c>
      <c r="N39" s="56">
        <v>20.54830867</v>
      </c>
      <c r="O39" t="s" s="78">
        <v>60</v>
      </c>
      <c r="P39" s="56">
        <v>24.43853574</v>
      </c>
      <c r="Q39" t="s" s="78">
        <v>60</v>
      </c>
      <c r="R39" s="56">
        <v>24.02408364</v>
      </c>
      <c r="S39" t="s" s="78">
        <v>60</v>
      </c>
      <c r="T39" s="56">
        <v>25.4988842</v>
      </c>
      <c r="U39" t="s" s="78">
        <v>60</v>
      </c>
      <c r="V39" s="18">
        <v>27.32715565</v>
      </c>
      <c r="W39" s="21"/>
      <c r="X39" s="18">
        <v>29.0381321</v>
      </c>
      <c r="Y39" s="5"/>
      <c r="Z39" s="18">
        <v>30.563789</v>
      </c>
    </row>
    <row r="40" ht="13.65" customHeight="1">
      <c r="A40" t="s" s="128">
        <v>93</v>
      </c>
      <c r="B40" s="169">
        <v>38</v>
      </c>
      <c r="C40" t="s" s="78">
        <v>60</v>
      </c>
      <c r="D40" s="170">
        <v>36</v>
      </c>
      <c r="E40" t="s" s="78">
        <v>60</v>
      </c>
      <c r="F40" s="170">
        <v>38</v>
      </c>
      <c r="G40" t="s" s="73">
        <v>60</v>
      </c>
      <c r="H40" s="169">
        <v>37</v>
      </c>
      <c r="I40" t="s" s="78">
        <v>60</v>
      </c>
      <c r="J40" t="s" s="55">
        <v>66</v>
      </c>
      <c r="K40" s="129"/>
      <c r="L40" s="21">
        <v>40</v>
      </c>
      <c r="M40" s="129"/>
      <c r="N40" s="56">
        <v>38.56012688</v>
      </c>
      <c r="O40" t="s" s="78">
        <v>60</v>
      </c>
      <c r="P40" s="56">
        <v>41.09045597</v>
      </c>
      <c r="Q40" s="75"/>
      <c r="R40" s="56">
        <v>41.3002272</v>
      </c>
      <c r="S40" s="75"/>
      <c r="T40" s="56">
        <v>43.38266479</v>
      </c>
      <c r="U40" s="75"/>
      <c r="V40" s="18">
        <v>44.5587129</v>
      </c>
      <c r="W40" s="21"/>
      <c r="X40" s="18">
        <v>45.8775799</v>
      </c>
      <c r="Y40" s="5"/>
      <c r="Z40" s="18">
        <v>43.027053</v>
      </c>
    </row>
    <row r="41" ht="13.65" customHeight="1">
      <c r="A41" t="s" s="133">
        <v>94</v>
      </c>
      <c r="B41" s="164">
        <v>35</v>
      </c>
      <c r="C41" t="s" s="60">
        <v>60</v>
      </c>
      <c r="D41" s="165">
        <v>33</v>
      </c>
      <c r="E41" t="s" s="60">
        <v>60</v>
      </c>
      <c r="F41" t="s" s="140">
        <v>66</v>
      </c>
      <c r="G41" s="139"/>
      <c r="H41" t="s" s="80">
        <v>66</v>
      </c>
      <c r="I41" s="138"/>
      <c r="J41" t="s" s="140">
        <v>66</v>
      </c>
      <c r="K41" s="138"/>
      <c r="L41" s="135">
        <v>39</v>
      </c>
      <c r="M41" t="s" s="60">
        <v>60</v>
      </c>
      <c r="N41" s="166">
        <v>37.17588795</v>
      </c>
      <c r="O41" t="s" s="60">
        <v>60</v>
      </c>
      <c r="P41" s="166">
        <v>43.09117447</v>
      </c>
      <c r="Q41" t="s" s="60">
        <v>60</v>
      </c>
      <c r="R41" s="166">
        <v>40.24737754</v>
      </c>
      <c r="S41" t="s" s="60">
        <v>60</v>
      </c>
      <c r="T41" s="166">
        <v>43.87235736</v>
      </c>
      <c r="U41" t="s" s="60">
        <v>60</v>
      </c>
      <c r="V41" s="64">
        <v>41.94058812</v>
      </c>
      <c r="W41" t="s" s="63">
        <v>60</v>
      </c>
      <c r="X41" s="64">
        <v>42.75344979</v>
      </c>
      <c r="Y41" t="s" s="63">
        <v>60</v>
      </c>
      <c r="Z41" s="64">
        <v>48.628618</v>
      </c>
    </row>
    <row r="42" ht="13.65" customHeight="1">
      <c r="A42" t="s" s="122">
        <v>95</v>
      </c>
      <c r="B42" s="159">
        <v>23</v>
      </c>
      <c r="C42" s="127"/>
      <c r="D42" s="161">
        <v>21</v>
      </c>
      <c r="E42" t="s" s="67">
        <v>60</v>
      </c>
      <c r="F42" s="161">
        <v>22</v>
      </c>
      <c r="G42" s="160"/>
      <c r="H42" s="159">
        <v>21</v>
      </c>
      <c r="I42" t="s" s="67">
        <v>60</v>
      </c>
      <c r="J42" s="161">
        <v>21</v>
      </c>
      <c r="K42" s="86"/>
      <c r="L42" s="142">
        <v>19</v>
      </c>
      <c r="M42" t="s" s="67">
        <v>60</v>
      </c>
      <c r="N42" s="167">
        <v>20.46453878</v>
      </c>
      <c r="O42" t="s" s="67">
        <v>60</v>
      </c>
      <c r="P42" s="167">
        <v>23.96358222</v>
      </c>
      <c r="Q42" s="69"/>
      <c r="R42" s="167">
        <v>19.83380669</v>
      </c>
      <c r="S42" t="s" s="67">
        <v>60</v>
      </c>
      <c r="T42" s="167">
        <v>20.61117661</v>
      </c>
      <c r="U42" t="s" s="67">
        <v>60</v>
      </c>
      <c r="V42" s="72">
        <v>21.45531784</v>
      </c>
      <c r="W42" t="s" s="71">
        <v>60</v>
      </c>
      <c r="X42" s="72">
        <v>22.90915652</v>
      </c>
      <c r="Y42" s="127"/>
      <c r="Z42" s="72">
        <v>24.82907</v>
      </c>
    </row>
    <row r="43" ht="13.65" customHeight="1">
      <c r="A43" t="s" s="128">
        <v>96</v>
      </c>
      <c r="B43" s="169">
        <v>27</v>
      </c>
      <c r="C43" t="s" s="78">
        <v>60</v>
      </c>
      <c r="D43" s="170">
        <v>27</v>
      </c>
      <c r="E43" t="s" s="78">
        <v>60</v>
      </c>
      <c r="F43" s="170">
        <v>29</v>
      </c>
      <c r="G43" t="s" s="73">
        <v>60</v>
      </c>
      <c r="H43" s="169">
        <v>29</v>
      </c>
      <c r="I43" t="s" s="78">
        <v>60</v>
      </c>
      <c r="J43" s="170">
        <v>35</v>
      </c>
      <c r="K43" s="129"/>
      <c r="L43" s="21">
        <v>34</v>
      </c>
      <c r="M43" s="129"/>
      <c r="N43" s="56">
        <v>33.34709367</v>
      </c>
      <c r="O43" s="129"/>
      <c r="P43" s="56">
        <v>35.99912826</v>
      </c>
      <c r="Q43" s="75"/>
      <c r="R43" s="56">
        <v>35.95596404</v>
      </c>
      <c r="S43" s="75"/>
      <c r="T43" s="56">
        <v>34.99234357</v>
      </c>
      <c r="U43" s="75"/>
      <c r="V43" s="18">
        <v>37.01302365</v>
      </c>
      <c r="W43" s="21"/>
      <c r="X43" s="18">
        <v>35.65791175</v>
      </c>
      <c r="Y43" s="5"/>
      <c r="Z43" s="18">
        <v>35.960484</v>
      </c>
    </row>
    <row r="44" ht="13.65" customHeight="1">
      <c r="A44" t="s" s="128">
        <v>97</v>
      </c>
      <c r="B44" s="169">
        <v>25</v>
      </c>
      <c r="C44" t="s" s="78">
        <v>60</v>
      </c>
      <c r="D44" s="170">
        <v>30</v>
      </c>
      <c r="E44" t="s" s="78">
        <v>60</v>
      </c>
      <c r="F44" s="170">
        <v>28</v>
      </c>
      <c r="G44" t="s" s="73">
        <v>60</v>
      </c>
      <c r="H44" s="169">
        <v>27</v>
      </c>
      <c r="I44" t="s" s="78">
        <v>60</v>
      </c>
      <c r="J44" s="170">
        <v>32</v>
      </c>
      <c r="K44" t="s" s="78">
        <v>60</v>
      </c>
      <c r="L44" s="21">
        <v>33</v>
      </c>
      <c r="M44" t="s" s="78">
        <v>60</v>
      </c>
      <c r="N44" s="56">
        <v>29.29680964</v>
      </c>
      <c r="O44" t="s" s="78">
        <v>60</v>
      </c>
      <c r="P44" s="56">
        <v>29.08956707</v>
      </c>
      <c r="Q44" t="s" s="78">
        <v>60</v>
      </c>
      <c r="R44" s="56">
        <v>32.2480685</v>
      </c>
      <c r="S44" t="s" s="78">
        <v>60</v>
      </c>
      <c r="T44" s="56">
        <v>33.65793324</v>
      </c>
      <c r="U44" t="s" s="78">
        <v>60</v>
      </c>
      <c r="V44" s="18">
        <v>35.22321771</v>
      </c>
      <c r="W44" s="21"/>
      <c r="X44" s="18">
        <v>38.49360715</v>
      </c>
      <c r="Y44" s="5"/>
      <c r="Z44" s="18">
        <v>38.543911</v>
      </c>
    </row>
    <row r="45" ht="13.65" customHeight="1">
      <c r="A45" t="s" s="128">
        <v>98</v>
      </c>
      <c r="B45" s="169">
        <v>35</v>
      </c>
      <c r="C45" s="5"/>
      <c r="D45" s="170">
        <v>38</v>
      </c>
      <c r="E45" s="5"/>
      <c r="F45" t="s" s="55">
        <v>66</v>
      </c>
      <c r="G45" s="168"/>
      <c r="H45" t="s" s="74">
        <v>66</v>
      </c>
      <c r="I45" s="129"/>
      <c r="J45" s="170">
        <v>34</v>
      </c>
      <c r="K45" s="129"/>
      <c r="L45" s="21">
        <v>32</v>
      </c>
      <c r="M45" s="129"/>
      <c r="N45" s="56">
        <v>35.46167049</v>
      </c>
      <c r="O45" s="129"/>
      <c r="P45" s="56">
        <v>35.27360578</v>
      </c>
      <c r="Q45" s="75"/>
      <c r="R45" s="56">
        <v>34.81119708</v>
      </c>
      <c r="S45" s="75"/>
      <c r="T45" s="56">
        <v>35.82196281</v>
      </c>
      <c r="U45" s="75"/>
      <c r="V45" s="18">
        <v>33.9650017</v>
      </c>
      <c r="W45" s="21"/>
      <c r="X45" s="18">
        <v>36.79744615</v>
      </c>
      <c r="Y45" s="5"/>
      <c r="Z45" s="18">
        <v>34.117313</v>
      </c>
    </row>
    <row r="46" ht="13.65" customHeight="1">
      <c r="A46" t="s" s="133">
        <v>99</v>
      </c>
      <c r="B46" s="164">
        <v>27</v>
      </c>
      <c r="C46" t="s" s="60">
        <v>60</v>
      </c>
      <c r="D46" t="s" s="140">
        <v>66</v>
      </c>
      <c r="E46" s="138"/>
      <c r="F46" t="s" s="140">
        <v>66</v>
      </c>
      <c r="G46" s="139"/>
      <c r="H46" t="s" s="80">
        <v>66</v>
      </c>
      <c r="I46" s="138"/>
      <c r="J46" s="165">
        <v>34</v>
      </c>
      <c r="K46" t="s" s="60">
        <v>60</v>
      </c>
      <c r="L46" s="135">
        <v>34</v>
      </c>
      <c r="M46" t="s" s="60">
        <v>60</v>
      </c>
      <c r="N46" s="166">
        <v>34.37367402</v>
      </c>
      <c r="O46" s="138"/>
      <c r="P46" s="166">
        <v>36.28243743</v>
      </c>
      <c r="Q46" s="62"/>
      <c r="R46" s="166">
        <v>35.74953218</v>
      </c>
      <c r="S46" s="62"/>
      <c r="T46" s="166">
        <v>33.68467107</v>
      </c>
      <c r="U46" t="s" s="60">
        <v>60</v>
      </c>
      <c r="V46" s="64">
        <v>37.41252325</v>
      </c>
      <c r="W46" s="135"/>
      <c r="X46" s="64">
        <v>37.75050393</v>
      </c>
      <c r="Y46" s="135"/>
      <c r="Z46" s="64">
        <v>38.670619</v>
      </c>
    </row>
    <row r="47" ht="13.65" customHeight="1">
      <c r="A47" t="s" s="122">
        <v>100</v>
      </c>
      <c r="B47" s="159">
        <v>29</v>
      </c>
      <c r="C47" s="127"/>
      <c r="D47" t="s" s="137">
        <v>66</v>
      </c>
      <c r="E47" s="127"/>
      <c r="F47" s="161">
        <v>30</v>
      </c>
      <c r="G47" s="160"/>
      <c r="H47" s="159">
        <v>30</v>
      </c>
      <c r="I47" s="86"/>
      <c r="J47" s="161">
        <v>26</v>
      </c>
      <c r="K47" s="86"/>
      <c r="L47" s="142">
        <v>26</v>
      </c>
      <c r="M47" s="86"/>
      <c r="N47" s="167">
        <v>25.105588</v>
      </c>
      <c r="O47" s="86"/>
      <c r="P47" s="167">
        <v>26.77630341</v>
      </c>
      <c r="Q47" s="69"/>
      <c r="R47" s="167">
        <v>27.74375184</v>
      </c>
      <c r="S47" s="69"/>
      <c r="T47" s="167">
        <v>26.63643278</v>
      </c>
      <c r="U47" s="69"/>
      <c r="V47" s="72">
        <v>29.66322258</v>
      </c>
      <c r="W47" s="142"/>
      <c r="X47" s="72">
        <v>32.57916453</v>
      </c>
      <c r="Y47" s="127"/>
      <c r="Z47" s="72">
        <v>28.949801</v>
      </c>
    </row>
    <row r="48" ht="13.65" customHeight="1">
      <c r="A48" t="s" s="128">
        <v>101</v>
      </c>
      <c r="B48" t="s" s="74">
        <v>66</v>
      </c>
      <c r="C48" s="5"/>
      <c r="D48" t="s" s="55">
        <v>66</v>
      </c>
      <c r="E48" s="5"/>
      <c r="F48" s="170">
        <v>28</v>
      </c>
      <c r="G48" t="s" s="73">
        <v>60</v>
      </c>
      <c r="H48" s="169">
        <v>26</v>
      </c>
      <c r="I48" t="s" s="78">
        <v>60</v>
      </c>
      <c r="J48" s="170">
        <v>31</v>
      </c>
      <c r="K48" s="129"/>
      <c r="L48" s="21">
        <v>31</v>
      </c>
      <c r="M48" s="129"/>
      <c r="N48" s="56">
        <v>29.36255786</v>
      </c>
      <c r="O48" s="129"/>
      <c r="P48" s="56">
        <v>28.32752935</v>
      </c>
      <c r="Q48" t="s" s="78">
        <v>60</v>
      </c>
      <c r="R48" s="56">
        <v>30.90887957</v>
      </c>
      <c r="S48" s="75"/>
      <c r="T48" s="56">
        <v>30.35229724</v>
      </c>
      <c r="U48" s="75"/>
      <c r="V48" s="18">
        <v>33.42608768</v>
      </c>
      <c r="W48" s="21"/>
      <c r="X48" s="18">
        <v>33.94098417</v>
      </c>
      <c r="Y48" s="5"/>
      <c r="Z48" s="18">
        <v>33.450622</v>
      </c>
    </row>
    <row r="49" ht="13.65" customHeight="1">
      <c r="A49" t="s" s="128">
        <v>102</v>
      </c>
      <c r="B49" s="169">
        <v>32</v>
      </c>
      <c r="C49" t="s" s="78">
        <v>60</v>
      </c>
      <c r="D49" s="170">
        <v>30</v>
      </c>
      <c r="E49" t="s" s="78">
        <v>60</v>
      </c>
      <c r="F49" t="s" s="55">
        <v>66</v>
      </c>
      <c r="G49" s="168"/>
      <c r="H49" t="s" s="74">
        <v>66</v>
      </c>
      <c r="I49" s="129"/>
      <c r="J49" s="170">
        <v>34</v>
      </c>
      <c r="K49" t="s" s="78">
        <v>60</v>
      </c>
      <c r="L49" s="21">
        <v>33</v>
      </c>
      <c r="M49" t="s" s="78">
        <v>60</v>
      </c>
      <c r="N49" s="56">
        <v>35.93675705</v>
      </c>
      <c r="O49" s="129"/>
      <c r="P49" s="56">
        <v>40.19740273</v>
      </c>
      <c r="Q49" s="75"/>
      <c r="R49" s="56">
        <v>36.61788597</v>
      </c>
      <c r="S49" s="75"/>
      <c r="T49" s="56">
        <v>41.38355529</v>
      </c>
      <c r="U49" s="75"/>
      <c r="V49" s="18">
        <v>40.10888619</v>
      </c>
      <c r="W49" s="21"/>
      <c r="X49" s="18">
        <v>41.17115672</v>
      </c>
      <c r="Y49" s="5"/>
      <c r="Z49" s="18">
        <v>40.183412</v>
      </c>
    </row>
    <row r="50" ht="13.65" customHeight="1">
      <c r="A50" t="s" s="128">
        <v>103</v>
      </c>
      <c r="B50" s="169">
        <v>28</v>
      </c>
      <c r="C50" t="s" s="78">
        <v>60</v>
      </c>
      <c r="D50" s="170">
        <v>32</v>
      </c>
      <c r="E50" t="s" s="78">
        <v>60</v>
      </c>
      <c r="F50" s="170">
        <v>32</v>
      </c>
      <c r="G50" t="s" s="73">
        <v>60</v>
      </c>
      <c r="H50" s="169">
        <v>31</v>
      </c>
      <c r="I50" t="s" s="78">
        <v>60</v>
      </c>
      <c r="J50" s="170">
        <v>32</v>
      </c>
      <c r="K50" t="s" s="78">
        <v>60</v>
      </c>
      <c r="L50" s="21">
        <v>29</v>
      </c>
      <c r="M50" t="s" s="78">
        <v>60</v>
      </c>
      <c r="N50" s="56">
        <v>29.71611249</v>
      </c>
      <c r="O50" t="s" s="78">
        <v>60</v>
      </c>
      <c r="P50" s="56">
        <v>30.82651879</v>
      </c>
      <c r="Q50" t="s" s="78">
        <v>60</v>
      </c>
      <c r="R50" s="56">
        <v>35.56296687</v>
      </c>
      <c r="S50" s="75"/>
      <c r="T50" s="56">
        <v>35.16622778</v>
      </c>
      <c r="U50" t="s" s="78">
        <v>60</v>
      </c>
      <c r="V50" s="18">
        <v>37.56012418</v>
      </c>
      <c r="W50" s="21"/>
      <c r="X50" s="18">
        <v>40.06797543</v>
      </c>
      <c r="Y50" s="5"/>
      <c r="Z50" s="18">
        <v>38.734878</v>
      </c>
    </row>
    <row r="51" ht="13.65" customHeight="1">
      <c r="A51" t="s" s="133">
        <v>104</v>
      </c>
      <c r="B51" s="164">
        <v>22</v>
      </c>
      <c r="C51" t="s" s="60">
        <v>60</v>
      </c>
      <c r="D51" s="165">
        <v>20</v>
      </c>
      <c r="E51" t="s" s="60">
        <v>60</v>
      </c>
      <c r="F51" s="165">
        <v>22</v>
      </c>
      <c r="G51" t="s" s="58">
        <v>60</v>
      </c>
      <c r="H51" s="164">
        <v>22</v>
      </c>
      <c r="I51" t="s" s="60">
        <v>60</v>
      </c>
      <c r="J51" s="165">
        <v>26</v>
      </c>
      <c r="K51" s="138"/>
      <c r="L51" s="135">
        <v>26</v>
      </c>
      <c r="M51" s="138"/>
      <c r="N51" s="166">
        <v>25.58382961</v>
      </c>
      <c r="O51" s="138"/>
      <c r="P51" s="166">
        <v>25.81165639</v>
      </c>
      <c r="Q51" s="62"/>
      <c r="R51" s="166">
        <v>27.61399113</v>
      </c>
      <c r="S51" s="62"/>
      <c r="T51" s="166">
        <v>28.32868336</v>
      </c>
      <c r="U51" s="62"/>
      <c r="V51" s="64">
        <v>28.18075276</v>
      </c>
      <c r="W51" s="135"/>
      <c r="X51" s="64">
        <v>33.46737415</v>
      </c>
      <c r="Y51" s="135"/>
      <c r="Z51" s="64">
        <v>29.32593</v>
      </c>
    </row>
    <row r="52" ht="13.65" customHeight="1">
      <c r="A52" t="s" s="122">
        <v>105</v>
      </c>
      <c r="B52" t="s" s="70">
        <v>66</v>
      </c>
      <c r="C52" s="127"/>
      <c r="D52" t="s" s="137">
        <v>66</v>
      </c>
      <c r="E52" s="127"/>
      <c r="F52" t="s" s="137">
        <v>66</v>
      </c>
      <c r="G52" s="160"/>
      <c r="H52" t="s" s="70">
        <v>66</v>
      </c>
      <c r="I52" s="86"/>
      <c r="J52" t="s" s="137">
        <v>66</v>
      </c>
      <c r="K52" s="86"/>
      <c r="L52" s="142">
        <v>33</v>
      </c>
      <c r="M52" s="86"/>
      <c r="N52" s="167">
        <v>32.94611482</v>
      </c>
      <c r="O52" s="86"/>
      <c r="P52" s="167">
        <v>33.70591207</v>
      </c>
      <c r="Q52" s="69"/>
      <c r="R52" s="167">
        <v>32.84792876</v>
      </c>
      <c r="S52" s="69"/>
      <c r="T52" s="167">
        <v>31.34722616</v>
      </c>
      <c r="U52" t="s" s="67">
        <v>60</v>
      </c>
      <c r="V52" s="72">
        <v>32.00733123</v>
      </c>
      <c r="W52" t="s" s="71">
        <v>60</v>
      </c>
      <c r="X52" s="72">
        <v>34.64802034</v>
      </c>
      <c r="Y52" s="127"/>
      <c r="Z52" s="72">
        <v>35.916465</v>
      </c>
    </row>
    <row r="53" ht="13.65" customHeight="1">
      <c r="A53" t="s" s="128">
        <v>106</v>
      </c>
      <c r="B53" s="169">
        <v>23</v>
      </c>
      <c r="C53" t="s" s="78">
        <v>60</v>
      </c>
      <c r="D53" s="170">
        <v>27</v>
      </c>
      <c r="E53" t="s" s="78">
        <v>60</v>
      </c>
      <c r="F53" s="170">
        <v>25</v>
      </c>
      <c r="G53" t="s" s="73">
        <v>60</v>
      </c>
      <c r="H53" s="169">
        <v>25</v>
      </c>
      <c r="I53" t="s" s="78">
        <v>60</v>
      </c>
      <c r="J53" s="170">
        <v>25</v>
      </c>
      <c r="K53" t="s" s="78">
        <v>60</v>
      </c>
      <c r="L53" s="21">
        <v>26</v>
      </c>
      <c r="M53" t="s" s="78">
        <v>60</v>
      </c>
      <c r="N53" s="56">
        <v>26.65552151</v>
      </c>
      <c r="O53" t="s" s="78">
        <v>60</v>
      </c>
      <c r="P53" s="56">
        <v>26.88794426</v>
      </c>
      <c r="Q53" t="s" s="78">
        <v>60</v>
      </c>
      <c r="R53" s="56">
        <v>28.0208665</v>
      </c>
      <c r="S53" t="s" s="78">
        <v>60</v>
      </c>
      <c r="T53" s="56">
        <v>25.8174134</v>
      </c>
      <c r="U53" t="s" s="78">
        <v>60</v>
      </c>
      <c r="V53" s="18">
        <v>33.64876352</v>
      </c>
      <c r="W53" s="21"/>
      <c r="X53" s="18">
        <v>33.22343684</v>
      </c>
      <c r="Y53" s="5"/>
      <c r="Z53" s="18">
        <v>32.920949</v>
      </c>
    </row>
    <row r="54" ht="13.65" customHeight="1">
      <c r="A54" t="s" s="128">
        <v>107</v>
      </c>
      <c r="B54" s="169">
        <v>24</v>
      </c>
      <c r="C54" t="s" s="78">
        <v>60</v>
      </c>
      <c r="D54" s="170">
        <v>26</v>
      </c>
      <c r="E54" s="5"/>
      <c r="F54" s="170">
        <v>29</v>
      </c>
      <c r="G54" s="168"/>
      <c r="H54" s="169">
        <v>28</v>
      </c>
      <c r="I54" s="129"/>
      <c r="J54" s="170">
        <v>28</v>
      </c>
      <c r="K54" s="129"/>
      <c r="L54" s="21">
        <v>27</v>
      </c>
      <c r="M54" s="129"/>
      <c r="N54" s="56">
        <v>28.9866345</v>
      </c>
      <c r="O54" s="129"/>
      <c r="P54" s="56">
        <v>29.63256855</v>
      </c>
      <c r="Q54" s="75"/>
      <c r="R54" s="56">
        <v>27.65171657</v>
      </c>
      <c r="S54" s="75"/>
      <c r="T54" s="56">
        <v>28.26627608</v>
      </c>
      <c r="U54" s="75"/>
      <c r="V54" s="18">
        <v>28.47186408</v>
      </c>
      <c r="W54" s="21"/>
      <c r="X54" s="18">
        <v>30.63822103</v>
      </c>
      <c r="Y54" s="5"/>
      <c r="Z54" s="18">
        <v>28.703587</v>
      </c>
    </row>
    <row r="55" ht="13.65" customHeight="1">
      <c r="A55" t="s" s="128">
        <v>108</v>
      </c>
      <c r="B55" s="169">
        <v>30</v>
      </c>
      <c r="C55" t="s" s="78">
        <v>60</v>
      </c>
      <c r="D55" s="170">
        <v>30</v>
      </c>
      <c r="E55" t="s" s="78">
        <v>60</v>
      </c>
      <c r="F55" s="170">
        <v>28</v>
      </c>
      <c r="G55" t="s" s="73">
        <v>60</v>
      </c>
      <c r="H55" s="169">
        <v>28</v>
      </c>
      <c r="I55" t="s" s="78">
        <v>60</v>
      </c>
      <c r="J55" s="170">
        <v>33</v>
      </c>
      <c r="K55" t="s" s="78">
        <v>60</v>
      </c>
      <c r="L55" s="21">
        <v>32</v>
      </c>
      <c r="M55" t="s" s="78">
        <v>60</v>
      </c>
      <c r="N55" s="56">
        <v>34.06465841</v>
      </c>
      <c r="O55" t="s" s="78">
        <v>60</v>
      </c>
      <c r="P55" s="56">
        <v>33.88257921</v>
      </c>
      <c r="Q55" t="s" s="78">
        <v>60</v>
      </c>
      <c r="R55" s="56">
        <v>30.96523497</v>
      </c>
      <c r="S55" t="s" s="78">
        <v>60</v>
      </c>
      <c r="T55" s="56">
        <v>33.45845411</v>
      </c>
      <c r="U55" t="s" s="78">
        <v>60</v>
      </c>
      <c r="V55" s="18">
        <v>36.98314676</v>
      </c>
      <c r="W55" s="21"/>
      <c r="X55" s="18">
        <v>40.12778086</v>
      </c>
      <c r="Y55" s="5"/>
      <c r="Z55" s="18">
        <v>41.262094</v>
      </c>
    </row>
    <row r="56" ht="13.65" customHeight="1">
      <c r="A56" t="s" s="133">
        <v>109</v>
      </c>
      <c r="B56" t="s" s="80">
        <v>66</v>
      </c>
      <c r="C56" s="138"/>
      <c r="D56" t="s" s="140">
        <v>66</v>
      </c>
      <c r="E56" s="138"/>
      <c r="F56" t="s" s="140">
        <v>66</v>
      </c>
      <c r="G56" s="139"/>
      <c r="H56" t="s" s="80">
        <v>66</v>
      </c>
      <c r="I56" s="138"/>
      <c r="J56" s="165">
        <v>39</v>
      </c>
      <c r="K56" s="138"/>
      <c r="L56" s="135">
        <v>37</v>
      </c>
      <c r="M56" t="s" s="60">
        <v>60</v>
      </c>
      <c r="N56" s="166">
        <v>38.54548187</v>
      </c>
      <c r="O56" t="s" s="60">
        <v>60</v>
      </c>
      <c r="P56" s="166">
        <v>40.87488627</v>
      </c>
      <c r="Q56" s="62"/>
      <c r="R56" s="166">
        <v>41.3719165</v>
      </c>
      <c r="S56" s="62"/>
      <c r="T56" s="166">
        <v>41.29303231</v>
      </c>
      <c r="U56" s="62"/>
      <c r="V56" s="64">
        <v>42.1405822</v>
      </c>
      <c r="W56" s="135"/>
      <c r="X56" s="64">
        <v>44.69873978</v>
      </c>
      <c r="Y56" s="135"/>
      <c r="Z56" s="64">
        <v>42.929948</v>
      </c>
    </row>
    <row r="57" ht="13.65" customHeight="1">
      <c r="A57" t="s" s="122">
        <v>110</v>
      </c>
      <c r="B57" s="159">
        <v>31</v>
      </c>
      <c r="C57" t="s" s="67">
        <v>60</v>
      </c>
      <c r="D57" s="161">
        <v>26</v>
      </c>
      <c r="E57" t="s" s="67">
        <v>60</v>
      </c>
      <c r="F57" s="161">
        <v>30</v>
      </c>
      <c r="G57" t="s" s="65">
        <v>60</v>
      </c>
      <c r="H57" s="159">
        <v>30</v>
      </c>
      <c r="I57" t="s" s="67">
        <v>60</v>
      </c>
      <c r="J57" s="161">
        <v>37</v>
      </c>
      <c r="K57" t="s" s="67">
        <v>60</v>
      </c>
      <c r="L57" s="142">
        <v>35</v>
      </c>
      <c r="M57" t="s" s="67">
        <v>60</v>
      </c>
      <c r="N57" s="167">
        <v>36.91397518</v>
      </c>
      <c r="O57" t="s" s="67">
        <v>60</v>
      </c>
      <c r="P57" s="167">
        <v>37.59634134</v>
      </c>
      <c r="Q57" t="s" s="67">
        <v>60</v>
      </c>
      <c r="R57" s="167">
        <v>38.48886261</v>
      </c>
      <c r="S57" s="69"/>
      <c r="T57" s="167">
        <v>39.13657387</v>
      </c>
      <c r="U57" s="69"/>
      <c r="V57" s="72">
        <v>43.1939452</v>
      </c>
      <c r="W57" s="142"/>
      <c r="X57" s="72">
        <v>42.90746957</v>
      </c>
      <c r="Y57" s="127"/>
      <c r="Z57" s="72">
        <v>42.809853</v>
      </c>
    </row>
    <row r="58" ht="13.65" customHeight="1">
      <c r="A58" t="s" s="128">
        <v>111</v>
      </c>
      <c r="B58" t="s" s="74">
        <v>66</v>
      </c>
      <c r="C58" s="5"/>
      <c r="D58" s="170">
        <v>27</v>
      </c>
      <c r="E58" t="s" s="78">
        <v>60</v>
      </c>
      <c r="F58" s="170">
        <v>29</v>
      </c>
      <c r="G58" t="s" s="73">
        <v>60</v>
      </c>
      <c r="H58" s="169">
        <v>30</v>
      </c>
      <c r="I58" t="s" s="78">
        <v>60</v>
      </c>
      <c r="J58" s="170">
        <v>35</v>
      </c>
      <c r="K58" s="129"/>
      <c r="L58" s="21">
        <v>33</v>
      </c>
      <c r="M58" t="s" s="78">
        <v>60</v>
      </c>
      <c r="N58" s="56">
        <v>35.51697912</v>
      </c>
      <c r="O58" s="129"/>
      <c r="P58" s="56">
        <v>36.31456278</v>
      </c>
      <c r="Q58" s="75"/>
      <c r="R58" s="56">
        <v>33.45148342</v>
      </c>
      <c r="S58" t="s" s="78">
        <v>60</v>
      </c>
      <c r="T58" s="56">
        <v>34.39920603</v>
      </c>
      <c r="U58" t="s" s="78">
        <v>60</v>
      </c>
      <c r="V58" s="18">
        <v>39.70149988</v>
      </c>
      <c r="W58" s="21"/>
      <c r="X58" s="18">
        <v>40.41626952</v>
      </c>
      <c r="Y58" s="5"/>
      <c r="Z58" s="18">
        <v>38.932646</v>
      </c>
    </row>
    <row r="59" ht="13.65" customHeight="1">
      <c r="A59" t="s" s="128">
        <v>112</v>
      </c>
      <c r="B59" s="169">
        <v>25</v>
      </c>
      <c r="C59" t="s" s="78">
        <v>60</v>
      </c>
      <c r="D59" s="170">
        <v>26</v>
      </c>
      <c r="E59" t="s" s="78">
        <v>60</v>
      </c>
      <c r="F59" s="170">
        <v>29</v>
      </c>
      <c r="G59" s="168"/>
      <c r="H59" s="169">
        <v>28</v>
      </c>
      <c r="I59" s="129"/>
      <c r="J59" s="170">
        <v>28</v>
      </c>
      <c r="K59" t="s" s="78">
        <v>60</v>
      </c>
      <c r="L59" s="21">
        <v>29</v>
      </c>
      <c r="M59" s="129"/>
      <c r="N59" s="56">
        <v>25.55072333</v>
      </c>
      <c r="O59" t="s" s="78">
        <v>60</v>
      </c>
      <c r="P59" s="56">
        <v>27.82486819</v>
      </c>
      <c r="Q59" t="s" s="78">
        <v>60</v>
      </c>
      <c r="R59" s="56">
        <v>25.73466144</v>
      </c>
      <c r="S59" t="s" s="78">
        <v>60</v>
      </c>
      <c r="T59" s="56">
        <v>26.66578164</v>
      </c>
      <c r="U59" t="s" s="78">
        <v>60</v>
      </c>
      <c r="V59" s="18">
        <v>27.25646427</v>
      </c>
      <c r="W59" t="s" s="20">
        <v>60</v>
      </c>
      <c r="X59" s="18">
        <v>29.96903581</v>
      </c>
      <c r="Y59" s="5"/>
      <c r="Z59" s="18">
        <v>32.37964</v>
      </c>
    </row>
    <row r="60" ht="13.65" customHeight="1">
      <c r="A60" t="s" s="128">
        <v>113</v>
      </c>
      <c r="B60" s="169">
        <v>33</v>
      </c>
      <c r="C60" s="5"/>
      <c r="D60" s="170">
        <v>35</v>
      </c>
      <c r="E60" s="5"/>
      <c r="F60" s="170">
        <v>34</v>
      </c>
      <c r="G60" s="168"/>
      <c r="H60" s="169">
        <v>34</v>
      </c>
      <c r="I60" s="129"/>
      <c r="J60" t="s" s="55">
        <v>66</v>
      </c>
      <c r="K60" s="129"/>
      <c r="L60" s="21">
        <v>33</v>
      </c>
      <c r="M60" s="129"/>
      <c r="N60" s="56">
        <v>33.07772272</v>
      </c>
      <c r="O60" s="129"/>
      <c r="P60" s="56">
        <v>35.60465257</v>
      </c>
      <c r="Q60" s="75"/>
      <c r="R60" s="56">
        <v>32.74763076</v>
      </c>
      <c r="S60" s="75"/>
      <c r="T60" s="56">
        <v>33.61927816</v>
      </c>
      <c r="U60" s="75"/>
      <c r="V60" s="18">
        <v>34.73139155</v>
      </c>
      <c r="W60" s="21"/>
      <c r="X60" s="18">
        <v>36.94125116</v>
      </c>
      <c r="Y60" s="5"/>
      <c r="Z60" s="18">
        <v>34.921262</v>
      </c>
    </row>
    <row r="61" ht="13.65" customHeight="1">
      <c r="A61" t="s" s="133">
        <v>114</v>
      </c>
      <c r="B61" s="164">
        <v>33</v>
      </c>
      <c r="C61" t="s" s="60">
        <v>60</v>
      </c>
      <c r="D61" s="165">
        <v>32</v>
      </c>
      <c r="E61" t="s" s="60">
        <v>60</v>
      </c>
      <c r="F61" s="165">
        <v>30</v>
      </c>
      <c r="G61" t="s" s="58">
        <v>60</v>
      </c>
      <c r="H61" s="164">
        <v>29</v>
      </c>
      <c r="I61" t="s" s="60">
        <v>60</v>
      </c>
      <c r="J61" s="165">
        <v>31</v>
      </c>
      <c r="K61" t="s" s="60">
        <v>60</v>
      </c>
      <c r="L61" s="135">
        <v>34</v>
      </c>
      <c r="M61" t="s" s="60">
        <v>60</v>
      </c>
      <c r="N61" s="166">
        <v>34.45131619</v>
      </c>
      <c r="O61" t="s" s="60">
        <v>60</v>
      </c>
      <c r="P61" s="166">
        <v>36.37742661</v>
      </c>
      <c r="Q61" t="s" s="60">
        <v>60</v>
      </c>
      <c r="R61" s="166">
        <v>32.60783028</v>
      </c>
      <c r="S61" t="s" s="60">
        <v>60</v>
      </c>
      <c r="T61" s="166">
        <v>34.38038484</v>
      </c>
      <c r="U61" t="s" s="60">
        <v>60</v>
      </c>
      <c r="V61" s="64">
        <v>37.12526919</v>
      </c>
      <c r="W61" t="s" s="63">
        <v>60</v>
      </c>
      <c r="X61" s="64">
        <v>41.22603267</v>
      </c>
      <c r="Y61" s="135"/>
      <c r="Z61" s="64">
        <v>41.358125</v>
      </c>
    </row>
    <row r="62" ht="13.65" customHeight="1">
      <c r="A62" t="s" s="122">
        <v>115</v>
      </c>
      <c r="B62" s="159"/>
      <c r="C62" s="127"/>
      <c r="D62" s="127"/>
      <c r="E62" s="127"/>
      <c r="F62" s="127"/>
      <c r="G62" s="160"/>
      <c r="H62" s="159"/>
      <c r="I62" s="86"/>
      <c r="J62" s="161"/>
      <c r="K62" s="86"/>
      <c r="L62" s="142"/>
      <c r="M62" s="86"/>
      <c r="N62" s="72"/>
      <c r="O62" s="86"/>
      <c r="P62" s="72"/>
      <c r="Q62" s="69"/>
      <c r="R62" s="72"/>
      <c r="S62" s="69"/>
      <c r="T62" s="72"/>
      <c r="U62" s="69"/>
      <c r="V62" s="72"/>
      <c r="W62" s="142"/>
      <c r="X62" s="142"/>
      <c r="Y62" s="127"/>
      <c r="Z62" s="142"/>
    </row>
    <row r="63" ht="13.65" customHeight="1">
      <c r="A63" t="s" s="73">
        <v>116</v>
      </c>
      <c r="B63" s="169">
        <v>10</v>
      </c>
      <c r="C63" t="s" s="78">
        <v>60</v>
      </c>
      <c r="D63" s="170">
        <v>8</v>
      </c>
      <c r="E63" t="s" s="78">
        <v>60</v>
      </c>
      <c r="F63" s="170">
        <v>10</v>
      </c>
      <c r="G63" t="s" s="73">
        <v>60</v>
      </c>
      <c r="H63" s="169">
        <v>10</v>
      </c>
      <c r="I63" t="s" s="78">
        <v>60</v>
      </c>
      <c r="J63" s="170">
        <v>10</v>
      </c>
      <c r="K63" t="s" s="78">
        <v>60</v>
      </c>
      <c r="L63" s="21">
        <v>10</v>
      </c>
      <c r="M63" t="s" s="78">
        <v>60</v>
      </c>
      <c r="N63" s="56">
        <v>11.23962454</v>
      </c>
      <c r="O63" t="s" s="78">
        <v>60</v>
      </c>
      <c r="P63" s="56">
        <v>13.80877899</v>
      </c>
      <c r="Q63" t="s" s="78">
        <v>60</v>
      </c>
      <c r="R63" s="56">
        <v>16.77237347</v>
      </c>
      <c r="S63" t="s" s="78">
        <v>60</v>
      </c>
      <c r="T63" s="56">
        <v>18.76974877</v>
      </c>
      <c r="U63" t="s" s="78">
        <v>60</v>
      </c>
      <c r="V63" s="18">
        <v>22.96550061</v>
      </c>
      <c r="W63" t="s" s="20">
        <v>60</v>
      </c>
      <c r="X63" s="18">
        <v>27.29679705</v>
      </c>
      <c r="Y63" s="5"/>
      <c r="Z63" s="18">
        <v>28.696653</v>
      </c>
    </row>
    <row r="64" ht="12.75" customHeight="1">
      <c r="A64" t="s" s="89">
        <v>127</v>
      </c>
      <c r="B64" t="s" s="90">
        <v>66</v>
      </c>
      <c r="C64" s="171"/>
      <c r="D64" t="s" s="95">
        <v>66</v>
      </c>
      <c r="E64" s="172"/>
      <c r="F64" s="173">
        <v>32.98521543</v>
      </c>
      <c r="G64" t="s" s="89">
        <v>60</v>
      </c>
      <c r="H64" s="174">
        <v>32.21092762</v>
      </c>
      <c r="I64" t="s" s="145">
        <v>60</v>
      </c>
      <c r="J64" s="173">
        <v>33.5436028</v>
      </c>
      <c r="K64" t="s" s="145">
        <v>60</v>
      </c>
      <c r="L64" s="173">
        <v>34.88954405</v>
      </c>
      <c r="M64" t="s" s="145">
        <v>60</v>
      </c>
      <c r="N64" s="173">
        <v>35.64022242</v>
      </c>
      <c r="O64" t="s" s="145">
        <v>60</v>
      </c>
      <c r="P64" s="173">
        <v>40.00506321</v>
      </c>
      <c r="Q64" t="s" s="145">
        <v>60</v>
      </c>
      <c r="R64" s="173">
        <v>38.60105876</v>
      </c>
      <c r="S64" t="s" s="145">
        <v>60</v>
      </c>
      <c r="T64" s="173">
        <v>39.24473516</v>
      </c>
      <c r="U64" t="s" s="145">
        <v>60</v>
      </c>
      <c r="V64" s="22">
        <v>43.30034894</v>
      </c>
      <c r="W64" t="s" s="24">
        <v>60</v>
      </c>
      <c r="X64" s="22">
        <v>46.86913527</v>
      </c>
      <c r="Y64" s="25"/>
      <c r="Z64" s="22">
        <v>48.387057</v>
      </c>
    </row>
    <row r="65" ht="12.75" customHeight="1">
      <c r="A65" t="s" s="96">
        <v>118</v>
      </c>
      <c r="B65" s="97"/>
      <c r="C65" s="97"/>
      <c r="D65" s="97"/>
      <c r="E65" s="97"/>
      <c r="F65" s="97"/>
      <c r="G65" s="97"/>
      <c r="H65" s="97"/>
      <c r="I65" s="97"/>
      <c r="J65" s="97"/>
      <c r="K65" s="97"/>
      <c r="L65" s="97"/>
      <c r="M65" s="97"/>
      <c r="N65" s="97"/>
      <c r="O65" s="97"/>
      <c r="P65" s="97"/>
      <c r="Q65" s="97"/>
      <c r="R65" s="97"/>
      <c r="S65" s="97"/>
      <c r="T65" s="97"/>
      <c r="U65" s="97"/>
      <c r="V65" s="97"/>
      <c r="W65" s="26"/>
      <c r="X65" s="26"/>
      <c r="Y65" s="26"/>
      <c r="Z65" s="26"/>
    </row>
    <row r="66" ht="12.75" customHeight="1">
      <c r="A66" t="s" s="98">
        <v>120</v>
      </c>
      <c r="B66" s="99"/>
      <c r="C66" s="99"/>
      <c r="D66" s="99"/>
      <c r="E66" s="99"/>
      <c r="F66" s="99"/>
      <c r="G66" s="99"/>
      <c r="H66" s="99"/>
      <c r="I66" s="99"/>
      <c r="J66" s="99"/>
      <c r="K66" s="99"/>
      <c r="L66" s="99"/>
      <c r="M66" s="99"/>
      <c r="N66" s="99"/>
      <c r="O66" s="99"/>
      <c r="P66" s="99"/>
      <c r="Q66" s="99"/>
      <c r="R66" s="99"/>
      <c r="S66" s="99"/>
      <c r="T66" s="99"/>
      <c r="U66" s="99"/>
      <c r="V66" s="99"/>
      <c r="W66" s="5"/>
      <c r="X66" s="5"/>
      <c r="Y66" s="5"/>
      <c r="Z66" s="5"/>
    </row>
    <row r="67" ht="15" customHeight="1">
      <c r="A67" t="s" s="102">
        <v>133</v>
      </c>
      <c r="B67" s="99"/>
      <c r="C67" s="99"/>
      <c r="D67" s="99"/>
      <c r="E67" s="99"/>
      <c r="F67" s="99"/>
      <c r="G67" s="99"/>
      <c r="H67" s="99"/>
      <c r="I67" s="99"/>
      <c r="J67" s="99"/>
      <c r="K67" s="99"/>
      <c r="L67" s="99"/>
      <c r="M67" s="99"/>
      <c r="N67" s="99"/>
      <c r="O67" s="99"/>
      <c r="P67" s="99"/>
      <c r="Q67" s="99"/>
      <c r="R67" s="99"/>
      <c r="S67" s="99"/>
      <c r="T67" s="99"/>
      <c r="U67" s="99"/>
      <c r="V67" s="99"/>
      <c r="W67" s="5"/>
      <c r="X67" s="5"/>
      <c r="Y67" s="5"/>
      <c r="Z67" s="5"/>
    </row>
    <row r="68" ht="39.6" customHeight="1">
      <c r="A68" t="s" s="98">
        <v>129</v>
      </c>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27" customHeight="1">
      <c r="A69" t="s" s="98">
        <v>130</v>
      </c>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sheetData>
  <mergeCells count="11">
    <mergeCell ref="A68:Z68"/>
    <mergeCell ref="A8:A9"/>
    <mergeCell ref="A66:V66"/>
    <mergeCell ref="A65:V65"/>
    <mergeCell ref="A67:V67"/>
    <mergeCell ref="A1:J1"/>
    <mergeCell ref="B8:G8"/>
    <mergeCell ref="A69:Z69"/>
    <mergeCell ref="H8:Z8"/>
    <mergeCell ref="A3:X3"/>
    <mergeCell ref="A6:V6"/>
  </mergeCells>
  <conditionalFormatting sqref="H9 J9 L9 N9">
    <cfRule type="cellIs" dxfId="3" priority="1" operator="lessThan" stopIfTrue="1">
      <formula>0</formula>
    </cfRule>
  </conditionalFormatting>
  <pageMargins left="0.25" right="0.25" top="0.5" bottom="0.91" header="0.5" footer="0.5"/>
  <pageSetup firstPageNumber="1" fitToHeight="1" fitToWidth="1" scale="75"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U70"/>
  <sheetViews>
    <sheetView workbookViewId="0" showGridLines="0" defaultGridColor="1"/>
  </sheetViews>
  <sheetFormatPr defaultColWidth="8.83333" defaultRowHeight="12.75" customHeight="1" outlineLevelRow="0" outlineLevelCol="0"/>
  <cols>
    <col min="1" max="1" width="20.6719" style="175" customWidth="1"/>
    <col min="2" max="2" width="9.67188" style="175" customWidth="1"/>
    <col min="3" max="3" width="7.67188" style="175" customWidth="1"/>
    <col min="4" max="4" width="7.67188" style="175" customWidth="1"/>
    <col min="5" max="5" width="9.67188" style="175" customWidth="1"/>
    <col min="6" max="6" width="9.67188" style="175" customWidth="1"/>
    <col min="7" max="7" width="9.67188" style="175" customWidth="1"/>
    <col min="8" max="8" width="7.67188" style="175" customWidth="1"/>
    <col min="9" max="9" width="7.67188" style="175" customWidth="1"/>
    <col min="10" max="10" width="9.67188" style="175" customWidth="1"/>
    <col min="11" max="11" width="9.67188" style="175" customWidth="1"/>
    <col min="12" max="12" width="9.67188" style="175" customWidth="1"/>
    <col min="13" max="13" width="7.67188" style="175" customWidth="1"/>
    <col min="14" max="14" width="7.67188" style="175" customWidth="1"/>
    <col min="15" max="15" width="9.67188" style="175" customWidth="1"/>
    <col min="16" max="16" width="9.67188" style="175" customWidth="1"/>
    <col min="17" max="17" width="9.17188" style="175" customWidth="1"/>
    <col min="18" max="18" width="9.17188" style="175" customWidth="1"/>
    <col min="19" max="19" width="9.17188" style="175" customWidth="1"/>
    <col min="20" max="20" width="9.17188" style="175" customWidth="1"/>
    <col min="21" max="21" width="9.17188" style="175" customWidth="1"/>
    <col min="22" max="256" width="8.85156" style="175" customWidth="1"/>
  </cols>
  <sheetData>
    <row r="1" ht="25" customHeight="1">
      <c r="A1" t="s" s="2">
        <v>0</v>
      </c>
      <c r="B1" s="3"/>
      <c r="C1" s="3"/>
      <c r="D1" s="3"/>
      <c r="E1" s="3"/>
      <c r="F1" s="3"/>
      <c r="G1" s="3"/>
      <c r="H1" s="3"/>
      <c r="I1" s="3"/>
      <c r="J1" s="3"/>
      <c r="K1" s="21"/>
      <c r="L1" s="21"/>
      <c r="M1" s="21"/>
      <c r="N1" s="21"/>
      <c r="O1" s="21"/>
      <c r="P1" s="21"/>
      <c r="Q1" s="21"/>
      <c r="R1" s="21"/>
      <c r="S1" s="21"/>
      <c r="T1" s="21"/>
      <c r="U1" s="21"/>
    </row>
    <row r="2" ht="13.65" customHeight="1">
      <c r="A2" s="21"/>
      <c r="B2" s="21"/>
      <c r="C2" s="21"/>
      <c r="D2" s="21"/>
      <c r="E2" s="21"/>
      <c r="F2" s="21"/>
      <c r="G2" s="21"/>
      <c r="H2" s="21"/>
      <c r="I2" s="21"/>
      <c r="J2" s="21"/>
      <c r="K2" s="21"/>
      <c r="L2" s="21"/>
      <c r="M2" s="21"/>
      <c r="N2" s="21"/>
      <c r="O2" s="21"/>
      <c r="P2" s="21"/>
      <c r="Q2" s="21"/>
      <c r="R2" s="21"/>
      <c r="S2" s="21"/>
      <c r="T2" s="21"/>
      <c r="U2" s="21"/>
    </row>
    <row r="3" ht="12.75" customHeight="1">
      <c r="A3" t="s" s="176">
        <v>1</v>
      </c>
      <c r="B3" s="177"/>
      <c r="C3" s="177"/>
      <c r="D3" s="177"/>
      <c r="E3" s="177"/>
      <c r="F3" s="177"/>
      <c r="G3" s="177"/>
      <c r="H3" s="177"/>
      <c r="I3" s="177"/>
      <c r="J3" s="177"/>
      <c r="K3" s="177"/>
      <c r="L3" s="177"/>
      <c r="M3" s="177"/>
      <c r="N3" s="177"/>
      <c r="O3" s="177"/>
      <c r="P3" s="177"/>
      <c r="Q3" s="177"/>
      <c r="R3" s="177"/>
      <c r="S3" s="177"/>
      <c r="T3" s="177"/>
      <c r="U3" s="177"/>
    </row>
    <row r="4" ht="13.65" customHeight="1">
      <c r="A4" s="5"/>
      <c r="B4" s="5"/>
      <c r="C4" s="5"/>
      <c r="D4" s="5"/>
      <c r="E4" s="5"/>
      <c r="F4" s="5"/>
      <c r="G4" s="5"/>
      <c r="H4" s="5"/>
      <c r="I4" s="5"/>
      <c r="J4" s="5"/>
      <c r="K4" s="5"/>
      <c r="L4" s="5"/>
      <c r="M4" s="5"/>
      <c r="N4" s="5"/>
      <c r="O4" s="5"/>
      <c r="P4" s="5"/>
      <c r="Q4" s="5"/>
      <c r="R4" s="5"/>
      <c r="S4" s="5"/>
      <c r="T4" s="5"/>
      <c r="U4" s="5"/>
    </row>
    <row r="5" ht="13.65" customHeight="1">
      <c r="A5" s="5"/>
      <c r="B5" s="5"/>
      <c r="C5" s="5"/>
      <c r="D5" s="5"/>
      <c r="E5" s="5"/>
      <c r="F5" s="5"/>
      <c r="G5" s="5"/>
      <c r="H5" s="5"/>
      <c r="I5" s="5"/>
      <c r="J5" s="5"/>
      <c r="K5" s="5"/>
      <c r="L5" s="5"/>
      <c r="M5" s="5"/>
      <c r="N5" s="5"/>
      <c r="O5" s="5"/>
      <c r="P5" s="5"/>
      <c r="Q5" s="5"/>
      <c r="R5" s="5"/>
      <c r="S5" s="5"/>
      <c r="T5" s="5"/>
      <c r="U5" s="5"/>
    </row>
    <row r="6" ht="15" customHeight="1">
      <c r="A6" t="s" s="29">
        <v>14</v>
      </c>
      <c r="B6" s="30"/>
      <c r="C6" s="30"/>
      <c r="D6" s="30"/>
      <c r="E6" s="30"/>
      <c r="F6" s="30"/>
      <c r="G6" s="30"/>
      <c r="H6" s="30"/>
      <c r="I6" s="30"/>
      <c r="J6" s="30"/>
      <c r="K6" s="30"/>
      <c r="L6" s="30"/>
      <c r="M6" s="30"/>
      <c r="N6" s="30"/>
      <c r="O6" s="30"/>
      <c r="P6" s="30"/>
      <c r="Q6" s="5"/>
      <c r="R6" s="5"/>
      <c r="S6" s="5"/>
      <c r="T6" s="5"/>
      <c r="U6" s="5"/>
    </row>
    <row r="7" ht="13.65" customHeight="1">
      <c r="A7" s="9"/>
      <c r="B7" s="9"/>
      <c r="C7" s="9"/>
      <c r="D7" s="9"/>
      <c r="E7" s="9"/>
      <c r="F7" s="9"/>
      <c r="G7" s="9"/>
      <c r="H7" s="9"/>
      <c r="I7" s="9"/>
      <c r="J7" s="9"/>
      <c r="K7" s="9"/>
      <c r="L7" s="9"/>
      <c r="M7" s="9"/>
      <c r="N7" s="9"/>
      <c r="O7" s="9"/>
      <c r="P7" s="9"/>
      <c r="Q7" s="5"/>
      <c r="R7" s="5"/>
      <c r="S7" s="5"/>
      <c r="T7" s="5"/>
      <c r="U7" s="5"/>
    </row>
    <row r="8" ht="12.75" customHeight="1">
      <c r="A8" t="s" s="152">
        <v>49</v>
      </c>
      <c r="B8" t="s" s="36">
        <v>135</v>
      </c>
      <c r="C8" s="178"/>
      <c r="D8" s="178"/>
      <c r="E8" s="178"/>
      <c r="F8" s="179"/>
      <c r="G8" t="s" s="36">
        <v>53</v>
      </c>
      <c r="H8" s="178"/>
      <c r="I8" s="178"/>
      <c r="J8" s="178"/>
      <c r="K8" s="179"/>
      <c r="L8" t="s" s="32">
        <v>136</v>
      </c>
      <c r="M8" s="180"/>
      <c r="N8" s="180"/>
      <c r="O8" s="180"/>
      <c r="P8" s="180"/>
      <c r="Q8" s="5"/>
      <c r="R8" s="5"/>
      <c r="S8" s="5"/>
      <c r="T8" s="5"/>
      <c r="U8" s="5"/>
    </row>
    <row r="9" ht="12.75" customHeight="1">
      <c r="A9" s="181"/>
      <c r="B9" t="s" s="182">
        <v>137</v>
      </c>
      <c r="C9" t="s" s="183">
        <v>138</v>
      </c>
      <c r="D9" s="178"/>
      <c r="E9" s="178"/>
      <c r="F9" s="179"/>
      <c r="G9" t="s" s="182">
        <v>137</v>
      </c>
      <c r="H9" t="s" s="183">
        <v>138</v>
      </c>
      <c r="I9" s="178"/>
      <c r="J9" s="178"/>
      <c r="K9" s="179"/>
      <c r="L9" t="s" s="182">
        <v>137</v>
      </c>
      <c r="M9" t="s" s="184">
        <v>138</v>
      </c>
      <c r="N9" s="180"/>
      <c r="O9" s="180"/>
      <c r="P9" s="180"/>
      <c r="Q9" s="5"/>
      <c r="R9" s="5"/>
      <c r="S9" s="5"/>
      <c r="T9" s="5"/>
      <c r="U9" s="5"/>
    </row>
    <row r="10" ht="41.25" customHeight="1">
      <c r="A10" s="153"/>
      <c r="B10" s="185"/>
      <c r="C10" t="s" s="186">
        <v>139</v>
      </c>
      <c r="D10" t="s" s="186">
        <v>140</v>
      </c>
      <c r="E10" t="s" s="186">
        <v>141</v>
      </c>
      <c r="F10" t="s" s="187">
        <v>142</v>
      </c>
      <c r="G10" s="185"/>
      <c r="H10" t="s" s="186">
        <v>139</v>
      </c>
      <c r="I10" t="s" s="186">
        <v>143</v>
      </c>
      <c r="J10" t="s" s="186">
        <v>141</v>
      </c>
      <c r="K10" t="s" s="187">
        <v>142</v>
      </c>
      <c r="L10" s="185"/>
      <c r="M10" t="s" s="186">
        <v>139</v>
      </c>
      <c r="N10" t="s" s="186">
        <v>140</v>
      </c>
      <c r="O10" t="s" s="186">
        <v>141</v>
      </c>
      <c r="P10" t="s" s="186">
        <v>142</v>
      </c>
      <c r="Q10" s="5"/>
      <c r="R10" s="5"/>
      <c r="S10" s="5"/>
      <c r="T10" s="5"/>
      <c r="U10" s="5"/>
    </row>
    <row r="11" ht="13.65" customHeight="1">
      <c r="A11" t="s" s="48">
        <v>59</v>
      </c>
      <c r="B11" s="49">
        <v>231.8103607812</v>
      </c>
      <c r="C11" s="54">
        <v>21.6048283139</v>
      </c>
      <c r="D11" s="54">
        <v>78.3951716861</v>
      </c>
      <c r="E11" s="54">
        <v>46.775307766</v>
      </c>
      <c r="F11" s="51">
        <v>12.6770966678</v>
      </c>
      <c r="G11" s="49">
        <v>206.245938045</v>
      </c>
      <c r="H11" s="54">
        <v>49.2974513553</v>
      </c>
      <c r="I11" s="54">
        <v>50.7025486447</v>
      </c>
      <c r="J11" s="54">
        <v>19.8784117451</v>
      </c>
      <c r="K11" s="51">
        <v>2.9233378935</v>
      </c>
      <c r="L11" s="49">
        <v>208.6659974412</v>
      </c>
      <c r="M11" s="54">
        <v>45.6473661664</v>
      </c>
      <c r="N11" s="54">
        <v>54.3526338336</v>
      </c>
      <c r="O11" s="54">
        <v>22.5740150281</v>
      </c>
      <c r="P11" s="54">
        <v>3.8492151113</v>
      </c>
      <c r="Q11" s="5"/>
      <c r="R11" s="5"/>
      <c r="S11" s="5"/>
      <c r="T11" s="5"/>
      <c r="U11" s="5"/>
    </row>
    <row r="12" ht="13.65" customHeight="1">
      <c r="A12" t="s" s="58">
        <v>62</v>
      </c>
      <c r="B12" s="188">
        <v>231.0369969209</v>
      </c>
      <c r="C12" s="64">
        <v>22.2730853722</v>
      </c>
      <c r="D12" s="64">
        <v>77.7269146278</v>
      </c>
      <c r="E12" s="64">
        <v>45.9135338959</v>
      </c>
      <c r="F12" s="61">
        <v>12.3170944431</v>
      </c>
      <c r="G12" s="188">
        <v>205.3141644901</v>
      </c>
      <c r="H12" s="64">
        <v>50.2100798868</v>
      </c>
      <c r="I12" s="64">
        <v>49.7899201132</v>
      </c>
      <c r="J12" s="64">
        <v>19.1181589617</v>
      </c>
      <c r="K12" s="61">
        <v>2.7032624849</v>
      </c>
      <c r="L12" s="188">
        <v>208.0272922925</v>
      </c>
      <c r="M12" s="64">
        <v>46.2810541092</v>
      </c>
      <c r="N12" s="64">
        <v>53.7189458908</v>
      </c>
      <c r="O12" s="64">
        <v>21.9834433172</v>
      </c>
      <c r="P12" s="64">
        <v>3.6302342574</v>
      </c>
      <c r="Q12" s="5"/>
      <c r="R12" s="5"/>
      <c r="S12" s="5"/>
      <c r="T12" s="5"/>
      <c r="U12" s="5"/>
    </row>
    <row r="13" ht="13.65" customHeight="1">
      <c r="A13" t="s" s="65">
        <v>63</v>
      </c>
      <c r="B13" s="83">
        <v>227.6958639408</v>
      </c>
      <c r="C13" s="72">
        <v>24.683914051</v>
      </c>
      <c r="D13" s="72">
        <v>75.316085949</v>
      </c>
      <c r="E13" s="72">
        <v>42.0505922579</v>
      </c>
      <c r="F13" s="68">
        <v>9.7626981426</v>
      </c>
      <c r="G13" s="83">
        <v>201.9569948605</v>
      </c>
      <c r="H13" s="72">
        <v>52.2437634203</v>
      </c>
      <c r="I13" s="72">
        <v>47.7562365797</v>
      </c>
      <c r="J13" s="72">
        <v>17.8460884002</v>
      </c>
      <c r="K13" s="68">
        <v>2.4477457791</v>
      </c>
      <c r="L13" s="83">
        <v>199.2860957746</v>
      </c>
      <c r="M13" s="72">
        <v>56.1227785312</v>
      </c>
      <c r="N13" s="72">
        <v>43.8772214688</v>
      </c>
      <c r="O13" s="72">
        <v>14.7921062142</v>
      </c>
      <c r="P13" s="72">
        <v>2.8564483732</v>
      </c>
      <c r="Q13" s="5"/>
      <c r="R13" s="5"/>
      <c r="S13" s="5"/>
      <c r="T13" s="5"/>
      <c r="U13" s="5"/>
    </row>
    <row r="14" ht="13.65" customHeight="1">
      <c r="A14" t="s" s="73">
        <v>65</v>
      </c>
      <c r="B14" s="88">
        <v>223.218429048</v>
      </c>
      <c r="C14" s="18">
        <v>29.6473624129</v>
      </c>
      <c r="D14" s="18">
        <v>70.35263758710001</v>
      </c>
      <c r="E14" s="18">
        <v>38.9760109172</v>
      </c>
      <c r="F14" s="76">
        <v>8.689970213</v>
      </c>
      <c r="G14" s="88">
        <v>211.6067593403</v>
      </c>
      <c r="H14" s="18">
        <v>39.1763957452</v>
      </c>
      <c r="I14" s="18">
        <v>60.8236042548</v>
      </c>
      <c r="J14" s="18">
        <v>27.3518739287</v>
      </c>
      <c r="K14" s="76">
        <v>4.2294240769</v>
      </c>
      <c r="L14" s="88">
        <v>211.0889316644</v>
      </c>
      <c r="M14" s="18">
        <v>40.407710199</v>
      </c>
      <c r="N14" s="18">
        <v>59.592289801</v>
      </c>
      <c r="O14" s="18">
        <v>26.1340304751</v>
      </c>
      <c r="P14" s="18">
        <v>3.510996423</v>
      </c>
      <c r="Q14" s="5"/>
      <c r="R14" s="5"/>
      <c r="S14" s="5"/>
      <c r="T14" s="5"/>
      <c r="U14" s="5"/>
    </row>
    <row r="15" ht="13.65" customHeight="1">
      <c r="A15" t="s" s="73">
        <v>67</v>
      </c>
      <c r="B15" s="88">
        <v>231.5345623461</v>
      </c>
      <c r="C15" s="18">
        <v>22.0421951297</v>
      </c>
      <c r="D15" s="18">
        <v>77.9578048703</v>
      </c>
      <c r="E15" s="18">
        <v>46.1632968076</v>
      </c>
      <c r="F15" s="76">
        <v>13.3906440516</v>
      </c>
      <c r="G15" s="88">
        <v>205.5170374371</v>
      </c>
      <c r="H15" s="18">
        <v>48.0244418188</v>
      </c>
      <c r="I15" s="18">
        <v>51.9755581812</v>
      </c>
      <c r="J15" s="18">
        <v>20.4264446248</v>
      </c>
      <c r="K15" s="76">
        <v>3.3183357804</v>
      </c>
      <c r="L15" s="88">
        <v>204.2448116827</v>
      </c>
      <c r="M15" s="18">
        <v>50.6043299373</v>
      </c>
      <c r="N15" s="18">
        <v>49.3956700627</v>
      </c>
      <c r="O15" s="18">
        <v>18.1141169095</v>
      </c>
      <c r="P15" s="18">
        <v>2.7503078412</v>
      </c>
      <c r="Q15" s="5"/>
      <c r="R15" s="5"/>
      <c r="S15" s="5"/>
      <c r="T15" s="5"/>
      <c r="U15" s="5"/>
    </row>
    <row r="16" ht="13.65" customHeight="1">
      <c r="A16" t="s" s="73">
        <v>68</v>
      </c>
      <c r="B16" s="88">
        <v>223.542742502</v>
      </c>
      <c r="C16" s="18">
        <v>28.9240070054</v>
      </c>
      <c r="D16" s="18">
        <v>71.0759929946</v>
      </c>
      <c r="E16" s="18">
        <v>38.8122178188</v>
      </c>
      <c r="F16" s="76">
        <v>8.8768611502</v>
      </c>
      <c r="G16" s="88">
        <v>198.254830234</v>
      </c>
      <c r="H16" s="18">
        <v>57.0920491361</v>
      </c>
      <c r="I16" s="18">
        <v>42.9079508639</v>
      </c>
      <c r="J16" s="18">
        <v>13.9805685035</v>
      </c>
      <c r="K16" s="76">
        <v>1.6938320142</v>
      </c>
      <c r="L16" s="88">
        <v>210.3929303755</v>
      </c>
      <c r="M16" s="18">
        <v>44.1418945544</v>
      </c>
      <c r="N16" s="18">
        <v>55.8581054456</v>
      </c>
      <c r="O16" s="18">
        <v>21.8913487486</v>
      </c>
      <c r="P16" s="18">
        <v>4.5787298112</v>
      </c>
      <c r="Q16" s="5"/>
      <c r="R16" s="5"/>
      <c r="S16" s="5"/>
      <c r="T16" s="5"/>
      <c r="U16" s="5"/>
    </row>
    <row r="17" ht="13.65" customHeight="1">
      <c r="A17" t="s" s="58">
        <v>69</v>
      </c>
      <c r="B17" s="188">
        <v>231.3590007152</v>
      </c>
      <c r="C17" s="64">
        <v>22.2113459108</v>
      </c>
      <c r="D17" s="64">
        <v>77.78865408919999</v>
      </c>
      <c r="E17" s="64">
        <v>47.0578049648</v>
      </c>
      <c r="F17" s="61">
        <v>13.9052083749</v>
      </c>
      <c r="G17" s="188">
        <v>198.6927205599</v>
      </c>
      <c r="H17" s="64">
        <v>57.4497346325</v>
      </c>
      <c r="I17" s="64">
        <v>42.5502653675</v>
      </c>
      <c r="J17" s="64">
        <v>15.5068993824</v>
      </c>
      <c r="K17" s="61">
        <v>1.9546666197</v>
      </c>
      <c r="L17" s="188">
        <v>204.2402995255</v>
      </c>
      <c r="M17" s="64">
        <v>49.5393638788</v>
      </c>
      <c r="N17" s="64">
        <v>50.4606361212</v>
      </c>
      <c r="O17" s="64">
        <v>19.6077441953</v>
      </c>
      <c r="P17" s="64">
        <v>2.7142486694</v>
      </c>
      <c r="Q17" s="5"/>
      <c r="R17" s="5"/>
      <c r="S17" s="5"/>
      <c r="T17" s="5"/>
      <c r="U17" s="5"/>
    </row>
    <row r="18" ht="13.65" customHeight="1">
      <c r="A18" t="s" s="65">
        <v>70</v>
      </c>
      <c r="B18" s="83">
        <v>235.4050828203</v>
      </c>
      <c r="C18" s="72">
        <v>18.7561590239</v>
      </c>
      <c r="D18" s="72">
        <v>81.2438409761</v>
      </c>
      <c r="E18" s="72">
        <v>51.3739166128</v>
      </c>
      <c r="F18" s="68">
        <v>14.9981902887</v>
      </c>
      <c r="G18" s="83">
        <v>206.3143814437</v>
      </c>
      <c r="H18" s="72">
        <v>50.5148924446</v>
      </c>
      <c r="I18" s="72">
        <v>49.4851075554</v>
      </c>
      <c r="J18" s="72">
        <v>21.170262783</v>
      </c>
      <c r="K18" s="68">
        <v>2.4573134317</v>
      </c>
      <c r="L18" s="83">
        <v>209.2788760288</v>
      </c>
      <c r="M18" s="72">
        <v>44.4326880971</v>
      </c>
      <c r="N18" s="72">
        <v>55.5673119029</v>
      </c>
      <c r="O18" s="72">
        <v>23.2603524422</v>
      </c>
      <c r="P18" s="72">
        <v>3.7558677521</v>
      </c>
      <c r="Q18" s="5"/>
      <c r="R18" s="5"/>
      <c r="S18" s="5"/>
      <c r="T18" s="5"/>
      <c r="U18" s="5"/>
    </row>
    <row r="19" ht="13.65" customHeight="1">
      <c r="A19" t="s" s="73">
        <v>71</v>
      </c>
      <c r="B19" s="88">
        <v>237.8155055236</v>
      </c>
      <c r="C19" s="18">
        <v>15.8788224781</v>
      </c>
      <c r="D19" s="18">
        <v>84.12117752189999</v>
      </c>
      <c r="E19" s="18">
        <v>53.3657891674</v>
      </c>
      <c r="F19" s="76">
        <v>15.8330369561</v>
      </c>
      <c r="G19" s="88">
        <v>209.5244785507</v>
      </c>
      <c r="H19" s="18">
        <v>44.8285200909</v>
      </c>
      <c r="I19" s="18">
        <v>55.1714799091</v>
      </c>
      <c r="J19" s="18">
        <v>22.5298481164</v>
      </c>
      <c r="K19" s="76">
        <v>2.8357733676</v>
      </c>
      <c r="L19" s="88">
        <v>213.0218046874</v>
      </c>
      <c r="M19" s="18">
        <v>41.7403090568</v>
      </c>
      <c r="N19" s="18">
        <v>58.2596909432</v>
      </c>
      <c r="O19" s="18">
        <v>24.6248986666</v>
      </c>
      <c r="P19" s="18">
        <v>4.7891757569</v>
      </c>
      <c r="Q19" s="5"/>
      <c r="R19" s="5"/>
      <c r="S19" s="5"/>
      <c r="T19" s="5"/>
      <c r="U19" s="5"/>
    </row>
    <row r="20" ht="13.65" customHeight="1">
      <c r="A20" t="s" s="73">
        <v>72</v>
      </c>
      <c r="B20" s="88">
        <v>232.6194795179</v>
      </c>
      <c r="C20" s="18">
        <v>21.1126938858</v>
      </c>
      <c r="D20" s="18">
        <v>78.8873061142</v>
      </c>
      <c r="E20" s="18">
        <v>48.2280701489</v>
      </c>
      <c r="F20" s="76">
        <v>14.2354373803</v>
      </c>
      <c r="G20" s="88">
        <v>209.3876551486</v>
      </c>
      <c r="H20" s="18">
        <v>46.3153211698</v>
      </c>
      <c r="I20" s="18">
        <v>53.6846788302</v>
      </c>
      <c r="J20" s="18">
        <v>22.8538903908</v>
      </c>
      <c r="K20" s="76">
        <v>4.0074494767</v>
      </c>
      <c r="L20" s="88">
        <v>209.2685483208</v>
      </c>
      <c r="M20" s="18">
        <v>43.3734088292</v>
      </c>
      <c r="N20" s="18">
        <v>56.6265911708</v>
      </c>
      <c r="O20" s="18">
        <v>22.0002316449</v>
      </c>
      <c r="P20" s="18">
        <v>3.2857601812</v>
      </c>
      <c r="Q20" s="5"/>
      <c r="R20" s="5"/>
      <c r="S20" s="5"/>
      <c r="T20" s="5"/>
      <c r="U20" s="5"/>
    </row>
    <row r="21" ht="13.65" customHeight="1">
      <c r="A21" t="s" s="73">
        <v>73</v>
      </c>
      <c r="B21" s="88">
        <v>238.5009715615</v>
      </c>
      <c r="C21" s="18">
        <v>15.0127100968</v>
      </c>
      <c r="D21" s="18">
        <v>84.98728990319999</v>
      </c>
      <c r="E21" s="18">
        <v>53.0488477658</v>
      </c>
      <c r="F21" s="76">
        <v>16.5307253597</v>
      </c>
      <c r="G21" s="88">
        <v>212.3663614151</v>
      </c>
      <c r="H21" s="18">
        <v>43.3246467527</v>
      </c>
      <c r="I21" s="18">
        <v>56.6753532473</v>
      </c>
      <c r="J21" s="18">
        <v>22.8273060836</v>
      </c>
      <c r="K21" s="76">
        <v>3.1238306381</v>
      </c>
      <c r="L21" s="88">
        <v>224.9337560598</v>
      </c>
      <c r="M21" s="18">
        <v>27.5544214296</v>
      </c>
      <c r="N21" s="18">
        <v>72.4455785704</v>
      </c>
      <c r="O21" s="18">
        <v>36.1587713464</v>
      </c>
      <c r="P21" s="18">
        <v>7.6265090878</v>
      </c>
      <c r="Q21" s="5"/>
      <c r="R21" s="5"/>
      <c r="S21" s="5"/>
      <c r="T21" s="5"/>
      <c r="U21" s="5"/>
    </row>
    <row r="22" ht="13.65" customHeight="1">
      <c r="A22" t="s" s="58">
        <v>74</v>
      </c>
      <c r="B22" s="188">
        <v>230.7712082075</v>
      </c>
      <c r="C22" s="64">
        <v>22.2707495383</v>
      </c>
      <c r="D22" s="64">
        <v>77.7292504617</v>
      </c>
      <c r="E22" s="64">
        <v>45.9476880258</v>
      </c>
      <c r="F22" s="61">
        <v>12.8964602641</v>
      </c>
      <c r="G22" s="188">
        <v>206.2624009365</v>
      </c>
      <c r="H22" s="64">
        <v>47.4863180425</v>
      </c>
      <c r="I22" s="64">
        <v>52.5136819575</v>
      </c>
      <c r="J22" s="64">
        <v>21.6499640225</v>
      </c>
      <c r="K22" s="61">
        <v>2.9670869893</v>
      </c>
      <c r="L22" s="188">
        <v>213.548534479</v>
      </c>
      <c r="M22" s="64">
        <v>40.125139712</v>
      </c>
      <c r="N22" s="64">
        <v>59.874860288</v>
      </c>
      <c r="O22" s="64">
        <v>25.6044114258</v>
      </c>
      <c r="P22" s="64">
        <v>4.4721153877</v>
      </c>
      <c r="Q22" s="5"/>
      <c r="R22" s="5"/>
      <c r="S22" s="5"/>
      <c r="T22" s="5"/>
      <c r="U22" s="5"/>
    </row>
    <row r="23" ht="13.65" customHeight="1">
      <c r="A23" t="s" s="65">
        <v>75</v>
      </c>
      <c r="B23" s="83">
        <v>233.4507350383</v>
      </c>
      <c r="C23" s="72">
        <v>21.2266217773</v>
      </c>
      <c r="D23" s="72">
        <v>78.7733782227</v>
      </c>
      <c r="E23" s="72">
        <v>50.0636731604</v>
      </c>
      <c r="F23" s="68">
        <v>14.786608836</v>
      </c>
      <c r="G23" t="s" s="70">
        <v>144</v>
      </c>
      <c r="H23" t="s" s="137">
        <v>144</v>
      </c>
      <c r="I23" t="s" s="137">
        <v>144</v>
      </c>
      <c r="J23" t="s" s="137">
        <v>144</v>
      </c>
      <c r="K23" t="s" s="82">
        <v>144</v>
      </c>
      <c r="L23" s="83">
        <v>212.1300049554</v>
      </c>
      <c r="M23" s="72">
        <v>41.3381417581</v>
      </c>
      <c r="N23" s="72">
        <v>58.6618582419</v>
      </c>
      <c r="O23" s="72">
        <v>25.547151692</v>
      </c>
      <c r="P23" s="72">
        <v>4.1470953241</v>
      </c>
      <c r="Q23" s="5"/>
      <c r="R23" s="5"/>
      <c r="S23" s="5"/>
      <c r="T23" s="5"/>
      <c r="U23" s="5"/>
    </row>
    <row r="24" ht="13.65" customHeight="1">
      <c r="A24" t="s" s="73">
        <v>76</v>
      </c>
      <c r="B24" s="88">
        <v>227.7527708164</v>
      </c>
      <c r="C24" s="18">
        <v>25.1537103672</v>
      </c>
      <c r="D24" s="18">
        <v>74.84628963279999</v>
      </c>
      <c r="E24" s="18">
        <v>42.451056524</v>
      </c>
      <c r="F24" s="76">
        <v>9.662764514999999</v>
      </c>
      <c r="G24" t="s" s="74">
        <v>144</v>
      </c>
      <c r="H24" t="s" s="55">
        <v>144</v>
      </c>
      <c r="I24" t="s" s="55">
        <v>144</v>
      </c>
      <c r="J24" t="s" s="55">
        <v>144</v>
      </c>
      <c r="K24" t="s" s="79">
        <v>144</v>
      </c>
      <c r="L24" s="88">
        <v>204.9658467609</v>
      </c>
      <c r="M24" s="18">
        <v>49.294142898</v>
      </c>
      <c r="N24" s="18">
        <v>50.705857102</v>
      </c>
      <c r="O24" s="18">
        <v>22.9943071339</v>
      </c>
      <c r="P24" s="18">
        <v>4.4845587566</v>
      </c>
      <c r="Q24" s="5"/>
      <c r="R24" s="5"/>
      <c r="S24" s="5"/>
      <c r="T24" s="5"/>
      <c r="U24" s="5"/>
    </row>
    <row r="25" ht="13.65" customHeight="1">
      <c r="A25" t="s" s="73">
        <v>77</v>
      </c>
      <c r="B25" s="88">
        <v>231.8038701181</v>
      </c>
      <c r="C25" s="18">
        <v>22.0103408538</v>
      </c>
      <c r="D25" s="18">
        <v>77.9896591462</v>
      </c>
      <c r="E25" s="18">
        <v>46.9121110928</v>
      </c>
      <c r="F25" s="76">
        <v>13.7935047324</v>
      </c>
      <c r="G25" s="88">
        <v>199.4854117878</v>
      </c>
      <c r="H25" s="18">
        <v>56.9311932745</v>
      </c>
      <c r="I25" s="18">
        <v>43.0688067255</v>
      </c>
      <c r="J25" s="18">
        <v>15.4974284513</v>
      </c>
      <c r="K25" s="76">
        <v>2.302202311</v>
      </c>
      <c r="L25" s="88">
        <v>209.1022865618</v>
      </c>
      <c r="M25" s="18">
        <v>46.0781006</v>
      </c>
      <c r="N25" s="18">
        <v>53.9218994</v>
      </c>
      <c r="O25" s="18">
        <v>22.0576733278</v>
      </c>
      <c r="P25" s="18">
        <v>3.7593922352</v>
      </c>
      <c r="Q25" s="5"/>
      <c r="R25" s="5"/>
      <c r="S25" s="5"/>
      <c r="T25" s="5"/>
      <c r="U25" s="5"/>
    </row>
    <row r="26" ht="13.65" customHeight="1">
      <c r="A26" t="s" s="73">
        <v>78</v>
      </c>
      <c r="B26" s="88">
        <v>231.0645691164</v>
      </c>
      <c r="C26" s="18">
        <v>22.1290163715</v>
      </c>
      <c r="D26" s="18">
        <v>77.8709836285</v>
      </c>
      <c r="E26" s="18">
        <v>45.7312951401</v>
      </c>
      <c r="F26" s="76">
        <v>12.1614101366</v>
      </c>
      <c r="G26" s="88">
        <v>209.9780613466</v>
      </c>
      <c r="H26" s="18">
        <v>45.3058602068</v>
      </c>
      <c r="I26" s="18">
        <v>54.6941397932</v>
      </c>
      <c r="J26" s="18">
        <v>21.2428185976</v>
      </c>
      <c r="K26" s="76">
        <v>3.2683551988</v>
      </c>
      <c r="L26" s="88">
        <v>214.273933321</v>
      </c>
      <c r="M26" s="18">
        <v>39.9397977877</v>
      </c>
      <c r="N26" s="18">
        <v>60.0602022123</v>
      </c>
      <c r="O26" s="18">
        <v>28.494557234</v>
      </c>
      <c r="P26" s="18">
        <v>3.9604988146</v>
      </c>
      <c r="Q26" s="5"/>
      <c r="R26" s="5"/>
      <c r="S26" s="5"/>
      <c r="T26" s="5"/>
      <c r="U26" s="5"/>
    </row>
    <row r="27" ht="13.65" customHeight="1">
      <c r="A27" t="s" s="58">
        <v>79</v>
      </c>
      <c r="B27" s="188">
        <v>227.0244561295</v>
      </c>
      <c r="C27" s="64">
        <v>25.3649786052</v>
      </c>
      <c r="D27" s="64">
        <v>74.63502139480001</v>
      </c>
      <c r="E27" s="64">
        <v>41.1831436576</v>
      </c>
      <c r="F27" s="61">
        <v>8.73449639</v>
      </c>
      <c r="G27" s="188">
        <v>188.2669699999</v>
      </c>
      <c r="H27" s="64">
        <v>68.4235809199</v>
      </c>
      <c r="I27" s="64">
        <v>31.5764190801</v>
      </c>
      <c r="J27" s="64">
        <v>7.8091493674</v>
      </c>
      <c r="K27" t="s" s="81">
        <v>64</v>
      </c>
      <c r="L27" s="188">
        <v>204.6242075516</v>
      </c>
      <c r="M27" s="64">
        <v>50.4541340817</v>
      </c>
      <c r="N27" s="64">
        <v>49.5458659183</v>
      </c>
      <c r="O27" s="64">
        <v>21.222148467</v>
      </c>
      <c r="P27" s="64">
        <v>3.0075340057</v>
      </c>
      <c r="Q27" s="5"/>
      <c r="R27" s="5"/>
      <c r="S27" s="5"/>
      <c r="T27" s="5"/>
      <c r="U27" s="5"/>
    </row>
    <row r="28" ht="13.65" customHeight="1">
      <c r="A28" t="s" s="65">
        <v>80</v>
      </c>
      <c r="B28" s="83">
        <v>227.7742416062</v>
      </c>
      <c r="C28" s="72">
        <v>24.653895996</v>
      </c>
      <c r="D28" s="72">
        <v>75.346104004</v>
      </c>
      <c r="E28" s="72">
        <v>42.5895280175</v>
      </c>
      <c r="F28" s="68">
        <v>9.751917473500001</v>
      </c>
      <c r="G28" s="83">
        <v>202.289506393</v>
      </c>
      <c r="H28" s="72">
        <v>52.7415787616</v>
      </c>
      <c r="I28" s="72">
        <v>47.2584212384</v>
      </c>
      <c r="J28" s="72">
        <v>17.2584876397</v>
      </c>
      <c r="K28" s="68">
        <v>1.4818560985</v>
      </c>
      <c r="L28" s="83">
        <v>215.9391318441</v>
      </c>
      <c r="M28" s="72">
        <v>37.8646234383</v>
      </c>
      <c r="N28" s="72">
        <v>62.1353765617</v>
      </c>
      <c r="O28" s="72">
        <v>28.1961629193</v>
      </c>
      <c r="P28" s="72">
        <v>4.6258952356</v>
      </c>
      <c r="Q28" s="5"/>
      <c r="R28" s="5"/>
      <c r="S28" s="5"/>
      <c r="T28" s="5"/>
      <c r="U28" s="5"/>
    </row>
    <row r="29" ht="13.65" customHeight="1">
      <c r="A29" t="s" s="73">
        <v>81</v>
      </c>
      <c r="B29" s="88">
        <v>227.4492061294</v>
      </c>
      <c r="C29" s="18">
        <v>26.5898146155</v>
      </c>
      <c r="D29" s="18">
        <v>73.4101853845</v>
      </c>
      <c r="E29" s="18">
        <v>41.3691534647</v>
      </c>
      <c r="F29" s="76">
        <v>11.2154426491</v>
      </c>
      <c r="G29" s="88">
        <v>203.9442340373</v>
      </c>
      <c r="H29" s="18">
        <v>52.9473824616</v>
      </c>
      <c r="I29" s="18">
        <v>47.0526175384</v>
      </c>
      <c r="J29" s="18">
        <v>16.492470499</v>
      </c>
      <c r="K29" s="76">
        <v>2.0964893516</v>
      </c>
      <c r="L29" s="88">
        <v>215.958778682</v>
      </c>
      <c r="M29" s="18">
        <v>37.9546805936</v>
      </c>
      <c r="N29" s="18">
        <v>62.0453194064</v>
      </c>
      <c r="O29" s="18">
        <v>27.0319620974</v>
      </c>
      <c r="P29" s="18">
        <v>5.9420476995</v>
      </c>
      <c r="Q29" s="5"/>
      <c r="R29" s="5"/>
      <c r="S29" s="5"/>
      <c r="T29" s="5"/>
      <c r="U29" s="5"/>
    </row>
    <row r="30" ht="13.65" customHeight="1">
      <c r="A30" t="s" s="73">
        <v>82</v>
      </c>
      <c r="B30" s="88">
        <v>225.499203766</v>
      </c>
      <c r="C30" s="18">
        <v>28.3881245821</v>
      </c>
      <c r="D30" s="18">
        <v>71.61187541789999</v>
      </c>
      <c r="E30" s="18">
        <v>38.9339729947</v>
      </c>
      <c r="F30" s="76">
        <v>9.755634218899999</v>
      </c>
      <c r="G30" s="88">
        <v>197.7611919105</v>
      </c>
      <c r="H30" s="18">
        <v>59.7484446034</v>
      </c>
      <c r="I30" s="18">
        <v>40.2515553966</v>
      </c>
      <c r="J30" s="18">
        <v>13.8659912897</v>
      </c>
      <c r="K30" s="76">
        <v>1.9205127454</v>
      </c>
      <c r="L30" s="88">
        <v>208.2228181914</v>
      </c>
      <c r="M30" s="18">
        <v>47.1515411339</v>
      </c>
      <c r="N30" s="18">
        <v>52.8484588661</v>
      </c>
      <c r="O30" s="18">
        <v>25.5944587592</v>
      </c>
      <c r="P30" s="18">
        <v>4.7847977041</v>
      </c>
      <c r="Q30" s="5"/>
      <c r="R30" s="5"/>
      <c r="S30" s="5"/>
      <c r="T30" s="5"/>
      <c r="U30" s="5"/>
    </row>
    <row r="31" ht="13.65" customHeight="1">
      <c r="A31" t="s" s="73">
        <v>83</v>
      </c>
      <c r="B31" s="88">
        <v>223.0986475466</v>
      </c>
      <c r="C31" s="18">
        <v>31.1709970742</v>
      </c>
      <c r="D31" s="18">
        <v>68.8290029258</v>
      </c>
      <c r="E31" s="18">
        <v>37.3694936001</v>
      </c>
      <c r="F31" s="76">
        <v>9.413330794</v>
      </c>
      <c r="G31" s="88">
        <v>191.7971587382</v>
      </c>
      <c r="H31" s="18">
        <v>57.5939516485</v>
      </c>
      <c r="I31" s="18">
        <v>42.4060483515</v>
      </c>
      <c r="J31" s="18">
        <v>17.4360272553</v>
      </c>
      <c r="K31" s="76">
        <v>1.3411512697</v>
      </c>
      <c r="L31" t="s" s="74">
        <v>144</v>
      </c>
      <c r="M31" t="s" s="55">
        <v>144</v>
      </c>
      <c r="N31" t="s" s="55">
        <v>144</v>
      </c>
      <c r="O31" t="s" s="55">
        <v>144</v>
      </c>
      <c r="P31" t="s" s="55">
        <v>144</v>
      </c>
      <c r="Q31" s="5"/>
      <c r="R31" s="5"/>
      <c r="S31" s="5"/>
      <c r="T31" s="5"/>
      <c r="U31" s="5"/>
    </row>
    <row r="32" ht="13.65" customHeight="1">
      <c r="A32" t="s" s="58">
        <v>84</v>
      </c>
      <c r="B32" s="188">
        <v>239.2904767003</v>
      </c>
      <c r="C32" s="64">
        <v>17.0567721215</v>
      </c>
      <c r="D32" s="64">
        <v>82.9432278785</v>
      </c>
      <c r="E32" s="64">
        <v>54.7859995178</v>
      </c>
      <c r="F32" s="61">
        <v>19.1342637266</v>
      </c>
      <c r="G32" s="188">
        <v>212.4809096488</v>
      </c>
      <c r="H32" s="64">
        <v>42.7101773643</v>
      </c>
      <c r="I32" s="64">
        <v>57.2898226357</v>
      </c>
      <c r="J32" s="64">
        <v>26.820623779</v>
      </c>
      <c r="K32" s="61">
        <v>4.7742300657</v>
      </c>
      <c r="L32" s="188">
        <v>209.4120965041</v>
      </c>
      <c r="M32" s="64">
        <v>47.094153347</v>
      </c>
      <c r="N32" s="64">
        <v>52.905846653</v>
      </c>
      <c r="O32" s="64">
        <v>22.4568564304</v>
      </c>
      <c r="P32" s="64">
        <v>5.1962053841</v>
      </c>
      <c r="Q32" s="5"/>
      <c r="R32" s="5"/>
      <c r="S32" s="5"/>
      <c r="T32" s="5"/>
      <c r="U32" s="5"/>
    </row>
    <row r="33" ht="13.65" customHeight="1">
      <c r="A33" t="s" s="65">
        <v>85</v>
      </c>
      <c r="B33" s="83">
        <v>243.0623787559</v>
      </c>
      <c r="C33" s="72">
        <v>12.9764648801</v>
      </c>
      <c r="D33" s="72">
        <v>87.0235351199</v>
      </c>
      <c r="E33" s="72">
        <v>59.5761790079</v>
      </c>
      <c r="F33" s="68">
        <v>21.233110603</v>
      </c>
      <c r="G33" s="83">
        <v>218.942022025</v>
      </c>
      <c r="H33" s="72">
        <v>35.8051692153</v>
      </c>
      <c r="I33" s="72">
        <v>64.1948307847</v>
      </c>
      <c r="J33" s="72">
        <v>29.107884145</v>
      </c>
      <c r="K33" s="68">
        <v>6.0621837316</v>
      </c>
      <c r="L33" s="83">
        <v>216.6283028078</v>
      </c>
      <c r="M33" s="72">
        <v>37.9331233218</v>
      </c>
      <c r="N33" s="72">
        <v>62.0668766782</v>
      </c>
      <c r="O33" s="72">
        <v>29.2761549457</v>
      </c>
      <c r="P33" s="72">
        <v>5.3628475917</v>
      </c>
      <c r="Q33" s="5"/>
      <c r="R33" s="5"/>
      <c r="S33" s="5"/>
      <c r="T33" s="5"/>
      <c r="U33" s="5"/>
    </row>
    <row r="34" ht="13.65" customHeight="1">
      <c r="A34" t="s" s="73">
        <v>86</v>
      </c>
      <c r="B34" s="88">
        <v>223.5658513662</v>
      </c>
      <c r="C34" s="18">
        <v>28.3137704956</v>
      </c>
      <c r="D34" s="18">
        <v>71.6862295044</v>
      </c>
      <c r="E34" s="18">
        <v>36.6593258484</v>
      </c>
      <c r="F34" s="76">
        <v>7.2253243799</v>
      </c>
      <c r="G34" s="88">
        <v>196.6311196626</v>
      </c>
      <c r="H34" s="18">
        <v>62.0724400037</v>
      </c>
      <c r="I34" s="18">
        <v>37.9275599963</v>
      </c>
      <c r="J34" s="18">
        <v>12.5063377268</v>
      </c>
      <c r="K34" s="76">
        <v>1.4177620852</v>
      </c>
      <c r="L34" s="88">
        <v>205.5261139071</v>
      </c>
      <c r="M34" s="18">
        <v>47.9747153424</v>
      </c>
      <c r="N34" s="18">
        <v>52.0252846576</v>
      </c>
      <c r="O34" s="18">
        <v>19.9590407232</v>
      </c>
      <c r="P34" s="18">
        <v>3.3310750191</v>
      </c>
      <c r="Q34" s="5"/>
      <c r="R34" s="5"/>
      <c r="S34" s="5"/>
      <c r="T34" s="5"/>
      <c r="U34" s="5"/>
    </row>
    <row r="35" ht="13.65" customHeight="1">
      <c r="A35" t="s" s="73">
        <v>87</v>
      </c>
      <c r="B35" s="88">
        <v>231.7095254874</v>
      </c>
      <c r="C35" s="18">
        <v>20.7501231981</v>
      </c>
      <c r="D35" s="18">
        <v>79.2498768019</v>
      </c>
      <c r="E35" s="18">
        <v>46.2118515301</v>
      </c>
      <c r="F35" s="76">
        <v>11.4647603325</v>
      </c>
      <c r="G35" s="88">
        <v>197.280792199</v>
      </c>
      <c r="H35" s="18">
        <v>56.9526120629</v>
      </c>
      <c r="I35" s="18">
        <v>43.0473879371</v>
      </c>
      <c r="J35" s="18">
        <v>14.863781705</v>
      </c>
      <c r="K35" s="76">
        <v>2.0864924462</v>
      </c>
      <c r="L35" s="88">
        <v>205.8708515805</v>
      </c>
      <c r="M35" s="18">
        <v>49.5258552794</v>
      </c>
      <c r="N35" s="18">
        <v>50.4741447206</v>
      </c>
      <c r="O35" s="18">
        <v>18.521273607</v>
      </c>
      <c r="P35" s="18">
        <v>2.7229255689</v>
      </c>
      <c r="Q35" s="5"/>
      <c r="R35" s="5"/>
      <c r="S35" s="5"/>
      <c r="T35" s="5"/>
      <c r="U35" s="5"/>
    </row>
    <row r="36" ht="13.65" customHeight="1">
      <c r="A36" t="s" s="73">
        <v>88</v>
      </c>
      <c r="B36" s="88">
        <v>228.8825472824</v>
      </c>
      <c r="C36" s="18">
        <v>23.0369933593</v>
      </c>
      <c r="D36" s="18">
        <v>76.9630066407</v>
      </c>
      <c r="E36" s="18">
        <v>41.0472198104</v>
      </c>
      <c r="F36" s="76">
        <v>9.4126352205</v>
      </c>
      <c r="G36" s="88">
        <v>203.0051034</v>
      </c>
      <c r="H36" s="18">
        <v>54.3420270609</v>
      </c>
      <c r="I36" s="18">
        <v>45.6579729391</v>
      </c>
      <c r="J36" s="18">
        <v>14.8441191159</v>
      </c>
      <c r="K36" s="76">
        <v>2.1983725388</v>
      </c>
      <c r="L36" s="88">
        <v>213.2895589893</v>
      </c>
      <c r="M36" s="18">
        <v>40.1325444878</v>
      </c>
      <c r="N36" s="18">
        <v>59.8674555122</v>
      </c>
      <c r="O36" s="18">
        <v>24.1845836642</v>
      </c>
      <c r="P36" s="18">
        <v>3.4906070893</v>
      </c>
      <c r="Q36" s="5"/>
      <c r="R36" s="5"/>
      <c r="S36" s="5"/>
      <c r="T36" s="5"/>
      <c r="U36" s="5"/>
    </row>
    <row r="37" ht="13.65" customHeight="1">
      <c r="A37" t="s" s="58">
        <v>89</v>
      </c>
      <c r="B37" s="188">
        <v>227.1953399999</v>
      </c>
      <c r="C37" s="64">
        <v>25.4629643583</v>
      </c>
      <c r="D37" s="64">
        <v>74.5370356417</v>
      </c>
      <c r="E37" s="64">
        <v>41.7282937053</v>
      </c>
      <c r="F37" s="61">
        <v>9.8036946482</v>
      </c>
      <c r="G37" s="188">
        <v>199.9150571675</v>
      </c>
      <c r="H37" s="64">
        <v>56.9740190263</v>
      </c>
      <c r="I37" s="64">
        <v>43.0259809737</v>
      </c>
      <c r="J37" s="64">
        <v>11.72965902</v>
      </c>
      <c r="K37" s="61">
        <v>0.9415033777</v>
      </c>
      <c r="L37" s="188">
        <v>215.0303909916</v>
      </c>
      <c r="M37" s="64">
        <v>39.195690723</v>
      </c>
      <c r="N37" s="64">
        <v>60.804309277</v>
      </c>
      <c r="O37" s="64">
        <v>26.9489888853</v>
      </c>
      <c r="P37" s="64">
        <v>4.0788162766</v>
      </c>
      <c r="Q37" s="5"/>
      <c r="R37" s="5"/>
      <c r="S37" s="5"/>
      <c r="T37" s="5"/>
      <c r="U37" s="5"/>
    </row>
    <row r="38" ht="13.65" customHeight="1">
      <c r="A38" t="s" s="65">
        <v>90</v>
      </c>
      <c r="B38" s="83">
        <v>226.6680366699</v>
      </c>
      <c r="C38" s="72">
        <v>25.8481544012</v>
      </c>
      <c r="D38" s="72">
        <v>74.15184559879999</v>
      </c>
      <c r="E38" s="72">
        <v>41.5895727179</v>
      </c>
      <c r="F38" s="68">
        <v>8.822008673499999</v>
      </c>
      <c r="G38" t="s" s="70">
        <v>144</v>
      </c>
      <c r="H38" t="s" s="137">
        <v>144</v>
      </c>
      <c r="I38" t="s" s="137">
        <v>144</v>
      </c>
      <c r="J38" t="s" s="137">
        <v>144</v>
      </c>
      <c r="K38" t="s" s="82">
        <v>144</v>
      </c>
      <c r="L38" s="83">
        <v>221.1612729378</v>
      </c>
      <c r="M38" s="72">
        <v>30.2721094444</v>
      </c>
      <c r="N38" s="72">
        <v>69.7278905556</v>
      </c>
      <c r="O38" s="72">
        <v>36.6626065538</v>
      </c>
      <c r="P38" s="72">
        <v>8.2775074716</v>
      </c>
      <c r="Q38" s="5"/>
      <c r="R38" s="5"/>
      <c r="S38" s="5"/>
      <c r="T38" s="5"/>
      <c r="U38" s="5"/>
    </row>
    <row r="39" ht="13.65" customHeight="1">
      <c r="A39" t="s" s="73">
        <v>91</v>
      </c>
      <c r="B39" s="88">
        <v>230.7511499169</v>
      </c>
      <c r="C39" s="18">
        <v>20.4198130508</v>
      </c>
      <c r="D39" s="18">
        <v>79.5801869492</v>
      </c>
      <c r="E39" s="18">
        <v>44.6631481811</v>
      </c>
      <c r="F39" s="76">
        <v>10.5121708085</v>
      </c>
      <c r="G39" s="88">
        <v>200.5220280588</v>
      </c>
      <c r="H39" s="18">
        <v>54.8428071345</v>
      </c>
      <c r="I39" s="18">
        <v>45.1571928655</v>
      </c>
      <c r="J39" s="18">
        <v>15.2287181807</v>
      </c>
      <c r="K39" s="76">
        <v>1.0647168752</v>
      </c>
      <c r="L39" s="88">
        <v>210.9328168636</v>
      </c>
      <c r="M39" s="18">
        <v>43.5860236275</v>
      </c>
      <c r="N39" s="18">
        <v>56.4139763725</v>
      </c>
      <c r="O39" s="18">
        <v>24.2264208538</v>
      </c>
      <c r="P39" s="18">
        <v>4.0811450809</v>
      </c>
      <c r="Q39" s="5"/>
      <c r="R39" s="5"/>
      <c r="S39" s="5"/>
      <c r="T39" s="5"/>
      <c r="U39" s="5"/>
    </row>
    <row r="40" ht="13.65" customHeight="1">
      <c r="A40" t="s" s="73">
        <v>92</v>
      </c>
      <c r="B40" s="88">
        <v>227.2997924571</v>
      </c>
      <c r="C40" s="18">
        <v>26.3127695068</v>
      </c>
      <c r="D40" s="18">
        <v>73.6872304932</v>
      </c>
      <c r="E40" s="18">
        <v>42.2971969266</v>
      </c>
      <c r="F40" s="76">
        <v>11.7176827337</v>
      </c>
      <c r="G40" s="88">
        <v>204.2058129806</v>
      </c>
      <c r="H40" s="18">
        <v>50.2459615302</v>
      </c>
      <c r="I40" s="18">
        <v>49.7540384698</v>
      </c>
      <c r="J40" s="18">
        <v>19.5969597658</v>
      </c>
      <c r="K40" s="76">
        <v>2.6196772071</v>
      </c>
      <c r="L40" s="88">
        <v>205.2486536972</v>
      </c>
      <c r="M40" s="18">
        <v>49.117986626</v>
      </c>
      <c r="N40" s="18">
        <v>50.882013374</v>
      </c>
      <c r="O40" s="18">
        <v>21.7287125255</v>
      </c>
      <c r="P40" s="18">
        <v>3.5965835975</v>
      </c>
      <c r="Q40" s="5"/>
      <c r="R40" s="5"/>
      <c r="S40" s="5"/>
      <c r="T40" s="5"/>
      <c r="U40" s="5"/>
    </row>
    <row r="41" ht="13.65" customHeight="1">
      <c r="A41" t="s" s="73">
        <v>93</v>
      </c>
      <c r="B41" s="88">
        <v>229.6609751112</v>
      </c>
      <c r="C41" s="18">
        <v>24.0019554832</v>
      </c>
      <c r="D41" s="18">
        <v>75.99804451679999</v>
      </c>
      <c r="E41" s="18">
        <v>43.6570676927</v>
      </c>
      <c r="F41" s="76">
        <v>10.8036910909</v>
      </c>
      <c r="G41" t="s" s="74">
        <v>144</v>
      </c>
      <c r="H41" t="s" s="55">
        <v>144</v>
      </c>
      <c r="I41" t="s" s="55">
        <v>144</v>
      </c>
      <c r="J41" t="s" s="55">
        <v>144</v>
      </c>
      <c r="K41" t="s" s="79">
        <v>144</v>
      </c>
      <c r="L41" s="88">
        <v>214.5659522627</v>
      </c>
      <c r="M41" s="18">
        <v>36.7009678762</v>
      </c>
      <c r="N41" s="18">
        <v>63.2990321238</v>
      </c>
      <c r="O41" s="18">
        <v>31.6852897611</v>
      </c>
      <c r="P41" s="18">
        <v>5.8647656554</v>
      </c>
      <c r="Q41" s="5"/>
      <c r="R41" s="5"/>
      <c r="S41" s="5"/>
      <c r="T41" s="5"/>
      <c r="U41" s="5"/>
    </row>
    <row r="42" ht="13.65" customHeight="1">
      <c r="A42" t="s" s="58">
        <v>94</v>
      </c>
      <c r="B42" s="188">
        <v>242.9659011989</v>
      </c>
      <c r="C42" s="64">
        <v>11.336893303</v>
      </c>
      <c r="D42" s="64">
        <v>88.663106697</v>
      </c>
      <c r="E42" s="64">
        <v>59.658624967</v>
      </c>
      <c r="F42" s="61">
        <v>19.4655028937</v>
      </c>
      <c r="G42" s="188">
        <v>215.7493440979</v>
      </c>
      <c r="H42" s="64">
        <v>41.4650811233</v>
      </c>
      <c r="I42" s="64">
        <v>58.5349188767</v>
      </c>
      <c r="J42" s="64">
        <v>30.7703787211</v>
      </c>
      <c r="K42" s="61">
        <v>8.1326527753</v>
      </c>
      <c r="L42" s="188">
        <v>217.7672850924</v>
      </c>
      <c r="M42" s="64">
        <v>36.9564721489</v>
      </c>
      <c r="N42" s="64">
        <v>63.0435278511</v>
      </c>
      <c r="O42" s="64">
        <v>30.5793563173</v>
      </c>
      <c r="P42" s="64">
        <v>6.7761122024</v>
      </c>
      <c r="Q42" s="5"/>
      <c r="R42" s="5"/>
      <c r="S42" s="5"/>
      <c r="T42" s="5"/>
      <c r="U42" s="5"/>
    </row>
    <row r="43" ht="13.65" customHeight="1">
      <c r="A43" t="s" s="65">
        <v>95</v>
      </c>
      <c r="B43" s="83">
        <v>225.3774560036</v>
      </c>
      <c r="C43" s="72">
        <v>29.2231750451</v>
      </c>
      <c r="D43" s="72">
        <v>70.77682495489999</v>
      </c>
      <c r="E43" s="72">
        <v>41.2312406377</v>
      </c>
      <c r="F43" s="68">
        <v>11.535308851</v>
      </c>
      <c r="G43" t="s" s="70">
        <v>144</v>
      </c>
      <c r="H43" t="s" s="137">
        <v>144</v>
      </c>
      <c r="I43" t="s" s="137">
        <v>144</v>
      </c>
      <c r="J43" t="s" s="137">
        <v>144</v>
      </c>
      <c r="K43" t="s" s="82">
        <v>144</v>
      </c>
      <c r="L43" s="83">
        <v>203.5006542548</v>
      </c>
      <c r="M43" s="72">
        <v>49.6995991244</v>
      </c>
      <c r="N43" s="72">
        <v>50.3004008756</v>
      </c>
      <c r="O43" s="72">
        <v>20.1857196855</v>
      </c>
      <c r="P43" s="72">
        <v>3.445543667</v>
      </c>
      <c r="Q43" s="5"/>
      <c r="R43" s="5"/>
      <c r="S43" s="5"/>
      <c r="T43" s="5"/>
      <c r="U43" s="5"/>
    </row>
    <row r="44" ht="13.65" customHeight="1">
      <c r="A44" t="s" s="73">
        <v>96</v>
      </c>
      <c r="B44" s="88">
        <v>232.1671183689</v>
      </c>
      <c r="C44" s="18">
        <v>21.5336939423</v>
      </c>
      <c r="D44" s="18">
        <v>78.4663060577</v>
      </c>
      <c r="E44" s="18">
        <v>47.4423108552</v>
      </c>
      <c r="F44" s="76">
        <v>12.9219898851</v>
      </c>
      <c r="G44" s="88">
        <v>207.6311872069</v>
      </c>
      <c r="H44" s="18">
        <v>47.7923168456</v>
      </c>
      <c r="I44" s="18">
        <v>52.2076831544</v>
      </c>
      <c r="J44" s="18">
        <v>18.6041785385</v>
      </c>
      <c r="K44" s="76">
        <v>2.551389623</v>
      </c>
      <c r="L44" s="88">
        <v>207.593234561</v>
      </c>
      <c r="M44" s="18">
        <v>45.3403739386</v>
      </c>
      <c r="N44" s="18">
        <v>54.6596260614</v>
      </c>
      <c r="O44" s="18">
        <v>21.3004834739</v>
      </c>
      <c r="P44" s="18">
        <v>3.5002533336</v>
      </c>
      <c r="Q44" s="5"/>
      <c r="R44" s="5"/>
      <c r="S44" s="5"/>
      <c r="T44" s="5"/>
      <c r="U44" s="5"/>
    </row>
    <row r="45" ht="13.65" customHeight="1">
      <c r="A45" t="s" s="73">
        <v>97</v>
      </c>
      <c r="B45" s="88">
        <v>234.6979364586</v>
      </c>
      <c r="C45" s="18">
        <v>20.1073941066</v>
      </c>
      <c r="D45" s="18">
        <v>79.8926058934</v>
      </c>
      <c r="E45" s="18">
        <v>52.0587078561</v>
      </c>
      <c r="F45" s="76">
        <v>14.8864775248</v>
      </c>
      <c r="G45" s="88">
        <v>210.7622096243</v>
      </c>
      <c r="H45" s="18">
        <v>44.0352251456</v>
      </c>
      <c r="I45" s="18">
        <v>55.9647748544</v>
      </c>
      <c r="J45" s="18">
        <v>22.3493477315</v>
      </c>
      <c r="K45" s="76">
        <v>3.1298205247</v>
      </c>
      <c r="L45" s="88">
        <v>210.7192760627</v>
      </c>
      <c r="M45" s="18">
        <v>43.2520088071</v>
      </c>
      <c r="N45" s="18">
        <v>56.7479911929</v>
      </c>
      <c r="O45" s="18">
        <v>22.4122421836</v>
      </c>
      <c r="P45" s="18">
        <v>3.9767290267</v>
      </c>
      <c r="Q45" s="5"/>
      <c r="R45" s="5"/>
      <c r="S45" s="5"/>
      <c r="T45" s="5"/>
      <c r="U45" s="5"/>
    </row>
    <row r="46" ht="13.65" customHeight="1">
      <c r="A46" t="s" s="73">
        <v>98</v>
      </c>
      <c r="B46" s="88">
        <v>225.4526937566</v>
      </c>
      <c r="C46" s="18">
        <v>25.904703179</v>
      </c>
      <c r="D46" s="18">
        <v>74.09529682100001</v>
      </c>
      <c r="E46" s="18">
        <v>38.1662311002</v>
      </c>
      <c r="F46" s="76">
        <v>6.6115373694</v>
      </c>
      <c r="G46" s="88">
        <v>204.9562861465</v>
      </c>
      <c r="H46" s="18">
        <v>45.5035600877</v>
      </c>
      <c r="I46" s="18">
        <v>54.4964399123</v>
      </c>
      <c r="J46" s="18">
        <v>17.2245720055</v>
      </c>
      <c r="K46" s="76">
        <v>1.0741046295</v>
      </c>
      <c r="L46" s="88">
        <v>208.4092811831</v>
      </c>
      <c r="M46" s="18">
        <v>44.9283783649</v>
      </c>
      <c r="N46" s="18">
        <v>55.0716216351</v>
      </c>
      <c r="O46" s="18">
        <v>22.1848715037</v>
      </c>
      <c r="P46" s="18">
        <v>2.7067363795</v>
      </c>
      <c r="Q46" s="5"/>
      <c r="R46" s="5"/>
      <c r="S46" s="5"/>
      <c r="T46" s="5"/>
      <c r="U46" s="5"/>
    </row>
    <row r="47" ht="13.65" customHeight="1">
      <c r="A47" t="s" s="58">
        <v>99</v>
      </c>
      <c r="B47" s="188">
        <v>230.7941747707</v>
      </c>
      <c r="C47" s="64">
        <v>22.4275864784</v>
      </c>
      <c r="D47" s="64">
        <v>77.5724135216</v>
      </c>
      <c r="E47" s="64">
        <v>44.3928231811</v>
      </c>
      <c r="F47" s="61">
        <v>11.4215193539</v>
      </c>
      <c r="G47" s="188">
        <v>202.641088716</v>
      </c>
      <c r="H47" s="64">
        <v>53.4712745146</v>
      </c>
      <c r="I47" s="64">
        <v>46.5287254854</v>
      </c>
      <c r="J47" s="64">
        <v>15.3804029273</v>
      </c>
      <c r="K47" s="61">
        <v>1.6166185531</v>
      </c>
      <c r="L47" s="188">
        <v>216.094068375</v>
      </c>
      <c r="M47" s="64">
        <v>39.0010608391</v>
      </c>
      <c r="N47" s="64">
        <v>60.9989391609</v>
      </c>
      <c r="O47" s="64">
        <v>25.9711234513</v>
      </c>
      <c r="P47" s="64">
        <v>5.3471145537</v>
      </c>
      <c r="Q47" s="5"/>
      <c r="R47" s="5"/>
      <c r="S47" s="5"/>
      <c r="T47" s="5"/>
      <c r="U47" s="5"/>
    </row>
    <row r="48" ht="13.65" customHeight="1">
      <c r="A48" t="s" s="65">
        <v>100</v>
      </c>
      <c r="B48" s="83">
        <v>221.2429058541</v>
      </c>
      <c r="C48" s="72">
        <v>31.2509976061</v>
      </c>
      <c r="D48" s="72">
        <v>68.7490023939</v>
      </c>
      <c r="E48" s="72">
        <v>33.7642693229</v>
      </c>
      <c r="F48" s="68">
        <v>6.0701132118</v>
      </c>
      <c r="G48" s="83">
        <v>203.3805801246</v>
      </c>
      <c r="H48" s="72">
        <v>51.3748783914</v>
      </c>
      <c r="I48" s="72">
        <v>48.6251216086</v>
      </c>
      <c r="J48" s="72">
        <v>16.5238706427</v>
      </c>
      <c r="K48" s="68">
        <v>2.0862261917</v>
      </c>
      <c r="L48" s="83">
        <v>209.2784582154</v>
      </c>
      <c r="M48" s="72">
        <v>46.0067548716</v>
      </c>
      <c r="N48" s="72">
        <v>53.9932451284</v>
      </c>
      <c r="O48" s="72">
        <v>20.0731053307</v>
      </c>
      <c r="P48" s="72">
        <v>3.0963663781</v>
      </c>
      <c r="Q48" s="5"/>
      <c r="R48" s="5"/>
      <c r="S48" s="5"/>
      <c r="T48" s="5"/>
      <c r="U48" s="5"/>
    </row>
    <row r="49" ht="13.65" customHeight="1">
      <c r="A49" t="s" s="73">
        <v>101</v>
      </c>
      <c r="B49" s="88">
        <v>224.4469381254</v>
      </c>
      <c r="C49" s="18">
        <v>29.7485040081</v>
      </c>
      <c r="D49" s="18">
        <v>70.2514959919</v>
      </c>
      <c r="E49" s="18">
        <v>39.6438269751</v>
      </c>
      <c r="F49" s="76">
        <v>9.929039491499999</v>
      </c>
      <c r="G49" t="s" s="74">
        <v>144</v>
      </c>
      <c r="H49" t="s" s="55">
        <v>144</v>
      </c>
      <c r="I49" t="s" s="55">
        <v>144</v>
      </c>
      <c r="J49" t="s" s="55">
        <v>144</v>
      </c>
      <c r="K49" t="s" s="79">
        <v>144</v>
      </c>
      <c r="L49" s="88">
        <v>199.7204812344</v>
      </c>
      <c r="M49" s="18">
        <v>56.2554186665</v>
      </c>
      <c r="N49" s="18">
        <v>43.7445813335</v>
      </c>
      <c r="O49" s="18">
        <v>17.1515686689</v>
      </c>
      <c r="P49" s="18">
        <v>2.6027813915</v>
      </c>
      <c r="Q49" s="5"/>
      <c r="R49" s="5"/>
      <c r="S49" s="5"/>
      <c r="T49" s="5"/>
      <c r="U49" s="5"/>
    </row>
    <row r="50" ht="13.65" customHeight="1">
      <c r="A50" t="s" s="73">
        <v>102</v>
      </c>
      <c r="B50" s="88">
        <v>232.3338615443</v>
      </c>
      <c r="C50" s="18">
        <v>20.4505493523</v>
      </c>
      <c r="D50" s="18">
        <v>79.5494506477</v>
      </c>
      <c r="E50" s="18">
        <v>47.1831065278</v>
      </c>
      <c r="F50" s="76">
        <v>12.511591439</v>
      </c>
      <c r="G50" s="88">
        <v>203.4522389542</v>
      </c>
      <c r="H50" s="18">
        <v>52.3085450212</v>
      </c>
      <c r="I50" s="18">
        <v>47.6914549788</v>
      </c>
      <c r="J50" s="18">
        <v>18.8859523649</v>
      </c>
      <c r="K50" s="76">
        <v>2.2455355128</v>
      </c>
      <c r="L50" s="88">
        <v>201.685899262</v>
      </c>
      <c r="M50" s="18">
        <v>51.4157648948</v>
      </c>
      <c r="N50" s="18">
        <v>48.5842351052</v>
      </c>
      <c r="O50" s="18">
        <v>18.5409951459</v>
      </c>
      <c r="P50" s="18">
        <v>3.2938464499</v>
      </c>
      <c r="Q50" s="5"/>
      <c r="R50" s="5"/>
      <c r="S50" s="5"/>
      <c r="T50" s="5"/>
      <c r="U50" s="5"/>
    </row>
    <row r="51" ht="13.65" customHeight="1">
      <c r="A51" t="s" s="73">
        <v>103</v>
      </c>
      <c r="B51" s="88">
        <v>232.9977482646</v>
      </c>
      <c r="C51" s="18">
        <v>21.2623675562</v>
      </c>
      <c r="D51" s="18">
        <v>78.7376324438</v>
      </c>
      <c r="E51" s="18">
        <v>48.8664303606</v>
      </c>
      <c r="F51" s="76">
        <v>15.0922657935</v>
      </c>
      <c r="G51" s="88">
        <v>205.6251528214</v>
      </c>
      <c r="H51" s="18">
        <v>47.9384988447</v>
      </c>
      <c r="I51" s="18">
        <v>52.0615011553</v>
      </c>
      <c r="J51" s="18">
        <v>20.1140116928</v>
      </c>
      <c r="K51" s="76">
        <v>4.5295939137</v>
      </c>
      <c r="L51" s="88">
        <v>208.3668117145</v>
      </c>
      <c r="M51" s="18">
        <v>46.1339868827</v>
      </c>
      <c r="N51" s="18">
        <v>53.8660131173</v>
      </c>
      <c r="O51" s="18">
        <v>23.143454858</v>
      </c>
      <c r="P51" s="18">
        <v>3.5566894586</v>
      </c>
      <c r="Q51" s="5"/>
      <c r="R51" s="5"/>
      <c r="S51" s="5"/>
      <c r="T51" s="5"/>
      <c r="U51" s="5"/>
    </row>
    <row r="52" ht="13.65" customHeight="1">
      <c r="A52" t="s" s="58">
        <v>104</v>
      </c>
      <c r="B52" s="188">
        <v>225.1295993244</v>
      </c>
      <c r="C52" s="64">
        <v>27.8144731545</v>
      </c>
      <c r="D52" s="64">
        <v>72.18552684549999</v>
      </c>
      <c r="E52" s="64">
        <v>39.7673726514</v>
      </c>
      <c r="F52" s="61">
        <v>9.060414251299999</v>
      </c>
      <c r="G52" s="188">
        <v>196.1355067518</v>
      </c>
      <c r="H52" s="64">
        <v>59.9358964213</v>
      </c>
      <c r="I52" s="64">
        <v>40.0641035787</v>
      </c>
      <c r="J52" s="64">
        <v>14.6851859249</v>
      </c>
      <c r="K52" s="61">
        <v>2.0326256007</v>
      </c>
      <c r="L52" s="188">
        <v>205.3497762786</v>
      </c>
      <c r="M52" s="64">
        <v>49.071233286</v>
      </c>
      <c r="N52" s="64">
        <v>50.928766714</v>
      </c>
      <c r="O52" s="64">
        <v>22.2032696483</v>
      </c>
      <c r="P52" s="64">
        <v>4.5849178421</v>
      </c>
      <c r="Q52" s="5"/>
      <c r="R52" s="5"/>
      <c r="S52" s="5"/>
      <c r="T52" s="5"/>
      <c r="U52" s="5"/>
    </row>
    <row r="53" ht="13.65" customHeight="1">
      <c r="A53" t="s" s="65">
        <v>105</v>
      </c>
      <c r="B53" s="83">
        <v>227.994485238</v>
      </c>
      <c r="C53" s="72">
        <v>24.3459560141</v>
      </c>
      <c r="D53" s="72">
        <v>75.6540439859</v>
      </c>
      <c r="E53" s="72">
        <v>41.8355049597</v>
      </c>
      <c r="F53" s="68">
        <v>8.762580272399999</v>
      </c>
      <c r="G53" t="s" s="70">
        <v>144</v>
      </c>
      <c r="H53" t="s" s="137">
        <v>144</v>
      </c>
      <c r="I53" t="s" s="137">
        <v>144</v>
      </c>
      <c r="J53" t="s" s="137">
        <v>144</v>
      </c>
      <c r="K53" t="s" s="82">
        <v>144</v>
      </c>
      <c r="L53" s="83">
        <v>209.6556681253</v>
      </c>
      <c r="M53" s="72">
        <v>42.9558780073</v>
      </c>
      <c r="N53" s="72">
        <v>57.0441219927</v>
      </c>
      <c r="O53" s="72">
        <v>20.6783532281</v>
      </c>
      <c r="P53" s="72">
        <v>3.2605154492</v>
      </c>
      <c r="Q53" s="5"/>
      <c r="R53" s="5"/>
      <c r="S53" s="5"/>
      <c r="T53" s="5"/>
      <c r="U53" s="5"/>
    </row>
    <row r="54" ht="13.65" customHeight="1">
      <c r="A54" t="s" s="73">
        <v>106</v>
      </c>
      <c r="B54" s="88">
        <v>227.3770753227</v>
      </c>
      <c r="C54" s="18">
        <v>25.8776561481</v>
      </c>
      <c r="D54" s="18">
        <v>74.1223438519</v>
      </c>
      <c r="E54" s="18">
        <v>40.7876050099</v>
      </c>
      <c r="F54" s="76">
        <v>10.0736112791</v>
      </c>
      <c r="G54" s="88">
        <v>201.4550703141</v>
      </c>
      <c r="H54" s="18">
        <v>56.0853115253</v>
      </c>
      <c r="I54" s="18">
        <v>43.9146884747</v>
      </c>
      <c r="J54" s="18">
        <v>14.49929777</v>
      </c>
      <c r="K54" s="76">
        <v>1.9937093151</v>
      </c>
      <c r="L54" s="88">
        <v>205.2893987311</v>
      </c>
      <c r="M54" s="18">
        <v>49.968949918</v>
      </c>
      <c r="N54" s="18">
        <v>50.031050082</v>
      </c>
      <c r="O54" s="18">
        <v>22.9749798227</v>
      </c>
      <c r="P54" s="18">
        <v>4.5006432067</v>
      </c>
      <c r="Q54" s="5"/>
      <c r="R54" s="5"/>
      <c r="S54" s="5"/>
      <c r="T54" s="5"/>
      <c r="U54" s="5"/>
    </row>
    <row r="55" ht="13.65" customHeight="1">
      <c r="A55" t="s" s="73">
        <v>107</v>
      </c>
      <c r="B55" s="88">
        <v>230.7836616451</v>
      </c>
      <c r="C55" s="18">
        <v>21.078396639</v>
      </c>
      <c r="D55" s="18">
        <v>78.921603361</v>
      </c>
      <c r="E55" s="18">
        <v>45.1751990285</v>
      </c>
      <c r="F55" s="76">
        <v>9.782656228700001</v>
      </c>
      <c r="G55" s="88">
        <v>210.0499947622</v>
      </c>
      <c r="H55" s="18">
        <v>44.1078047817</v>
      </c>
      <c r="I55" s="18">
        <v>55.8921952183</v>
      </c>
      <c r="J55" s="18">
        <v>22.1663745342</v>
      </c>
      <c r="K55" s="76">
        <v>2.8103684414</v>
      </c>
      <c r="L55" s="88">
        <v>206.0295314108</v>
      </c>
      <c r="M55" s="18">
        <v>49.422768584</v>
      </c>
      <c r="N55" s="18">
        <v>50.577231416</v>
      </c>
      <c r="O55" s="18">
        <v>19.128986016</v>
      </c>
      <c r="P55" s="18">
        <v>2.6884597278</v>
      </c>
      <c r="Q55" s="5"/>
      <c r="R55" s="5"/>
      <c r="S55" s="5"/>
      <c r="T55" s="5"/>
      <c r="U55" s="5"/>
    </row>
    <row r="56" ht="13.65" customHeight="1">
      <c r="A56" t="s" s="73">
        <v>108</v>
      </c>
      <c r="B56" s="88">
        <v>231.4160350417</v>
      </c>
      <c r="C56" s="18">
        <v>20.7910374811</v>
      </c>
      <c r="D56" s="18">
        <v>79.20896251889999</v>
      </c>
      <c r="E56" s="18">
        <v>46.9512282725</v>
      </c>
      <c r="F56" s="76">
        <v>11.4572419911</v>
      </c>
      <c r="G56" t="s" s="74">
        <v>144</v>
      </c>
      <c r="H56" t="s" s="55">
        <v>144</v>
      </c>
      <c r="I56" t="s" s="55">
        <v>144</v>
      </c>
      <c r="J56" t="s" s="55">
        <v>144</v>
      </c>
      <c r="K56" t="s" s="79">
        <v>144</v>
      </c>
      <c r="L56" s="88">
        <v>200.4155286899</v>
      </c>
      <c r="M56" s="18">
        <v>53.6646835023</v>
      </c>
      <c r="N56" s="18">
        <v>46.3353164977</v>
      </c>
      <c r="O56" s="18">
        <v>18.2467578022</v>
      </c>
      <c r="P56" s="18">
        <v>2.5454141851</v>
      </c>
      <c r="Q56" s="5"/>
      <c r="R56" s="5"/>
      <c r="S56" s="5"/>
      <c r="T56" s="5"/>
      <c r="U56" s="5"/>
    </row>
    <row r="57" ht="13.65" customHeight="1">
      <c r="A57" t="s" s="58">
        <v>109</v>
      </c>
      <c r="B57" s="188">
        <v>227.9084863751</v>
      </c>
      <c r="C57" s="64">
        <v>26.2429218402</v>
      </c>
      <c r="D57" s="64">
        <v>73.7570781598</v>
      </c>
      <c r="E57" s="64">
        <v>44.4059096528</v>
      </c>
      <c r="F57" s="61">
        <v>12.4391747741</v>
      </c>
      <c r="G57" t="s" s="80">
        <v>144</v>
      </c>
      <c r="H57" t="s" s="140">
        <v>144</v>
      </c>
      <c r="I57" t="s" s="140">
        <v>144</v>
      </c>
      <c r="J57" t="s" s="140">
        <v>144</v>
      </c>
      <c r="K57" t="s" s="81">
        <v>144</v>
      </c>
      <c r="L57" t="s" s="80">
        <v>144</v>
      </c>
      <c r="M57" t="s" s="140">
        <v>144</v>
      </c>
      <c r="N57" t="s" s="140">
        <v>144</v>
      </c>
      <c r="O57" t="s" s="140">
        <v>144</v>
      </c>
      <c r="P57" t="s" s="140">
        <v>144</v>
      </c>
      <c r="Q57" s="5"/>
      <c r="R57" s="5"/>
      <c r="S57" s="5"/>
      <c r="T57" s="5"/>
      <c r="U57" s="5"/>
    </row>
    <row r="58" ht="13.65" customHeight="1">
      <c r="A58" t="s" s="65">
        <v>110</v>
      </c>
      <c r="B58" s="83">
        <v>237.1903363281</v>
      </c>
      <c r="C58" s="72">
        <v>16.5085560076</v>
      </c>
      <c r="D58" s="72">
        <v>83.49144399239999</v>
      </c>
      <c r="E58" s="72">
        <v>53.9621759321</v>
      </c>
      <c r="F58" s="68">
        <v>15.9502799151</v>
      </c>
      <c r="G58" s="83">
        <v>210.3607953311</v>
      </c>
      <c r="H58" s="72">
        <v>43.659475956</v>
      </c>
      <c r="I58" s="72">
        <v>56.340524044</v>
      </c>
      <c r="J58" s="72">
        <v>20.5909792047</v>
      </c>
      <c r="K58" s="68">
        <v>2.440300428</v>
      </c>
      <c r="L58" s="83">
        <v>214.1340143147</v>
      </c>
      <c r="M58" s="72">
        <v>37.9429729486</v>
      </c>
      <c r="N58" s="72">
        <v>62.0570270514</v>
      </c>
      <c r="O58" s="72">
        <v>29.4858858903</v>
      </c>
      <c r="P58" s="72">
        <v>5.8073545199</v>
      </c>
      <c r="Q58" s="5"/>
      <c r="R58" s="5"/>
      <c r="S58" s="5"/>
      <c r="T58" s="5"/>
      <c r="U58" s="5"/>
    </row>
    <row r="59" ht="13.65" customHeight="1">
      <c r="A59" t="s" s="73">
        <v>111</v>
      </c>
      <c r="B59" s="88">
        <v>232.6235619456</v>
      </c>
      <c r="C59" s="18">
        <v>22.2616771089</v>
      </c>
      <c r="D59" s="18">
        <v>77.7383228911</v>
      </c>
      <c r="E59" s="18">
        <v>48.4722160296</v>
      </c>
      <c r="F59" s="76">
        <v>14.765660584</v>
      </c>
      <c r="G59" s="88">
        <v>203.0325026012</v>
      </c>
      <c r="H59" s="18">
        <v>53.2459660818</v>
      </c>
      <c r="I59" s="18">
        <v>46.7540339182</v>
      </c>
      <c r="J59" s="18">
        <v>17.0212665892</v>
      </c>
      <c r="K59" s="76">
        <v>3.4312687947</v>
      </c>
      <c r="L59" s="88">
        <v>203.9910710126</v>
      </c>
      <c r="M59" s="18">
        <v>51.2823774204</v>
      </c>
      <c r="N59" s="18">
        <v>48.7176225796</v>
      </c>
      <c r="O59" s="18">
        <v>19.1020297646</v>
      </c>
      <c r="P59" s="18">
        <v>3.5589798457</v>
      </c>
      <c r="Q59" s="5"/>
      <c r="R59" s="5"/>
      <c r="S59" s="5"/>
      <c r="T59" s="5"/>
      <c r="U59" s="5"/>
    </row>
    <row r="60" ht="13.65" customHeight="1">
      <c r="A60" t="s" s="73">
        <v>112</v>
      </c>
      <c r="B60" s="88">
        <v>217.8652074758</v>
      </c>
      <c r="C60" s="18">
        <v>35.5713875122</v>
      </c>
      <c r="D60" s="18">
        <v>64.4286124878</v>
      </c>
      <c r="E60" s="18">
        <v>32.9534422605</v>
      </c>
      <c r="F60" s="76">
        <v>7.6885566006</v>
      </c>
      <c r="G60" s="88">
        <v>201.2403129159</v>
      </c>
      <c r="H60" s="18">
        <v>50.3475070698</v>
      </c>
      <c r="I60" s="18">
        <v>49.6524929302</v>
      </c>
      <c r="J60" s="18">
        <v>16.1545656218</v>
      </c>
      <c r="K60" s="76">
        <v>1.2531803084</v>
      </c>
      <c r="L60" t="s" s="74">
        <v>144</v>
      </c>
      <c r="M60" t="s" s="55">
        <v>144</v>
      </c>
      <c r="N60" t="s" s="55">
        <v>144</v>
      </c>
      <c r="O60" t="s" s="55">
        <v>144</v>
      </c>
      <c r="P60" t="s" s="55">
        <v>144</v>
      </c>
      <c r="Q60" s="5"/>
      <c r="R60" s="5"/>
      <c r="S60" s="5"/>
      <c r="T60" s="5"/>
      <c r="U60" s="5"/>
    </row>
    <row r="61" ht="13.65" customHeight="1">
      <c r="A61" t="s" s="73">
        <v>113</v>
      </c>
      <c r="B61" s="88">
        <v>226.432129083</v>
      </c>
      <c r="C61" s="18">
        <v>26.2004410381</v>
      </c>
      <c r="D61" s="18">
        <v>73.7995589619</v>
      </c>
      <c r="E61" s="18">
        <v>41.0824052226</v>
      </c>
      <c r="F61" s="76">
        <v>9.3462791572</v>
      </c>
      <c r="G61" s="88">
        <v>193.8240852044</v>
      </c>
      <c r="H61" s="18">
        <v>62.747886267</v>
      </c>
      <c r="I61" s="18">
        <v>37.252113733</v>
      </c>
      <c r="J61" s="18">
        <v>14.3434173744</v>
      </c>
      <c r="K61" s="76">
        <v>1.7369873661</v>
      </c>
      <c r="L61" s="88">
        <v>200.9707317531</v>
      </c>
      <c r="M61" s="18">
        <v>54.875717794</v>
      </c>
      <c r="N61" s="18">
        <v>45.124282206</v>
      </c>
      <c r="O61" s="18">
        <v>16.0698607034</v>
      </c>
      <c r="P61" s="18">
        <v>2.3016149</v>
      </c>
      <c r="Q61" s="5"/>
      <c r="R61" s="5"/>
      <c r="S61" s="5"/>
      <c r="T61" s="5"/>
      <c r="U61" s="5"/>
    </row>
    <row r="62" ht="13.65" customHeight="1">
      <c r="A62" t="s" s="58">
        <v>114</v>
      </c>
      <c r="B62" s="188">
        <v>230.4170210386</v>
      </c>
      <c r="C62" s="64">
        <v>21.8366187409</v>
      </c>
      <c r="D62" s="64">
        <v>78.16338125910001</v>
      </c>
      <c r="E62" s="64">
        <v>45.1552649612</v>
      </c>
      <c r="F62" s="61">
        <v>10.380690007</v>
      </c>
      <c r="G62" t="s" s="80">
        <v>144</v>
      </c>
      <c r="H62" t="s" s="140">
        <v>144</v>
      </c>
      <c r="I62" t="s" s="140">
        <v>144</v>
      </c>
      <c r="J62" t="s" s="140">
        <v>144</v>
      </c>
      <c r="K62" t="s" s="81">
        <v>144</v>
      </c>
      <c r="L62" s="188">
        <v>210.1309293533</v>
      </c>
      <c r="M62" s="64">
        <v>43.6588854124</v>
      </c>
      <c r="N62" s="64">
        <v>56.3411145876</v>
      </c>
      <c r="O62" s="64">
        <v>22.7947842323</v>
      </c>
      <c r="P62" s="64">
        <v>2.6260257206</v>
      </c>
      <c r="Q62" s="5"/>
      <c r="R62" s="5"/>
      <c r="S62" s="5"/>
      <c r="T62" s="5"/>
      <c r="U62" s="5"/>
    </row>
    <row r="63" ht="13.65" customHeight="1">
      <c r="A63" t="s" s="65">
        <v>115</v>
      </c>
      <c r="B63" s="123"/>
      <c r="C63" s="124"/>
      <c r="D63" s="124"/>
      <c r="E63" s="124"/>
      <c r="F63" s="189"/>
      <c r="G63" s="123"/>
      <c r="H63" s="124"/>
      <c r="I63" s="124"/>
      <c r="J63" s="124"/>
      <c r="K63" s="189"/>
      <c r="L63" s="123"/>
      <c r="M63" s="124"/>
      <c r="N63" s="124"/>
      <c r="O63" s="124"/>
      <c r="P63" s="124"/>
      <c r="Q63" s="5"/>
      <c r="R63" s="5"/>
      <c r="S63" s="5"/>
      <c r="T63" s="5"/>
      <c r="U63" s="5"/>
    </row>
    <row r="64" ht="13.65" customHeight="1">
      <c r="A64" t="s" s="73">
        <v>116</v>
      </c>
      <c r="B64" s="88">
        <v>256.2658154138</v>
      </c>
      <c r="C64" s="18">
        <v>6.729035286</v>
      </c>
      <c r="D64" s="18">
        <v>93.270964714</v>
      </c>
      <c r="E64" s="18">
        <v>75.1127852815</v>
      </c>
      <c r="F64" s="76">
        <v>36.3044429641</v>
      </c>
      <c r="G64" s="88">
        <v>206.7954053269</v>
      </c>
      <c r="H64" s="18">
        <v>48.5328498078</v>
      </c>
      <c r="I64" s="18">
        <v>51.4671501922</v>
      </c>
      <c r="J64" s="18">
        <v>21.166235489</v>
      </c>
      <c r="K64" s="76">
        <v>3.887117941</v>
      </c>
      <c r="L64" s="88">
        <v>204.4476925238</v>
      </c>
      <c r="M64" s="18">
        <v>53.0494315139</v>
      </c>
      <c r="N64" s="18">
        <v>46.9505684861</v>
      </c>
      <c r="O64" s="18">
        <v>21.5038918206</v>
      </c>
      <c r="P64" s="18">
        <v>4.4798996847</v>
      </c>
      <c r="Q64" s="5"/>
      <c r="R64" s="5"/>
      <c r="S64" s="5"/>
      <c r="T64" s="5"/>
      <c r="U64" s="5"/>
    </row>
    <row r="65" ht="13.65" customHeight="1">
      <c r="A65" t="s" s="89">
        <v>127</v>
      </c>
      <c r="B65" s="94">
        <v>239.6313063495</v>
      </c>
      <c r="C65" s="22">
        <v>12.3007558785</v>
      </c>
      <c r="D65" s="22">
        <v>87.6992441215</v>
      </c>
      <c r="E65" s="22">
        <v>56.3276481128</v>
      </c>
      <c r="F65" s="92">
        <v>14.4464854654</v>
      </c>
      <c r="G65" s="94">
        <v>226.0446352566</v>
      </c>
      <c r="H65" s="22">
        <v>22.8780072657</v>
      </c>
      <c r="I65" s="22">
        <v>77.12199273429999</v>
      </c>
      <c r="J65" s="22">
        <v>34.0088879165</v>
      </c>
      <c r="K65" s="92">
        <v>5.4159217663</v>
      </c>
      <c r="L65" s="94">
        <v>229.144645079</v>
      </c>
      <c r="M65" s="22">
        <v>22.0709660665</v>
      </c>
      <c r="N65" s="22">
        <v>77.92903393349999</v>
      </c>
      <c r="O65" s="22">
        <v>41.9664842467</v>
      </c>
      <c r="P65" s="22">
        <v>7.9147672257</v>
      </c>
      <c r="Q65" s="5"/>
      <c r="R65" s="5"/>
      <c r="S65" s="5"/>
      <c r="T65" s="5"/>
      <c r="U65" s="5"/>
    </row>
    <row r="66" ht="12.75" customHeight="1">
      <c r="A66" t="s" s="96">
        <v>145</v>
      </c>
      <c r="B66" s="97"/>
      <c r="C66" s="97"/>
      <c r="D66" s="97"/>
      <c r="E66" s="97"/>
      <c r="F66" s="97"/>
      <c r="G66" s="97"/>
      <c r="H66" s="97"/>
      <c r="I66" s="97"/>
      <c r="J66" s="97"/>
      <c r="K66" s="97"/>
      <c r="L66" s="97"/>
      <c r="M66" s="97"/>
      <c r="N66" s="97"/>
      <c r="O66" s="97"/>
      <c r="P66" s="97"/>
      <c r="Q66" s="5"/>
      <c r="R66" s="5"/>
      <c r="S66" s="5"/>
      <c r="T66" s="5"/>
      <c r="U66" s="5"/>
    </row>
    <row r="67" ht="12.75" customHeight="1">
      <c r="A67" s="5"/>
      <c r="B67" s="101"/>
      <c r="C67" s="101"/>
      <c r="D67" s="101"/>
      <c r="E67" s="101"/>
      <c r="F67" s="101"/>
      <c r="G67" s="101"/>
      <c r="H67" s="101"/>
      <c r="I67" s="101"/>
      <c r="J67" s="101"/>
      <c r="K67" s="101"/>
      <c r="L67" s="190"/>
      <c r="M67" s="190"/>
      <c r="N67" s="190"/>
      <c r="O67" s="190"/>
      <c r="P67" s="101"/>
      <c r="Q67" s="5"/>
      <c r="R67" s="5"/>
      <c r="S67" s="5"/>
      <c r="T67" s="5"/>
      <c r="U67" s="5"/>
    </row>
    <row r="68" ht="12.75" customHeight="1">
      <c r="A68" s="5"/>
      <c r="B68" s="101"/>
      <c r="C68" s="101"/>
      <c r="D68" s="101"/>
      <c r="E68" s="101"/>
      <c r="F68" s="101"/>
      <c r="G68" s="101"/>
      <c r="H68" s="101"/>
      <c r="I68" s="101"/>
      <c r="J68" s="101"/>
      <c r="K68" s="101"/>
      <c r="L68" s="190"/>
      <c r="M68" s="190"/>
      <c r="N68" s="190"/>
      <c r="O68" s="190"/>
      <c r="P68" s="101"/>
      <c r="Q68" s="5"/>
      <c r="R68" s="5"/>
      <c r="S68" s="5"/>
      <c r="T68" s="5"/>
      <c r="U68" s="5"/>
    </row>
    <row r="69" ht="12.75" customHeight="1">
      <c r="A69" s="5"/>
      <c r="B69" s="101"/>
      <c r="C69" s="101"/>
      <c r="D69" s="101"/>
      <c r="E69" s="101"/>
      <c r="F69" s="101"/>
      <c r="G69" s="101"/>
      <c r="H69" s="101"/>
      <c r="I69" s="101"/>
      <c r="J69" s="101"/>
      <c r="K69" s="101"/>
      <c r="L69" s="101"/>
      <c r="M69" s="101"/>
      <c r="N69" s="101"/>
      <c r="O69" s="101"/>
      <c r="P69" s="101"/>
      <c r="Q69" s="5"/>
      <c r="R69" s="5"/>
      <c r="S69" s="5"/>
      <c r="T69" s="5"/>
      <c r="U69" s="5"/>
    </row>
    <row r="70" ht="12.75" customHeight="1">
      <c r="A70" s="5"/>
      <c r="B70" s="101"/>
      <c r="C70" s="101"/>
      <c r="D70" s="101"/>
      <c r="E70" s="101"/>
      <c r="F70" s="101"/>
      <c r="G70" s="101"/>
      <c r="H70" s="101"/>
      <c r="I70" s="101"/>
      <c r="J70" s="101"/>
      <c r="K70" s="101"/>
      <c r="L70" s="101"/>
      <c r="M70" s="101"/>
      <c r="N70" s="101"/>
      <c r="O70" s="101"/>
      <c r="P70" s="101"/>
      <c r="Q70" s="5"/>
      <c r="R70" s="5"/>
      <c r="S70" s="5"/>
      <c r="T70" s="5"/>
      <c r="U70" s="5"/>
    </row>
  </sheetData>
  <mergeCells count="14">
    <mergeCell ref="C9:F9"/>
    <mergeCell ref="B8:F8"/>
    <mergeCell ref="A8:A10"/>
    <mergeCell ref="A6:P6"/>
    <mergeCell ref="L8:P8"/>
    <mergeCell ref="G8:K8"/>
    <mergeCell ref="L9:L10"/>
    <mergeCell ref="A66:P66"/>
    <mergeCell ref="G9:G10"/>
    <mergeCell ref="B9:B10"/>
    <mergeCell ref="M9:P9"/>
    <mergeCell ref="H9:K9"/>
    <mergeCell ref="A3:P3"/>
    <mergeCell ref="A1:J1"/>
  </mergeCells>
  <conditionalFormatting sqref="B8:P10 B63:P63 L67:O68">
    <cfRule type="cellIs" dxfId="4" priority="1" operator="lessThan" stopIfTrue="1">
      <formula>0</formula>
    </cfRule>
  </conditionalFormatting>
  <pageMargins left="0.25" right="0.25" top="0.35" bottom="0.71" header="0.5" footer="0.25"/>
  <pageSetup firstPageNumber="1" fitToHeight="1" fitToWidth="1" scale="67"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P70"/>
  <sheetViews>
    <sheetView workbookViewId="0" showGridLines="0" defaultGridColor="1"/>
  </sheetViews>
  <sheetFormatPr defaultColWidth="8.83333" defaultRowHeight="12.75" customHeight="1" outlineLevelRow="0" outlineLevelCol="0"/>
  <cols>
    <col min="1" max="1" width="20.6719" style="191" customWidth="1"/>
    <col min="2" max="2" width="9.67188" style="191" customWidth="1"/>
    <col min="3" max="3" width="7.67188" style="191" customWidth="1"/>
    <col min="4" max="4" width="7.67188" style="191" customWidth="1"/>
    <col min="5" max="5" width="9.67188" style="191" customWidth="1"/>
    <col min="6" max="6" width="9.67188" style="191" customWidth="1"/>
    <col min="7" max="7" width="9.67188" style="191" customWidth="1"/>
    <col min="8" max="8" width="7.67188" style="191" customWidth="1"/>
    <col min="9" max="9" width="7.67188" style="191" customWidth="1"/>
    <col min="10" max="10" width="9.67188" style="191" customWidth="1"/>
    <col min="11" max="11" width="9.67188" style="191" customWidth="1"/>
    <col min="12" max="12" width="9.17188" style="191" customWidth="1"/>
    <col min="13" max="13" width="9.17188" style="191" customWidth="1"/>
    <col min="14" max="14" width="9.17188" style="191" customWidth="1"/>
    <col min="15" max="15" width="9.17188" style="191" customWidth="1"/>
    <col min="16" max="16" width="9.17188" style="191" customWidth="1"/>
    <col min="17" max="256" width="8.85156" style="191" customWidth="1"/>
  </cols>
  <sheetData>
    <row r="1" ht="25" customHeight="1">
      <c r="A1" t="s" s="2">
        <v>0</v>
      </c>
      <c r="B1" s="3"/>
      <c r="C1" s="3"/>
      <c r="D1" s="3"/>
      <c r="E1" s="3"/>
      <c r="F1" s="3"/>
      <c r="G1" s="3"/>
      <c r="H1" s="3"/>
      <c r="I1" s="3"/>
      <c r="J1" s="3"/>
      <c r="K1" s="21"/>
      <c r="L1" s="21"/>
      <c r="M1" s="21"/>
      <c r="N1" s="21"/>
      <c r="O1" s="21"/>
      <c r="P1" s="21"/>
    </row>
    <row r="2" ht="13.65" customHeight="1">
      <c r="A2" s="21"/>
      <c r="B2" s="21"/>
      <c r="C2" s="21"/>
      <c r="D2" s="21"/>
      <c r="E2" s="21"/>
      <c r="F2" s="21"/>
      <c r="G2" s="21"/>
      <c r="H2" s="21"/>
      <c r="I2" s="21"/>
      <c r="J2" s="21"/>
      <c r="K2" s="21"/>
      <c r="L2" s="21"/>
      <c r="M2" s="21"/>
      <c r="N2" s="21"/>
      <c r="O2" s="21"/>
      <c r="P2" s="21"/>
    </row>
    <row r="3" ht="25.5" customHeight="1">
      <c r="A3" t="s" s="176">
        <v>1</v>
      </c>
      <c r="B3" s="177"/>
      <c r="C3" s="177"/>
      <c r="D3" s="177"/>
      <c r="E3" s="177"/>
      <c r="F3" s="177"/>
      <c r="G3" s="177"/>
      <c r="H3" s="177"/>
      <c r="I3" s="177"/>
      <c r="J3" s="177"/>
      <c r="K3" s="177"/>
      <c r="L3" s="177"/>
      <c r="M3" s="177"/>
      <c r="N3" s="177"/>
      <c r="O3" s="177"/>
      <c r="P3" s="177"/>
    </row>
    <row r="4" ht="13.65" customHeight="1">
      <c r="A4" s="5"/>
      <c r="B4" s="5"/>
      <c r="C4" s="5"/>
      <c r="D4" s="5"/>
      <c r="E4" s="5"/>
      <c r="F4" s="5"/>
      <c r="G4" s="5"/>
      <c r="H4" s="5"/>
      <c r="I4" s="5"/>
      <c r="J4" s="5"/>
      <c r="K4" s="5"/>
      <c r="L4" s="5"/>
      <c r="M4" s="5"/>
      <c r="N4" s="5"/>
      <c r="O4" s="5"/>
      <c r="P4" s="5"/>
    </row>
    <row r="5" ht="13.65" customHeight="1">
      <c r="A5" s="5"/>
      <c r="B5" s="5"/>
      <c r="C5" s="5"/>
      <c r="D5" s="5"/>
      <c r="E5" s="5"/>
      <c r="F5" s="5"/>
      <c r="G5" s="5"/>
      <c r="H5" s="5"/>
      <c r="I5" s="5"/>
      <c r="J5" s="5"/>
      <c r="K5" s="5"/>
      <c r="L5" s="5"/>
      <c r="M5" s="5"/>
      <c r="N5" s="5"/>
      <c r="O5" s="5"/>
      <c r="P5" s="5"/>
    </row>
    <row r="6" ht="25.5" customHeight="1">
      <c r="A6" t="s" s="29">
        <v>16</v>
      </c>
      <c r="B6" s="30"/>
      <c r="C6" s="30"/>
      <c r="D6" s="30"/>
      <c r="E6" s="30"/>
      <c r="F6" s="30"/>
      <c r="G6" s="30"/>
      <c r="H6" s="30"/>
      <c r="I6" s="30"/>
      <c r="J6" s="30"/>
      <c r="K6" s="30"/>
      <c r="L6" s="5"/>
      <c r="M6" s="5"/>
      <c r="N6" s="5"/>
      <c r="O6" s="5"/>
      <c r="P6" s="5"/>
    </row>
    <row r="7" ht="13.65" customHeight="1">
      <c r="A7" s="9"/>
      <c r="B7" s="9"/>
      <c r="C7" s="9"/>
      <c r="D7" s="9"/>
      <c r="E7" s="9"/>
      <c r="F7" s="9"/>
      <c r="G7" s="9"/>
      <c r="H7" s="9"/>
      <c r="I7" s="9"/>
      <c r="J7" s="9"/>
      <c r="K7" s="9"/>
      <c r="L7" s="5"/>
      <c r="M7" s="5"/>
      <c r="N7" s="5"/>
      <c r="O7" s="5"/>
      <c r="P7" s="5"/>
    </row>
    <row r="8" ht="12.75" customHeight="1">
      <c r="A8" t="s" s="152">
        <v>49</v>
      </c>
      <c r="B8" t="s" s="36">
        <v>55</v>
      </c>
      <c r="C8" s="178"/>
      <c r="D8" s="178"/>
      <c r="E8" s="178"/>
      <c r="F8" s="179"/>
      <c r="G8" t="s" s="32">
        <v>146</v>
      </c>
      <c r="H8" s="33"/>
      <c r="I8" s="33"/>
      <c r="J8" s="33"/>
      <c r="K8" s="33"/>
      <c r="L8" s="5"/>
      <c r="M8" s="5"/>
      <c r="N8" s="5"/>
      <c r="O8" s="5"/>
      <c r="P8" s="5"/>
    </row>
    <row r="9" ht="12.75" customHeight="1">
      <c r="A9" s="181"/>
      <c r="B9" t="s" s="182">
        <v>137</v>
      </c>
      <c r="C9" t="s" s="183">
        <v>138</v>
      </c>
      <c r="D9" s="178"/>
      <c r="E9" s="178"/>
      <c r="F9" s="179"/>
      <c r="G9" t="s" s="182">
        <v>137</v>
      </c>
      <c r="H9" t="s" s="184">
        <v>138</v>
      </c>
      <c r="I9" s="180"/>
      <c r="J9" s="180"/>
      <c r="K9" s="180"/>
      <c r="L9" s="5"/>
      <c r="M9" s="5"/>
      <c r="N9" s="5"/>
      <c r="O9" s="5"/>
      <c r="P9" s="5"/>
    </row>
    <row r="10" ht="41.25" customHeight="1">
      <c r="A10" s="153"/>
      <c r="B10" s="185"/>
      <c r="C10" t="s" s="186">
        <v>139</v>
      </c>
      <c r="D10" t="s" s="186">
        <v>143</v>
      </c>
      <c r="E10" t="s" s="186">
        <v>141</v>
      </c>
      <c r="F10" t="s" s="187">
        <v>142</v>
      </c>
      <c r="G10" s="185"/>
      <c r="H10" t="s" s="186">
        <v>139</v>
      </c>
      <c r="I10" t="s" s="186">
        <v>140</v>
      </c>
      <c r="J10" t="s" s="186">
        <v>141</v>
      </c>
      <c r="K10" t="s" s="186">
        <v>142</v>
      </c>
      <c r="L10" s="5"/>
      <c r="M10" s="5"/>
      <c r="N10" s="5"/>
      <c r="O10" s="5"/>
      <c r="P10" s="5"/>
    </row>
    <row r="11" ht="13.65" customHeight="1">
      <c r="A11" t="s" s="48">
        <v>59</v>
      </c>
      <c r="B11" s="49">
        <v>238.8929754758</v>
      </c>
      <c r="C11" s="54">
        <v>17.6241048152</v>
      </c>
      <c r="D11" s="54">
        <v>82.3758951848</v>
      </c>
      <c r="E11" s="54">
        <v>56.4861025254</v>
      </c>
      <c r="F11" s="51">
        <v>20.5396646168</v>
      </c>
      <c r="G11" s="49">
        <v>201.9328701852</v>
      </c>
      <c r="H11" s="54">
        <v>51.5517895748</v>
      </c>
      <c r="I11" s="54">
        <v>48.4482104252</v>
      </c>
      <c r="J11" s="54">
        <v>20.1189512366</v>
      </c>
      <c r="K11" s="54">
        <v>3.0272380112</v>
      </c>
      <c r="L11" s="5"/>
      <c r="M11" s="5"/>
      <c r="N11" s="5"/>
      <c r="O11" s="5"/>
      <c r="P11" s="5"/>
    </row>
    <row r="12" ht="13.65" customHeight="1">
      <c r="A12" t="s" s="58">
        <v>62</v>
      </c>
      <c r="B12" s="188">
        <v>238.4725961909</v>
      </c>
      <c r="C12" s="64">
        <v>18.3199831679</v>
      </c>
      <c r="D12" s="64">
        <v>81.68001683209999</v>
      </c>
      <c r="E12" s="64">
        <v>56.1875938518</v>
      </c>
      <c r="F12" s="61">
        <v>20.9057692169</v>
      </c>
      <c r="G12" s="188">
        <v>202.8134313561</v>
      </c>
      <c r="H12" s="64">
        <v>50.5712390606</v>
      </c>
      <c r="I12" s="64">
        <v>49.4287609394</v>
      </c>
      <c r="J12" s="64">
        <v>20.9801971298</v>
      </c>
      <c r="K12" s="64">
        <v>3.2792280054</v>
      </c>
      <c r="L12" s="5"/>
      <c r="M12" s="5"/>
      <c r="N12" s="5"/>
      <c r="O12" s="5"/>
      <c r="P12" s="5"/>
    </row>
    <row r="13" ht="13.65" customHeight="1">
      <c r="A13" t="s" s="65">
        <v>63</v>
      </c>
      <c r="B13" t="s" s="70">
        <v>144</v>
      </c>
      <c r="C13" t="s" s="137">
        <v>144</v>
      </c>
      <c r="D13" t="s" s="137">
        <v>144</v>
      </c>
      <c r="E13" t="s" s="137">
        <v>144</v>
      </c>
      <c r="F13" t="s" s="82">
        <v>144</v>
      </c>
      <c r="G13" t="s" s="70">
        <v>144</v>
      </c>
      <c r="H13" t="s" s="137">
        <v>144</v>
      </c>
      <c r="I13" t="s" s="137">
        <v>144</v>
      </c>
      <c r="J13" t="s" s="137">
        <v>144</v>
      </c>
      <c r="K13" t="s" s="137">
        <v>144</v>
      </c>
      <c r="L13" s="5"/>
      <c r="M13" s="5"/>
      <c r="N13" s="5"/>
      <c r="O13" s="5"/>
      <c r="P13" s="5"/>
    </row>
    <row r="14" ht="13.65" customHeight="1">
      <c r="A14" t="s" s="73">
        <v>65</v>
      </c>
      <c r="B14" s="88">
        <v>206.0981167332</v>
      </c>
      <c r="C14" s="18">
        <v>46.3162837343</v>
      </c>
      <c r="D14" s="18">
        <v>53.6837162657</v>
      </c>
      <c r="E14" s="18">
        <v>26.3219752973</v>
      </c>
      <c r="F14" s="76">
        <v>5.4027123522</v>
      </c>
      <c r="G14" s="88">
        <v>169.4522259914</v>
      </c>
      <c r="H14" s="18">
        <v>75.6133809424</v>
      </c>
      <c r="I14" s="18">
        <v>24.3866190576</v>
      </c>
      <c r="J14" s="18">
        <v>6.1962167273</v>
      </c>
      <c r="K14" s="18">
        <v>0.5632663416</v>
      </c>
      <c r="L14" s="5"/>
      <c r="M14" s="5"/>
      <c r="N14" s="5"/>
      <c r="O14" s="5"/>
      <c r="P14" s="5"/>
    </row>
    <row r="15" ht="13.65" customHeight="1">
      <c r="A15" t="s" s="73">
        <v>67</v>
      </c>
      <c r="B15" s="88">
        <v>240.3480326433</v>
      </c>
      <c r="C15" s="18">
        <v>18.6227271589</v>
      </c>
      <c r="D15" s="18">
        <v>81.37727284109999</v>
      </c>
      <c r="E15" s="18">
        <v>58.3919469302</v>
      </c>
      <c r="F15" s="76">
        <v>20.0973759709</v>
      </c>
      <c r="G15" s="88">
        <v>186.3567810446</v>
      </c>
      <c r="H15" s="18">
        <v>68.6296275671</v>
      </c>
      <c r="I15" s="18">
        <v>31.3703724329</v>
      </c>
      <c r="J15" s="18">
        <v>10.3562227172</v>
      </c>
      <c r="K15" s="18">
        <v>0.8629138733</v>
      </c>
      <c r="L15" s="5"/>
      <c r="M15" s="5"/>
      <c r="N15" s="5"/>
      <c r="O15" s="5"/>
      <c r="P15" s="5"/>
    </row>
    <row r="16" ht="13.65" customHeight="1">
      <c r="A16" t="s" s="73">
        <v>68</v>
      </c>
      <c r="B16" s="88">
        <v>207.7189490032</v>
      </c>
      <c r="C16" s="18">
        <v>44.6430798221</v>
      </c>
      <c r="D16" s="18">
        <v>55.3569201779</v>
      </c>
      <c r="E16" s="18">
        <v>33.8496936827</v>
      </c>
      <c r="F16" s="76">
        <v>8.2356781296</v>
      </c>
      <c r="G16" t="s" s="74">
        <v>144</v>
      </c>
      <c r="H16" t="s" s="55">
        <v>144</v>
      </c>
      <c r="I16" t="s" s="55">
        <v>144</v>
      </c>
      <c r="J16" t="s" s="55">
        <v>144</v>
      </c>
      <c r="K16" t="s" s="55">
        <v>144</v>
      </c>
      <c r="L16" s="5"/>
      <c r="M16" s="5"/>
      <c r="N16" s="5"/>
      <c r="O16" s="5"/>
      <c r="P16" s="5"/>
    </row>
    <row r="17" ht="13.65" customHeight="1">
      <c r="A17" t="s" s="58">
        <v>69</v>
      </c>
      <c r="B17" s="188">
        <v>242.1527826765</v>
      </c>
      <c r="C17" s="64">
        <v>15.2844702929</v>
      </c>
      <c r="D17" s="64">
        <v>84.7155297071</v>
      </c>
      <c r="E17" s="64">
        <v>58.8437193381</v>
      </c>
      <c r="F17" s="61">
        <v>23.9612870614</v>
      </c>
      <c r="G17" t="s" s="80">
        <v>144</v>
      </c>
      <c r="H17" t="s" s="140">
        <v>144</v>
      </c>
      <c r="I17" t="s" s="140">
        <v>144</v>
      </c>
      <c r="J17" t="s" s="140">
        <v>144</v>
      </c>
      <c r="K17" t="s" s="140">
        <v>144</v>
      </c>
      <c r="L17" s="5"/>
      <c r="M17" s="5"/>
      <c r="N17" s="5"/>
      <c r="O17" s="5"/>
      <c r="P17" s="5"/>
    </row>
    <row r="18" ht="13.65" customHeight="1">
      <c r="A18" t="s" s="65">
        <v>70</v>
      </c>
      <c r="B18" s="83">
        <v>236.1056847965</v>
      </c>
      <c r="C18" s="72">
        <v>15.6346975711</v>
      </c>
      <c r="D18" s="72">
        <v>84.36530242889999</v>
      </c>
      <c r="E18" s="72">
        <v>53.4419756149</v>
      </c>
      <c r="F18" s="68">
        <v>14.4041829081</v>
      </c>
      <c r="G18" t="s" s="70">
        <v>144</v>
      </c>
      <c r="H18" t="s" s="137">
        <v>144</v>
      </c>
      <c r="I18" t="s" s="137">
        <v>144</v>
      </c>
      <c r="J18" t="s" s="137">
        <v>144</v>
      </c>
      <c r="K18" t="s" s="137">
        <v>144</v>
      </c>
      <c r="L18" s="5"/>
      <c r="M18" s="5"/>
      <c r="N18" s="5"/>
      <c r="O18" s="5"/>
      <c r="P18" s="5"/>
    </row>
    <row r="19" ht="13.65" customHeight="1">
      <c r="A19" t="s" s="73">
        <v>71</v>
      </c>
      <c r="B19" s="88">
        <v>248.1796906213</v>
      </c>
      <c r="C19" s="18">
        <v>13.4617983418</v>
      </c>
      <c r="D19" s="18">
        <v>86.53820165819999</v>
      </c>
      <c r="E19" s="18">
        <v>64.51522509740001</v>
      </c>
      <c r="F19" s="76">
        <v>30.888258288</v>
      </c>
      <c r="G19" t="s" s="74">
        <v>144</v>
      </c>
      <c r="H19" t="s" s="55">
        <v>144</v>
      </c>
      <c r="I19" t="s" s="55">
        <v>144</v>
      </c>
      <c r="J19" t="s" s="55">
        <v>144</v>
      </c>
      <c r="K19" t="s" s="55">
        <v>144</v>
      </c>
      <c r="L19" s="5"/>
      <c r="M19" s="5"/>
      <c r="N19" s="5"/>
      <c r="O19" s="5"/>
      <c r="P19" s="5"/>
    </row>
    <row r="20" ht="13.65" customHeight="1">
      <c r="A20" t="s" s="73">
        <v>72</v>
      </c>
      <c r="B20" s="88">
        <v>249.8952188737</v>
      </c>
      <c r="C20" s="18">
        <v>9.850982177800001</v>
      </c>
      <c r="D20" s="18">
        <v>90.14901782219999</v>
      </c>
      <c r="E20" s="18">
        <v>67.6237341449</v>
      </c>
      <c r="F20" s="76">
        <v>27.0526412139</v>
      </c>
      <c r="G20" t="s" s="74">
        <v>144</v>
      </c>
      <c r="H20" t="s" s="55">
        <v>144</v>
      </c>
      <c r="I20" t="s" s="55">
        <v>144</v>
      </c>
      <c r="J20" t="s" s="55">
        <v>144</v>
      </c>
      <c r="K20" t="s" s="55">
        <v>144</v>
      </c>
      <c r="L20" s="5"/>
      <c r="M20" s="5"/>
      <c r="N20" s="5"/>
      <c r="O20" s="5"/>
      <c r="P20" s="5"/>
    </row>
    <row r="21" ht="13.65" customHeight="1">
      <c r="A21" t="s" s="73">
        <v>73</v>
      </c>
      <c r="B21" s="88">
        <v>249.1199870406</v>
      </c>
      <c r="C21" s="18">
        <v>9.4554126979</v>
      </c>
      <c r="D21" s="18">
        <v>90.5445873021</v>
      </c>
      <c r="E21" s="18">
        <v>67.3547509635</v>
      </c>
      <c r="F21" s="76">
        <v>27.3961331667</v>
      </c>
      <c r="G21" t="s" s="74">
        <v>144</v>
      </c>
      <c r="H21" t="s" s="55">
        <v>144</v>
      </c>
      <c r="I21" t="s" s="55">
        <v>144</v>
      </c>
      <c r="J21" t="s" s="55">
        <v>144</v>
      </c>
      <c r="K21" t="s" s="55">
        <v>144</v>
      </c>
      <c r="L21" s="5"/>
      <c r="M21" s="5"/>
      <c r="N21" s="5"/>
      <c r="O21" s="5"/>
      <c r="P21" s="5"/>
    </row>
    <row r="22" ht="13.65" customHeight="1">
      <c r="A22" t="s" s="58">
        <v>74</v>
      </c>
      <c r="B22" s="188">
        <v>247.539153368</v>
      </c>
      <c r="C22" s="64">
        <v>13.603036599</v>
      </c>
      <c r="D22" s="64">
        <v>86.39696340099999</v>
      </c>
      <c r="E22" s="64">
        <v>67.05689968670001</v>
      </c>
      <c r="F22" s="61">
        <v>29.9860395696</v>
      </c>
      <c r="G22" t="s" s="80">
        <v>144</v>
      </c>
      <c r="H22" t="s" s="140">
        <v>144</v>
      </c>
      <c r="I22" t="s" s="140">
        <v>144</v>
      </c>
      <c r="J22" t="s" s="140">
        <v>144</v>
      </c>
      <c r="K22" t="s" s="140">
        <v>144</v>
      </c>
      <c r="L22" s="5"/>
      <c r="M22" s="5"/>
      <c r="N22" s="5"/>
      <c r="O22" s="5"/>
      <c r="P22" s="5"/>
    </row>
    <row r="23" ht="13.65" customHeight="1">
      <c r="A23" t="s" s="65">
        <v>75</v>
      </c>
      <c r="B23" s="83">
        <v>212.0732033518</v>
      </c>
      <c r="C23" s="72">
        <v>41.9578259117</v>
      </c>
      <c r="D23" s="72">
        <v>58.0421740883</v>
      </c>
      <c r="E23" s="72">
        <v>28.3351649641</v>
      </c>
      <c r="F23" s="68">
        <v>5.8654976569</v>
      </c>
      <c r="G23" t="s" s="70">
        <v>144</v>
      </c>
      <c r="H23" t="s" s="137">
        <v>144</v>
      </c>
      <c r="I23" t="s" s="137">
        <v>144</v>
      </c>
      <c r="J23" t="s" s="137">
        <v>144</v>
      </c>
      <c r="K23" t="s" s="137">
        <v>144</v>
      </c>
      <c r="L23" s="5"/>
      <c r="M23" s="5"/>
      <c r="N23" s="5"/>
      <c r="O23" s="5"/>
      <c r="P23" s="5"/>
    </row>
    <row r="24" ht="13.65" customHeight="1">
      <c r="A24" t="s" s="73">
        <v>76</v>
      </c>
      <c r="B24" t="s" s="74">
        <v>144</v>
      </c>
      <c r="C24" t="s" s="55">
        <v>144</v>
      </c>
      <c r="D24" t="s" s="55">
        <v>144</v>
      </c>
      <c r="E24" t="s" s="55">
        <v>144</v>
      </c>
      <c r="F24" t="s" s="79">
        <v>144</v>
      </c>
      <c r="G24" t="s" s="74">
        <v>144</v>
      </c>
      <c r="H24" t="s" s="55">
        <v>144</v>
      </c>
      <c r="I24" t="s" s="55">
        <v>144</v>
      </c>
      <c r="J24" t="s" s="55">
        <v>144</v>
      </c>
      <c r="K24" t="s" s="55">
        <v>144</v>
      </c>
      <c r="L24" s="5"/>
      <c r="M24" s="5"/>
      <c r="N24" s="5"/>
      <c r="O24" s="5"/>
      <c r="P24" s="5"/>
    </row>
    <row r="25" ht="13.65" customHeight="1">
      <c r="A25" t="s" s="73">
        <v>77</v>
      </c>
      <c r="B25" s="88">
        <v>243.8655291825</v>
      </c>
      <c r="C25" s="18">
        <v>12.8645046658</v>
      </c>
      <c r="D25" s="18">
        <v>87.1354953342</v>
      </c>
      <c r="E25" s="18">
        <v>62.0995060557</v>
      </c>
      <c r="F25" s="76">
        <v>23.1670235982</v>
      </c>
      <c r="G25" t="s" s="74">
        <v>144</v>
      </c>
      <c r="H25" t="s" s="55">
        <v>144</v>
      </c>
      <c r="I25" t="s" s="55">
        <v>144</v>
      </c>
      <c r="J25" t="s" s="55">
        <v>144</v>
      </c>
      <c r="K25" t="s" s="55">
        <v>144</v>
      </c>
      <c r="L25" s="5"/>
      <c r="M25" s="5"/>
      <c r="N25" s="5"/>
      <c r="O25" s="5"/>
      <c r="P25" s="5"/>
    </row>
    <row r="26" ht="13.65" customHeight="1">
      <c r="A26" t="s" s="73">
        <v>78</v>
      </c>
      <c r="B26" t="s" s="74">
        <v>144</v>
      </c>
      <c r="C26" t="s" s="55">
        <v>144</v>
      </c>
      <c r="D26" t="s" s="55">
        <v>144</v>
      </c>
      <c r="E26" t="s" s="55">
        <v>144</v>
      </c>
      <c r="F26" t="s" s="79">
        <v>144</v>
      </c>
      <c r="G26" t="s" s="74">
        <v>144</v>
      </c>
      <c r="H26" t="s" s="55">
        <v>144</v>
      </c>
      <c r="I26" t="s" s="55">
        <v>144</v>
      </c>
      <c r="J26" t="s" s="55">
        <v>144</v>
      </c>
      <c r="K26" t="s" s="55">
        <v>144</v>
      </c>
      <c r="L26" s="5"/>
      <c r="M26" s="5"/>
      <c r="N26" s="5"/>
      <c r="O26" s="5"/>
      <c r="P26" s="5"/>
    </row>
    <row r="27" ht="13.65" customHeight="1">
      <c r="A27" t="s" s="58">
        <v>79</v>
      </c>
      <c r="B27" t="s" s="80">
        <v>144</v>
      </c>
      <c r="C27" t="s" s="140">
        <v>144</v>
      </c>
      <c r="D27" t="s" s="140">
        <v>144</v>
      </c>
      <c r="E27" t="s" s="140">
        <v>144</v>
      </c>
      <c r="F27" t="s" s="81">
        <v>144</v>
      </c>
      <c r="G27" t="s" s="80">
        <v>144</v>
      </c>
      <c r="H27" t="s" s="140">
        <v>144</v>
      </c>
      <c r="I27" t="s" s="140">
        <v>144</v>
      </c>
      <c r="J27" t="s" s="140">
        <v>144</v>
      </c>
      <c r="K27" t="s" s="140">
        <v>144</v>
      </c>
      <c r="L27" s="5"/>
      <c r="M27" s="5"/>
      <c r="N27" s="5"/>
      <c r="O27" s="5"/>
      <c r="P27" s="5"/>
    </row>
    <row r="28" ht="13.65" customHeight="1">
      <c r="A28" t="s" s="65">
        <v>80</v>
      </c>
      <c r="B28" s="83">
        <v>235.6214522145</v>
      </c>
      <c r="C28" s="72">
        <v>24.2028621231</v>
      </c>
      <c r="D28" s="72">
        <v>75.7971378769</v>
      </c>
      <c r="E28" s="72">
        <v>51.8997524549</v>
      </c>
      <c r="F28" s="68">
        <v>18.7631906419</v>
      </c>
      <c r="G28" t="s" s="70">
        <v>144</v>
      </c>
      <c r="H28" t="s" s="137">
        <v>144</v>
      </c>
      <c r="I28" t="s" s="137">
        <v>144</v>
      </c>
      <c r="J28" t="s" s="137">
        <v>144</v>
      </c>
      <c r="K28" t="s" s="137">
        <v>144</v>
      </c>
      <c r="L28" s="5"/>
      <c r="M28" s="5"/>
      <c r="N28" s="5"/>
      <c r="O28" s="5"/>
      <c r="P28" s="5"/>
    </row>
    <row r="29" ht="13.65" customHeight="1">
      <c r="A29" t="s" s="73">
        <v>81</v>
      </c>
      <c r="B29" s="88">
        <v>228.124137151</v>
      </c>
      <c r="C29" s="18">
        <v>27.0704214917</v>
      </c>
      <c r="D29" s="18">
        <v>72.9295785083</v>
      </c>
      <c r="E29" s="18">
        <v>41.4687793745</v>
      </c>
      <c r="F29" s="76">
        <v>17.2118798279</v>
      </c>
      <c r="G29" t="s" s="74">
        <v>144</v>
      </c>
      <c r="H29" t="s" s="55">
        <v>144</v>
      </c>
      <c r="I29" t="s" s="55">
        <v>144</v>
      </c>
      <c r="J29" t="s" s="55">
        <v>144</v>
      </c>
      <c r="K29" t="s" s="55">
        <v>144</v>
      </c>
      <c r="L29" s="5"/>
      <c r="M29" s="5"/>
      <c r="N29" s="5"/>
      <c r="O29" s="5"/>
      <c r="P29" s="5"/>
    </row>
    <row r="30" ht="13.65" customHeight="1">
      <c r="A30" t="s" s="73">
        <v>82</v>
      </c>
      <c r="B30" t="s" s="74">
        <v>144</v>
      </c>
      <c r="C30" t="s" s="55">
        <v>144</v>
      </c>
      <c r="D30" t="s" s="55">
        <v>144</v>
      </c>
      <c r="E30" t="s" s="55">
        <v>144</v>
      </c>
      <c r="F30" t="s" s="79">
        <v>144</v>
      </c>
      <c r="G30" t="s" s="74">
        <v>144</v>
      </c>
      <c r="H30" t="s" s="55">
        <v>144</v>
      </c>
      <c r="I30" t="s" s="55">
        <v>144</v>
      </c>
      <c r="J30" t="s" s="55">
        <v>144</v>
      </c>
      <c r="K30" t="s" s="55">
        <v>144</v>
      </c>
      <c r="L30" s="5"/>
      <c r="M30" s="5"/>
      <c r="N30" s="5"/>
      <c r="O30" s="5"/>
      <c r="P30" s="5"/>
    </row>
    <row r="31" ht="13.65" customHeight="1">
      <c r="A31" t="s" s="73">
        <v>83</v>
      </c>
      <c r="B31" t="s" s="74">
        <v>144</v>
      </c>
      <c r="C31" t="s" s="55">
        <v>144</v>
      </c>
      <c r="D31" t="s" s="55">
        <v>144</v>
      </c>
      <c r="E31" t="s" s="55">
        <v>144</v>
      </c>
      <c r="F31" t="s" s="79">
        <v>144</v>
      </c>
      <c r="G31" t="s" s="74">
        <v>144</v>
      </c>
      <c r="H31" t="s" s="55">
        <v>144</v>
      </c>
      <c r="I31" t="s" s="55">
        <v>144</v>
      </c>
      <c r="J31" t="s" s="55">
        <v>144</v>
      </c>
      <c r="K31" t="s" s="55">
        <v>144</v>
      </c>
      <c r="L31" s="5"/>
      <c r="M31" s="5"/>
      <c r="N31" s="5"/>
      <c r="O31" s="5"/>
      <c r="P31" s="5"/>
    </row>
    <row r="32" ht="13.65" customHeight="1">
      <c r="A32" t="s" s="58">
        <v>84</v>
      </c>
      <c r="B32" s="188">
        <v>245.2712355479</v>
      </c>
      <c r="C32" s="64">
        <v>13.0706724062</v>
      </c>
      <c r="D32" s="64">
        <v>86.9293275938</v>
      </c>
      <c r="E32" s="64">
        <v>65.0729461804</v>
      </c>
      <c r="F32" s="61">
        <v>25.0356391303</v>
      </c>
      <c r="G32" t="s" s="80">
        <v>144</v>
      </c>
      <c r="H32" t="s" s="140">
        <v>144</v>
      </c>
      <c r="I32" t="s" s="140">
        <v>144</v>
      </c>
      <c r="J32" t="s" s="140">
        <v>144</v>
      </c>
      <c r="K32" t="s" s="140">
        <v>144</v>
      </c>
      <c r="L32" s="5"/>
      <c r="M32" s="5"/>
      <c r="N32" s="5"/>
      <c r="O32" s="5"/>
      <c r="P32" s="5"/>
    </row>
    <row r="33" ht="13.65" customHeight="1">
      <c r="A33" t="s" s="65">
        <v>85</v>
      </c>
      <c r="B33" s="83">
        <v>247.1429948056</v>
      </c>
      <c r="C33" s="72">
        <v>13.8291874132</v>
      </c>
      <c r="D33" s="72">
        <v>86.1708125868</v>
      </c>
      <c r="E33" s="72">
        <v>64.256582908</v>
      </c>
      <c r="F33" s="68">
        <v>25.3240789339</v>
      </c>
      <c r="G33" t="s" s="70">
        <v>144</v>
      </c>
      <c r="H33" t="s" s="137">
        <v>144</v>
      </c>
      <c r="I33" t="s" s="137">
        <v>144</v>
      </c>
      <c r="J33" t="s" s="137">
        <v>144</v>
      </c>
      <c r="K33" t="s" s="137">
        <v>144</v>
      </c>
      <c r="L33" s="5"/>
      <c r="M33" s="5"/>
      <c r="N33" s="5"/>
      <c r="O33" s="5"/>
      <c r="P33" s="5"/>
    </row>
    <row r="34" ht="13.65" customHeight="1">
      <c r="A34" t="s" s="73">
        <v>86</v>
      </c>
      <c r="B34" s="88">
        <v>237.2558978875</v>
      </c>
      <c r="C34" s="18">
        <v>16.6584414603</v>
      </c>
      <c r="D34" s="18">
        <v>83.3415585397</v>
      </c>
      <c r="E34" s="18">
        <v>55.8332669223</v>
      </c>
      <c r="F34" s="76">
        <v>16.7754732782</v>
      </c>
      <c r="G34" t="s" s="74">
        <v>144</v>
      </c>
      <c r="H34" t="s" s="55">
        <v>144</v>
      </c>
      <c r="I34" t="s" s="55">
        <v>144</v>
      </c>
      <c r="J34" t="s" s="55">
        <v>144</v>
      </c>
      <c r="K34" t="s" s="55">
        <v>144</v>
      </c>
      <c r="L34" s="5"/>
      <c r="M34" s="5"/>
      <c r="N34" s="5"/>
      <c r="O34" s="5"/>
      <c r="P34" s="5"/>
    </row>
    <row r="35" ht="13.65" customHeight="1">
      <c r="A35" t="s" s="73">
        <v>87</v>
      </c>
      <c r="B35" s="88">
        <v>221.4614248331</v>
      </c>
      <c r="C35" s="18">
        <v>32.5227834522</v>
      </c>
      <c r="D35" s="18">
        <v>67.4772165478</v>
      </c>
      <c r="E35" s="18">
        <v>36.1247820765</v>
      </c>
      <c r="F35" s="76">
        <v>11.4342396598</v>
      </c>
      <c r="G35" t="s" s="74">
        <v>144</v>
      </c>
      <c r="H35" t="s" s="55">
        <v>144</v>
      </c>
      <c r="I35" t="s" s="55">
        <v>144</v>
      </c>
      <c r="J35" t="s" s="55">
        <v>144</v>
      </c>
      <c r="K35" t="s" s="55">
        <v>144</v>
      </c>
      <c r="L35" s="5"/>
      <c r="M35" s="5"/>
      <c r="N35" s="5"/>
      <c r="O35" s="5"/>
      <c r="P35" s="5"/>
    </row>
    <row r="36" ht="13.65" customHeight="1">
      <c r="A36" t="s" s="73">
        <v>88</v>
      </c>
      <c r="B36" t="s" s="74">
        <v>144</v>
      </c>
      <c r="C36" t="s" s="55">
        <v>144</v>
      </c>
      <c r="D36" t="s" s="55">
        <v>144</v>
      </c>
      <c r="E36" t="s" s="55">
        <v>144</v>
      </c>
      <c r="F36" t="s" s="79">
        <v>144</v>
      </c>
      <c r="G36" t="s" s="74">
        <v>144</v>
      </c>
      <c r="H36" t="s" s="55">
        <v>144</v>
      </c>
      <c r="I36" t="s" s="55">
        <v>144</v>
      </c>
      <c r="J36" t="s" s="55">
        <v>144</v>
      </c>
      <c r="K36" t="s" s="55">
        <v>144</v>
      </c>
      <c r="L36" s="5"/>
      <c r="M36" s="5"/>
      <c r="N36" s="5"/>
      <c r="O36" s="5"/>
      <c r="P36" s="5"/>
    </row>
    <row r="37" ht="13.65" customHeight="1">
      <c r="A37" t="s" s="58">
        <v>89</v>
      </c>
      <c r="B37" t="s" s="80">
        <v>144</v>
      </c>
      <c r="C37" t="s" s="140">
        <v>144</v>
      </c>
      <c r="D37" t="s" s="140">
        <v>144</v>
      </c>
      <c r="E37" t="s" s="140">
        <v>144</v>
      </c>
      <c r="F37" t="s" s="81">
        <v>144</v>
      </c>
      <c r="G37" t="s" s="80">
        <v>144</v>
      </c>
      <c r="H37" t="s" s="140">
        <v>144</v>
      </c>
      <c r="I37" t="s" s="140">
        <v>144</v>
      </c>
      <c r="J37" t="s" s="140">
        <v>144</v>
      </c>
      <c r="K37" t="s" s="140">
        <v>144</v>
      </c>
      <c r="L37" s="5"/>
      <c r="M37" s="5"/>
      <c r="N37" s="5"/>
      <c r="O37" s="5"/>
      <c r="P37" s="5"/>
    </row>
    <row r="38" ht="13.65" customHeight="1">
      <c r="A38" t="s" s="65">
        <v>90</v>
      </c>
      <c r="B38" t="s" s="70">
        <v>144</v>
      </c>
      <c r="C38" t="s" s="137">
        <v>144</v>
      </c>
      <c r="D38" t="s" s="137">
        <v>144</v>
      </c>
      <c r="E38" t="s" s="137">
        <v>144</v>
      </c>
      <c r="F38" t="s" s="82">
        <v>144</v>
      </c>
      <c r="G38" s="83">
        <v>195.552375124</v>
      </c>
      <c r="H38" s="72">
        <v>58.3391599627</v>
      </c>
      <c r="I38" s="72">
        <v>41.6608400373</v>
      </c>
      <c r="J38" s="72">
        <v>13.0392559283</v>
      </c>
      <c r="K38" s="72">
        <v>2.6502738249</v>
      </c>
      <c r="L38" s="5"/>
      <c r="M38" s="5"/>
      <c r="N38" s="5"/>
      <c r="O38" s="5"/>
      <c r="P38" s="5"/>
    </row>
    <row r="39" ht="13.65" customHeight="1">
      <c r="A39" t="s" s="73">
        <v>91</v>
      </c>
      <c r="B39" s="88">
        <v>224.4789394622</v>
      </c>
      <c r="C39" s="18">
        <v>35.6664653304</v>
      </c>
      <c r="D39" s="18">
        <v>64.3335346696</v>
      </c>
      <c r="E39" s="18">
        <v>47.4705788403</v>
      </c>
      <c r="F39" s="76">
        <v>20.2637237448</v>
      </c>
      <c r="G39" t="s" s="74">
        <v>144</v>
      </c>
      <c r="H39" t="s" s="55">
        <v>144</v>
      </c>
      <c r="I39" t="s" s="55">
        <v>144</v>
      </c>
      <c r="J39" t="s" s="55">
        <v>144</v>
      </c>
      <c r="K39" t="s" s="55">
        <v>144</v>
      </c>
      <c r="L39" s="5"/>
      <c r="M39" s="5"/>
      <c r="N39" s="5"/>
      <c r="O39" s="5"/>
      <c r="P39" s="5"/>
    </row>
    <row r="40" ht="13.65" customHeight="1">
      <c r="A40" t="s" s="73">
        <v>92</v>
      </c>
      <c r="B40" s="88">
        <v>230.6341788834</v>
      </c>
      <c r="C40" s="18">
        <v>23.0068581882</v>
      </c>
      <c r="D40" s="18">
        <v>76.9931418118</v>
      </c>
      <c r="E40" s="18">
        <v>44.7142514228</v>
      </c>
      <c r="F40" s="76">
        <v>12.5299582103</v>
      </c>
      <c r="G40" t="s" s="74">
        <v>144</v>
      </c>
      <c r="H40" t="s" s="55">
        <v>144</v>
      </c>
      <c r="I40" t="s" s="55">
        <v>144</v>
      </c>
      <c r="J40" t="s" s="55">
        <v>144</v>
      </c>
      <c r="K40" t="s" s="55">
        <v>144</v>
      </c>
      <c r="L40" s="5"/>
      <c r="M40" s="5"/>
      <c r="N40" s="5"/>
      <c r="O40" s="5"/>
      <c r="P40" s="5"/>
    </row>
    <row r="41" ht="13.65" customHeight="1">
      <c r="A41" t="s" s="73">
        <v>93</v>
      </c>
      <c r="B41" s="88">
        <v>235.0475447597</v>
      </c>
      <c r="C41" s="18">
        <v>16.592798988</v>
      </c>
      <c r="D41" s="18">
        <v>83.407201012</v>
      </c>
      <c r="E41" s="18">
        <v>48.4625256546</v>
      </c>
      <c r="F41" s="76">
        <v>10.3680777655</v>
      </c>
      <c r="G41" t="s" s="74">
        <v>144</v>
      </c>
      <c r="H41" t="s" s="55">
        <v>144</v>
      </c>
      <c r="I41" t="s" s="55">
        <v>144</v>
      </c>
      <c r="J41" t="s" s="55">
        <v>144</v>
      </c>
      <c r="K41" t="s" s="55">
        <v>144</v>
      </c>
      <c r="L41" s="5"/>
      <c r="M41" s="5"/>
      <c r="N41" s="5"/>
      <c r="O41" s="5"/>
      <c r="P41" s="5"/>
    </row>
    <row r="42" ht="13.65" customHeight="1">
      <c r="A42" t="s" s="58">
        <v>94</v>
      </c>
      <c r="B42" s="188">
        <v>248.4159372438</v>
      </c>
      <c r="C42" s="64">
        <v>11.7881402197</v>
      </c>
      <c r="D42" s="64">
        <v>88.2118597803</v>
      </c>
      <c r="E42" s="64">
        <v>68.3628394813</v>
      </c>
      <c r="F42" s="61">
        <v>28.8137032336</v>
      </c>
      <c r="G42" t="s" s="80">
        <v>144</v>
      </c>
      <c r="H42" t="s" s="140">
        <v>144</v>
      </c>
      <c r="I42" t="s" s="140">
        <v>144</v>
      </c>
      <c r="J42" t="s" s="140">
        <v>144</v>
      </c>
      <c r="K42" t="s" s="140">
        <v>144</v>
      </c>
      <c r="L42" s="5"/>
      <c r="M42" s="5"/>
      <c r="N42" s="5"/>
      <c r="O42" s="5"/>
      <c r="P42" s="5"/>
    </row>
    <row r="43" ht="13.65" customHeight="1">
      <c r="A43" t="s" s="65">
        <v>95</v>
      </c>
      <c r="B43" t="s" s="70">
        <v>144</v>
      </c>
      <c r="C43" t="s" s="137">
        <v>144</v>
      </c>
      <c r="D43" t="s" s="137">
        <v>144</v>
      </c>
      <c r="E43" t="s" s="137">
        <v>144</v>
      </c>
      <c r="F43" t="s" s="82">
        <v>144</v>
      </c>
      <c r="G43" s="83">
        <v>189.0063274159</v>
      </c>
      <c r="H43" s="72">
        <v>65.9581782539</v>
      </c>
      <c r="I43" s="72">
        <v>34.0418217461</v>
      </c>
      <c r="J43" s="72">
        <v>11.9343823217</v>
      </c>
      <c r="K43" s="72">
        <v>2.348355513</v>
      </c>
      <c r="L43" s="5"/>
      <c r="M43" s="5"/>
      <c r="N43" s="5"/>
      <c r="O43" s="5"/>
      <c r="P43" s="5"/>
    </row>
    <row r="44" ht="13.65" customHeight="1">
      <c r="A44" t="s" s="73">
        <v>96</v>
      </c>
      <c r="B44" s="88">
        <v>237.2778586284</v>
      </c>
      <c r="C44" s="18">
        <v>17.9439149481</v>
      </c>
      <c r="D44" s="18">
        <v>82.0560850519</v>
      </c>
      <c r="E44" s="18">
        <v>52.2332425272</v>
      </c>
      <c r="F44" s="76">
        <v>18.8659436654</v>
      </c>
      <c r="G44" t="s" s="74">
        <v>144</v>
      </c>
      <c r="H44" t="s" s="55">
        <v>144</v>
      </c>
      <c r="I44" t="s" s="55">
        <v>144</v>
      </c>
      <c r="J44" t="s" s="55">
        <v>144</v>
      </c>
      <c r="K44" t="s" s="55">
        <v>144</v>
      </c>
      <c r="L44" s="5"/>
      <c r="M44" s="5"/>
      <c r="N44" s="5"/>
      <c r="O44" s="5"/>
      <c r="P44" s="5"/>
    </row>
    <row r="45" ht="13.65" customHeight="1">
      <c r="A45" t="s" s="73">
        <v>97</v>
      </c>
      <c r="B45" s="88">
        <v>240.2221032242</v>
      </c>
      <c r="C45" s="18">
        <v>17.0424291672</v>
      </c>
      <c r="D45" s="18">
        <v>82.9575708328</v>
      </c>
      <c r="E45" s="18">
        <v>55.0178373275</v>
      </c>
      <c r="F45" s="76">
        <v>21.9625521288</v>
      </c>
      <c r="G45" t="s" s="74">
        <v>144</v>
      </c>
      <c r="H45" t="s" s="55">
        <v>144</v>
      </c>
      <c r="I45" t="s" s="55">
        <v>144</v>
      </c>
      <c r="J45" t="s" s="55">
        <v>144</v>
      </c>
      <c r="K45" t="s" s="55">
        <v>144</v>
      </c>
      <c r="L45" s="5"/>
      <c r="M45" s="5"/>
      <c r="N45" s="5"/>
      <c r="O45" s="5"/>
      <c r="P45" s="5"/>
    </row>
    <row r="46" ht="13.65" customHeight="1">
      <c r="A46" t="s" s="73">
        <v>98</v>
      </c>
      <c r="B46" t="s" s="74">
        <v>144</v>
      </c>
      <c r="C46" t="s" s="55">
        <v>144</v>
      </c>
      <c r="D46" t="s" s="55">
        <v>144</v>
      </c>
      <c r="E46" t="s" s="55">
        <v>144</v>
      </c>
      <c r="F46" t="s" s="79">
        <v>144</v>
      </c>
      <c r="G46" s="88">
        <v>199.9645324634</v>
      </c>
      <c r="H46" s="18">
        <v>54.9612072198</v>
      </c>
      <c r="I46" s="18">
        <v>45.0387927802</v>
      </c>
      <c r="J46" s="18">
        <v>11.1461301173</v>
      </c>
      <c r="K46" s="18">
        <v>0.6401019912</v>
      </c>
      <c r="L46" s="5"/>
      <c r="M46" s="5"/>
      <c r="N46" s="5"/>
      <c r="O46" s="5"/>
      <c r="P46" s="5"/>
    </row>
    <row r="47" ht="13.65" customHeight="1">
      <c r="A47" t="s" s="58">
        <v>99</v>
      </c>
      <c r="B47" s="188">
        <v>243.06669452</v>
      </c>
      <c r="C47" s="64">
        <v>13.0927644602</v>
      </c>
      <c r="D47" s="64">
        <v>86.9072355398</v>
      </c>
      <c r="E47" s="64">
        <v>59.8592512884</v>
      </c>
      <c r="F47" s="61">
        <v>20.3983123084</v>
      </c>
      <c r="G47" t="s" s="80">
        <v>144</v>
      </c>
      <c r="H47" t="s" s="140">
        <v>144</v>
      </c>
      <c r="I47" t="s" s="140">
        <v>144</v>
      </c>
      <c r="J47" t="s" s="140">
        <v>144</v>
      </c>
      <c r="K47" t="s" s="140">
        <v>144</v>
      </c>
      <c r="L47" s="5"/>
      <c r="M47" s="5"/>
      <c r="N47" s="5"/>
      <c r="O47" s="5"/>
      <c r="P47" s="5"/>
    </row>
    <row r="48" ht="13.65" customHeight="1">
      <c r="A48" t="s" s="65">
        <v>100</v>
      </c>
      <c r="B48" t="s" s="70">
        <v>144</v>
      </c>
      <c r="C48" t="s" s="137">
        <v>144</v>
      </c>
      <c r="D48" t="s" s="137">
        <v>144</v>
      </c>
      <c r="E48" t="s" s="137">
        <v>144</v>
      </c>
      <c r="F48" t="s" s="82">
        <v>144</v>
      </c>
      <c r="G48" s="83">
        <v>212.8620707022</v>
      </c>
      <c r="H48" s="72">
        <v>39.1402351107</v>
      </c>
      <c r="I48" s="72">
        <v>60.8597648893</v>
      </c>
      <c r="J48" s="72">
        <v>25.8384899579</v>
      </c>
      <c r="K48" s="72">
        <v>3.6982484503</v>
      </c>
      <c r="L48" s="5"/>
      <c r="M48" s="5"/>
      <c r="N48" s="5"/>
      <c r="O48" s="5"/>
      <c r="P48" s="5"/>
    </row>
    <row r="49" ht="13.65" customHeight="1">
      <c r="A49" t="s" s="73">
        <v>101</v>
      </c>
      <c r="B49" s="88">
        <v>229.6710721573</v>
      </c>
      <c r="C49" s="18">
        <v>22.8760647194</v>
      </c>
      <c r="D49" s="18">
        <v>77.12393528059999</v>
      </c>
      <c r="E49" s="18">
        <v>44.931412205</v>
      </c>
      <c r="F49" s="76">
        <v>11.876310752</v>
      </c>
      <c r="G49" t="s" s="74">
        <v>144</v>
      </c>
      <c r="H49" t="s" s="55">
        <v>144</v>
      </c>
      <c r="I49" t="s" s="55">
        <v>144</v>
      </c>
      <c r="J49" t="s" s="55">
        <v>144</v>
      </c>
      <c r="K49" t="s" s="55">
        <v>144</v>
      </c>
      <c r="L49" s="5"/>
      <c r="M49" s="5"/>
      <c r="N49" s="5"/>
      <c r="O49" s="5"/>
      <c r="P49" s="5"/>
    </row>
    <row r="50" ht="13.65" customHeight="1">
      <c r="A50" t="s" s="73">
        <v>102</v>
      </c>
      <c r="B50" s="88">
        <v>246.86725296</v>
      </c>
      <c r="C50" s="18">
        <v>10.762266079</v>
      </c>
      <c r="D50" s="18">
        <v>89.237733921</v>
      </c>
      <c r="E50" s="18">
        <v>67.2787291489</v>
      </c>
      <c r="F50" s="76">
        <v>26.8740620348</v>
      </c>
      <c r="G50" t="s" s="74">
        <v>144</v>
      </c>
      <c r="H50" t="s" s="55">
        <v>144</v>
      </c>
      <c r="I50" t="s" s="55">
        <v>144</v>
      </c>
      <c r="J50" t="s" s="55">
        <v>144</v>
      </c>
      <c r="K50" t="s" s="55">
        <v>144</v>
      </c>
      <c r="L50" s="5"/>
      <c r="M50" s="5"/>
      <c r="N50" s="5"/>
      <c r="O50" s="5"/>
      <c r="P50" s="5"/>
    </row>
    <row r="51" ht="13.65" customHeight="1">
      <c r="A51" t="s" s="73">
        <v>103</v>
      </c>
      <c r="B51" s="88">
        <v>229.1075052048</v>
      </c>
      <c r="C51" s="18">
        <v>26.6202281077</v>
      </c>
      <c r="D51" s="18">
        <v>73.3797718923</v>
      </c>
      <c r="E51" s="18">
        <v>46.3515539533</v>
      </c>
      <c r="F51" s="76">
        <v>13.2393377477</v>
      </c>
      <c r="G51" t="s" s="74">
        <v>144</v>
      </c>
      <c r="H51" t="s" s="55">
        <v>144</v>
      </c>
      <c r="I51" t="s" s="55">
        <v>144</v>
      </c>
      <c r="J51" t="s" s="55">
        <v>144</v>
      </c>
      <c r="K51" t="s" s="55">
        <v>144</v>
      </c>
      <c r="L51" s="5"/>
      <c r="M51" s="5"/>
      <c r="N51" s="5"/>
      <c r="O51" s="5"/>
      <c r="P51" s="5"/>
    </row>
    <row r="52" ht="13.65" customHeight="1">
      <c r="A52" t="s" s="58">
        <v>104</v>
      </c>
      <c r="B52" t="s" s="80">
        <v>144</v>
      </c>
      <c r="C52" t="s" s="140">
        <v>144</v>
      </c>
      <c r="D52" t="s" s="140">
        <v>144</v>
      </c>
      <c r="E52" t="s" s="140">
        <v>144</v>
      </c>
      <c r="F52" t="s" s="81">
        <v>144</v>
      </c>
      <c r="G52" t="s" s="80">
        <v>144</v>
      </c>
      <c r="H52" t="s" s="140">
        <v>144</v>
      </c>
      <c r="I52" t="s" s="140">
        <v>144</v>
      </c>
      <c r="J52" t="s" s="140">
        <v>144</v>
      </c>
      <c r="K52" t="s" s="140">
        <v>144</v>
      </c>
      <c r="L52" s="5"/>
      <c r="M52" s="5"/>
      <c r="N52" s="5"/>
      <c r="O52" s="5"/>
      <c r="P52" s="5"/>
    </row>
    <row r="53" ht="13.65" customHeight="1">
      <c r="A53" t="s" s="65">
        <v>105</v>
      </c>
      <c r="B53" t="s" s="70">
        <v>144</v>
      </c>
      <c r="C53" t="s" s="137">
        <v>144</v>
      </c>
      <c r="D53" t="s" s="137">
        <v>144</v>
      </c>
      <c r="E53" t="s" s="137">
        <v>144</v>
      </c>
      <c r="F53" t="s" s="82">
        <v>144</v>
      </c>
      <c r="G53" s="83">
        <v>195.8624691517</v>
      </c>
      <c r="H53" s="72">
        <v>60.4887483981</v>
      </c>
      <c r="I53" s="72">
        <v>39.5112516019</v>
      </c>
      <c r="J53" s="72">
        <v>13.0615568413</v>
      </c>
      <c r="K53" s="72">
        <v>1.068611333</v>
      </c>
      <c r="L53" s="5"/>
      <c r="M53" s="5"/>
      <c r="N53" s="5"/>
      <c r="O53" s="5"/>
      <c r="P53" s="5"/>
    </row>
    <row r="54" ht="13.65" customHeight="1">
      <c r="A54" t="s" s="73">
        <v>106</v>
      </c>
      <c r="B54" t="s" s="74">
        <v>144</v>
      </c>
      <c r="C54" t="s" s="55">
        <v>144</v>
      </c>
      <c r="D54" t="s" s="55">
        <v>144</v>
      </c>
      <c r="E54" t="s" s="55">
        <v>144</v>
      </c>
      <c r="F54" t="s" s="79">
        <v>144</v>
      </c>
      <c r="G54" t="s" s="74">
        <v>144</v>
      </c>
      <c r="H54" t="s" s="55">
        <v>144</v>
      </c>
      <c r="I54" t="s" s="55">
        <v>144</v>
      </c>
      <c r="J54" t="s" s="55">
        <v>144</v>
      </c>
      <c r="K54" t="s" s="55">
        <v>144</v>
      </c>
      <c r="L54" s="5"/>
      <c r="M54" s="5"/>
      <c r="N54" s="5"/>
      <c r="O54" s="5"/>
      <c r="P54" s="5"/>
    </row>
    <row r="55" ht="13.65" customHeight="1">
      <c r="A55" t="s" s="73">
        <v>107</v>
      </c>
      <c r="B55" s="88">
        <v>238.0925081209</v>
      </c>
      <c r="C55" s="18">
        <v>17.0613648447</v>
      </c>
      <c r="D55" s="18">
        <v>82.93863515530001</v>
      </c>
      <c r="E55" s="18">
        <v>59.7153430425</v>
      </c>
      <c r="F55" s="76">
        <v>18.370974303</v>
      </c>
      <c r="G55" t="s" s="74">
        <v>144</v>
      </c>
      <c r="H55" t="s" s="55">
        <v>144</v>
      </c>
      <c r="I55" t="s" s="55">
        <v>144</v>
      </c>
      <c r="J55" t="s" s="55">
        <v>144</v>
      </c>
      <c r="K55" t="s" s="55">
        <v>144</v>
      </c>
      <c r="L55" s="5"/>
      <c r="M55" s="5"/>
      <c r="N55" s="5"/>
      <c r="O55" s="5"/>
      <c r="P55" s="5"/>
    </row>
    <row r="56" ht="13.65" customHeight="1">
      <c r="A56" t="s" s="73">
        <v>108</v>
      </c>
      <c r="B56" t="s" s="74">
        <v>144</v>
      </c>
      <c r="C56" t="s" s="55">
        <v>144</v>
      </c>
      <c r="D56" t="s" s="55">
        <v>144</v>
      </c>
      <c r="E56" t="s" s="55">
        <v>144</v>
      </c>
      <c r="F56" t="s" s="79">
        <v>144</v>
      </c>
      <c r="G56" t="s" s="74">
        <v>144</v>
      </c>
      <c r="H56" t="s" s="55">
        <v>144</v>
      </c>
      <c r="I56" t="s" s="55">
        <v>144</v>
      </c>
      <c r="J56" t="s" s="55">
        <v>144</v>
      </c>
      <c r="K56" t="s" s="55">
        <v>144</v>
      </c>
      <c r="L56" s="5"/>
      <c r="M56" s="5"/>
      <c r="N56" s="5"/>
      <c r="O56" s="5"/>
      <c r="P56" s="5"/>
    </row>
    <row r="57" ht="13.65" customHeight="1">
      <c r="A57" t="s" s="58">
        <v>109</v>
      </c>
      <c r="B57" t="s" s="80">
        <v>144</v>
      </c>
      <c r="C57" t="s" s="140">
        <v>144</v>
      </c>
      <c r="D57" t="s" s="140">
        <v>144</v>
      </c>
      <c r="E57" t="s" s="140">
        <v>144</v>
      </c>
      <c r="F57" t="s" s="81">
        <v>144</v>
      </c>
      <c r="G57" t="s" s="80">
        <v>144</v>
      </c>
      <c r="H57" t="s" s="140">
        <v>144</v>
      </c>
      <c r="I57" t="s" s="140">
        <v>144</v>
      </c>
      <c r="J57" t="s" s="140">
        <v>144</v>
      </c>
      <c r="K57" t="s" s="140">
        <v>144</v>
      </c>
      <c r="L57" s="5"/>
      <c r="M57" s="5"/>
      <c r="N57" s="5"/>
      <c r="O57" s="5"/>
      <c r="P57" s="5"/>
    </row>
    <row r="58" ht="13.65" customHeight="1">
      <c r="A58" t="s" s="65">
        <v>110</v>
      </c>
      <c r="B58" s="83">
        <v>244.3626432539</v>
      </c>
      <c r="C58" s="72">
        <v>11.3446677873</v>
      </c>
      <c r="D58" s="72">
        <v>88.6553322127</v>
      </c>
      <c r="E58" s="72">
        <v>62.8575056241</v>
      </c>
      <c r="F58" s="68">
        <v>24.3135833063</v>
      </c>
      <c r="G58" t="s" s="70">
        <v>144</v>
      </c>
      <c r="H58" t="s" s="137">
        <v>144</v>
      </c>
      <c r="I58" t="s" s="137">
        <v>144</v>
      </c>
      <c r="J58" t="s" s="137">
        <v>144</v>
      </c>
      <c r="K58" t="s" s="137">
        <v>144</v>
      </c>
      <c r="L58" s="5"/>
      <c r="M58" s="5"/>
      <c r="N58" s="5"/>
      <c r="O58" s="5"/>
      <c r="P58" s="5"/>
    </row>
    <row r="59" ht="13.65" customHeight="1">
      <c r="A59" t="s" s="73">
        <v>111</v>
      </c>
      <c r="B59" s="88">
        <v>230.1642396752</v>
      </c>
      <c r="C59" s="18">
        <v>28.1268125917</v>
      </c>
      <c r="D59" s="18">
        <v>71.8731874083</v>
      </c>
      <c r="E59" s="18">
        <v>50.3749178198</v>
      </c>
      <c r="F59" s="76">
        <v>19.6378725074</v>
      </c>
      <c r="G59" t="s" s="74">
        <v>144</v>
      </c>
      <c r="H59" t="s" s="55">
        <v>144</v>
      </c>
      <c r="I59" t="s" s="55">
        <v>144</v>
      </c>
      <c r="J59" t="s" s="55">
        <v>144</v>
      </c>
      <c r="K59" t="s" s="55">
        <v>144</v>
      </c>
      <c r="L59" s="5"/>
      <c r="M59" s="5"/>
      <c r="N59" s="5"/>
      <c r="O59" s="5"/>
      <c r="P59" s="5"/>
    </row>
    <row r="60" ht="13.65" customHeight="1">
      <c r="A60" t="s" s="73">
        <v>112</v>
      </c>
      <c r="B60" t="s" s="74">
        <v>144</v>
      </c>
      <c r="C60" t="s" s="55">
        <v>144</v>
      </c>
      <c r="D60" t="s" s="55">
        <v>144</v>
      </c>
      <c r="E60" t="s" s="55">
        <v>144</v>
      </c>
      <c r="F60" t="s" s="79">
        <v>144</v>
      </c>
      <c r="G60" t="s" s="74">
        <v>144</v>
      </c>
      <c r="H60" t="s" s="55">
        <v>144</v>
      </c>
      <c r="I60" t="s" s="55">
        <v>144</v>
      </c>
      <c r="J60" t="s" s="55">
        <v>144</v>
      </c>
      <c r="K60" t="s" s="55">
        <v>144</v>
      </c>
      <c r="L60" s="5"/>
      <c r="M60" s="5"/>
      <c r="N60" s="5"/>
      <c r="O60" s="5"/>
      <c r="P60" s="5"/>
    </row>
    <row r="61" ht="13.65" customHeight="1">
      <c r="A61" t="s" s="73">
        <v>113</v>
      </c>
      <c r="B61" s="88">
        <v>218.7016705697</v>
      </c>
      <c r="C61" s="18">
        <v>34.1521190872</v>
      </c>
      <c r="D61" s="18">
        <v>65.84788091279999</v>
      </c>
      <c r="E61" s="18">
        <v>33.8587174868</v>
      </c>
      <c r="F61" s="76">
        <v>9.258698430999999</v>
      </c>
      <c r="G61" t="s" s="74">
        <v>144</v>
      </c>
      <c r="H61" t="s" s="55">
        <v>144</v>
      </c>
      <c r="I61" t="s" s="55">
        <v>144</v>
      </c>
      <c r="J61" t="s" s="55">
        <v>144</v>
      </c>
      <c r="K61" t="s" s="55">
        <v>144</v>
      </c>
      <c r="L61" s="5"/>
      <c r="M61" s="5"/>
      <c r="N61" s="5"/>
      <c r="O61" s="5"/>
      <c r="P61" s="5"/>
    </row>
    <row r="62" ht="13.65" customHeight="1">
      <c r="A62" t="s" s="58">
        <v>114</v>
      </c>
      <c r="B62" t="s" s="80">
        <v>144</v>
      </c>
      <c r="C62" t="s" s="140">
        <v>144</v>
      </c>
      <c r="D62" t="s" s="140">
        <v>144</v>
      </c>
      <c r="E62" t="s" s="140">
        <v>144</v>
      </c>
      <c r="F62" t="s" s="81">
        <v>144</v>
      </c>
      <c r="G62" s="188">
        <v>206.4047484843</v>
      </c>
      <c r="H62" s="64">
        <v>50.0600762081</v>
      </c>
      <c r="I62" s="64">
        <v>49.9399237919</v>
      </c>
      <c r="J62" s="64">
        <v>21.0328500795</v>
      </c>
      <c r="K62" s="64">
        <v>2.7992302157</v>
      </c>
      <c r="L62" s="5"/>
      <c r="M62" s="5"/>
      <c r="N62" s="5"/>
      <c r="O62" s="5"/>
      <c r="P62" s="5"/>
    </row>
    <row r="63" ht="13.65" customHeight="1">
      <c r="A63" t="s" s="65">
        <v>115</v>
      </c>
      <c r="B63" s="123"/>
      <c r="C63" s="124"/>
      <c r="D63" s="124"/>
      <c r="E63" s="124"/>
      <c r="F63" s="189"/>
      <c r="G63" s="159"/>
      <c r="H63" s="124"/>
      <c r="I63" s="124"/>
      <c r="J63" s="124"/>
      <c r="K63" s="124"/>
      <c r="L63" s="5"/>
      <c r="M63" s="5"/>
      <c r="N63" s="5"/>
      <c r="O63" s="5"/>
      <c r="P63" s="5"/>
    </row>
    <row r="64" ht="13.65" customHeight="1">
      <c r="A64" t="s" s="73">
        <v>116</v>
      </c>
      <c r="B64" t="s" s="74">
        <v>144</v>
      </c>
      <c r="C64" t="s" s="55">
        <v>144</v>
      </c>
      <c r="D64" t="s" s="55">
        <v>144</v>
      </c>
      <c r="E64" t="s" s="55">
        <v>144</v>
      </c>
      <c r="F64" t="s" s="79">
        <v>144</v>
      </c>
      <c r="G64" t="s" s="74">
        <v>144</v>
      </c>
      <c r="H64" t="s" s="55">
        <v>144</v>
      </c>
      <c r="I64" t="s" s="55">
        <v>144</v>
      </c>
      <c r="J64" t="s" s="55">
        <v>144</v>
      </c>
      <c r="K64" t="s" s="55">
        <v>144</v>
      </c>
      <c r="L64" s="5"/>
      <c r="M64" s="5"/>
      <c r="N64" s="5"/>
      <c r="O64" s="5"/>
      <c r="P64" s="5"/>
    </row>
    <row r="65" ht="13.65" customHeight="1">
      <c r="A65" t="s" s="89">
        <v>127</v>
      </c>
      <c r="B65" s="94">
        <v>232.8612271601</v>
      </c>
      <c r="C65" s="22">
        <v>16.1071997915</v>
      </c>
      <c r="D65" s="22">
        <v>83.89280020850001</v>
      </c>
      <c r="E65" s="22">
        <v>45.8296696075</v>
      </c>
      <c r="F65" s="92">
        <v>8.468762182300001</v>
      </c>
      <c r="G65" t="s" s="90">
        <v>144</v>
      </c>
      <c r="H65" t="s" s="95">
        <v>144</v>
      </c>
      <c r="I65" t="s" s="95">
        <v>144</v>
      </c>
      <c r="J65" t="s" s="95">
        <v>144</v>
      </c>
      <c r="K65" t="s" s="95">
        <v>144</v>
      </c>
      <c r="L65" s="5"/>
      <c r="M65" s="5"/>
      <c r="N65" s="5"/>
      <c r="O65" s="5"/>
      <c r="P65" s="5"/>
    </row>
    <row r="66" ht="13.65" customHeight="1">
      <c r="A66" t="s" s="192">
        <v>147</v>
      </c>
      <c r="B66" s="193"/>
      <c r="C66" s="193"/>
      <c r="D66" s="193"/>
      <c r="E66" s="193"/>
      <c r="F66" s="193"/>
      <c r="G66" s="193"/>
      <c r="H66" s="193"/>
      <c r="I66" s="193"/>
      <c r="J66" s="193"/>
      <c r="K66" s="193"/>
      <c r="L66" s="5"/>
      <c r="M66" s="5"/>
      <c r="N66" s="5"/>
      <c r="O66" s="5"/>
      <c r="P66" s="5"/>
    </row>
    <row r="67" ht="13.65" customHeight="1">
      <c r="A67" t="s" s="98">
        <v>148</v>
      </c>
      <c r="B67" s="194"/>
      <c r="C67" s="194"/>
      <c r="D67" s="194"/>
      <c r="E67" s="194"/>
      <c r="F67" s="194"/>
      <c r="G67" s="194"/>
      <c r="H67" s="194"/>
      <c r="I67" s="194"/>
      <c r="J67" s="194"/>
      <c r="K67" s="194"/>
      <c r="L67" s="5"/>
      <c r="M67" s="5"/>
      <c r="N67" s="5"/>
      <c r="O67" s="5"/>
      <c r="P67" s="5"/>
    </row>
    <row r="68" ht="15" customHeight="1">
      <c r="A68" t="s" s="102">
        <v>128</v>
      </c>
      <c r="B68" s="195"/>
      <c r="C68" s="195"/>
      <c r="D68" s="195"/>
      <c r="E68" s="195"/>
      <c r="F68" s="195"/>
      <c r="G68" s="195"/>
      <c r="H68" s="195"/>
      <c r="I68" s="195"/>
      <c r="J68" s="195"/>
      <c r="K68" s="195"/>
      <c r="L68" s="5"/>
      <c r="M68" s="5"/>
      <c r="N68" s="5"/>
      <c r="O68" s="5"/>
      <c r="P68" s="5"/>
    </row>
    <row r="69" ht="78.6" customHeight="1">
      <c r="A69" t="s" s="98">
        <v>149</v>
      </c>
      <c r="B69" s="99"/>
      <c r="C69" s="99"/>
      <c r="D69" s="99"/>
      <c r="E69" s="99"/>
      <c r="F69" s="99"/>
      <c r="G69" s="99"/>
      <c r="H69" s="99"/>
      <c r="I69" s="99"/>
      <c r="J69" s="99"/>
      <c r="K69" s="99"/>
      <c r="L69" s="5"/>
      <c r="M69" s="5"/>
      <c r="N69" s="5"/>
      <c r="O69" s="5"/>
      <c r="P69" s="5"/>
    </row>
    <row r="70" ht="27" customHeight="1">
      <c r="A70" t="s" s="98">
        <v>150</v>
      </c>
      <c r="B70" s="99"/>
      <c r="C70" s="99"/>
      <c r="D70" s="99"/>
      <c r="E70" s="99"/>
      <c r="F70" s="99"/>
      <c r="G70" s="99"/>
      <c r="H70" s="99"/>
      <c r="I70" s="99"/>
      <c r="J70" s="99"/>
      <c r="K70" s="99"/>
      <c r="L70" s="5"/>
      <c r="M70" s="5"/>
      <c r="N70" s="5"/>
      <c r="O70" s="5"/>
      <c r="P70" s="5"/>
    </row>
  </sheetData>
  <mergeCells count="15">
    <mergeCell ref="A66:K66"/>
    <mergeCell ref="A8:A10"/>
    <mergeCell ref="A69:K69"/>
    <mergeCell ref="G8:K8"/>
    <mergeCell ref="H9:K9"/>
    <mergeCell ref="G9:G10"/>
    <mergeCell ref="A68:K68"/>
    <mergeCell ref="B9:B10"/>
    <mergeCell ref="A3:K3"/>
    <mergeCell ref="C9:F9"/>
    <mergeCell ref="A6:K6"/>
    <mergeCell ref="A67:K67"/>
    <mergeCell ref="B8:F8"/>
    <mergeCell ref="A70:K70"/>
    <mergeCell ref="A1:J1"/>
  </mergeCells>
  <conditionalFormatting sqref="B8:F10 G9:K10 B63:F63 H63:K63 A67:K67">
    <cfRule type="cellIs" dxfId="5" priority="1" operator="lessThan" stopIfTrue="1">
      <formula>0</formula>
    </cfRule>
  </conditionalFormatting>
  <pageMargins left="0.75" right="0.75" top="1" bottom="1" header="0.5" footer="0.5"/>
  <pageSetup firstPageNumber="1" fitToHeight="1" fitToWidth="1" scale="7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U70"/>
  <sheetViews>
    <sheetView workbookViewId="0" showGridLines="0" defaultGridColor="1"/>
  </sheetViews>
  <sheetFormatPr defaultColWidth="8.83333" defaultRowHeight="12.75" customHeight="1" outlineLevelRow="0" outlineLevelCol="0"/>
  <cols>
    <col min="1" max="1" width="20.6719" style="196" customWidth="1"/>
    <col min="2" max="2" width="10.6719" style="196" customWidth="1"/>
    <col min="3" max="3" width="9.67188" style="196" customWidth="1"/>
    <col min="4" max="4" width="7.67188" style="196" customWidth="1"/>
    <col min="5" max="5" width="9.67188" style="196" customWidth="1"/>
    <col min="6" max="6" width="9.67188" style="196" customWidth="1"/>
    <col min="7" max="7" width="10.6719" style="196" customWidth="1"/>
    <col min="8" max="8" width="9.67188" style="196" customWidth="1"/>
    <col min="9" max="9" width="7.67188" style="196" customWidth="1"/>
    <col min="10" max="10" width="9.67188" style="196" customWidth="1"/>
    <col min="11" max="11" width="9.67188" style="196" customWidth="1"/>
    <col min="12" max="12" width="10.6719" style="196" customWidth="1"/>
    <col min="13" max="13" width="9.67188" style="196" customWidth="1"/>
    <col min="14" max="14" width="7.67188" style="196" customWidth="1"/>
    <col min="15" max="15" width="9.67188" style="196" customWidth="1"/>
    <col min="16" max="16" width="9.67188" style="196" customWidth="1"/>
    <col min="17" max="17" width="9.17188" style="196" customWidth="1"/>
    <col min="18" max="18" width="9.17188" style="196" customWidth="1"/>
    <col min="19" max="19" width="9.17188" style="196" customWidth="1"/>
    <col min="20" max="20" width="9.17188" style="196" customWidth="1"/>
    <col min="21" max="21" width="9.17188" style="196" customWidth="1"/>
    <col min="22" max="256" width="8.85156" style="196" customWidth="1"/>
  </cols>
  <sheetData>
    <row r="1" ht="25" customHeight="1">
      <c r="A1" t="s" s="2">
        <v>0</v>
      </c>
      <c r="B1" s="3"/>
      <c r="C1" s="3"/>
      <c r="D1" s="3"/>
      <c r="E1" s="3"/>
      <c r="F1" s="3"/>
      <c r="G1" s="3"/>
      <c r="H1" s="3"/>
      <c r="I1" s="3"/>
      <c r="J1" s="3"/>
      <c r="K1" s="21"/>
      <c r="L1" s="21"/>
      <c r="M1" s="21"/>
      <c r="N1" s="21"/>
      <c r="O1" s="21"/>
      <c r="P1" s="21"/>
      <c r="Q1" s="21"/>
      <c r="R1" s="21"/>
      <c r="S1" s="21"/>
      <c r="T1" s="21"/>
      <c r="U1" s="21"/>
    </row>
    <row r="2" ht="13.65" customHeight="1">
      <c r="A2" s="21"/>
      <c r="B2" s="21"/>
      <c r="C2" s="21"/>
      <c r="D2" s="21"/>
      <c r="E2" s="21"/>
      <c r="F2" s="21"/>
      <c r="G2" s="21"/>
      <c r="H2" s="21"/>
      <c r="I2" s="21"/>
      <c r="J2" s="21"/>
      <c r="K2" s="21"/>
      <c r="L2" s="21"/>
      <c r="M2" s="21"/>
      <c r="N2" s="21"/>
      <c r="O2" s="21"/>
      <c r="P2" s="21"/>
      <c r="Q2" s="21"/>
      <c r="R2" s="21"/>
      <c r="S2" s="21"/>
      <c r="T2" s="21"/>
      <c r="U2" s="21"/>
    </row>
    <row r="3" ht="12.75" customHeight="1">
      <c r="A3" t="s" s="176">
        <v>1</v>
      </c>
      <c r="B3" s="177"/>
      <c r="C3" s="177"/>
      <c r="D3" s="177"/>
      <c r="E3" s="177"/>
      <c r="F3" s="177"/>
      <c r="G3" s="177"/>
      <c r="H3" s="177"/>
      <c r="I3" s="177"/>
      <c r="J3" s="177"/>
      <c r="K3" s="177"/>
      <c r="L3" s="177"/>
      <c r="M3" s="177"/>
      <c r="N3" s="177"/>
      <c r="O3" s="177"/>
      <c r="P3" s="177"/>
      <c r="Q3" s="177"/>
      <c r="R3" s="177"/>
      <c r="S3" s="177"/>
      <c r="T3" s="177"/>
      <c r="U3" s="177"/>
    </row>
    <row r="4" ht="13.65" customHeight="1">
      <c r="A4" s="5"/>
      <c r="B4" s="5"/>
      <c r="C4" s="5"/>
      <c r="D4" s="5"/>
      <c r="E4" s="5"/>
      <c r="F4" s="5"/>
      <c r="G4" s="5"/>
      <c r="H4" s="5"/>
      <c r="I4" s="5"/>
      <c r="J4" s="5"/>
      <c r="K4" s="5"/>
      <c r="L4" s="5"/>
      <c r="M4" s="5"/>
      <c r="N4" s="5"/>
      <c r="O4" s="5"/>
      <c r="P4" s="5"/>
      <c r="Q4" s="5"/>
      <c r="R4" s="5"/>
      <c r="S4" s="5"/>
      <c r="T4" s="5"/>
      <c r="U4" s="5"/>
    </row>
    <row r="5" ht="13.65" customHeight="1">
      <c r="A5" s="5"/>
      <c r="B5" s="5"/>
      <c r="C5" s="5"/>
      <c r="D5" s="5"/>
      <c r="E5" s="5"/>
      <c r="F5" s="5"/>
      <c r="G5" s="5"/>
      <c r="H5" s="5"/>
      <c r="I5" s="5"/>
      <c r="J5" s="5"/>
      <c r="K5" s="5"/>
      <c r="L5" s="5"/>
      <c r="M5" s="5"/>
      <c r="N5" s="5"/>
      <c r="O5" s="5"/>
      <c r="P5" s="5"/>
      <c r="Q5" s="5"/>
      <c r="R5" s="5"/>
      <c r="S5" s="5"/>
      <c r="T5" s="5"/>
      <c r="U5" s="5"/>
    </row>
    <row r="6" ht="15" customHeight="1">
      <c r="A6" t="s" s="29">
        <v>18</v>
      </c>
      <c r="B6" s="30"/>
      <c r="C6" s="30"/>
      <c r="D6" s="30"/>
      <c r="E6" s="30"/>
      <c r="F6" s="30"/>
      <c r="G6" s="30"/>
      <c r="H6" s="30"/>
      <c r="I6" s="30"/>
      <c r="J6" s="30"/>
      <c r="K6" s="30"/>
      <c r="L6" s="30"/>
      <c r="M6" s="30"/>
      <c r="N6" s="30"/>
      <c r="O6" s="30"/>
      <c r="P6" s="30"/>
      <c r="Q6" s="5"/>
      <c r="R6" s="5"/>
      <c r="S6" s="5"/>
      <c r="T6" s="5"/>
      <c r="U6" s="5"/>
    </row>
    <row r="7" ht="13.65" customHeight="1">
      <c r="A7" s="9"/>
      <c r="B7" s="9"/>
      <c r="C7" s="9"/>
      <c r="D7" s="9"/>
      <c r="E7" s="9"/>
      <c r="F7" s="9"/>
      <c r="G7" s="9"/>
      <c r="H7" s="9"/>
      <c r="I7" s="9"/>
      <c r="J7" s="9"/>
      <c r="K7" s="9"/>
      <c r="L7" s="9"/>
      <c r="M7" s="9"/>
      <c r="N7" s="9"/>
      <c r="O7" s="9"/>
      <c r="P7" s="9"/>
      <c r="Q7" s="5"/>
      <c r="R7" s="5"/>
      <c r="S7" s="5"/>
      <c r="T7" s="5"/>
      <c r="U7" s="5"/>
    </row>
    <row r="8" ht="12.75" customHeight="1">
      <c r="A8" t="s" s="152">
        <v>49</v>
      </c>
      <c r="B8" t="s" s="36">
        <v>151</v>
      </c>
      <c r="C8" s="37"/>
      <c r="D8" s="37"/>
      <c r="E8" s="37"/>
      <c r="F8" s="38"/>
      <c r="G8" t="s" s="36">
        <v>152</v>
      </c>
      <c r="H8" s="37"/>
      <c r="I8" s="37"/>
      <c r="J8" s="37"/>
      <c r="K8" s="38"/>
      <c r="L8" t="s" s="32">
        <v>153</v>
      </c>
      <c r="M8" s="37"/>
      <c r="N8" s="37"/>
      <c r="O8" s="37"/>
      <c r="P8" s="37"/>
      <c r="Q8" s="5"/>
      <c r="R8" s="5"/>
      <c r="S8" s="5"/>
      <c r="T8" s="5"/>
      <c r="U8" s="5"/>
    </row>
    <row r="9" ht="12.75" customHeight="1">
      <c r="A9" s="181"/>
      <c r="B9" t="s" s="182">
        <v>138</v>
      </c>
      <c r="C9" t="s" s="197">
        <v>137</v>
      </c>
      <c r="D9" t="s" s="183">
        <v>138</v>
      </c>
      <c r="E9" s="178"/>
      <c r="F9" s="179"/>
      <c r="G9" t="s" s="182">
        <v>138</v>
      </c>
      <c r="H9" t="s" s="197">
        <v>137</v>
      </c>
      <c r="I9" t="s" s="183">
        <v>138</v>
      </c>
      <c r="J9" s="178"/>
      <c r="K9" s="179"/>
      <c r="L9" t="s" s="182">
        <v>138</v>
      </c>
      <c r="M9" t="s" s="197">
        <v>137</v>
      </c>
      <c r="N9" t="s" s="184">
        <v>138</v>
      </c>
      <c r="O9" s="180"/>
      <c r="P9" s="180"/>
      <c r="Q9" s="5"/>
      <c r="R9" s="5"/>
      <c r="S9" s="5"/>
      <c r="T9" s="5"/>
      <c r="U9" s="5"/>
    </row>
    <row r="10" ht="41.25" customHeight="1">
      <c r="A10" s="153"/>
      <c r="B10" s="198"/>
      <c r="C10" s="199"/>
      <c r="D10" t="s" s="186">
        <v>140</v>
      </c>
      <c r="E10" t="s" s="186">
        <v>141</v>
      </c>
      <c r="F10" t="s" s="187">
        <v>142</v>
      </c>
      <c r="G10" s="198"/>
      <c r="H10" s="199"/>
      <c r="I10" t="s" s="186">
        <v>143</v>
      </c>
      <c r="J10" t="s" s="186">
        <v>141</v>
      </c>
      <c r="K10" t="s" s="187">
        <v>142</v>
      </c>
      <c r="L10" s="198"/>
      <c r="M10" s="199"/>
      <c r="N10" t="s" s="186">
        <v>140</v>
      </c>
      <c r="O10" t="s" s="186">
        <v>141</v>
      </c>
      <c r="P10" t="s" s="186">
        <v>142</v>
      </c>
      <c r="Q10" s="5"/>
      <c r="R10" s="5"/>
      <c r="S10" s="5"/>
      <c r="T10" s="5"/>
      <c r="U10" s="5"/>
    </row>
    <row r="11" ht="14.25" customHeight="1">
      <c r="A11" t="s" s="48">
        <v>59</v>
      </c>
      <c r="B11" s="49">
        <v>5.3415922961</v>
      </c>
      <c r="C11" s="54">
        <v>240.9425824921</v>
      </c>
      <c r="D11" s="54">
        <v>84.2186072304</v>
      </c>
      <c r="E11" s="54">
        <v>58.7379170427</v>
      </c>
      <c r="F11" s="51">
        <v>21.790457784</v>
      </c>
      <c r="G11" t="s" s="200">
        <v>64</v>
      </c>
      <c r="H11" s="54">
        <v>211.8867323226</v>
      </c>
      <c r="I11" s="54">
        <v>58.095762861</v>
      </c>
      <c r="J11" s="54">
        <v>26.8155120626</v>
      </c>
      <c r="K11" s="51">
        <v>4.0588348082</v>
      </c>
      <c r="L11" s="49">
        <v>3.6009892104</v>
      </c>
      <c r="M11" s="54">
        <v>227.159025943</v>
      </c>
      <c r="N11" s="54">
        <v>72.8306539071</v>
      </c>
      <c r="O11" s="54">
        <v>41.6811383558</v>
      </c>
      <c r="P11" s="54">
        <v>11.374548983</v>
      </c>
      <c r="Q11" s="5"/>
      <c r="R11" s="5"/>
      <c r="S11" s="5"/>
      <c r="T11" s="5"/>
      <c r="U11" s="5"/>
    </row>
    <row r="12" ht="13.65" customHeight="1">
      <c r="A12" t="s" s="58">
        <v>62</v>
      </c>
      <c r="B12" s="188">
        <v>5.2146832134</v>
      </c>
      <c r="C12" s="64">
        <v>240.6536924467</v>
      </c>
      <c r="D12" s="64">
        <v>83.65471039419999</v>
      </c>
      <c r="E12" s="64">
        <v>58.5220111456</v>
      </c>
      <c r="F12" s="61">
        <v>22.2456735473</v>
      </c>
      <c r="G12" t="s" s="80">
        <v>64</v>
      </c>
      <c r="H12" s="64">
        <v>210.4190470155</v>
      </c>
      <c r="I12" s="64">
        <v>56.2812464646</v>
      </c>
      <c r="J12" s="64">
        <v>26.1620091613</v>
      </c>
      <c r="K12" s="61">
        <v>3.6717420973</v>
      </c>
      <c r="L12" s="188">
        <v>3.5435886137</v>
      </c>
      <c r="M12" s="64">
        <v>225.8916725876</v>
      </c>
      <c r="N12" s="64">
        <v>71.6300076859</v>
      </c>
      <c r="O12" s="64">
        <v>40.0079154086</v>
      </c>
      <c r="P12" s="64">
        <v>10.5868242244</v>
      </c>
      <c r="Q12" s="5"/>
      <c r="R12" s="5"/>
      <c r="S12" s="5"/>
      <c r="T12" s="5"/>
      <c r="U12" s="5"/>
    </row>
    <row r="13" ht="13.65" customHeight="1">
      <c r="A13" t="s" s="65">
        <v>63</v>
      </c>
      <c r="B13" s="83">
        <v>1.1384732756</v>
      </c>
      <c r="C13" t="s" s="137">
        <v>144</v>
      </c>
      <c r="D13" t="s" s="137">
        <v>144</v>
      </c>
      <c r="E13" t="s" s="137">
        <v>144</v>
      </c>
      <c r="F13" t="s" s="82">
        <v>144</v>
      </c>
      <c r="G13" t="s" s="70">
        <v>64</v>
      </c>
      <c r="H13" t="s" s="137">
        <v>144</v>
      </c>
      <c r="I13" t="s" s="137">
        <v>144</v>
      </c>
      <c r="J13" t="s" s="137">
        <v>144</v>
      </c>
      <c r="K13" t="s" s="82">
        <v>144</v>
      </c>
      <c r="L13" s="83">
        <v>2.1859220278</v>
      </c>
      <c r="M13" t="s" s="137">
        <v>144</v>
      </c>
      <c r="N13" t="s" s="137">
        <v>144</v>
      </c>
      <c r="O13" t="s" s="137">
        <v>144</v>
      </c>
      <c r="P13" t="s" s="137">
        <v>144</v>
      </c>
      <c r="Q13" s="5"/>
      <c r="R13" s="5"/>
      <c r="S13" s="5"/>
      <c r="T13" s="5"/>
      <c r="U13" s="5"/>
    </row>
    <row r="14" ht="13.65" customHeight="1">
      <c r="A14" t="s" s="73">
        <v>65</v>
      </c>
      <c r="B14" s="88">
        <v>5.4570407067</v>
      </c>
      <c r="C14" s="18">
        <v>217.2365912593</v>
      </c>
      <c r="D14" s="18">
        <v>63.3027855566</v>
      </c>
      <c r="E14" s="18">
        <v>32.9086583116</v>
      </c>
      <c r="F14" s="76">
        <v>6.9359683346</v>
      </c>
      <c r="G14" s="88">
        <v>3.102885266</v>
      </c>
      <c r="H14" s="18">
        <v>186.5088945453</v>
      </c>
      <c r="I14" s="18">
        <v>36.7666702967</v>
      </c>
      <c r="J14" s="18">
        <v>14.7379835444</v>
      </c>
      <c r="K14" s="76">
        <v>2.70617684</v>
      </c>
      <c r="L14" s="88">
        <v>11.5821689671</v>
      </c>
      <c r="M14" s="18">
        <v>219.4066156709</v>
      </c>
      <c r="N14" s="18">
        <v>67.48899897939999</v>
      </c>
      <c r="O14" s="18">
        <v>34.8345920983</v>
      </c>
      <c r="P14" s="18">
        <v>8.2110133097</v>
      </c>
      <c r="Q14" s="5"/>
      <c r="R14" s="5"/>
      <c r="S14" s="5"/>
      <c r="T14" s="5"/>
      <c r="U14" s="5"/>
    </row>
    <row r="15" ht="13.65" customHeight="1">
      <c r="A15" t="s" s="73">
        <v>67</v>
      </c>
      <c r="B15" s="88">
        <v>2.9784180026</v>
      </c>
      <c r="C15" s="18">
        <v>242.2171360505</v>
      </c>
      <c r="D15" s="18">
        <v>82.6981091402</v>
      </c>
      <c r="E15" s="18">
        <v>59.5885926267</v>
      </c>
      <c r="F15" s="76">
        <v>21.6133320922</v>
      </c>
      <c r="G15" t="s" s="74">
        <v>64</v>
      </c>
      <c r="H15" t="s" s="55">
        <v>144</v>
      </c>
      <c r="I15" t="s" s="55">
        <v>144</v>
      </c>
      <c r="J15" t="s" s="55">
        <v>144</v>
      </c>
      <c r="K15" t="s" s="79">
        <v>144</v>
      </c>
      <c r="L15" s="88">
        <v>2.397600684</v>
      </c>
      <c r="M15" s="18">
        <v>232.1777155954</v>
      </c>
      <c r="N15" s="18">
        <v>77.7032546702</v>
      </c>
      <c r="O15" s="18">
        <v>49.8814277065</v>
      </c>
      <c r="P15" s="18">
        <v>14.3233262042</v>
      </c>
      <c r="Q15" s="5"/>
      <c r="R15" s="5"/>
      <c r="S15" s="5"/>
      <c r="T15" s="5"/>
      <c r="U15" s="5"/>
    </row>
    <row r="16" ht="13.65" customHeight="1">
      <c r="A16" t="s" s="73">
        <v>68</v>
      </c>
      <c r="B16" s="88">
        <v>1.4246627466</v>
      </c>
      <c r="C16" t="s" s="55">
        <v>144</v>
      </c>
      <c r="D16" t="s" s="55">
        <v>144</v>
      </c>
      <c r="E16" t="s" s="55">
        <v>144</v>
      </c>
      <c r="F16" t="s" s="79">
        <v>144</v>
      </c>
      <c r="G16" s="88">
        <v>1.157709458</v>
      </c>
      <c r="H16" t="s" s="55">
        <v>144</v>
      </c>
      <c r="I16" t="s" s="55">
        <v>144</v>
      </c>
      <c r="J16" t="s" s="55">
        <v>144</v>
      </c>
      <c r="K16" t="s" s="79">
        <v>144</v>
      </c>
      <c r="L16" s="88">
        <v>2.4646694744</v>
      </c>
      <c r="M16" t="s" s="55">
        <v>144</v>
      </c>
      <c r="N16" t="s" s="55">
        <v>144</v>
      </c>
      <c r="O16" t="s" s="55">
        <v>144</v>
      </c>
      <c r="P16" t="s" s="55">
        <v>144</v>
      </c>
      <c r="Q16" s="5"/>
      <c r="R16" s="5"/>
      <c r="S16" s="5"/>
      <c r="T16" s="5"/>
      <c r="U16" s="5"/>
    </row>
    <row r="17" ht="13.65" customHeight="1">
      <c r="A17" t="s" s="58">
        <v>69</v>
      </c>
      <c r="B17" s="188">
        <v>12.302802609</v>
      </c>
      <c r="C17" s="64">
        <v>243.6744912582</v>
      </c>
      <c r="D17" s="64">
        <v>85.9249837421</v>
      </c>
      <c r="E17" s="64">
        <v>60.7134717399</v>
      </c>
      <c r="F17" s="61">
        <v>25.268679919</v>
      </c>
      <c r="G17" s="188">
        <v>0.7317695511</v>
      </c>
      <c r="H17" t="s" s="140">
        <v>144</v>
      </c>
      <c r="I17" t="s" s="140">
        <v>144</v>
      </c>
      <c r="J17" t="s" s="140">
        <v>144</v>
      </c>
      <c r="K17" t="s" s="81">
        <v>144</v>
      </c>
      <c r="L17" s="188">
        <v>2.6069258328</v>
      </c>
      <c r="M17" s="64">
        <v>231.3192870689</v>
      </c>
      <c r="N17" s="64">
        <v>75.09098278</v>
      </c>
      <c r="O17" s="64">
        <v>45.829328123</v>
      </c>
      <c r="P17" s="64">
        <v>11.7257502044</v>
      </c>
      <c r="Q17" s="5"/>
      <c r="R17" s="5"/>
      <c r="S17" s="5"/>
      <c r="T17" s="5"/>
      <c r="U17" s="5"/>
    </row>
    <row r="18" ht="13.65" customHeight="1">
      <c r="A18" t="s" s="65">
        <v>70</v>
      </c>
      <c r="B18" s="83">
        <v>2.8534614018</v>
      </c>
      <c r="C18" s="72">
        <v>237.3538778777</v>
      </c>
      <c r="D18" s="72">
        <v>85.7681801011</v>
      </c>
      <c r="E18" s="72">
        <v>55.5225411106</v>
      </c>
      <c r="F18" s="68">
        <v>15.0240923399</v>
      </c>
      <c r="G18" t="s" s="70">
        <v>64</v>
      </c>
      <c r="H18" t="s" s="137">
        <v>144</v>
      </c>
      <c r="I18" t="s" s="137">
        <v>144</v>
      </c>
      <c r="J18" t="s" s="137">
        <v>144</v>
      </c>
      <c r="K18" t="s" s="82">
        <v>144</v>
      </c>
      <c r="L18" s="83">
        <v>4.2302167586</v>
      </c>
      <c r="M18" s="72">
        <v>227.8548679796</v>
      </c>
      <c r="N18" s="72">
        <v>74.05403702060001</v>
      </c>
      <c r="O18" s="72">
        <v>41.8671411143</v>
      </c>
      <c r="P18" s="72">
        <v>11.5446552365</v>
      </c>
      <c r="Q18" s="5"/>
      <c r="R18" s="5"/>
      <c r="S18" s="5"/>
      <c r="T18" s="5"/>
      <c r="U18" s="5"/>
    </row>
    <row r="19" ht="13.65" customHeight="1">
      <c r="A19" t="s" s="73">
        <v>71</v>
      </c>
      <c r="B19" s="88">
        <v>4.5814089017</v>
      </c>
      <c r="C19" s="18">
        <v>248.8182851479</v>
      </c>
      <c r="D19" s="18">
        <v>86.98060344690001</v>
      </c>
      <c r="E19" s="18">
        <v>65.5046931008</v>
      </c>
      <c r="F19" s="76">
        <v>31.4263275023</v>
      </c>
      <c r="G19" t="s" s="74">
        <v>64</v>
      </c>
      <c r="H19" t="s" s="55">
        <v>144</v>
      </c>
      <c r="I19" t="s" s="55">
        <v>144</v>
      </c>
      <c r="J19" t="s" s="55">
        <v>144</v>
      </c>
      <c r="K19" t="s" s="79">
        <v>144</v>
      </c>
      <c r="L19" s="88">
        <v>3.2123027738</v>
      </c>
      <c r="M19" s="18">
        <v>234.0164034593</v>
      </c>
      <c r="N19" s="18">
        <v>77.3910136663</v>
      </c>
      <c r="O19" s="18">
        <v>51.6143354354</v>
      </c>
      <c r="P19" s="18">
        <v>16.6476820212</v>
      </c>
      <c r="Q19" s="5"/>
      <c r="R19" s="5"/>
      <c r="S19" s="5"/>
      <c r="T19" s="5"/>
      <c r="U19" s="5"/>
    </row>
    <row r="20" ht="13.65" customHeight="1">
      <c r="A20" t="s" s="73">
        <v>72</v>
      </c>
      <c r="B20" s="88">
        <v>3.7183477826</v>
      </c>
      <c r="C20" s="18">
        <v>250.278994695</v>
      </c>
      <c r="D20" s="18">
        <v>90.3791563785</v>
      </c>
      <c r="E20" s="18">
        <v>68.39612060499999</v>
      </c>
      <c r="F20" s="76">
        <v>27.3616317487</v>
      </c>
      <c r="G20" t="s" s="74">
        <v>64</v>
      </c>
      <c r="H20" t="s" s="55">
        <v>144</v>
      </c>
      <c r="I20" t="s" s="55">
        <v>144</v>
      </c>
      <c r="J20" t="s" s="55">
        <v>144</v>
      </c>
      <c r="K20" t="s" s="79">
        <v>144</v>
      </c>
      <c r="L20" s="88">
        <v>3.9461367066</v>
      </c>
      <c r="M20" s="18">
        <v>224.3273083129</v>
      </c>
      <c r="N20" s="18">
        <v>69.630659737</v>
      </c>
      <c r="O20" s="18">
        <v>36.5701381027</v>
      </c>
      <c r="P20" s="18">
        <v>8.5166588255</v>
      </c>
      <c r="Q20" s="5"/>
      <c r="R20" s="5"/>
      <c r="S20" s="5"/>
      <c r="T20" s="5"/>
      <c r="U20" s="5"/>
    </row>
    <row r="21" ht="13.65" customHeight="1">
      <c r="A21" t="s" s="73">
        <v>73</v>
      </c>
      <c r="B21" s="88">
        <v>2.2139483182</v>
      </c>
      <c r="C21" s="18">
        <v>250.3078047833</v>
      </c>
      <c r="D21" s="18">
        <v>91.8581827435</v>
      </c>
      <c r="E21" s="18">
        <v>68.60532875520001</v>
      </c>
      <c r="F21" s="76">
        <v>28.4309353045</v>
      </c>
      <c r="G21" t="s" s="74">
        <v>64</v>
      </c>
      <c r="H21" t="s" s="55">
        <v>144</v>
      </c>
      <c r="I21" t="s" s="55">
        <v>144</v>
      </c>
      <c r="J21" t="s" s="55">
        <v>144</v>
      </c>
      <c r="K21" t="s" s="79">
        <v>144</v>
      </c>
      <c r="L21" s="88">
        <v>3.2384676551</v>
      </c>
      <c r="M21" s="18">
        <v>229.9275612526</v>
      </c>
      <c r="N21" s="18">
        <v>77.047883648</v>
      </c>
      <c r="O21" s="18">
        <v>41.9534171831</v>
      </c>
      <c r="P21" s="18">
        <v>10.5711969906</v>
      </c>
      <c r="Q21" s="5"/>
      <c r="R21" s="5"/>
      <c r="S21" s="5"/>
      <c r="T21" s="5"/>
      <c r="U21" s="5"/>
    </row>
    <row r="22" ht="13.65" customHeight="1">
      <c r="A22" t="s" s="58">
        <v>74</v>
      </c>
      <c r="B22" s="188">
        <v>3.9543489546</v>
      </c>
      <c r="C22" s="64">
        <v>250.1871985421</v>
      </c>
      <c r="D22" s="64">
        <v>89.2189828919</v>
      </c>
      <c r="E22" s="64">
        <v>70.4605887486</v>
      </c>
      <c r="F22" s="61">
        <v>31.6073929417</v>
      </c>
      <c r="G22" t="s" s="80">
        <v>64</v>
      </c>
      <c r="H22" t="s" s="140">
        <v>144</v>
      </c>
      <c r="I22" t="s" s="140">
        <v>144</v>
      </c>
      <c r="J22" t="s" s="140">
        <v>144</v>
      </c>
      <c r="K22" t="s" s="81">
        <v>144</v>
      </c>
      <c r="L22" s="188">
        <v>3.5569278642</v>
      </c>
      <c r="M22" s="64">
        <v>225.6790012869</v>
      </c>
      <c r="N22" s="64">
        <v>71.96255904180001</v>
      </c>
      <c r="O22" s="64">
        <v>40.5938276942</v>
      </c>
      <c r="P22" s="64">
        <v>8.7492591519</v>
      </c>
      <c r="Q22" s="5"/>
      <c r="R22" s="5"/>
      <c r="S22" s="5"/>
      <c r="T22" s="5"/>
      <c r="U22" s="5"/>
    </row>
    <row r="23" ht="13.65" customHeight="1">
      <c r="A23" t="s" s="65">
        <v>75</v>
      </c>
      <c r="B23" s="83">
        <v>26.8230548947</v>
      </c>
      <c r="C23" s="72">
        <v>224.8167255991</v>
      </c>
      <c r="D23" s="72">
        <v>71.5814827789</v>
      </c>
      <c r="E23" s="72">
        <v>39.4060378814</v>
      </c>
      <c r="F23" s="68">
        <v>9.4466612465</v>
      </c>
      <c r="G23" s="83">
        <v>24.7894127249</v>
      </c>
      <c r="H23" s="72">
        <v>198.2842443077</v>
      </c>
      <c r="I23" s="72">
        <v>43.3921448894</v>
      </c>
      <c r="J23" s="72">
        <v>16.3560739186</v>
      </c>
      <c r="K23" s="68">
        <v>1.9905471441</v>
      </c>
      <c r="L23" s="83">
        <v>17.5388826021</v>
      </c>
      <c r="M23" s="72">
        <v>222.2161905952</v>
      </c>
      <c r="N23" s="72">
        <v>68.97757964820001</v>
      </c>
      <c r="O23" s="72">
        <v>35.660899159</v>
      </c>
      <c r="P23" s="72">
        <v>8.203305240500001</v>
      </c>
      <c r="Q23" s="5"/>
      <c r="R23" s="5"/>
      <c r="S23" s="5"/>
      <c r="T23" s="5"/>
      <c r="U23" s="5"/>
    </row>
    <row r="24" ht="13.65" customHeight="1">
      <c r="A24" t="s" s="73">
        <v>76</v>
      </c>
      <c r="B24" s="88">
        <v>1.3063827686</v>
      </c>
      <c r="C24" t="s" s="55">
        <v>144</v>
      </c>
      <c r="D24" t="s" s="55">
        <v>144</v>
      </c>
      <c r="E24" t="s" s="55">
        <v>144</v>
      </c>
      <c r="F24" t="s" s="79">
        <v>144</v>
      </c>
      <c r="G24" t="s" s="74">
        <v>64</v>
      </c>
      <c r="H24" t="s" s="55">
        <v>144</v>
      </c>
      <c r="I24" t="s" s="55">
        <v>144</v>
      </c>
      <c r="J24" t="s" s="55">
        <v>144</v>
      </c>
      <c r="K24" t="s" s="79">
        <v>144</v>
      </c>
      <c r="L24" s="88">
        <v>2.2227550521</v>
      </c>
      <c r="M24" t="s" s="55">
        <v>144</v>
      </c>
      <c r="N24" t="s" s="55">
        <v>144</v>
      </c>
      <c r="O24" t="s" s="55">
        <v>144</v>
      </c>
      <c r="P24" t="s" s="55">
        <v>144</v>
      </c>
      <c r="Q24" s="5"/>
      <c r="R24" s="5"/>
      <c r="S24" s="5"/>
      <c r="T24" s="5"/>
      <c r="U24" s="5"/>
    </row>
    <row r="25" ht="13.65" customHeight="1">
      <c r="A25" t="s" s="73">
        <v>77</v>
      </c>
      <c r="B25" s="88">
        <v>5.2638261562</v>
      </c>
      <c r="C25" s="18">
        <v>243.6918532221</v>
      </c>
      <c r="D25" s="18">
        <v>87.0791540262</v>
      </c>
      <c r="E25" s="18">
        <v>61.912862845</v>
      </c>
      <c r="F25" s="76">
        <v>22.9652439446</v>
      </c>
      <c r="G25" t="s" s="74">
        <v>64</v>
      </c>
      <c r="H25" t="s" s="55">
        <v>144</v>
      </c>
      <c r="I25" t="s" s="55">
        <v>144</v>
      </c>
      <c r="J25" t="s" s="55">
        <v>144</v>
      </c>
      <c r="K25" t="s" s="79">
        <v>144</v>
      </c>
      <c r="L25" s="88">
        <v>3.5002970474</v>
      </c>
      <c r="M25" s="18">
        <v>218.67102996</v>
      </c>
      <c r="N25" s="18">
        <v>63.8042218406</v>
      </c>
      <c r="O25" s="18">
        <v>33.1730944907</v>
      </c>
      <c r="P25" s="18">
        <v>9.572801756100001</v>
      </c>
      <c r="Q25" s="5"/>
      <c r="R25" s="5"/>
      <c r="S25" s="5"/>
      <c r="T25" s="5"/>
      <c r="U25" s="5"/>
    </row>
    <row r="26" ht="13.65" customHeight="1">
      <c r="A26" t="s" s="73">
        <v>78</v>
      </c>
      <c r="B26" s="88">
        <v>2.2380369925</v>
      </c>
      <c r="C26" t="s" s="55">
        <v>144</v>
      </c>
      <c r="D26" t="s" s="55">
        <v>144</v>
      </c>
      <c r="E26" t="s" s="55">
        <v>144</v>
      </c>
      <c r="F26" t="s" s="79">
        <v>144</v>
      </c>
      <c r="G26" t="s" s="74">
        <v>64</v>
      </c>
      <c r="H26" t="s" s="55">
        <v>144</v>
      </c>
      <c r="I26" t="s" s="55">
        <v>144</v>
      </c>
      <c r="J26" t="s" s="55">
        <v>144</v>
      </c>
      <c r="K26" t="s" s="79">
        <v>144</v>
      </c>
      <c r="L26" s="88">
        <v>4.4853179697</v>
      </c>
      <c r="M26" s="18">
        <v>224.105437856</v>
      </c>
      <c r="N26" s="18">
        <v>69.75800992649999</v>
      </c>
      <c r="O26" s="18">
        <v>38.7947519115</v>
      </c>
      <c r="P26" s="18">
        <v>10.7785391676</v>
      </c>
      <c r="Q26" s="5"/>
      <c r="R26" s="5"/>
      <c r="S26" s="5"/>
      <c r="T26" s="5"/>
      <c r="U26" s="5"/>
    </row>
    <row r="27" ht="13.65" customHeight="1">
      <c r="A27" t="s" s="58">
        <v>79</v>
      </c>
      <c r="B27" s="188">
        <v>2.0672312512</v>
      </c>
      <c r="C27" t="s" s="140">
        <v>144</v>
      </c>
      <c r="D27" t="s" s="140">
        <v>144</v>
      </c>
      <c r="E27" t="s" s="140">
        <v>144</v>
      </c>
      <c r="F27" t="s" s="81">
        <v>144</v>
      </c>
      <c r="G27" s="188">
        <v>0.5625819518</v>
      </c>
      <c r="H27" t="s" s="140">
        <v>144</v>
      </c>
      <c r="I27" t="s" s="140">
        <v>144</v>
      </c>
      <c r="J27" t="s" s="140">
        <v>144</v>
      </c>
      <c r="K27" t="s" s="81">
        <v>144</v>
      </c>
      <c r="L27" s="188">
        <v>4.1268782494</v>
      </c>
      <c r="M27" s="64">
        <v>217.4495180773</v>
      </c>
      <c r="N27" s="64">
        <v>64.24491454370001</v>
      </c>
      <c r="O27" s="64">
        <v>28.5897099235</v>
      </c>
      <c r="P27" s="64">
        <v>5.1429421438</v>
      </c>
      <c r="Q27" s="5"/>
      <c r="R27" s="5"/>
      <c r="S27" s="5"/>
      <c r="T27" s="5"/>
      <c r="U27" s="5"/>
    </row>
    <row r="28" ht="13.65" customHeight="1">
      <c r="A28" t="s" s="65">
        <v>80</v>
      </c>
      <c r="B28" s="83">
        <v>2.6322351503</v>
      </c>
      <c r="C28" t="s" s="137">
        <v>144</v>
      </c>
      <c r="D28" t="s" s="137">
        <v>144</v>
      </c>
      <c r="E28" t="s" s="137">
        <v>144</v>
      </c>
      <c r="F28" t="s" s="82">
        <v>144</v>
      </c>
      <c r="G28" t="s" s="70">
        <v>64</v>
      </c>
      <c r="H28" t="s" s="137">
        <v>144</v>
      </c>
      <c r="I28" t="s" s="137">
        <v>144</v>
      </c>
      <c r="J28" t="s" s="137">
        <v>144</v>
      </c>
      <c r="K28" t="s" s="82">
        <v>144</v>
      </c>
      <c r="L28" s="83">
        <v>5.8916518846</v>
      </c>
      <c r="M28" s="72">
        <v>220.2913515826</v>
      </c>
      <c r="N28" s="72">
        <v>68.8075701819</v>
      </c>
      <c r="O28" s="72">
        <v>29.3162129078</v>
      </c>
      <c r="P28" s="72">
        <v>5.5753500989</v>
      </c>
      <c r="Q28" s="5"/>
      <c r="R28" s="5"/>
      <c r="S28" s="5"/>
      <c r="T28" s="5"/>
      <c r="U28" s="5"/>
    </row>
    <row r="29" ht="13.65" customHeight="1">
      <c r="A29" t="s" s="73">
        <v>81</v>
      </c>
      <c r="B29" s="88">
        <v>1.6929096042</v>
      </c>
      <c r="C29" s="18">
        <v>232.3326653462</v>
      </c>
      <c r="D29" s="18">
        <v>77.54640794380001</v>
      </c>
      <c r="E29" s="18">
        <v>46.2825164234</v>
      </c>
      <c r="F29" s="76">
        <v>19.2949074058</v>
      </c>
      <c r="G29" t="s" s="74">
        <v>64</v>
      </c>
      <c r="H29" t="s" s="55">
        <v>144</v>
      </c>
      <c r="I29" t="s" s="55">
        <v>144</v>
      </c>
      <c r="J29" t="s" s="55">
        <v>144</v>
      </c>
      <c r="K29" t="s" s="79">
        <v>144</v>
      </c>
      <c r="L29" s="88">
        <v>4.5442627751</v>
      </c>
      <c r="M29" s="18">
        <v>224.6163443612</v>
      </c>
      <c r="N29" s="18">
        <v>68.1873222736</v>
      </c>
      <c r="O29" s="18">
        <v>36.3827236815</v>
      </c>
      <c r="P29" s="18">
        <v>9.2155815092</v>
      </c>
      <c r="Q29" s="5"/>
      <c r="R29" s="5"/>
      <c r="S29" s="5"/>
      <c r="T29" s="5"/>
      <c r="U29" s="5"/>
    </row>
    <row r="30" ht="13.65" customHeight="1">
      <c r="A30" t="s" s="73">
        <v>82</v>
      </c>
      <c r="B30" s="88">
        <v>1.5648224771</v>
      </c>
      <c r="C30" t="s" s="55">
        <v>144</v>
      </c>
      <c r="D30" t="s" s="55">
        <v>144</v>
      </c>
      <c r="E30" t="s" s="55">
        <v>144</v>
      </c>
      <c r="F30" t="s" s="79">
        <v>144</v>
      </c>
      <c r="G30" t="s" s="74">
        <v>64</v>
      </c>
      <c r="H30" t="s" s="55">
        <v>144</v>
      </c>
      <c r="I30" t="s" s="55">
        <v>144</v>
      </c>
      <c r="J30" t="s" s="55">
        <v>144</v>
      </c>
      <c r="K30" t="s" s="79">
        <v>144</v>
      </c>
      <c r="L30" s="88">
        <v>2.6548266983</v>
      </c>
      <c r="M30" t="s" s="55">
        <v>144</v>
      </c>
      <c r="N30" t="s" s="55">
        <v>144</v>
      </c>
      <c r="O30" t="s" s="55">
        <v>144</v>
      </c>
      <c r="P30" t="s" s="55">
        <v>144</v>
      </c>
      <c r="Q30" s="5"/>
      <c r="R30" s="5"/>
      <c r="S30" s="5"/>
      <c r="T30" s="5"/>
      <c r="U30" s="5"/>
    </row>
    <row r="31" ht="13.65" customHeight="1">
      <c r="A31" t="s" s="73">
        <v>83</v>
      </c>
      <c r="B31" s="88">
        <v>1.37832759</v>
      </c>
      <c r="C31" t="s" s="55">
        <v>144</v>
      </c>
      <c r="D31" t="s" s="55">
        <v>144</v>
      </c>
      <c r="E31" t="s" s="55">
        <v>144</v>
      </c>
      <c r="F31" t="s" s="79">
        <v>144</v>
      </c>
      <c r="G31" t="s" s="74">
        <v>64</v>
      </c>
      <c r="H31" t="s" s="55">
        <v>144</v>
      </c>
      <c r="I31" t="s" s="55">
        <v>144</v>
      </c>
      <c r="J31" t="s" s="55">
        <v>144</v>
      </c>
      <c r="K31" t="s" s="79">
        <v>144</v>
      </c>
      <c r="L31" s="88">
        <v>2.7059668757</v>
      </c>
      <c r="M31" t="s" s="55">
        <v>144</v>
      </c>
      <c r="N31" t="s" s="55">
        <v>144</v>
      </c>
      <c r="O31" t="s" s="55">
        <v>144</v>
      </c>
      <c r="P31" t="s" s="55">
        <v>144</v>
      </c>
      <c r="Q31" s="5"/>
      <c r="R31" s="5"/>
      <c r="S31" s="5"/>
      <c r="T31" s="5"/>
      <c r="U31" s="5"/>
    </row>
    <row r="32" ht="13.65" customHeight="1">
      <c r="A32" t="s" s="58">
        <v>84</v>
      </c>
      <c r="B32" s="188">
        <v>6.6859217832</v>
      </c>
      <c r="C32" s="64">
        <v>245.3907877688</v>
      </c>
      <c r="D32" s="64">
        <v>86.91983755210001</v>
      </c>
      <c r="E32" s="64">
        <v>65.2386588402</v>
      </c>
      <c r="F32" s="61">
        <v>25.4404617578</v>
      </c>
      <c r="G32" t="s" s="80">
        <v>64</v>
      </c>
      <c r="H32" t="s" s="140">
        <v>144</v>
      </c>
      <c r="I32" t="s" s="140">
        <v>144</v>
      </c>
      <c r="J32" t="s" s="140">
        <v>144</v>
      </c>
      <c r="K32" t="s" s="81">
        <v>144</v>
      </c>
      <c r="L32" s="188">
        <v>4.3413635392</v>
      </c>
      <c r="M32" s="64">
        <v>227.7645326533</v>
      </c>
      <c r="N32" s="64">
        <v>71.9155068207</v>
      </c>
      <c r="O32" s="64">
        <v>46.0228968412</v>
      </c>
      <c r="P32" s="64">
        <v>14.1525582747</v>
      </c>
      <c r="Q32" s="5"/>
      <c r="R32" s="5"/>
      <c r="S32" s="5"/>
      <c r="T32" s="5"/>
      <c r="U32" s="5"/>
    </row>
    <row r="33" ht="13.65" customHeight="1">
      <c r="A33" t="s" s="65">
        <v>85</v>
      </c>
      <c r="B33" s="83">
        <v>7.0008901088</v>
      </c>
      <c r="C33" s="72">
        <v>247.0967427014</v>
      </c>
      <c r="D33" s="72">
        <v>85.8968702538</v>
      </c>
      <c r="E33" s="72">
        <v>63.897432009</v>
      </c>
      <c r="F33" s="68">
        <v>25.6913905589</v>
      </c>
      <c r="G33" t="s" s="70">
        <v>64</v>
      </c>
      <c r="H33" t="s" s="137">
        <v>144</v>
      </c>
      <c r="I33" t="s" s="137">
        <v>144</v>
      </c>
      <c r="J33" t="s" s="137">
        <v>144</v>
      </c>
      <c r="K33" t="s" s="82">
        <v>144</v>
      </c>
      <c r="L33" s="83">
        <v>3.5293802253</v>
      </c>
      <c r="M33" s="72">
        <v>236.7182020946</v>
      </c>
      <c r="N33" s="72">
        <v>80.8265487319</v>
      </c>
      <c r="O33" s="72">
        <v>51.0054151388</v>
      </c>
      <c r="P33" s="72">
        <v>19.4934369632</v>
      </c>
      <c r="Q33" s="5"/>
      <c r="R33" s="5"/>
      <c r="S33" s="5"/>
      <c r="T33" s="5"/>
      <c r="U33" s="5"/>
    </row>
    <row r="34" ht="13.65" customHeight="1">
      <c r="A34" t="s" s="73">
        <v>86</v>
      </c>
      <c r="B34" s="88">
        <v>4.7211237601</v>
      </c>
      <c r="C34" s="18">
        <v>237.0255490069</v>
      </c>
      <c r="D34" s="18">
        <v>83.0506861815</v>
      </c>
      <c r="E34" s="18">
        <v>55.5546673558</v>
      </c>
      <c r="F34" s="76">
        <v>16.8456733712</v>
      </c>
      <c r="G34" t="s" s="74">
        <v>64</v>
      </c>
      <c r="H34" t="s" s="55">
        <v>144</v>
      </c>
      <c r="I34" t="s" s="55">
        <v>144</v>
      </c>
      <c r="J34" t="s" s="55">
        <v>144</v>
      </c>
      <c r="K34" t="s" s="79">
        <v>144</v>
      </c>
      <c r="L34" s="88">
        <v>4.3461016941</v>
      </c>
      <c r="M34" s="18">
        <v>219.1371225914</v>
      </c>
      <c r="N34" s="18">
        <v>66.4385963193</v>
      </c>
      <c r="O34" s="18">
        <v>35.0264068698</v>
      </c>
      <c r="P34" s="18">
        <v>10.1436314425</v>
      </c>
      <c r="Q34" s="5"/>
      <c r="R34" s="5"/>
      <c r="S34" s="5"/>
      <c r="T34" s="5"/>
      <c r="U34" s="5"/>
    </row>
    <row r="35" ht="13.65" customHeight="1">
      <c r="A35" t="s" s="73">
        <v>87</v>
      </c>
      <c r="B35" s="88">
        <v>6.9854153321</v>
      </c>
      <c r="C35" s="18">
        <v>221.2989295204</v>
      </c>
      <c r="D35" s="18">
        <v>67.06892078200001</v>
      </c>
      <c r="E35" s="18">
        <v>36.1377464922</v>
      </c>
      <c r="F35" s="76">
        <v>11.4554113923</v>
      </c>
      <c r="G35" t="s" s="74">
        <v>64</v>
      </c>
      <c r="H35" t="s" s="55">
        <v>144</v>
      </c>
      <c r="I35" t="s" s="55">
        <v>144</v>
      </c>
      <c r="J35" t="s" s="55">
        <v>144</v>
      </c>
      <c r="K35" t="s" s="79">
        <v>144</v>
      </c>
      <c r="L35" s="88">
        <v>5.3637239765</v>
      </c>
      <c r="M35" s="18">
        <v>228.7732502149</v>
      </c>
      <c r="N35" s="18">
        <v>75.647271588</v>
      </c>
      <c r="O35" s="18">
        <v>39.977971721</v>
      </c>
      <c r="P35" s="18">
        <v>10.714696158</v>
      </c>
      <c r="Q35" s="5"/>
      <c r="R35" s="5"/>
      <c r="S35" s="5"/>
      <c r="T35" s="5"/>
      <c r="U35" s="5"/>
    </row>
    <row r="36" ht="13.65" customHeight="1">
      <c r="A36" t="s" s="73">
        <v>88</v>
      </c>
      <c r="B36" s="88">
        <v>0.9156660458</v>
      </c>
      <c r="C36" t="s" s="55">
        <v>144</v>
      </c>
      <c r="D36" t="s" s="55">
        <v>144</v>
      </c>
      <c r="E36" t="s" s="55">
        <v>144</v>
      </c>
      <c r="F36" t="s" s="79">
        <v>144</v>
      </c>
      <c r="G36" t="s" s="74">
        <v>64</v>
      </c>
      <c r="H36" t="s" s="55">
        <v>144</v>
      </c>
      <c r="I36" t="s" s="55">
        <v>144</v>
      </c>
      <c r="J36" t="s" s="55">
        <v>144</v>
      </c>
      <c r="K36" t="s" s="79">
        <v>144</v>
      </c>
      <c r="L36" s="88">
        <v>0.5498362476</v>
      </c>
      <c r="M36" t="s" s="55">
        <v>144</v>
      </c>
      <c r="N36" t="s" s="55">
        <v>144</v>
      </c>
      <c r="O36" t="s" s="55">
        <v>144</v>
      </c>
      <c r="P36" t="s" s="55">
        <v>144</v>
      </c>
      <c r="Q36" s="5"/>
      <c r="R36" s="5"/>
      <c r="S36" s="5"/>
      <c r="T36" s="5"/>
      <c r="U36" s="5"/>
    </row>
    <row r="37" ht="13.65" customHeight="1">
      <c r="A37" t="s" s="58">
        <v>89</v>
      </c>
      <c r="B37" s="188">
        <v>1.615845772</v>
      </c>
      <c r="C37" t="s" s="140">
        <v>144</v>
      </c>
      <c r="D37" t="s" s="140">
        <v>144</v>
      </c>
      <c r="E37" t="s" s="140">
        <v>144</v>
      </c>
      <c r="F37" t="s" s="81">
        <v>144</v>
      </c>
      <c r="G37" t="s" s="80">
        <v>64</v>
      </c>
      <c r="H37" t="s" s="140">
        <v>144</v>
      </c>
      <c r="I37" t="s" s="140">
        <v>144</v>
      </c>
      <c r="J37" t="s" s="140">
        <v>144</v>
      </c>
      <c r="K37" t="s" s="81">
        <v>144</v>
      </c>
      <c r="L37" s="188">
        <v>4.3960298863</v>
      </c>
      <c r="M37" s="64">
        <v>227.9327170594</v>
      </c>
      <c r="N37" s="64">
        <v>79.0308660874</v>
      </c>
      <c r="O37" s="64">
        <v>39.2833301351</v>
      </c>
      <c r="P37" s="64">
        <v>7.0850641713</v>
      </c>
      <c r="Q37" s="5"/>
      <c r="R37" s="5"/>
      <c r="S37" s="5"/>
      <c r="T37" s="5"/>
      <c r="U37" s="5"/>
    </row>
    <row r="38" ht="13.65" customHeight="1">
      <c r="A38" t="s" s="65">
        <v>90</v>
      </c>
      <c r="B38" s="83">
        <v>0.6161849063</v>
      </c>
      <c r="C38" t="s" s="137">
        <v>144</v>
      </c>
      <c r="D38" t="s" s="137">
        <v>144</v>
      </c>
      <c r="E38" t="s" s="137">
        <v>144</v>
      </c>
      <c r="F38" t="s" s="82">
        <v>144</v>
      </c>
      <c r="G38" t="s" s="70">
        <v>64</v>
      </c>
      <c r="H38" t="s" s="137">
        <v>144</v>
      </c>
      <c r="I38" t="s" s="137">
        <v>144</v>
      </c>
      <c r="J38" t="s" s="137">
        <v>144</v>
      </c>
      <c r="K38" t="s" s="82">
        <v>144</v>
      </c>
      <c r="L38" s="83">
        <v>3.4751961551</v>
      </c>
      <c r="M38" s="72">
        <v>217.7509314761</v>
      </c>
      <c r="N38" s="72">
        <v>64.0841979044</v>
      </c>
      <c r="O38" s="72">
        <v>35.4870580407</v>
      </c>
      <c r="P38" s="72">
        <v>5.2491072729</v>
      </c>
      <c r="Q38" s="5"/>
      <c r="R38" s="5"/>
      <c r="S38" s="5"/>
      <c r="T38" s="5"/>
      <c r="U38" s="5"/>
    </row>
    <row r="39" ht="13.65" customHeight="1">
      <c r="A39" t="s" s="73">
        <v>91</v>
      </c>
      <c r="B39" s="88">
        <v>3.2939438935</v>
      </c>
      <c r="C39" s="18">
        <v>225.1160459065</v>
      </c>
      <c r="D39" s="18">
        <v>64.73797508849999</v>
      </c>
      <c r="E39" s="18">
        <v>48.9358917367</v>
      </c>
      <c r="F39" s="76">
        <v>21.3827547774</v>
      </c>
      <c r="G39" t="s" s="74">
        <v>64</v>
      </c>
      <c r="H39" t="s" s="55">
        <v>144</v>
      </c>
      <c r="I39" t="s" s="55">
        <v>144</v>
      </c>
      <c r="J39" t="s" s="55">
        <v>144</v>
      </c>
      <c r="K39" t="s" s="79">
        <v>144</v>
      </c>
      <c r="L39" s="88">
        <v>3.8603773922</v>
      </c>
      <c r="M39" s="18">
        <v>218.2435545122</v>
      </c>
      <c r="N39" s="18">
        <v>65.39973961</v>
      </c>
      <c r="O39" s="18">
        <v>35.5778795792</v>
      </c>
      <c r="P39" s="18">
        <v>6.387980587</v>
      </c>
      <c r="Q39" s="5"/>
      <c r="R39" s="5"/>
      <c r="S39" s="5"/>
      <c r="T39" s="5"/>
      <c r="U39" s="5"/>
    </row>
    <row r="40" ht="13.65" customHeight="1">
      <c r="A40" t="s" s="73">
        <v>92</v>
      </c>
      <c r="B40" s="88">
        <v>4.6596700909</v>
      </c>
      <c r="C40" s="18">
        <v>235.1015318284</v>
      </c>
      <c r="D40" s="18">
        <v>80.0810544519</v>
      </c>
      <c r="E40" s="18">
        <v>50.5834583276</v>
      </c>
      <c r="F40" s="76">
        <v>15.7082911184</v>
      </c>
      <c r="G40" s="88">
        <v>1.4317061722</v>
      </c>
      <c r="H40" t="s" s="55">
        <v>144</v>
      </c>
      <c r="I40" t="s" s="55">
        <v>144</v>
      </c>
      <c r="J40" t="s" s="55">
        <v>144</v>
      </c>
      <c r="K40" t="s" s="79">
        <v>144</v>
      </c>
      <c r="L40" s="88">
        <v>6.6188624137</v>
      </c>
      <c r="M40" s="18">
        <v>224.5546620004</v>
      </c>
      <c r="N40" s="18">
        <v>72.2070896379</v>
      </c>
      <c r="O40" s="18">
        <v>39.0625491288</v>
      </c>
      <c r="P40" s="18">
        <v>10.2163787347</v>
      </c>
      <c r="Q40" s="5"/>
      <c r="R40" s="5"/>
      <c r="S40" s="5"/>
      <c r="T40" s="5"/>
      <c r="U40" s="5"/>
    </row>
    <row r="41" ht="13.65" customHeight="1">
      <c r="A41" t="s" s="73">
        <v>93</v>
      </c>
      <c r="B41" s="88">
        <v>3.9768091842</v>
      </c>
      <c r="C41" s="18">
        <v>234.5678700491</v>
      </c>
      <c r="D41" s="18">
        <v>83.08319691849999</v>
      </c>
      <c r="E41" s="18">
        <v>47.4561642405</v>
      </c>
      <c r="F41" s="76">
        <v>10.1799972473</v>
      </c>
      <c r="G41" t="s" s="74">
        <v>64</v>
      </c>
      <c r="H41" t="s" s="55">
        <v>144</v>
      </c>
      <c r="I41" t="s" s="55">
        <v>144</v>
      </c>
      <c r="J41" t="s" s="55">
        <v>144</v>
      </c>
      <c r="K41" t="s" s="79">
        <v>144</v>
      </c>
      <c r="L41" s="88">
        <v>1.5290790922</v>
      </c>
      <c r="M41" t="s" s="55">
        <v>144</v>
      </c>
      <c r="N41" t="s" s="55">
        <v>144</v>
      </c>
      <c r="O41" t="s" s="55">
        <v>144</v>
      </c>
      <c r="P41" t="s" s="55">
        <v>144</v>
      </c>
      <c r="Q41" s="5"/>
      <c r="R41" s="5"/>
      <c r="S41" s="5"/>
      <c r="T41" s="5"/>
      <c r="U41" s="5"/>
    </row>
    <row r="42" ht="13.65" customHeight="1">
      <c r="A42" t="s" s="58">
        <v>94</v>
      </c>
      <c r="B42" s="188">
        <v>8.9596999148</v>
      </c>
      <c r="C42" s="64">
        <v>248.7377377958</v>
      </c>
      <c r="D42" s="64">
        <v>88.0340142445</v>
      </c>
      <c r="E42" s="64">
        <v>68.8705424094</v>
      </c>
      <c r="F42" s="61">
        <v>29.4210154913</v>
      </c>
      <c r="G42" t="s" s="80">
        <v>64</v>
      </c>
      <c r="H42" t="s" s="140">
        <v>144</v>
      </c>
      <c r="I42" t="s" s="140">
        <v>144</v>
      </c>
      <c r="J42" t="s" s="140">
        <v>144</v>
      </c>
      <c r="K42" t="s" s="81">
        <v>144</v>
      </c>
      <c r="L42" s="188">
        <v>2.1406272534</v>
      </c>
      <c r="M42" t="s" s="140">
        <v>144</v>
      </c>
      <c r="N42" t="s" s="140">
        <v>144</v>
      </c>
      <c r="O42" t="s" s="140">
        <v>144</v>
      </c>
      <c r="P42" t="s" s="140">
        <v>144</v>
      </c>
      <c r="Q42" s="5"/>
      <c r="R42" s="5"/>
      <c r="S42" s="5"/>
      <c r="T42" s="5"/>
      <c r="U42" s="5"/>
    </row>
    <row r="43" ht="13.65" customHeight="1">
      <c r="A43" t="s" s="65">
        <v>95</v>
      </c>
      <c r="B43" s="83">
        <v>0.9518489141000001</v>
      </c>
      <c r="C43" t="s" s="137">
        <v>144</v>
      </c>
      <c r="D43" t="s" s="137">
        <v>144</v>
      </c>
      <c r="E43" t="s" s="137">
        <v>144</v>
      </c>
      <c r="F43" t="s" s="82">
        <v>144</v>
      </c>
      <c r="G43" t="s" s="70">
        <v>64</v>
      </c>
      <c r="H43" t="s" s="137">
        <v>144</v>
      </c>
      <c r="I43" t="s" s="137">
        <v>144</v>
      </c>
      <c r="J43" t="s" s="137">
        <v>144</v>
      </c>
      <c r="K43" t="s" s="82">
        <v>144</v>
      </c>
      <c r="L43" s="83">
        <v>1.2788352959</v>
      </c>
      <c r="M43" t="s" s="137">
        <v>144</v>
      </c>
      <c r="N43" t="s" s="137">
        <v>144</v>
      </c>
      <c r="O43" t="s" s="137">
        <v>144</v>
      </c>
      <c r="P43" t="s" s="137">
        <v>144</v>
      </c>
      <c r="Q43" s="5"/>
      <c r="R43" s="5"/>
      <c r="S43" s="5"/>
      <c r="T43" s="5"/>
      <c r="U43" s="5"/>
    </row>
    <row r="44" ht="13.65" customHeight="1">
      <c r="A44" t="s" s="73">
        <v>96</v>
      </c>
      <c r="B44" s="88">
        <v>8.396999944999999</v>
      </c>
      <c r="C44" s="18">
        <v>237.8782567787</v>
      </c>
      <c r="D44" s="18">
        <v>82.647774853</v>
      </c>
      <c r="E44" s="18">
        <v>53.214909923</v>
      </c>
      <c r="F44" s="76">
        <v>19.3286351213</v>
      </c>
      <c r="G44" t="s" s="74">
        <v>64</v>
      </c>
      <c r="H44" t="s" s="55">
        <v>144</v>
      </c>
      <c r="I44" t="s" s="55">
        <v>144</v>
      </c>
      <c r="J44" t="s" s="55">
        <v>144</v>
      </c>
      <c r="K44" t="s" s="79">
        <v>144</v>
      </c>
      <c r="L44" s="88">
        <v>1.9948282373</v>
      </c>
      <c r="M44" t="s" s="55">
        <v>144</v>
      </c>
      <c r="N44" t="s" s="55">
        <v>144</v>
      </c>
      <c r="O44" t="s" s="55">
        <v>144</v>
      </c>
      <c r="P44" t="s" s="55">
        <v>144</v>
      </c>
      <c r="Q44" s="5"/>
      <c r="R44" s="5"/>
      <c r="S44" s="5"/>
      <c r="T44" s="5"/>
      <c r="U44" s="5"/>
    </row>
    <row r="45" ht="13.65" customHeight="1">
      <c r="A45" t="s" s="73">
        <v>97</v>
      </c>
      <c r="B45" s="88">
        <v>3.4019445767</v>
      </c>
      <c r="C45" s="18">
        <v>239.7334327167</v>
      </c>
      <c r="D45" s="18">
        <v>82.46331458740001</v>
      </c>
      <c r="E45" s="18">
        <v>53.7540501472</v>
      </c>
      <c r="F45" s="76">
        <v>22.1434799158</v>
      </c>
      <c r="G45" t="s" s="74">
        <v>64</v>
      </c>
      <c r="H45" t="s" s="55">
        <v>144</v>
      </c>
      <c r="I45" t="s" s="55">
        <v>144</v>
      </c>
      <c r="J45" t="s" s="55">
        <v>144</v>
      </c>
      <c r="K45" t="s" s="79">
        <v>144</v>
      </c>
      <c r="L45" s="88">
        <v>3.9750687299</v>
      </c>
      <c r="M45" s="18">
        <v>228.4900548897</v>
      </c>
      <c r="N45" s="18">
        <v>74.64670071090001</v>
      </c>
      <c r="O45" s="18">
        <v>40.7383222662</v>
      </c>
      <c r="P45" s="18">
        <v>10.720976648</v>
      </c>
      <c r="Q45" s="5"/>
      <c r="R45" s="5"/>
      <c r="S45" s="5"/>
      <c r="T45" s="5"/>
      <c r="U45" s="5"/>
    </row>
    <row r="46" ht="13.65" customHeight="1">
      <c r="A46" t="s" s="73">
        <v>98</v>
      </c>
      <c r="B46" s="88">
        <v>1.1314670555</v>
      </c>
      <c r="C46" t="s" s="55">
        <v>144</v>
      </c>
      <c r="D46" t="s" s="55">
        <v>144</v>
      </c>
      <c r="E46" t="s" s="55">
        <v>144</v>
      </c>
      <c r="F46" t="s" s="79">
        <v>144</v>
      </c>
      <c r="G46" t="s" s="74">
        <v>64</v>
      </c>
      <c r="H46" t="s" s="55">
        <v>144</v>
      </c>
      <c r="I46" t="s" s="55">
        <v>144</v>
      </c>
      <c r="J46" t="s" s="55">
        <v>144</v>
      </c>
      <c r="K46" t="s" s="79">
        <v>144</v>
      </c>
      <c r="L46" s="88">
        <v>2.8665538579</v>
      </c>
      <c r="M46" s="18">
        <v>222.3442169163</v>
      </c>
      <c r="N46" s="18">
        <v>66.7390716556</v>
      </c>
      <c r="O46" s="18">
        <v>34.7867348871</v>
      </c>
      <c r="P46" s="18">
        <v>6.2557877197</v>
      </c>
      <c r="Q46" s="5"/>
      <c r="R46" s="5"/>
      <c r="S46" s="5"/>
      <c r="T46" s="5"/>
      <c r="U46" s="5"/>
    </row>
    <row r="47" ht="13.65" customHeight="1">
      <c r="A47" t="s" s="58">
        <v>99</v>
      </c>
      <c r="B47" s="188">
        <v>3.2369490673</v>
      </c>
      <c r="C47" s="64">
        <v>243.1954759752</v>
      </c>
      <c r="D47" s="64">
        <v>87.0389251922</v>
      </c>
      <c r="E47" s="64">
        <v>60.0608873971</v>
      </c>
      <c r="F47" s="61">
        <v>20.4719348199</v>
      </c>
      <c r="G47" t="s" s="80">
        <v>64</v>
      </c>
      <c r="H47" t="s" s="140">
        <v>144</v>
      </c>
      <c r="I47" t="s" s="140">
        <v>144</v>
      </c>
      <c r="J47" t="s" s="140">
        <v>144</v>
      </c>
      <c r="K47" t="s" s="81">
        <v>144</v>
      </c>
      <c r="L47" s="188">
        <v>4.8492519195</v>
      </c>
      <c r="M47" s="64">
        <v>223.536176956</v>
      </c>
      <c r="N47" s="64">
        <v>69.89139934630001</v>
      </c>
      <c r="O47" s="64">
        <v>38.0521298092</v>
      </c>
      <c r="P47" s="64">
        <v>9.3619366859</v>
      </c>
      <c r="Q47" s="5"/>
      <c r="R47" s="5"/>
      <c r="S47" s="5"/>
      <c r="T47" s="5"/>
      <c r="U47" s="5"/>
    </row>
    <row r="48" ht="13.65" customHeight="1">
      <c r="A48" t="s" s="65">
        <v>100</v>
      </c>
      <c r="B48" s="83">
        <v>1.8345470394</v>
      </c>
      <c r="C48" t="s" s="137">
        <v>144</v>
      </c>
      <c r="D48" t="s" s="137">
        <v>144</v>
      </c>
      <c r="E48" t="s" s="137">
        <v>144</v>
      </c>
      <c r="F48" t="s" s="82">
        <v>144</v>
      </c>
      <c r="G48" t="s" s="70">
        <v>64</v>
      </c>
      <c r="H48" t="s" s="137">
        <v>144</v>
      </c>
      <c r="I48" t="s" s="137">
        <v>144</v>
      </c>
      <c r="J48" t="s" s="137">
        <v>144</v>
      </c>
      <c r="K48" t="s" s="82">
        <v>144</v>
      </c>
      <c r="L48" s="83">
        <v>8.6995871211</v>
      </c>
      <c r="M48" s="72">
        <v>221.3001335615</v>
      </c>
      <c r="N48" s="72">
        <v>69.5103954938</v>
      </c>
      <c r="O48" s="72">
        <v>33.6880794615</v>
      </c>
      <c r="P48" s="72">
        <v>5.050979218</v>
      </c>
      <c r="Q48" s="5"/>
      <c r="R48" s="5"/>
      <c r="S48" s="5"/>
      <c r="T48" s="5"/>
      <c r="U48" s="5"/>
    </row>
    <row r="49" ht="13.65" customHeight="1">
      <c r="A49" t="s" s="73">
        <v>101</v>
      </c>
      <c r="B49" s="88">
        <v>4.239960585</v>
      </c>
      <c r="C49" s="18">
        <v>231.0362934477</v>
      </c>
      <c r="D49" s="18">
        <v>78.6005823112</v>
      </c>
      <c r="E49" s="18">
        <v>47.1568887822</v>
      </c>
      <c r="F49" s="76">
        <v>12.8708545759</v>
      </c>
      <c r="G49" s="88">
        <v>0.704717742</v>
      </c>
      <c r="H49" t="s" s="55">
        <v>144</v>
      </c>
      <c r="I49" t="s" s="55">
        <v>144</v>
      </c>
      <c r="J49" t="s" s="55">
        <v>144</v>
      </c>
      <c r="K49" t="s" s="79">
        <v>144</v>
      </c>
      <c r="L49" s="88">
        <v>5.6721421407</v>
      </c>
      <c r="M49" s="18">
        <v>222.544804989</v>
      </c>
      <c r="N49" s="18">
        <v>68.2871272922</v>
      </c>
      <c r="O49" s="18">
        <v>38.3427456493</v>
      </c>
      <c r="P49" s="18">
        <v>9.8295067534</v>
      </c>
      <c r="Q49" s="5"/>
      <c r="R49" s="5"/>
      <c r="S49" s="5"/>
      <c r="T49" s="5"/>
      <c r="U49" s="5"/>
    </row>
    <row r="50" ht="13.65" customHeight="1">
      <c r="A50" t="s" s="73">
        <v>102</v>
      </c>
      <c r="B50" s="88">
        <v>3.8177409887</v>
      </c>
      <c r="C50" s="18">
        <v>246.9816906425</v>
      </c>
      <c r="D50" s="18">
        <v>89.49244472940001</v>
      </c>
      <c r="E50" s="18">
        <v>67.2745407323</v>
      </c>
      <c r="F50" s="76">
        <v>26.9056798127</v>
      </c>
      <c r="G50" t="s" s="74">
        <v>64</v>
      </c>
      <c r="H50" t="s" s="55">
        <v>144</v>
      </c>
      <c r="I50" t="s" s="55">
        <v>144</v>
      </c>
      <c r="J50" t="s" s="55">
        <v>144</v>
      </c>
      <c r="K50" t="s" s="79">
        <v>144</v>
      </c>
      <c r="L50" s="88">
        <v>3.8870737679</v>
      </c>
      <c r="M50" s="18">
        <v>228.4049387574</v>
      </c>
      <c r="N50" s="18">
        <v>73.8142540154</v>
      </c>
      <c r="O50" s="18">
        <v>39.8234930958</v>
      </c>
      <c r="P50" s="18">
        <v>11.2552927835</v>
      </c>
      <c r="Q50" s="5"/>
      <c r="R50" s="5"/>
      <c r="S50" s="5"/>
      <c r="T50" s="5"/>
      <c r="U50" s="5"/>
    </row>
    <row r="51" ht="13.65" customHeight="1">
      <c r="A51" t="s" s="73">
        <v>103</v>
      </c>
      <c r="B51" s="88">
        <v>2.9888076297</v>
      </c>
      <c r="C51" s="18">
        <v>228.098722338</v>
      </c>
      <c r="D51" s="18">
        <v>72.5303927989</v>
      </c>
      <c r="E51" s="18">
        <v>45.4596976474</v>
      </c>
      <c r="F51" s="76">
        <v>12.4769683191</v>
      </c>
      <c r="G51" t="s" s="74">
        <v>64</v>
      </c>
      <c r="H51" t="s" s="55">
        <v>144</v>
      </c>
      <c r="I51" t="s" s="55">
        <v>144</v>
      </c>
      <c r="J51" t="s" s="55">
        <v>144</v>
      </c>
      <c r="K51" t="s" s="79">
        <v>144</v>
      </c>
      <c r="L51" s="88">
        <v>4.7798994969</v>
      </c>
      <c r="M51" s="18">
        <v>219.3734027164</v>
      </c>
      <c r="N51" s="18">
        <v>66.9111567035</v>
      </c>
      <c r="O51" s="18">
        <v>32.3754358714</v>
      </c>
      <c r="P51" s="18">
        <v>10.2894564378</v>
      </c>
      <c r="Q51" s="5"/>
      <c r="R51" s="5"/>
      <c r="S51" s="5"/>
      <c r="T51" s="5"/>
      <c r="U51" s="5"/>
    </row>
    <row r="52" ht="13.65" customHeight="1">
      <c r="A52" t="s" s="58">
        <v>104</v>
      </c>
      <c r="B52" s="188">
        <v>1.4163556896</v>
      </c>
      <c r="C52" t="s" s="140">
        <v>144</v>
      </c>
      <c r="D52" t="s" s="140">
        <v>144</v>
      </c>
      <c r="E52" t="s" s="140">
        <v>144</v>
      </c>
      <c r="F52" t="s" s="81">
        <v>144</v>
      </c>
      <c r="G52" t="s" s="80">
        <v>64</v>
      </c>
      <c r="H52" t="s" s="140">
        <v>144</v>
      </c>
      <c r="I52" t="s" s="140">
        <v>144</v>
      </c>
      <c r="J52" t="s" s="140">
        <v>144</v>
      </c>
      <c r="K52" t="s" s="81">
        <v>144</v>
      </c>
      <c r="L52" s="188">
        <v>3.539776927</v>
      </c>
      <c r="M52" s="64">
        <v>223.805634234</v>
      </c>
      <c r="N52" s="64">
        <v>70.9833685638</v>
      </c>
      <c r="O52" s="64">
        <v>37.1895796102</v>
      </c>
      <c r="P52" s="64">
        <v>8.732025266999999</v>
      </c>
      <c r="Q52" s="5"/>
      <c r="R52" s="5"/>
      <c r="S52" s="5"/>
      <c r="T52" s="5"/>
      <c r="U52" s="5"/>
    </row>
    <row r="53" ht="13.65" customHeight="1">
      <c r="A53" t="s" s="65">
        <v>105</v>
      </c>
      <c r="B53" s="83">
        <v>1.2578661408</v>
      </c>
      <c r="C53" t="s" s="137">
        <v>144</v>
      </c>
      <c r="D53" t="s" s="137">
        <v>144</v>
      </c>
      <c r="E53" t="s" s="137">
        <v>144</v>
      </c>
      <c r="F53" t="s" s="82">
        <v>144</v>
      </c>
      <c r="G53" t="s" s="70">
        <v>64</v>
      </c>
      <c r="H53" t="s" s="137">
        <v>144</v>
      </c>
      <c r="I53" t="s" s="137">
        <v>144</v>
      </c>
      <c r="J53" t="s" s="137">
        <v>144</v>
      </c>
      <c r="K53" t="s" s="82">
        <v>144</v>
      </c>
      <c r="L53" s="83">
        <v>4.0859780969</v>
      </c>
      <c r="M53" s="72">
        <v>223.7030309224</v>
      </c>
      <c r="N53" s="72">
        <v>69.6811364162</v>
      </c>
      <c r="O53" s="72">
        <v>35.475849626</v>
      </c>
      <c r="P53" s="72">
        <v>8.095177101000001</v>
      </c>
      <c r="Q53" s="5"/>
      <c r="R53" s="5"/>
      <c r="S53" s="5"/>
      <c r="T53" s="5"/>
      <c r="U53" s="5"/>
    </row>
    <row r="54" ht="13.65" customHeight="1">
      <c r="A54" t="s" s="73">
        <v>106</v>
      </c>
      <c r="B54" s="88">
        <v>1.4686753862</v>
      </c>
      <c r="C54" t="s" s="55">
        <v>144</v>
      </c>
      <c r="D54" t="s" s="55">
        <v>144</v>
      </c>
      <c r="E54" t="s" s="55">
        <v>144</v>
      </c>
      <c r="F54" t="s" s="79">
        <v>144</v>
      </c>
      <c r="G54" t="s" s="74">
        <v>64</v>
      </c>
      <c r="H54" t="s" s="55">
        <v>144</v>
      </c>
      <c r="I54" t="s" s="55">
        <v>144</v>
      </c>
      <c r="J54" t="s" s="55">
        <v>144</v>
      </c>
      <c r="K54" t="s" s="79">
        <v>144</v>
      </c>
      <c r="L54" s="88">
        <v>2.9042403973</v>
      </c>
      <c r="M54" s="18">
        <v>217.4178483793</v>
      </c>
      <c r="N54" s="18">
        <v>63.3416563607</v>
      </c>
      <c r="O54" s="18">
        <v>32.1842122948</v>
      </c>
      <c r="P54" s="18">
        <v>5.8694366943</v>
      </c>
      <c r="Q54" s="5"/>
      <c r="R54" s="5"/>
      <c r="S54" s="5"/>
      <c r="T54" s="5"/>
      <c r="U54" s="5"/>
    </row>
    <row r="55" ht="13.65" customHeight="1">
      <c r="A55" t="s" s="73">
        <v>107</v>
      </c>
      <c r="B55" s="88">
        <v>5.2903376107</v>
      </c>
      <c r="C55" s="18">
        <v>238.8747926511</v>
      </c>
      <c r="D55" s="18">
        <v>83.6364977643</v>
      </c>
      <c r="E55" s="18">
        <v>60.8042792303</v>
      </c>
      <c r="F55" s="76">
        <v>19.2172586032</v>
      </c>
      <c r="G55" t="s" s="74">
        <v>64</v>
      </c>
      <c r="H55" t="s" s="55">
        <v>144</v>
      </c>
      <c r="I55" t="s" s="55">
        <v>144</v>
      </c>
      <c r="J55" t="s" s="55">
        <v>144</v>
      </c>
      <c r="K55" t="s" s="79">
        <v>144</v>
      </c>
      <c r="L55" s="88">
        <v>1.8402116737</v>
      </c>
      <c r="M55" s="18">
        <v>222.7418474728</v>
      </c>
      <c r="N55" s="18">
        <v>66.5347141716</v>
      </c>
      <c r="O55" s="18">
        <v>37.5200288094</v>
      </c>
      <c r="P55" s="18">
        <v>8.0705470738</v>
      </c>
      <c r="Q55" s="5"/>
      <c r="R55" s="5"/>
      <c r="S55" s="5"/>
      <c r="T55" s="5"/>
      <c r="U55" s="5"/>
    </row>
    <row r="56" ht="13.65" customHeight="1">
      <c r="A56" t="s" s="73">
        <v>108</v>
      </c>
      <c r="B56" s="88">
        <v>1.2586497581</v>
      </c>
      <c r="C56" t="s" s="55">
        <v>144</v>
      </c>
      <c r="D56" t="s" s="55">
        <v>144</v>
      </c>
      <c r="E56" t="s" s="55">
        <v>144</v>
      </c>
      <c r="F56" t="s" s="79">
        <v>144</v>
      </c>
      <c r="G56" s="88">
        <v>1.3851021702</v>
      </c>
      <c r="H56" t="s" s="55">
        <v>144</v>
      </c>
      <c r="I56" t="s" s="55">
        <v>144</v>
      </c>
      <c r="J56" t="s" s="55">
        <v>144</v>
      </c>
      <c r="K56" t="s" s="79">
        <v>144</v>
      </c>
      <c r="L56" s="88">
        <v>2.5161447165</v>
      </c>
      <c r="M56" t="s" s="55">
        <v>144</v>
      </c>
      <c r="N56" t="s" s="55">
        <v>144</v>
      </c>
      <c r="O56" t="s" s="55">
        <v>144</v>
      </c>
      <c r="P56" t="s" s="55">
        <v>144</v>
      </c>
      <c r="Q56" s="5"/>
      <c r="R56" s="5"/>
      <c r="S56" s="5"/>
      <c r="T56" s="5"/>
      <c r="U56" s="5"/>
    </row>
    <row r="57" ht="13.65" customHeight="1">
      <c r="A57" t="s" s="58">
        <v>109</v>
      </c>
      <c r="B57" s="188">
        <v>1.7211626129</v>
      </c>
      <c r="C57" t="s" s="140">
        <v>144</v>
      </c>
      <c r="D57" t="s" s="140">
        <v>144</v>
      </c>
      <c r="E57" t="s" s="140">
        <v>144</v>
      </c>
      <c r="F57" t="s" s="81">
        <v>144</v>
      </c>
      <c r="G57" t="s" s="80">
        <v>64</v>
      </c>
      <c r="H57" t="s" s="140">
        <v>144</v>
      </c>
      <c r="I57" t="s" s="140">
        <v>144</v>
      </c>
      <c r="J57" t="s" s="140">
        <v>144</v>
      </c>
      <c r="K57" t="s" s="81">
        <v>144</v>
      </c>
      <c r="L57" s="188">
        <v>3.9101852099</v>
      </c>
      <c r="M57" s="64">
        <v>217.0684493538</v>
      </c>
      <c r="N57" s="64">
        <v>66.56720294679999</v>
      </c>
      <c r="O57" s="64">
        <v>30.3023710655</v>
      </c>
      <c r="P57" s="64">
        <v>4.8302486413</v>
      </c>
      <c r="Q57" s="5"/>
      <c r="R57" s="5"/>
      <c r="S57" s="5"/>
      <c r="T57" s="5"/>
      <c r="U57" s="5"/>
    </row>
    <row r="58" ht="13.65" customHeight="1">
      <c r="A58" t="s" s="65">
        <v>110</v>
      </c>
      <c r="B58" s="83">
        <v>7.0388748391</v>
      </c>
      <c r="C58" s="72">
        <v>244.3260585431</v>
      </c>
      <c r="D58" s="72">
        <v>88.45988296660001</v>
      </c>
      <c r="E58" s="72">
        <v>62.7251806623</v>
      </c>
      <c r="F58" s="68">
        <v>24.5954668581</v>
      </c>
      <c r="G58" t="s" s="70">
        <v>64</v>
      </c>
      <c r="H58" t="s" s="137">
        <v>144</v>
      </c>
      <c r="I58" t="s" s="137">
        <v>144</v>
      </c>
      <c r="J58" t="s" s="137">
        <v>144</v>
      </c>
      <c r="K58" t="s" s="82">
        <v>144</v>
      </c>
      <c r="L58" s="83">
        <v>5.4254519822</v>
      </c>
      <c r="M58" s="72">
        <v>231.7059590106</v>
      </c>
      <c r="N58" s="72">
        <v>79.0987852097</v>
      </c>
      <c r="O58" s="72">
        <v>48.4280105363</v>
      </c>
      <c r="P58" s="72">
        <v>11.2678742663</v>
      </c>
      <c r="Q58" s="5"/>
      <c r="R58" s="5"/>
      <c r="S58" s="5"/>
      <c r="T58" s="5"/>
      <c r="U58" s="5"/>
    </row>
    <row r="59" ht="13.65" customHeight="1">
      <c r="A59" t="s" s="73">
        <v>111</v>
      </c>
      <c r="B59" s="88">
        <v>6.3986065317</v>
      </c>
      <c r="C59" s="18">
        <v>236.8119870475</v>
      </c>
      <c r="D59" s="18">
        <v>78.98362583399999</v>
      </c>
      <c r="E59" s="18">
        <v>57.5242707328</v>
      </c>
      <c r="F59" s="76">
        <v>22.5756879367</v>
      </c>
      <c r="G59" s="88">
        <v>1.1036849483</v>
      </c>
      <c r="H59" t="s" s="55">
        <v>144</v>
      </c>
      <c r="I59" t="s" s="55">
        <v>144</v>
      </c>
      <c r="J59" t="s" s="55">
        <v>144</v>
      </c>
      <c r="K59" t="s" s="79">
        <v>144</v>
      </c>
      <c r="L59" s="88">
        <v>8.995081387500001</v>
      </c>
      <c r="M59" s="18">
        <v>226.7215627588</v>
      </c>
      <c r="N59" s="18">
        <v>69.8512434184</v>
      </c>
      <c r="O59" s="18">
        <v>41.5566393648</v>
      </c>
      <c r="P59" s="18">
        <v>16.9023606722</v>
      </c>
      <c r="Q59" s="5"/>
      <c r="R59" s="5"/>
      <c r="S59" s="5"/>
      <c r="T59" s="5"/>
      <c r="U59" s="5"/>
    </row>
    <row r="60" ht="13.65" customHeight="1">
      <c r="A60" t="s" s="73">
        <v>112</v>
      </c>
      <c r="B60" s="88">
        <v>0.5547432058</v>
      </c>
      <c r="C60" t="s" s="55">
        <v>144</v>
      </c>
      <c r="D60" t="s" s="55">
        <v>144</v>
      </c>
      <c r="E60" t="s" s="55">
        <v>144</v>
      </c>
      <c r="F60" t="s" s="79">
        <v>144</v>
      </c>
      <c r="G60" t="s" s="74">
        <v>64</v>
      </c>
      <c r="H60" t="s" s="55">
        <v>144</v>
      </c>
      <c r="I60" t="s" s="55">
        <v>144</v>
      </c>
      <c r="J60" t="s" s="55">
        <v>144</v>
      </c>
      <c r="K60" t="s" s="79">
        <v>144</v>
      </c>
      <c r="L60" s="88">
        <v>3.7185061799</v>
      </c>
      <c r="M60" s="18">
        <v>211.8010022649</v>
      </c>
      <c r="N60" s="18">
        <v>57.0785002158</v>
      </c>
      <c r="O60" s="18">
        <v>25.4678321853</v>
      </c>
      <c r="P60" s="18">
        <v>5.7754354919</v>
      </c>
      <c r="Q60" s="5"/>
      <c r="R60" s="5"/>
      <c r="S60" s="5"/>
      <c r="T60" s="5"/>
      <c r="U60" s="5"/>
    </row>
    <row r="61" ht="13.65" customHeight="1">
      <c r="A61" t="s" s="73">
        <v>113</v>
      </c>
      <c r="B61" s="88">
        <v>4.5423354718</v>
      </c>
      <c r="C61" s="18">
        <v>218.8364612183</v>
      </c>
      <c r="D61" s="18">
        <v>66.1111102879</v>
      </c>
      <c r="E61" s="18">
        <v>34.3136477257</v>
      </c>
      <c r="F61" s="76">
        <v>9.4192600943</v>
      </c>
      <c r="G61" t="s" s="74">
        <v>64</v>
      </c>
      <c r="H61" t="s" s="55">
        <v>144</v>
      </c>
      <c r="I61" t="s" s="55">
        <v>144</v>
      </c>
      <c r="J61" t="s" s="55">
        <v>144</v>
      </c>
      <c r="K61" t="s" s="79">
        <v>144</v>
      </c>
      <c r="L61" s="88">
        <v>2.8002532038</v>
      </c>
      <c r="M61" s="18">
        <v>222.8013674458</v>
      </c>
      <c r="N61" s="18">
        <v>69.5291345823</v>
      </c>
      <c r="O61" s="18">
        <v>38.2313122583</v>
      </c>
      <c r="P61" s="18">
        <v>7.1949043926</v>
      </c>
      <c r="Q61" s="5"/>
      <c r="R61" s="5"/>
      <c r="S61" s="5"/>
      <c r="T61" s="5"/>
      <c r="U61" s="5"/>
    </row>
    <row r="62" ht="13.65" customHeight="1">
      <c r="A62" t="s" s="58">
        <v>114</v>
      </c>
      <c r="B62" s="188">
        <v>0.9799608618</v>
      </c>
      <c r="C62" t="s" s="140">
        <v>144</v>
      </c>
      <c r="D62" t="s" s="140">
        <v>144</v>
      </c>
      <c r="E62" t="s" s="140">
        <v>144</v>
      </c>
      <c r="F62" t="s" s="81">
        <v>144</v>
      </c>
      <c r="G62" t="s" s="80">
        <v>64</v>
      </c>
      <c r="H62" t="s" s="140">
        <v>144</v>
      </c>
      <c r="I62" t="s" s="140">
        <v>144</v>
      </c>
      <c r="J62" t="s" s="140">
        <v>144</v>
      </c>
      <c r="K62" t="s" s="81">
        <v>144</v>
      </c>
      <c r="L62" s="188">
        <v>2.469439422</v>
      </c>
      <c r="M62" s="64">
        <v>224.1508441166</v>
      </c>
      <c r="N62" s="64">
        <v>70.6546899945</v>
      </c>
      <c r="O62" s="64">
        <v>36.7773486688</v>
      </c>
      <c r="P62" s="64">
        <v>8.220206316800001</v>
      </c>
      <c r="Q62" s="5"/>
      <c r="R62" s="5"/>
      <c r="S62" s="5"/>
      <c r="T62" s="5"/>
      <c r="U62" s="5"/>
    </row>
    <row r="63" ht="13.65" customHeight="1">
      <c r="A63" t="s" s="65">
        <v>115</v>
      </c>
      <c r="B63" s="66"/>
      <c r="C63" s="167"/>
      <c r="D63" s="167"/>
      <c r="E63" s="167"/>
      <c r="F63" s="201"/>
      <c r="G63" s="159"/>
      <c r="H63" s="167"/>
      <c r="I63" s="167"/>
      <c r="J63" s="167"/>
      <c r="K63" s="201"/>
      <c r="L63" s="66"/>
      <c r="M63" s="167"/>
      <c r="N63" s="167"/>
      <c r="O63" s="167"/>
      <c r="P63" s="167"/>
      <c r="Q63" s="5"/>
      <c r="R63" s="5"/>
      <c r="S63" s="5"/>
      <c r="T63" s="5"/>
      <c r="U63" s="5"/>
    </row>
    <row r="64" ht="13.65" customHeight="1">
      <c r="A64" t="s" s="73">
        <v>116</v>
      </c>
      <c r="B64" s="88">
        <v>1.4071545947</v>
      </c>
      <c r="C64" t="s" s="55">
        <v>144</v>
      </c>
      <c r="D64" t="s" s="55">
        <v>144</v>
      </c>
      <c r="E64" t="s" s="55">
        <v>144</v>
      </c>
      <c r="F64" t="s" s="79">
        <v>144</v>
      </c>
      <c r="G64" t="s" s="74">
        <v>64</v>
      </c>
      <c r="H64" t="s" s="55">
        <v>144</v>
      </c>
      <c r="I64" t="s" s="55">
        <v>144</v>
      </c>
      <c r="J64" t="s" s="55">
        <v>144</v>
      </c>
      <c r="K64" t="s" s="79">
        <v>144</v>
      </c>
      <c r="L64" s="88">
        <v>2.1289572868</v>
      </c>
      <c r="M64" t="s" s="55">
        <v>144</v>
      </c>
      <c r="N64" t="s" s="55">
        <v>144</v>
      </c>
      <c r="O64" t="s" s="55">
        <v>144</v>
      </c>
      <c r="P64" t="s" s="55">
        <v>144</v>
      </c>
      <c r="Q64" s="5"/>
      <c r="R64" s="5"/>
      <c r="S64" s="5"/>
      <c r="T64" s="5"/>
      <c r="U64" s="5"/>
    </row>
    <row r="65" ht="13.65" customHeight="1">
      <c r="A65" t="s" s="89">
        <v>127</v>
      </c>
      <c r="B65" s="94">
        <v>5.4940936758</v>
      </c>
      <c r="C65" s="22">
        <v>232.7432432323</v>
      </c>
      <c r="D65" s="22">
        <v>82.82926707750001</v>
      </c>
      <c r="E65" s="22">
        <v>46.8391184064</v>
      </c>
      <c r="F65" s="92">
        <v>9.636966148200001</v>
      </c>
      <c r="G65" s="94">
        <v>1.6719226024</v>
      </c>
      <c r="H65" t="s" s="95">
        <v>144</v>
      </c>
      <c r="I65" t="s" s="95">
        <v>144</v>
      </c>
      <c r="J65" t="s" s="95">
        <v>144</v>
      </c>
      <c r="K65" t="s" s="93">
        <v>144</v>
      </c>
      <c r="L65" s="94">
        <v>12.1407196304</v>
      </c>
      <c r="M65" s="22">
        <v>235.0119352826</v>
      </c>
      <c r="N65" s="22">
        <v>85.3024362801</v>
      </c>
      <c r="O65" s="22">
        <v>47.5611782131</v>
      </c>
      <c r="P65" s="22">
        <v>8.1596942336</v>
      </c>
      <c r="Q65" s="5"/>
      <c r="R65" s="5"/>
      <c r="S65" s="5"/>
      <c r="T65" s="5"/>
      <c r="U65" s="5"/>
    </row>
    <row r="66" ht="12.75" customHeight="1">
      <c r="A66" t="s" s="96">
        <v>119</v>
      </c>
      <c r="B66" s="97"/>
      <c r="C66" s="97"/>
      <c r="D66" s="97"/>
      <c r="E66" s="97"/>
      <c r="F66" s="97"/>
      <c r="G66" s="97"/>
      <c r="H66" s="97"/>
      <c r="I66" s="97"/>
      <c r="J66" s="97"/>
      <c r="K66" s="97"/>
      <c r="L66" s="97"/>
      <c r="M66" s="97"/>
      <c r="N66" s="97"/>
      <c r="O66" s="97"/>
      <c r="P66" s="97"/>
      <c r="Q66" s="5"/>
      <c r="R66" s="5"/>
      <c r="S66" s="5"/>
      <c r="T66" s="5"/>
      <c r="U66" s="5"/>
    </row>
    <row r="67" ht="12.75" customHeight="1">
      <c r="A67" t="s" s="98">
        <v>154</v>
      </c>
      <c r="B67" s="194"/>
      <c r="C67" s="194"/>
      <c r="D67" s="194"/>
      <c r="E67" s="194"/>
      <c r="F67" s="194"/>
      <c r="G67" s="194"/>
      <c r="H67" s="194"/>
      <c r="I67" s="194"/>
      <c r="J67" s="194"/>
      <c r="K67" s="194"/>
      <c r="L67" s="99"/>
      <c r="M67" s="99"/>
      <c r="N67" s="99"/>
      <c r="O67" s="99"/>
      <c r="P67" s="99"/>
      <c r="Q67" s="5"/>
      <c r="R67" s="5"/>
      <c r="S67" s="5"/>
      <c r="T67" s="5"/>
      <c r="U67" s="5"/>
    </row>
    <row r="68" ht="15" customHeight="1">
      <c r="A68" t="s" s="102">
        <v>128</v>
      </c>
      <c r="B68" s="195"/>
      <c r="C68" s="195"/>
      <c r="D68" s="195"/>
      <c r="E68" s="195"/>
      <c r="F68" s="195"/>
      <c r="G68" s="195"/>
      <c r="H68" s="195"/>
      <c r="I68" s="195"/>
      <c r="J68" s="195"/>
      <c r="K68" s="195"/>
      <c r="L68" s="99"/>
      <c r="M68" s="99"/>
      <c r="N68" s="99"/>
      <c r="O68" s="99"/>
      <c r="P68" s="99"/>
      <c r="Q68" s="5"/>
      <c r="R68" s="5"/>
      <c r="S68" s="5"/>
      <c r="T68" s="5"/>
      <c r="U68" s="5"/>
    </row>
    <row r="69" ht="40.5" customHeight="1">
      <c r="A69" t="s" s="98">
        <v>155</v>
      </c>
      <c r="B69" s="99"/>
      <c r="C69" s="99"/>
      <c r="D69" s="99"/>
      <c r="E69" s="99"/>
      <c r="F69" s="99"/>
      <c r="G69" s="99"/>
      <c r="H69" s="99"/>
      <c r="I69" s="99"/>
      <c r="J69" s="99"/>
      <c r="K69" s="99"/>
      <c r="L69" s="99"/>
      <c r="M69" s="99"/>
      <c r="N69" s="99"/>
      <c r="O69" s="99"/>
      <c r="P69" s="99"/>
      <c r="Q69" s="5"/>
      <c r="R69" s="5"/>
      <c r="S69" s="5"/>
      <c r="T69" s="5"/>
      <c r="U69" s="5"/>
    </row>
    <row r="70" ht="27" customHeight="1">
      <c r="A70" t="s" s="98">
        <v>156</v>
      </c>
      <c r="B70" s="99"/>
      <c r="C70" s="99"/>
      <c r="D70" s="99"/>
      <c r="E70" s="99"/>
      <c r="F70" s="99"/>
      <c r="G70" s="99"/>
      <c r="H70" s="99"/>
      <c r="I70" s="99"/>
      <c r="J70" s="99"/>
      <c r="K70" s="99"/>
      <c r="L70" s="99"/>
      <c r="M70" s="99"/>
      <c r="N70" s="99"/>
      <c r="O70" s="99"/>
      <c r="P70" s="99"/>
      <c r="Q70" s="5"/>
      <c r="R70" s="5"/>
      <c r="S70" s="5"/>
      <c r="T70" s="5"/>
      <c r="U70" s="5"/>
    </row>
  </sheetData>
  <mergeCells count="21">
    <mergeCell ref="A68:P68"/>
    <mergeCell ref="A66:P66"/>
    <mergeCell ref="A8:A10"/>
    <mergeCell ref="A69:P69"/>
    <mergeCell ref="L9:L10"/>
    <mergeCell ref="G9:G10"/>
    <mergeCell ref="B9:B10"/>
    <mergeCell ref="N9:P9"/>
    <mergeCell ref="H9:H10"/>
    <mergeCell ref="M9:M10"/>
    <mergeCell ref="G8:K8"/>
    <mergeCell ref="A67:P67"/>
    <mergeCell ref="D9:F9"/>
    <mergeCell ref="L8:P8"/>
    <mergeCell ref="A6:P6"/>
    <mergeCell ref="C9:C10"/>
    <mergeCell ref="A3:P3"/>
    <mergeCell ref="B8:F8"/>
    <mergeCell ref="A70:P70"/>
    <mergeCell ref="A1:J1"/>
    <mergeCell ref="I9:K9"/>
  </mergeCells>
  <conditionalFormatting sqref="B8 G8 L8 C9:F10 H9:K10 M9:P10 A67:K67">
    <cfRule type="cellIs" dxfId="6" priority="1" operator="lessThan" stopIfTrue="1">
      <formula>0</formula>
    </cfRule>
  </conditionalFormatting>
  <pageMargins left="0.25" right="0.25" top="0.75" bottom="0.5" header="0.3" footer="0.3"/>
  <pageSetup firstPageNumber="1" fitToHeight="1" fitToWidth="1" scale="63"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R68"/>
  <sheetViews>
    <sheetView workbookViewId="0" showGridLines="0" defaultGridColor="1"/>
  </sheetViews>
  <sheetFormatPr defaultColWidth="8.83333" defaultRowHeight="12.75" customHeight="1" outlineLevelRow="0" outlineLevelCol="0"/>
  <cols>
    <col min="1" max="1" width="20.6719" style="202" customWidth="1"/>
    <col min="2" max="2" width="9.67188" style="202" customWidth="1"/>
    <col min="3" max="3" width="7.67188" style="202" customWidth="1"/>
    <col min="4" max="4" width="7.67188" style="202" customWidth="1"/>
    <col min="5" max="5" width="9.67188" style="202" customWidth="1"/>
    <col min="6" max="6" width="9.67188" style="202" customWidth="1"/>
    <col min="7" max="7" width="9.67188" style="202" customWidth="1"/>
    <col min="8" max="8" width="7.67188" style="202" customWidth="1"/>
    <col min="9" max="9" width="7.67188" style="202" customWidth="1"/>
    <col min="10" max="10" width="9.67188" style="202" customWidth="1"/>
    <col min="11" max="11" width="9.67188" style="202" customWidth="1"/>
    <col min="12" max="12" width="9.17188" style="202" customWidth="1"/>
    <col min="13" max="13" width="9.17188" style="202" customWidth="1"/>
    <col min="14" max="14" width="9.17188" style="202" customWidth="1"/>
    <col min="15" max="15" width="9.17188" style="202" customWidth="1"/>
    <col min="16" max="16" width="9.17188" style="202" customWidth="1"/>
    <col min="17" max="17" width="9.17188" style="202" customWidth="1"/>
    <col min="18" max="18" width="9.17188" style="202" customWidth="1"/>
    <col min="19" max="256" width="8.85156" style="202" customWidth="1"/>
  </cols>
  <sheetData>
    <row r="1" ht="25" customHeight="1">
      <c r="A1" t="s" s="2">
        <v>0</v>
      </c>
      <c r="B1" s="3"/>
      <c r="C1" s="3"/>
      <c r="D1" s="3"/>
      <c r="E1" s="3"/>
      <c r="F1" s="3"/>
      <c r="G1" s="3"/>
      <c r="H1" s="3"/>
      <c r="I1" s="3"/>
      <c r="J1" s="3"/>
      <c r="K1" s="21"/>
      <c r="L1" s="5"/>
      <c r="M1" s="5"/>
      <c r="N1" s="5"/>
      <c r="O1" s="5"/>
      <c r="P1" s="5"/>
      <c r="Q1" s="5"/>
      <c r="R1" s="5"/>
    </row>
    <row r="2" ht="13.65" customHeight="1">
      <c r="A2" s="21"/>
      <c r="B2" s="21"/>
      <c r="C2" s="21"/>
      <c r="D2" s="21"/>
      <c r="E2" s="21"/>
      <c r="F2" s="21"/>
      <c r="G2" s="21"/>
      <c r="H2" s="21"/>
      <c r="I2" s="21"/>
      <c r="J2" s="21"/>
      <c r="K2" s="21"/>
      <c r="L2" s="5"/>
      <c r="M2" s="5"/>
      <c r="N2" s="5"/>
      <c r="O2" s="5"/>
      <c r="P2" s="5"/>
      <c r="Q2" s="5"/>
      <c r="R2" s="5"/>
    </row>
    <row r="3" ht="26.25" customHeight="1">
      <c r="A3" t="s" s="176">
        <v>1</v>
      </c>
      <c r="B3" s="177"/>
      <c r="C3" s="177"/>
      <c r="D3" s="177"/>
      <c r="E3" s="177"/>
      <c r="F3" s="177"/>
      <c r="G3" s="177"/>
      <c r="H3" s="177"/>
      <c r="I3" s="177"/>
      <c r="J3" s="177"/>
      <c r="K3" s="177"/>
      <c r="L3" s="5"/>
      <c r="M3" s="5"/>
      <c r="N3" s="5"/>
      <c r="O3" s="5"/>
      <c r="P3" s="5"/>
      <c r="Q3" s="5"/>
      <c r="R3" s="5"/>
    </row>
    <row r="4" ht="13.65" customHeight="1">
      <c r="A4" s="5"/>
      <c r="B4" s="5"/>
      <c r="C4" s="5"/>
      <c r="D4" s="5"/>
      <c r="E4" s="5"/>
      <c r="F4" s="5"/>
      <c r="G4" s="5"/>
      <c r="H4" s="5"/>
      <c r="I4" s="5"/>
      <c r="J4" s="5"/>
      <c r="K4" s="5"/>
      <c r="L4" s="5"/>
      <c r="M4" s="5"/>
      <c r="N4" s="5"/>
      <c r="O4" s="5"/>
      <c r="P4" s="5"/>
      <c r="Q4" s="5"/>
      <c r="R4" s="5"/>
    </row>
    <row r="5" ht="13.65" customHeight="1">
      <c r="A5" s="5"/>
      <c r="B5" s="5"/>
      <c r="C5" s="5"/>
      <c r="D5" s="5"/>
      <c r="E5" s="5"/>
      <c r="F5" s="5"/>
      <c r="G5" s="5"/>
      <c r="H5" s="5"/>
      <c r="I5" s="5"/>
      <c r="J5" s="5"/>
      <c r="K5" s="5"/>
      <c r="L5" s="5"/>
      <c r="M5" s="5"/>
      <c r="N5" s="5"/>
      <c r="O5" s="5"/>
      <c r="P5" s="5"/>
      <c r="Q5" s="5"/>
      <c r="R5" s="5"/>
    </row>
    <row r="6" ht="25.5" customHeight="1">
      <c r="A6" t="s" s="29">
        <v>20</v>
      </c>
      <c r="B6" s="30"/>
      <c r="C6" s="30"/>
      <c r="D6" s="30"/>
      <c r="E6" s="30"/>
      <c r="F6" s="30"/>
      <c r="G6" s="30"/>
      <c r="H6" s="30"/>
      <c r="I6" s="30"/>
      <c r="J6" s="30"/>
      <c r="K6" s="30"/>
      <c r="L6" s="5"/>
      <c r="M6" s="5"/>
      <c r="N6" s="5"/>
      <c r="O6" s="5"/>
      <c r="P6" s="5"/>
      <c r="Q6" s="5"/>
      <c r="R6" s="5"/>
    </row>
    <row r="7" ht="13.65" customHeight="1">
      <c r="A7" s="203"/>
      <c r="B7" s="204"/>
      <c r="C7" s="204"/>
      <c r="D7" s="204"/>
      <c r="E7" s="204"/>
      <c r="F7" s="204"/>
      <c r="G7" s="204"/>
      <c r="H7" s="204"/>
      <c r="I7" s="204"/>
      <c r="J7" s="204"/>
      <c r="K7" s="204"/>
      <c r="L7" s="5"/>
      <c r="M7" s="5"/>
      <c r="N7" s="5"/>
      <c r="O7" s="5"/>
      <c r="P7" s="5"/>
      <c r="Q7" s="5"/>
      <c r="R7" s="5"/>
    </row>
    <row r="8" ht="13.65" customHeight="1">
      <c r="A8" t="s" s="152">
        <v>49</v>
      </c>
      <c r="B8" t="s" s="36">
        <v>157</v>
      </c>
      <c r="C8" s="178"/>
      <c r="D8" s="178"/>
      <c r="E8" s="178"/>
      <c r="F8" s="179"/>
      <c r="G8" t="s" s="36">
        <v>158</v>
      </c>
      <c r="H8" s="178"/>
      <c r="I8" s="178"/>
      <c r="J8" s="178"/>
      <c r="K8" s="178"/>
      <c r="L8" s="5"/>
      <c r="M8" s="5"/>
      <c r="N8" s="5"/>
      <c r="O8" s="5"/>
      <c r="P8" s="5"/>
      <c r="Q8" s="5"/>
      <c r="R8" s="5"/>
    </row>
    <row r="9" ht="12.75" customHeight="1">
      <c r="A9" s="181"/>
      <c r="B9" t="s" s="182">
        <v>137</v>
      </c>
      <c r="C9" t="s" s="183">
        <v>138</v>
      </c>
      <c r="D9" s="178"/>
      <c r="E9" s="178"/>
      <c r="F9" s="179"/>
      <c r="G9" t="s" s="182">
        <v>137</v>
      </c>
      <c r="H9" t="s" s="183">
        <v>138</v>
      </c>
      <c r="I9" s="178"/>
      <c r="J9" s="178"/>
      <c r="K9" s="178"/>
      <c r="L9" s="5"/>
      <c r="M9" s="5"/>
      <c r="N9" s="5"/>
      <c r="O9" s="5"/>
      <c r="P9" s="5"/>
      <c r="Q9" s="5"/>
      <c r="R9" s="5"/>
    </row>
    <row r="10" ht="41.25" customHeight="1">
      <c r="A10" s="153"/>
      <c r="B10" s="185"/>
      <c r="C10" t="s" s="186">
        <v>139</v>
      </c>
      <c r="D10" t="s" s="186">
        <v>140</v>
      </c>
      <c r="E10" t="s" s="186">
        <v>141</v>
      </c>
      <c r="F10" t="s" s="187">
        <v>142</v>
      </c>
      <c r="G10" s="185"/>
      <c r="H10" t="s" s="186">
        <v>139</v>
      </c>
      <c r="I10" t="s" s="186">
        <v>143</v>
      </c>
      <c r="J10" t="s" s="186">
        <v>141</v>
      </c>
      <c r="K10" t="s" s="186">
        <v>142</v>
      </c>
      <c r="L10" s="5"/>
      <c r="M10" s="5"/>
      <c r="N10" s="5"/>
      <c r="O10" s="21"/>
      <c r="P10" s="5"/>
      <c r="Q10" s="5"/>
      <c r="R10" s="5"/>
    </row>
    <row r="11" ht="13.65" customHeight="1">
      <c r="A11" t="s" s="48">
        <v>59</v>
      </c>
      <c r="B11" s="49">
        <v>218.9657818783</v>
      </c>
      <c r="C11" s="54">
        <v>35.2972496805</v>
      </c>
      <c r="D11" s="54">
        <v>64.7027503195</v>
      </c>
      <c r="E11" s="54">
        <v>34.3342913833</v>
      </c>
      <c r="F11" s="51">
        <v>8.2999185008</v>
      </c>
      <c r="G11" s="49">
        <v>224.920430156</v>
      </c>
      <c r="H11" s="54">
        <v>29.1712882547</v>
      </c>
      <c r="I11" s="54">
        <v>70.8287117453</v>
      </c>
      <c r="J11" s="54">
        <v>38.8457933874</v>
      </c>
      <c r="K11" s="54">
        <v>10.1830023485</v>
      </c>
      <c r="L11" s="5"/>
      <c r="M11" s="5"/>
      <c r="N11" s="5"/>
      <c r="O11" s="5"/>
      <c r="P11" s="21"/>
      <c r="Q11" s="5"/>
      <c r="R11" s="5"/>
    </row>
    <row r="12" ht="13.65" customHeight="1">
      <c r="A12" t="s" s="58">
        <v>62</v>
      </c>
      <c r="B12" s="188">
        <v>217.8764610514</v>
      </c>
      <c r="C12" s="64">
        <v>36.3725696713</v>
      </c>
      <c r="D12" s="64">
        <v>63.6274303287</v>
      </c>
      <c r="E12" s="64">
        <v>33.3266075601</v>
      </c>
      <c r="F12" s="61">
        <v>7.945857923</v>
      </c>
      <c r="G12" s="188">
        <v>223.868642251</v>
      </c>
      <c r="H12" s="64">
        <v>30.1757909498</v>
      </c>
      <c r="I12" s="64">
        <v>69.8242090502</v>
      </c>
      <c r="J12" s="64">
        <v>37.6418614768</v>
      </c>
      <c r="K12" s="64">
        <v>9.731017870200001</v>
      </c>
      <c r="L12" s="5"/>
      <c r="M12" s="5"/>
      <c r="N12" s="5"/>
      <c r="O12" s="5"/>
      <c r="P12" s="21"/>
      <c r="Q12" s="5"/>
      <c r="R12" s="5"/>
    </row>
    <row r="13" ht="13.65" customHeight="1">
      <c r="A13" t="s" s="65">
        <v>63</v>
      </c>
      <c r="B13" s="83">
        <v>212.8211091559</v>
      </c>
      <c r="C13" s="72">
        <v>40.7254860066</v>
      </c>
      <c r="D13" s="72">
        <v>59.2745139934</v>
      </c>
      <c r="E13" s="72">
        <v>28.8061606692</v>
      </c>
      <c r="F13" s="68">
        <v>6.4137735177</v>
      </c>
      <c r="G13" s="83">
        <v>220.0065997665</v>
      </c>
      <c r="H13" s="72">
        <v>32.9856892375</v>
      </c>
      <c r="I13" s="72">
        <v>67.0143107625</v>
      </c>
      <c r="J13" s="72">
        <v>34.0666217086</v>
      </c>
      <c r="K13" s="72">
        <v>7.0457546011</v>
      </c>
      <c r="L13" s="5"/>
      <c r="M13" s="5"/>
      <c r="N13" s="5"/>
      <c r="O13" s="5"/>
      <c r="P13" s="5"/>
      <c r="Q13" s="5"/>
      <c r="R13" s="5"/>
    </row>
    <row r="14" ht="13.65" customHeight="1">
      <c r="A14" t="s" s="73">
        <v>65</v>
      </c>
      <c r="B14" s="88">
        <v>203.0513017812</v>
      </c>
      <c r="C14" s="18">
        <v>46.4614427293</v>
      </c>
      <c r="D14" s="18">
        <v>53.5385572707</v>
      </c>
      <c r="E14" s="18">
        <v>25.9143295054</v>
      </c>
      <c r="F14" s="76">
        <v>4.8890961401</v>
      </c>
      <c r="G14" s="88">
        <v>211.3433425873</v>
      </c>
      <c r="H14" s="18">
        <v>40.5596796288</v>
      </c>
      <c r="I14" s="18">
        <v>59.4403203712</v>
      </c>
      <c r="J14" s="18">
        <v>30.6839796529</v>
      </c>
      <c r="K14" s="18">
        <v>6.9686942395</v>
      </c>
      <c r="L14" s="5"/>
      <c r="M14" s="5"/>
      <c r="N14" s="21"/>
      <c r="O14" s="21"/>
      <c r="P14" s="5"/>
      <c r="Q14" s="5"/>
      <c r="R14" s="5"/>
    </row>
    <row r="15" ht="13.65" customHeight="1">
      <c r="A15" t="s" s="73">
        <v>67</v>
      </c>
      <c r="B15" s="88">
        <v>213.4626703573</v>
      </c>
      <c r="C15" s="18">
        <v>40.9074081551</v>
      </c>
      <c r="D15" s="18">
        <v>59.0925918449</v>
      </c>
      <c r="E15" s="18">
        <v>29.5337672494</v>
      </c>
      <c r="F15" s="76">
        <v>7.1121706472</v>
      </c>
      <c r="G15" s="88">
        <v>217.5202269259</v>
      </c>
      <c r="H15" s="18">
        <v>36.982492805</v>
      </c>
      <c r="I15" s="18">
        <v>63.017507195</v>
      </c>
      <c r="J15" s="18">
        <v>31.2382509478</v>
      </c>
      <c r="K15" s="18">
        <v>7.8765022514</v>
      </c>
      <c r="L15" s="5"/>
      <c r="M15" s="5"/>
      <c r="N15" s="5"/>
      <c r="O15" s="5"/>
      <c r="P15" s="5"/>
      <c r="Q15" s="5"/>
      <c r="R15" s="5"/>
    </row>
    <row r="16" ht="13.65" customHeight="1">
      <c r="A16" t="s" s="73">
        <v>68</v>
      </c>
      <c r="B16" s="88">
        <v>211.7426200675</v>
      </c>
      <c r="C16" s="18">
        <v>40.9191700629</v>
      </c>
      <c r="D16" s="18">
        <v>59.0808299371</v>
      </c>
      <c r="E16" s="18">
        <v>28.6439692222</v>
      </c>
      <c r="F16" s="76">
        <v>5.9251282395</v>
      </c>
      <c r="G16" s="88">
        <v>220.6330096892</v>
      </c>
      <c r="H16" s="18">
        <v>33.2176663019</v>
      </c>
      <c r="I16" s="18">
        <v>66.7823336981</v>
      </c>
      <c r="J16" s="18">
        <v>33.9594501293</v>
      </c>
      <c r="K16" s="18">
        <v>7.5653377385</v>
      </c>
      <c r="L16" s="5"/>
      <c r="M16" s="5"/>
      <c r="N16" s="5"/>
      <c r="O16" s="5"/>
      <c r="P16" s="5"/>
      <c r="Q16" s="5"/>
      <c r="R16" s="5"/>
    </row>
    <row r="17" ht="13.65" customHeight="1">
      <c r="A17" t="s" s="58">
        <v>69</v>
      </c>
      <c r="B17" s="188">
        <v>210.7706081196</v>
      </c>
      <c r="C17" s="64">
        <v>43.1445700369</v>
      </c>
      <c r="D17" s="64">
        <v>56.8554299631</v>
      </c>
      <c r="E17" s="64">
        <v>28.5606286379</v>
      </c>
      <c r="F17" s="61">
        <v>6.5371370415</v>
      </c>
      <c r="G17" s="188">
        <v>220.293138452</v>
      </c>
      <c r="H17" s="64">
        <v>34.6851928371</v>
      </c>
      <c r="I17" s="64">
        <v>65.3148071629</v>
      </c>
      <c r="J17" s="64">
        <v>33.8304667296</v>
      </c>
      <c r="K17" s="64">
        <v>9.748525239199999</v>
      </c>
      <c r="L17" s="5"/>
      <c r="M17" s="5"/>
      <c r="N17" s="5"/>
      <c r="O17" s="5"/>
      <c r="P17" s="5"/>
      <c r="Q17" s="5"/>
      <c r="R17" s="5"/>
    </row>
    <row r="18" ht="13.65" customHeight="1">
      <c r="A18" t="s" s="65">
        <v>70</v>
      </c>
      <c r="B18" s="83">
        <v>221.6164056203</v>
      </c>
      <c r="C18" s="72">
        <v>32.5128280399</v>
      </c>
      <c r="D18" s="72">
        <v>67.4871719601</v>
      </c>
      <c r="E18" s="72">
        <v>37.6533523111</v>
      </c>
      <c r="F18" s="68">
        <v>9.105785375</v>
      </c>
      <c r="G18" s="83">
        <v>228.0204313157</v>
      </c>
      <c r="H18" s="72">
        <v>25.9620998327</v>
      </c>
      <c r="I18" s="72">
        <v>74.03790016729999</v>
      </c>
      <c r="J18" s="72">
        <v>42.3964119167</v>
      </c>
      <c r="K18" s="72">
        <v>11.7018988686</v>
      </c>
      <c r="L18" s="5"/>
      <c r="M18" s="5"/>
      <c r="N18" s="5"/>
      <c r="O18" s="5"/>
      <c r="P18" s="5"/>
      <c r="Q18" s="5"/>
      <c r="R18" s="5"/>
    </row>
    <row r="19" ht="13.65" customHeight="1">
      <c r="A19" t="s" s="73">
        <v>71</v>
      </c>
      <c r="B19" s="88">
        <v>225.6988500288</v>
      </c>
      <c r="C19" s="18">
        <v>28.875247799</v>
      </c>
      <c r="D19" s="18">
        <v>71.12475220100001</v>
      </c>
      <c r="E19" s="18">
        <v>39.6111561703</v>
      </c>
      <c r="F19" s="76">
        <v>10.672186385</v>
      </c>
      <c r="G19" s="88">
        <v>231.0694053934</v>
      </c>
      <c r="H19" s="18">
        <v>23.3628367471</v>
      </c>
      <c r="I19" s="18">
        <v>76.6371632529</v>
      </c>
      <c r="J19" s="18">
        <v>45.9162162752</v>
      </c>
      <c r="K19" s="18">
        <v>13.5823538589</v>
      </c>
      <c r="L19" s="5"/>
      <c r="M19" s="5"/>
      <c r="N19" s="5"/>
      <c r="O19" s="5"/>
      <c r="P19" s="5"/>
      <c r="Q19" s="5"/>
      <c r="R19" s="5"/>
    </row>
    <row r="20" ht="13.65" customHeight="1">
      <c r="A20" t="s" s="73">
        <v>72</v>
      </c>
      <c r="B20" s="88">
        <v>217.0214094374</v>
      </c>
      <c r="C20" s="18">
        <v>37.6941109503</v>
      </c>
      <c r="D20" s="18">
        <v>62.3058890497</v>
      </c>
      <c r="E20" s="18">
        <v>31.495381791</v>
      </c>
      <c r="F20" s="76">
        <v>7.8417577449</v>
      </c>
      <c r="G20" s="88">
        <v>226.0044074071</v>
      </c>
      <c r="H20" s="18">
        <v>28.0105797368</v>
      </c>
      <c r="I20" s="18">
        <v>71.9894202632</v>
      </c>
      <c r="J20" s="18">
        <v>40.1982062563</v>
      </c>
      <c r="K20" s="18">
        <v>10.7728445828</v>
      </c>
      <c r="L20" s="5"/>
      <c r="M20" s="5"/>
      <c r="N20" s="5"/>
      <c r="O20" s="5"/>
      <c r="P20" s="5"/>
      <c r="Q20" s="5"/>
      <c r="R20" s="5"/>
    </row>
    <row r="21" ht="13.65" customHeight="1">
      <c r="A21" t="s" s="73">
        <v>73</v>
      </c>
      <c r="B21" s="88">
        <v>226.0874761388</v>
      </c>
      <c r="C21" s="18">
        <v>27.8437638037</v>
      </c>
      <c r="D21" s="18">
        <v>72.1562361963</v>
      </c>
      <c r="E21" s="18">
        <v>38.8933992916</v>
      </c>
      <c r="F21" s="76">
        <v>9.823297775</v>
      </c>
      <c r="G21" s="88">
        <v>230.5293064484</v>
      </c>
      <c r="H21" s="18">
        <v>23.0030538564</v>
      </c>
      <c r="I21" s="18">
        <v>76.9969461436</v>
      </c>
      <c r="J21" s="18">
        <v>42.7989621269</v>
      </c>
      <c r="K21" s="18">
        <v>11.6158804679</v>
      </c>
      <c r="L21" s="5"/>
      <c r="M21" s="5"/>
      <c r="N21" s="5"/>
      <c r="O21" s="5"/>
      <c r="P21" s="5"/>
      <c r="Q21" s="5"/>
      <c r="R21" s="5"/>
    </row>
    <row r="22" ht="13.65" customHeight="1">
      <c r="A22" t="s" s="58">
        <v>74</v>
      </c>
      <c r="B22" s="188">
        <v>215.9960475738</v>
      </c>
      <c r="C22" s="64">
        <v>37.729756693</v>
      </c>
      <c r="D22" s="64">
        <v>62.270243307</v>
      </c>
      <c r="E22" s="64">
        <v>32.1844962058</v>
      </c>
      <c r="F22" s="61">
        <v>7.3367076859</v>
      </c>
      <c r="G22" s="188">
        <v>223.4661981745</v>
      </c>
      <c r="H22" s="64">
        <v>30.3217827759</v>
      </c>
      <c r="I22" s="64">
        <v>69.6782172241</v>
      </c>
      <c r="J22" s="64">
        <v>37.1547878638</v>
      </c>
      <c r="K22" s="64">
        <v>9.7638228665</v>
      </c>
      <c r="L22" s="5"/>
      <c r="M22" s="5"/>
      <c r="N22" s="5"/>
      <c r="O22" s="5"/>
      <c r="P22" s="5"/>
      <c r="Q22" s="5"/>
      <c r="R22" s="5"/>
    </row>
    <row r="23" ht="13.65" customHeight="1">
      <c r="A23" t="s" s="65">
        <v>75</v>
      </c>
      <c r="B23" s="83">
        <v>211.9643974511</v>
      </c>
      <c r="C23" s="72">
        <v>42.4987465469</v>
      </c>
      <c r="D23" s="72">
        <v>57.5012534531</v>
      </c>
      <c r="E23" s="72">
        <v>28.4711881733</v>
      </c>
      <c r="F23" s="68">
        <v>6.1794091043</v>
      </c>
      <c r="G23" s="83">
        <v>221.1629900452</v>
      </c>
      <c r="H23" s="72">
        <v>32.0508406729</v>
      </c>
      <c r="I23" s="72">
        <v>67.94915932710001</v>
      </c>
      <c r="J23" s="72">
        <v>35.1908379999</v>
      </c>
      <c r="K23" s="72">
        <v>8.0307786743</v>
      </c>
      <c r="L23" s="5"/>
      <c r="M23" s="5"/>
      <c r="N23" s="5"/>
      <c r="O23" s="5"/>
      <c r="P23" s="5"/>
      <c r="Q23" s="5"/>
      <c r="R23" s="5"/>
    </row>
    <row r="24" ht="13.65" customHeight="1">
      <c r="A24" t="s" s="73">
        <v>76</v>
      </c>
      <c r="B24" s="88">
        <v>220.3231425677</v>
      </c>
      <c r="C24" s="18">
        <v>32.9776594537</v>
      </c>
      <c r="D24" s="18">
        <v>67.0223405463</v>
      </c>
      <c r="E24" s="18">
        <v>36.3247603447</v>
      </c>
      <c r="F24" s="76">
        <v>7.9179400362</v>
      </c>
      <c r="G24" s="88">
        <v>225.3600963518</v>
      </c>
      <c r="H24" s="18">
        <v>27.3069478493</v>
      </c>
      <c r="I24" s="18">
        <v>72.6930521507</v>
      </c>
      <c r="J24" s="18">
        <v>40.0672479537</v>
      </c>
      <c r="K24" s="18">
        <v>9.155777563699999</v>
      </c>
      <c r="L24" s="5"/>
      <c r="M24" s="5"/>
      <c r="N24" s="5"/>
      <c r="O24" s="5"/>
      <c r="P24" s="5"/>
      <c r="Q24" s="5"/>
      <c r="R24" s="5"/>
    </row>
    <row r="25" ht="13.65" customHeight="1">
      <c r="A25" t="s" s="73">
        <v>77</v>
      </c>
      <c r="B25" s="88">
        <v>217.1987686144</v>
      </c>
      <c r="C25" s="18">
        <v>37.617298708</v>
      </c>
      <c r="D25" s="18">
        <v>62.382701292</v>
      </c>
      <c r="E25" s="18">
        <v>32.6538492167</v>
      </c>
      <c r="F25" s="76">
        <v>8.7520126587</v>
      </c>
      <c r="G25" s="88">
        <v>223.511770928</v>
      </c>
      <c r="H25" s="18">
        <v>31.2396759814</v>
      </c>
      <c r="I25" s="18">
        <v>68.7603240186</v>
      </c>
      <c r="J25" s="18">
        <v>37.6750630407</v>
      </c>
      <c r="K25" s="18">
        <v>10.1674336508</v>
      </c>
      <c r="L25" s="5"/>
      <c r="M25" s="5"/>
      <c r="N25" s="5"/>
      <c r="O25" s="5"/>
      <c r="P25" s="5"/>
      <c r="Q25" s="5"/>
      <c r="R25" s="5"/>
    </row>
    <row r="26" ht="13.65" customHeight="1">
      <c r="A26" t="s" s="73">
        <v>78</v>
      </c>
      <c r="B26" s="88">
        <v>224.2207753762</v>
      </c>
      <c r="C26" s="18">
        <v>30.276910749</v>
      </c>
      <c r="D26" s="18">
        <v>69.723089251</v>
      </c>
      <c r="E26" s="18">
        <v>38.5653140308</v>
      </c>
      <c r="F26" s="76">
        <v>9.4168612094</v>
      </c>
      <c r="G26" s="88">
        <v>228.7402950113</v>
      </c>
      <c r="H26" s="18">
        <v>24.3053609166</v>
      </c>
      <c r="I26" s="18">
        <v>75.69463908340001</v>
      </c>
      <c r="J26" s="18">
        <v>42.8595834971</v>
      </c>
      <c r="K26" s="18">
        <v>11.1898944473</v>
      </c>
      <c r="L26" s="5"/>
      <c r="M26" s="5"/>
      <c r="N26" s="5"/>
      <c r="O26" s="5"/>
      <c r="P26" s="5"/>
      <c r="Q26" s="5"/>
      <c r="R26" s="5"/>
    </row>
    <row r="27" ht="13.65" customHeight="1">
      <c r="A27" t="s" s="58">
        <v>79</v>
      </c>
      <c r="B27" s="188">
        <v>218.8868248223</v>
      </c>
      <c r="C27" s="64">
        <v>34.3441898674</v>
      </c>
      <c r="D27" s="64">
        <v>65.6558101326</v>
      </c>
      <c r="E27" s="64">
        <v>33.9421273081</v>
      </c>
      <c r="F27" s="61">
        <v>7.4386872243</v>
      </c>
      <c r="G27" s="188">
        <v>224.7672838776</v>
      </c>
      <c r="H27" s="64">
        <v>27.9765207911</v>
      </c>
      <c r="I27" s="64">
        <v>72.0234792089</v>
      </c>
      <c r="J27" s="64">
        <v>39.0944523448</v>
      </c>
      <c r="K27" s="64">
        <v>7.7211523517</v>
      </c>
      <c r="L27" s="21"/>
      <c r="M27" s="5"/>
      <c r="N27" s="5"/>
      <c r="O27" s="5"/>
      <c r="P27" s="5"/>
      <c r="Q27" s="5"/>
      <c r="R27" s="5"/>
    </row>
    <row r="28" ht="13.65" customHeight="1">
      <c r="A28" t="s" s="65">
        <v>80</v>
      </c>
      <c r="B28" s="83">
        <v>220.723398012</v>
      </c>
      <c r="C28" s="72">
        <v>32.642554502</v>
      </c>
      <c r="D28" s="72">
        <v>67.357445498</v>
      </c>
      <c r="E28" s="72">
        <v>34.5058881545</v>
      </c>
      <c r="F28" s="68">
        <v>7.6243162321</v>
      </c>
      <c r="G28" s="83">
        <v>226.0057583491</v>
      </c>
      <c r="H28" s="72">
        <v>26.7638830807</v>
      </c>
      <c r="I28" s="72">
        <v>73.2361169193</v>
      </c>
      <c r="J28" s="72">
        <v>40.2014909679</v>
      </c>
      <c r="K28" s="72">
        <v>8.6640006734</v>
      </c>
      <c r="L28" s="5"/>
      <c r="M28" s="5"/>
      <c r="N28" s="5"/>
      <c r="O28" s="5"/>
      <c r="P28" s="5"/>
      <c r="Q28" s="5"/>
      <c r="R28" s="5"/>
    </row>
    <row r="29" ht="13.65" customHeight="1">
      <c r="A29" t="s" s="73">
        <v>81</v>
      </c>
      <c r="B29" s="88">
        <v>221.9300198186</v>
      </c>
      <c r="C29" s="18">
        <v>32.3503383753</v>
      </c>
      <c r="D29" s="18">
        <v>67.6496616247</v>
      </c>
      <c r="E29" s="18">
        <v>35.485361792</v>
      </c>
      <c r="F29" s="76">
        <v>9.518496580100001</v>
      </c>
      <c r="G29" s="88">
        <v>226.2773158522</v>
      </c>
      <c r="H29" s="18">
        <v>28.3818983699</v>
      </c>
      <c r="I29" s="18">
        <v>71.6181016301</v>
      </c>
      <c r="J29" s="18">
        <v>39.65569416</v>
      </c>
      <c r="K29" s="18">
        <v>10.3472212042</v>
      </c>
      <c r="L29" s="5"/>
      <c r="M29" s="5"/>
      <c r="N29" s="5"/>
      <c r="O29" s="5"/>
      <c r="P29" s="5"/>
      <c r="Q29" s="5"/>
      <c r="R29" s="5"/>
    </row>
    <row r="30" ht="13.65" customHeight="1">
      <c r="A30" t="s" s="73">
        <v>82</v>
      </c>
      <c r="B30" s="88">
        <v>210.2474239244</v>
      </c>
      <c r="C30" s="18">
        <v>44.7703924227</v>
      </c>
      <c r="D30" s="18">
        <v>55.2296075773</v>
      </c>
      <c r="E30" s="18">
        <v>26.1209439287</v>
      </c>
      <c r="F30" s="76">
        <v>5.6192800777</v>
      </c>
      <c r="G30" s="88">
        <v>213.0166576362</v>
      </c>
      <c r="H30" s="18">
        <v>43.3895826402</v>
      </c>
      <c r="I30" s="18">
        <v>56.6104173598</v>
      </c>
      <c r="J30" s="18">
        <v>26.8082979633</v>
      </c>
      <c r="K30" s="18">
        <v>5.9867463021</v>
      </c>
      <c r="L30" s="5"/>
      <c r="M30" s="5"/>
      <c r="N30" s="5"/>
      <c r="O30" s="5"/>
      <c r="P30" s="5"/>
      <c r="Q30" s="5"/>
      <c r="R30" s="5"/>
    </row>
    <row r="31" ht="13.65" customHeight="1">
      <c r="A31" t="s" s="73">
        <v>83</v>
      </c>
      <c r="B31" s="88">
        <v>219.2110348657</v>
      </c>
      <c r="C31" s="18">
        <v>34.6311383936</v>
      </c>
      <c r="D31" s="18">
        <v>65.3688616064</v>
      </c>
      <c r="E31" s="18">
        <v>34.7947767532</v>
      </c>
      <c r="F31" s="76">
        <v>8.066716291400001</v>
      </c>
      <c r="G31" s="88">
        <v>223.5981835498</v>
      </c>
      <c r="H31" s="18">
        <v>31.0791327181</v>
      </c>
      <c r="I31" s="18">
        <v>68.9208672819</v>
      </c>
      <c r="J31" s="18">
        <v>37.9704912573</v>
      </c>
      <c r="K31" s="18">
        <v>10.2216513609</v>
      </c>
      <c r="L31" s="5"/>
      <c r="M31" s="5"/>
      <c r="N31" s="5"/>
      <c r="O31" s="5"/>
      <c r="P31" s="5"/>
      <c r="Q31" s="5"/>
      <c r="R31" s="5"/>
    </row>
    <row r="32" ht="13.65" customHeight="1">
      <c r="A32" t="s" s="58">
        <v>84</v>
      </c>
      <c r="B32" s="188">
        <v>220.6955107285</v>
      </c>
      <c r="C32" s="64">
        <v>35.0608622579</v>
      </c>
      <c r="D32" s="64">
        <v>64.9391377421</v>
      </c>
      <c r="E32" s="64">
        <v>36.8271386347</v>
      </c>
      <c r="F32" s="61">
        <v>10.216188649</v>
      </c>
      <c r="G32" s="188">
        <v>229.5910878034</v>
      </c>
      <c r="H32" s="64">
        <v>26.9220790149</v>
      </c>
      <c r="I32" s="64">
        <v>73.07792098509999</v>
      </c>
      <c r="J32" s="64">
        <v>43.6505076807</v>
      </c>
      <c r="K32" s="64">
        <v>14.1006776073</v>
      </c>
      <c r="L32" s="5"/>
      <c r="M32" s="5"/>
      <c r="N32" s="5"/>
      <c r="O32" s="5"/>
      <c r="P32" s="5"/>
      <c r="Q32" s="5"/>
      <c r="R32" s="5"/>
    </row>
    <row r="33" ht="13.65" customHeight="1">
      <c r="A33" t="s" s="65">
        <v>85</v>
      </c>
      <c r="B33" s="83">
        <v>232.9402590044</v>
      </c>
      <c r="C33" s="72">
        <v>22.5257105721</v>
      </c>
      <c r="D33" s="72">
        <v>77.4742894279</v>
      </c>
      <c r="E33" s="72">
        <v>47.7986575764</v>
      </c>
      <c r="F33" s="68">
        <v>14.6685748845</v>
      </c>
      <c r="G33" s="83">
        <v>238.5091686069</v>
      </c>
      <c r="H33" s="72">
        <v>18.0252981329</v>
      </c>
      <c r="I33" s="72">
        <v>81.97470186709999</v>
      </c>
      <c r="J33" s="72">
        <v>53.900364705</v>
      </c>
      <c r="K33" s="72">
        <v>19.2617253746</v>
      </c>
      <c r="L33" s="5"/>
      <c r="M33" s="5"/>
      <c r="N33" s="5"/>
      <c r="O33" s="5"/>
      <c r="P33" s="5"/>
      <c r="Q33" s="5"/>
      <c r="R33" s="5"/>
    </row>
    <row r="34" ht="13.65" customHeight="1">
      <c r="A34" t="s" s="73">
        <v>86</v>
      </c>
      <c r="B34" s="88">
        <v>213.5858073883</v>
      </c>
      <c r="C34" s="18">
        <v>39.8010272647</v>
      </c>
      <c r="D34" s="18">
        <v>60.1989727353</v>
      </c>
      <c r="E34" s="18">
        <v>28.7477492982</v>
      </c>
      <c r="F34" s="76">
        <v>5.3899555673</v>
      </c>
      <c r="G34" s="88">
        <v>221.986425046</v>
      </c>
      <c r="H34" s="18">
        <v>31.2963842463</v>
      </c>
      <c r="I34" s="18">
        <v>68.70361575370001</v>
      </c>
      <c r="J34" s="18">
        <v>34.9257072665</v>
      </c>
      <c r="K34" s="18">
        <v>7.5215904188</v>
      </c>
      <c r="L34" s="5"/>
      <c r="M34" s="5"/>
      <c r="N34" s="5"/>
      <c r="O34" s="5"/>
      <c r="P34" s="5"/>
      <c r="Q34" s="5"/>
      <c r="R34" s="5"/>
    </row>
    <row r="35" ht="13.65" customHeight="1">
      <c r="A35" t="s" s="73">
        <v>87</v>
      </c>
      <c r="B35" s="88">
        <v>221.9607287793</v>
      </c>
      <c r="C35" s="18">
        <v>31.7827394938</v>
      </c>
      <c r="D35" s="18">
        <v>68.21726050620001</v>
      </c>
      <c r="E35" s="18">
        <v>37.1262314748</v>
      </c>
      <c r="F35" s="76">
        <v>8.813015399599999</v>
      </c>
      <c r="G35" s="88">
        <v>227.1478063358</v>
      </c>
      <c r="H35" s="18">
        <v>25.3321444196</v>
      </c>
      <c r="I35" s="18">
        <v>74.6678555804</v>
      </c>
      <c r="J35" s="18">
        <v>41.0392493356</v>
      </c>
      <c r="K35" s="18">
        <v>10.3036551922</v>
      </c>
      <c r="L35" s="5"/>
      <c r="M35" s="5"/>
      <c r="N35" s="5"/>
      <c r="O35" s="5"/>
      <c r="P35" s="5"/>
      <c r="Q35" s="5"/>
      <c r="R35" s="5"/>
    </row>
    <row r="36" ht="13.65" customHeight="1">
      <c r="A36" t="s" s="73">
        <v>88</v>
      </c>
      <c r="B36" s="88">
        <v>211.5782450646</v>
      </c>
      <c r="C36" s="18">
        <v>43.5622106522</v>
      </c>
      <c r="D36" s="18">
        <v>56.4377893478</v>
      </c>
      <c r="E36" s="18">
        <v>24.8764565031</v>
      </c>
      <c r="F36" s="76">
        <v>4.8840169062</v>
      </c>
      <c r="G36" s="88">
        <v>218.9452265018</v>
      </c>
      <c r="H36" s="18">
        <v>35.5904065876</v>
      </c>
      <c r="I36" s="18">
        <v>64.4095934124</v>
      </c>
      <c r="J36" s="18">
        <v>29.6723166041</v>
      </c>
      <c r="K36" s="18">
        <v>6.5017421282</v>
      </c>
      <c r="L36" s="5"/>
      <c r="M36" s="5"/>
      <c r="N36" s="5"/>
      <c r="O36" s="5"/>
      <c r="P36" s="5"/>
      <c r="Q36" s="5"/>
      <c r="R36" s="5"/>
    </row>
    <row r="37" ht="13.65" customHeight="1">
      <c r="A37" t="s" s="58">
        <v>89</v>
      </c>
      <c r="B37" s="188">
        <v>220.5014872127</v>
      </c>
      <c r="C37" s="64">
        <v>33.1593614708</v>
      </c>
      <c r="D37" s="64">
        <v>66.84063852920001</v>
      </c>
      <c r="E37" s="64">
        <v>34.39537993</v>
      </c>
      <c r="F37" s="61">
        <v>7.9586626329</v>
      </c>
      <c r="G37" s="188">
        <v>224.9762771439</v>
      </c>
      <c r="H37" s="64">
        <v>28.1612092443</v>
      </c>
      <c r="I37" s="64">
        <v>71.8387907557</v>
      </c>
      <c r="J37" s="64">
        <v>38.7663027962</v>
      </c>
      <c r="K37" s="64">
        <v>8.7008242031</v>
      </c>
      <c r="L37" s="5"/>
      <c r="M37" s="5"/>
      <c r="N37" s="5"/>
      <c r="O37" s="5"/>
      <c r="P37" s="5"/>
      <c r="Q37" s="5"/>
      <c r="R37" s="5"/>
    </row>
    <row r="38" ht="13.65" customHeight="1">
      <c r="A38" t="s" s="65">
        <v>90</v>
      </c>
      <c r="B38" s="83">
        <v>220.2263927359</v>
      </c>
      <c r="C38" s="72">
        <v>31.9092569583</v>
      </c>
      <c r="D38" s="72">
        <v>68.09074304169999</v>
      </c>
      <c r="E38" s="72">
        <v>36.4182594441</v>
      </c>
      <c r="F38" s="68">
        <v>7.4570993858</v>
      </c>
      <c r="G38" s="83">
        <v>224.6260190271</v>
      </c>
      <c r="H38" s="72">
        <v>28.642109505</v>
      </c>
      <c r="I38" s="72">
        <v>71.35789049500001</v>
      </c>
      <c r="J38" s="72">
        <v>39.0051772409</v>
      </c>
      <c r="K38" s="72">
        <v>8.5165818382</v>
      </c>
      <c r="L38" s="5"/>
      <c r="M38" s="5"/>
      <c r="N38" s="5"/>
      <c r="O38" s="5"/>
      <c r="P38" s="5"/>
      <c r="Q38" s="5"/>
      <c r="R38" s="5"/>
    </row>
    <row r="39" ht="13.65" customHeight="1">
      <c r="A39" t="s" s="73">
        <v>91</v>
      </c>
      <c r="B39" s="88">
        <v>220.7664470046</v>
      </c>
      <c r="C39" s="18">
        <v>31.793135307</v>
      </c>
      <c r="D39" s="18">
        <v>68.206864693</v>
      </c>
      <c r="E39" s="18">
        <v>34.6120553891</v>
      </c>
      <c r="F39" s="76">
        <v>7.2302182776</v>
      </c>
      <c r="G39" s="88">
        <v>227.6535921901</v>
      </c>
      <c r="H39" s="18">
        <v>24.8293926787</v>
      </c>
      <c r="I39" s="18">
        <v>75.1706073213</v>
      </c>
      <c r="J39" s="18">
        <v>42.5108418427</v>
      </c>
      <c r="K39" s="18">
        <v>10.4184400768</v>
      </c>
      <c r="L39" s="5"/>
      <c r="M39" s="5"/>
      <c r="N39" s="5"/>
      <c r="O39" s="5"/>
      <c r="P39" s="5"/>
      <c r="Q39" s="5"/>
      <c r="R39" s="5"/>
    </row>
    <row r="40" ht="13.65" customHeight="1">
      <c r="A40" t="s" s="73">
        <v>92</v>
      </c>
      <c r="B40" s="88">
        <v>211.2464939776</v>
      </c>
      <c r="C40" s="18">
        <v>42.8841601209</v>
      </c>
      <c r="D40" s="18">
        <v>57.1158398791</v>
      </c>
      <c r="E40" s="18">
        <v>27.6346221969</v>
      </c>
      <c r="F40" s="76">
        <v>5.9184205718</v>
      </c>
      <c r="G40" s="88">
        <v>218.5330534326</v>
      </c>
      <c r="H40" s="18">
        <v>35.2590463258</v>
      </c>
      <c r="I40" s="18">
        <v>64.7409536742</v>
      </c>
      <c r="J40" s="18">
        <v>33.5712984882</v>
      </c>
      <c r="K40" s="18">
        <v>8.216049723099999</v>
      </c>
      <c r="L40" s="5"/>
      <c r="M40" s="5"/>
      <c r="N40" s="5"/>
      <c r="O40" s="5"/>
      <c r="P40" s="5"/>
      <c r="Q40" s="5"/>
      <c r="R40" s="5"/>
    </row>
    <row r="41" ht="13.65" customHeight="1">
      <c r="A41" t="s" s="73">
        <v>93</v>
      </c>
      <c r="B41" s="88">
        <v>227.6223948385</v>
      </c>
      <c r="C41" s="18">
        <v>25.8922402404</v>
      </c>
      <c r="D41" s="18">
        <v>74.1077597596</v>
      </c>
      <c r="E41" s="18">
        <v>41.9392271591</v>
      </c>
      <c r="F41" s="76">
        <v>9.6905829316</v>
      </c>
      <c r="G41" s="88">
        <v>230.2115385029</v>
      </c>
      <c r="H41" s="18">
        <v>23.3025214479</v>
      </c>
      <c r="I41" s="18">
        <v>76.69747855209999</v>
      </c>
      <c r="J41" s="18">
        <v>44.1426512312</v>
      </c>
      <c r="K41" s="18">
        <v>11.1654888788</v>
      </c>
      <c r="L41" s="5"/>
      <c r="M41" s="5"/>
      <c r="N41" s="5"/>
      <c r="O41" s="5"/>
      <c r="P41" s="5"/>
      <c r="Q41" s="5"/>
      <c r="R41" s="5"/>
    </row>
    <row r="42" ht="13.65" customHeight="1">
      <c r="A42" t="s" s="58">
        <v>94</v>
      </c>
      <c r="B42" s="188">
        <v>228.6767460044</v>
      </c>
      <c r="C42" s="64">
        <v>26.7745476872</v>
      </c>
      <c r="D42" s="64">
        <v>73.2254523128</v>
      </c>
      <c r="E42" s="64">
        <v>45.1806279179</v>
      </c>
      <c r="F42" s="61">
        <v>13.2300679282</v>
      </c>
      <c r="G42" s="188">
        <v>237.3914716901</v>
      </c>
      <c r="H42" s="64">
        <v>17.9855880389</v>
      </c>
      <c r="I42" s="64">
        <v>82.0144119611</v>
      </c>
      <c r="J42" s="64">
        <v>52.2233507999</v>
      </c>
      <c r="K42" s="64">
        <v>17.675410265</v>
      </c>
      <c r="L42" s="5"/>
      <c r="M42" s="5"/>
      <c r="N42" s="5"/>
      <c r="O42" s="5"/>
      <c r="P42" s="5"/>
      <c r="Q42" s="5"/>
      <c r="R42" s="5"/>
    </row>
    <row r="43" ht="13.65" customHeight="1">
      <c r="A43" t="s" s="65">
        <v>95</v>
      </c>
      <c r="B43" s="83">
        <v>203.9584918246</v>
      </c>
      <c r="C43" s="72">
        <v>49.2882030296</v>
      </c>
      <c r="D43" s="72">
        <v>50.7117969704</v>
      </c>
      <c r="E43" s="72">
        <v>23.030179715</v>
      </c>
      <c r="F43" s="68">
        <v>4.8198368963</v>
      </c>
      <c r="G43" s="83">
        <v>211.6048107914</v>
      </c>
      <c r="H43" s="72">
        <v>42.8923000588</v>
      </c>
      <c r="I43" s="72">
        <v>57.1076999412</v>
      </c>
      <c r="J43" s="72">
        <v>26.7022013933</v>
      </c>
      <c r="K43" s="72">
        <v>6.1580030885</v>
      </c>
      <c r="L43" s="5"/>
      <c r="M43" s="5"/>
      <c r="N43" s="5"/>
      <c r="O43" s="5"/>
      <c r="P43" s="5"/>
      <c r="Q43" s="5"/>
      <c r="R43" s="5"/>
    </row>
    <row r="44" ht="13.65" customHeight="1">
      <c r="A44" t="s" s="73">
        <v>96</v>
      </c>
      <c r="B44" s="88">
        <v>219.0240121125</v>
      </c>
      <c r="C44" s="18">
        <v>35.1715955791</v>
      </c>
      <c r="D44" s="18">
        <v>64.8284044209</v>
      </c>
      <c r="E44" s="18">
        <v>33.3685152393</v>
      </c>
      <c r="F44" s="76">
        <v>8.4787133528</v>
      </c>
      <c r="G44" s="88">
        <v>224.7796745249</v>
      </c>
      <c r="H44" s="18">
        <v>28.8301675566</v>
      </c>
      <c r="I44" s="18">
        <v>71.1698324434</v>
      </c>
      <c r="J44" s="18">
        <v>38.5847669429</v>
      </c>
      <c r="K44" s="18">
        <v>9.865719927700001</v>
      </c>
      <c r="L44" s="5"/>
      <c r="M44" s="5"/>
      <c r="N44" s="5"/>
      <c r="O44" s="5"/>
      <c r="P44" s="5"/>
      <c r="Q44" s="5"/>
      <c r="R44" s="5"/>
    </row>
    <row r="45" ht="13.65" customHeight="1">
      <c r="A45" t="s" s="73">
        <v>97</v>
      </c>
      <c r="B45" s="88">
        <v>221.1697234262</v>
      </c>
      <c r="C45" s="18">
        <v>33.7574272522</v>
      </c>
      <c r="D45" s="18">
        <v>66.2425727478</v>
      </c>
      <c r="E45" s="18">
        <v>36.3551684451</v>
      </c>
      <c r="F45" s="76">
        <v>9.584915169</v>
      </c>
      <c r="G45" s="88">
        <v>226.8317849125</v>
      </c>
      <c r="H45" s="18">
        <v>27.6899811855</v>
      </c>
      <c r="I45" s="18">
        <v>72.3100188145</v>
      </c>
      <c r="J45" s="18">
        <v>40.8433874266</v>
      </c>
      <c r="K45" s="18">
        <v>10.3237718439</v>
      </c>
      <c r="L45" s="5"/>
      <c r="M45" s="5"/>
      <c r="N45" s="5"/>
      <c r="O45" s="5"/>
      <c r="P45" s="5"/>
      <c r="Q45" s="5"/>
      <c r="R45" s="5"/>
    </row>
    <row r="46" ht="13.65" customHeight="1">
      <c r="A46" t="s" s="73">
        <v>98</v>
      </c>
      <c r="B46" s="88">
        <v>216.6819682899</v>
      </c>
      <c r="C46" s="18">
        <v>36.4213563326</v>
      </c>
      <c r="D46" s="18">
        <v>63.5786436674</v>
      </c>
      <c r="E46" s="18">
        <v>28.9255207546</v>
      </c>
      <c r="F46" s="76">
        <v>4.8618446041</v>
      </c>
      <c r="G46" s="88">
        <v>226.6956901403</v>
      </c>
      <c r="H46" s="18">
        <v>23.7350572318</v>
      </c>
      <c r="I46" s="18">
        <v>76.2649427682</v>
      </c>
      <c r="J46" s="18">
        <v>39.6730836094</v>
      </c>
      <c r="K46" s="18">
        <v>6.4939203144</v>
      </c>
      <c r="L46" s="5"/>
      <c r="M46" s="5"/>
      <c r="N46" s="5"/>
      <c r="O46" s="5"/>
      <c r="P46" s="5"/>
      <c r="Q46" s="5"/>
      <c r="R46" s="5"/>
    </row>
    <row r="47" ht="13.65" customHeight="1">
      <c r="A47" t="s" s="58">
        <v>99</v>
      </c>
      <c r="B47" s="188">
        <v>223.4978476115</v>
      </c>
      <c r="C47" s="64">
        <v>31.1753522316</v>
      </c>
      <c r="D47" s="64">
        <v>68.8246477684</v>
      </c>
      <c r="E47" s="64">
        <v>38.0298321031</v>
      </c>
      <c r="F47" s="61">
        <v>9.538284841199999</v>
      </c>
      <c r="G47" s="188">
        <v>227.0989996037</v>
      </c>
      <c r="H47" s="64">
        <v>26.0481631557</v>
      </c>
      <c r="I47" s="64">
        <v>73.9518368443</v>
      </c>
      <c r="J47" s="64">
        <v>39.3385045061</v>
      </c>
      <c r="K47" s="64">
        <v>9.7285182834</v>
      </c>
      <c r="L47" s="5"/>
      <c r="M47" s="5"/>
      <c r="N47" s="5"/>
      <c r="O47" s="5"/>
      <c r="P47" s="5"/>
      <c r="Q47" s="5"/>
      <c r="R47" s="5"/>
    </row>
    <row r="48" ht="13.65" customHeight="1">
      <c r="A48" t="s" s="65">
        <v>100</v>
      </c>
      <c r="B48" s="83">
        <v>212.8841397008</v>
      </c>
      <c r="C48" s="72">
        <v>41.1979146805</v>
      </c>
      <c r="D48" s="72">
        <v>58.8020853195</v>
      </c>
      <c r="E48" s="72">
        <v>26.0920789449</v>
      </c>
      <c r="F48" s="68">
        <v>3.9813018816</v>
      </c>
      <c r="G48" s="83">
        <v>220.4054910484</v>
      </c>
      <c r="H48" s="72">
        <v>31.8644176659</v>
      </c>
      <c r="I48" s="72">
        <v>68.13558233409999</v>
      </c>
      <c r="J48" s="72">
        <v>31.8955471029</v>
      </c>
      <c r="K48" s="72">
        <v>5.9104205608</v>
      </c>
      <c r="L48" s="5"/>
      <c r="M48" s="5"/>
      <c r="N48" s="5"/>
      <c r="O48" s="5"/>
      <c r="P48" s="5"/>
      <c r="Q48" s="5"/>
      <c r="R48" s="5"/>
    </row>
    <row r="49" ht="13.65" customHeight="1">
      <c r="A49" t="s" s="73">
        <v>101</v>
      </c>
      <c r="B49" s="88">
        <v>212.4031467497</v>
      </c>
      <c r="C49" s="18">
        <v>41.740189421</v>
      </c>
      <c r="D49" s="18">
        <v>58.259810579</v>
      </c>
      <c r="E49" s="18">
        <v>29.0365035086</v>
      </c>
      <c r="F49" s="76">
        <v>5.4017487036</v>
      </c>
      <c r="G49" s="88">
        <v>222.7805546858</v>
      </c>
      <c r="H49" s="18">
        <v>32.2351567158</v>
      </c>
      <c r="I49" s="18">
        <v>67.7648432842</v>
      </c>
      <c r="J49" s="18">
        <v>37.9693745293</v>
      </c>
      <c r="K49" s="18">
        <v>10.4751610132</v>
      </c>
      <c r="L49" s="5"/>
      <c r="M49" s="5"/>
      <c r="N49" s="5"/>
      <c r="O49" s="5"/>
      <c r="P49" s="5"/>
      <c r="Q49" s="5"/>
      <c r="R49" s="5"/>
    </row>
    <row r="50" ht="13.65" customHeight="1">
      <c r="A50" t="s" s="73">
        <v>102</v>
      </c>
      <c r="B50" s="88">
        <v>224.1111222741</v>
      </c>
      <c r="C50" s="18">
        <v>30.5732335994</v>
      </c>
      <c r="D50" s="18">
        <v>69.4267664006</v>
      </c>
      <c r="E50" s="18">
        <v>40.9537204636</v>
      </c>
      <c r="F50" s="76">
        <v>11.2990963653</v>
      </c>
      <c r="G50" s="88">
        <v>225.7563071848</v>
      </c>
      <c r="H50" s="18">
        <v>26.5390597667</v>
      </c>
      <c r="I50" s="18">
        <v>73.46094023329999</v>
      </c>
      <c r="J50" s="18">
        <v>39.3960379807</v>
      </c>
      <c r="K50" s="18">
        <v>9.571300837400001</v>
      </c>
      <c r="L50" s="5"/>
      <c r="M50" s="5"/>
      <c r="N50" s="5"/>
      <c r="O50" s="5"/>
      <c r="P50" s="5"/>
      <c r="Q50" s="5"/>
      <c r="R50" s="5"/>
    </row>
    <row r="51" ht="13.65" customHeight="1">
      <c r="A51" t="s" s="73">
        <v>103</v>
      </c>
      <c r="B51" s="88">
        <v>220.6055765761</v>
      </c>
      <c r="C51" s="18">
        <v>33.853521734</v>
      </c>
      <c r="D51" s="18">
        <v>66.146478266</v>
      </c>
      <c r="E51" s="18">
        <v>37.1461997961</v>
      </c>
      <c r="F51" s="76">
        <v>10.6559373589</v>
      </c>
      <c r="G51" s="88">
        <v>226.1516855284</v>
      </c>
      <c r="H51" s="18">
        <v>27.7999147299</v>
      </c>
      <c r="I51" s="18">
        <v>72.2000852701</v>
      </c>
      <c r="J51" s="18">
        <v>40.3526823311</v>
      </c>
      <c r="K51" s="18">
        <v>11.0693861777</v>
      </c>
      <c r="L51" s="5"/>
      <c r="M51" s="5"/>
      <c r="N51" s="5"/>
      <c r="O51" s="5"/>
      <c r="P51" s="5"/>
      <c r="Q51" s="5"/>
      <c r="R51" s="5"/>
    </row>
    <row r="52" ht="13.65" customHeight="1">
      <c r="A52" t="s" s="58">
        <v>104</v>
      </c>
      <c r="B52" s="188">
        <v>209.5663320068</v>
      </c>
      <c r="C52" s="64">
        <v>45.0011415677</v>
      </c>
      <c r="D52" s="64">
        <v>54.9988584323</v>
      </c>
      <c r="E52" s="64">
        <v>27.6330128135</v>
      </c>
      <c r="F52" s="61">
        <v>5.558104888</v>
      </c>
      <c r="G52" s="188">
        <v>216.9088547519</v>
      </c>
      <c r="H52" s="64">
        <v>36.942128204</v>
      </c>
      <c r="I52" s="64">
        <v>63.057871796</v>
      </c>
      <c r="J52" s="64">
        <v>31.1231912491</v>
      </c>
      <c r="K52" s="64">
        <v>7.0754176138</v>
      </c>
      <c r="L52" s="5"/>
      <c r="M52" s="5"/>
      <c r="N52" s="5"/>
      <c r="O52" s="5"/>
      <c r="P52" s="5"/>
      <c r="Q52" s="5"/>
      <c r="R52" s="5"/>
    </row>
    <row r="53" ht="13.65" customHeight="1">
      <c r="A53" t="s" s="65">
        <v>105</v>
      </c>
      <c r="B53" s="83">
        <v>219.1506216089</v>
      </c>
      <c r="C53" s="72">
        <v>34.033846838</v>
      </c>
      <c r="D53" s="72">
        <v>65.966153162</v>
      </c>
      <c r="E53" s="72">
        <v>33.7676669731</v>
      </c>
      <c r="F53" s="68">
        <v>6.4630500005</v>
      </c>
      <c r="G53" s="83">
        <v>224.3999559412</v>
      </c>
      <c r="H53" s="72">
        <v>28.3094197261</v>
      </c>
      <c r="I53" s="72">
        <v>71.6905802739</v>
      </c>
      <c r="J53" s="72">
        <v>38.1068674717</v>
      </c>
      <c r="K53" s="72">
        <v>7.9238643087</v>
      </c>
      <c r="L53" s="5"/>
      <c r="M53" s="5"/>
      <c r="N53" s="5"/>
      <c r="O53" s="5"/>
      <c r="P53" s="5"/>
      <c r="Q53" s="5"/>
      <c r="R53" s="5"/>
    </row>
    <row r="54" ht="13.65" customHeight="1">
      <c r="A54" t="s" s="73">
        <v>106</v>
      </c>
      <c r="B54" s="88">
        <v>215.2982663284</v>
      </c>
      <c r="C54" s="18">
        <v>39.7074986307</v>
      </c>
      <c r="D54" s="18">
        <v>60.2925013693</v>
      </c>
      <c r="E54" s="18">
        <v>29.2724900409</v>
      </c>
      <c r="F54" s="76">
        <v>6.7479068435</v>
      </c>
      <c r="G54" s="88">
        <v>222.6835515411</v>
      </c>
      <c r="H54" s="18">
        <v>31.2621792992</v>
      </c>
      <c r="I54" s="18">
        <v>68.7378207008</v>
      </c>
      <c r="J54" s="18">
        <v>36.6455040167</v>
      </c>
      <c r="K54" s="18">
        <v>8.577446135200001</v>
      </c>
      <c r="L54" s="5"/>
      <c r="M54" s="5"/>
      <c r="N54" s="5"/>
      <c r="O54" s="5"/>
      <c r="P54" s="5"/>
      <c r="Q54" s="5"/>
      <c r="R54" s="5"/>
    </row>
    <row r="55" ht="13.65" customHeight="1">
      <c r="A55" t="s" s="73">
        <v>107</v>
      </c>
      <c r="B55" s="88">
        <v>213.4800333486</v>
      </c>
      <c r="C55" s="18">
        <v>41.2857869215</v>
      </c>
      <c r="D55" s="18">
        <v>58.7142130785</v>
      </c>
      <c r="E55" s="18">
        <v>27.6235574201</v>
      </c>
      <c r="F55" s="76">
        <v>5.1599656336</v>
      </c>
      <c r="G55" s="88">
        <v>216.3850050884</v>
      </c>
      <c r="H55" s="18">
        <v>37.5860691574</v>
      </c>
      <c r="I55" s="18">
        <v>62.4139308426</v>
      </c>
      <c r="J55" s="18">
        <v>29.8670652446</v>
      </c>
      <c r="K55" s="18">
        <v>5.7776307677</v>
      </c>
      <c r="L55" s="5"/>
      <c r="M55" s="5"/>
      <c r="N55" s="5"/>
      <c r="O55" s="5"/>
      <c r="P55" s="5"/>
      <c r="Q55" s="5"/>
      <c r="R55" s="5"/>
    </row>
    <row r="56" ht="13.65" customHeight="1">
      <c r="A56" t="s" s="73">
        <v>108</v>
      </c>
      <c r="B56" s="88">
        <v>221.0767767377</v>
      </c>
      <c r="C56" s="18">
        <v>31.5405803757</v>
      </c>
      <c r="D56" s="18">
        <v>68.4594196243</v>
      </c>
      <c r="E56" s="18">
        <v>37.8472089832</v>
      </c>
      <c r="F56" s="76">
        <v>8.437691768600001</v>
      </c>
      <c r="G56" s="88">
        <v>229.6469348604</v>
      </c>
      <c r="H56" s="18">
        <v>23.3484631052</v>
      </c>
      <c r="I56" s="18">
        <v>76.6515368948</v>
      </c>
      <c r="J56" s="18">
        <v>45.0160625067</v>
      </c>
      <c r="K56" s="18">
        <v>11.3738837189</v>
      </c>
      <c r="L56" s="5"/>
      <c r="M56" s="5"/>
      <c r="N56" s="5"/>
      <c r="O56" s="5"/>
      <c r="P56" s="5"/>
      <c r="Q56" s="5"/>
      <c r="R56" s="5"/>
    </row>
    <row r="57" ht="13.65" customHeight="1">
      <c r="A57" t="s" s="58">
        <v>109</v>
      </c>
      <c r="B57" s="188">
        <v>223.3477178162</v>
      </c>
      <c r="C57" s="64">
        <v>30.0850127312</v>
      </c>
      <c r="D57" s="64">
        <v>69.9149872688</v>
      </c>
      <c r="E57" s="64">
        <v>40.4049951158</v>
      </c>
      <c r="F57" s="61">
        <v>10.2937829006</v>
      </c>
      <c r="G57" s="188">
        <v>229.6473137105</v>
      </c>
      <c r="H57" s="64">
        <v>24.8084024709</v>
      </c>
      <c r="I57" s="64">
        <v>75.19159752909999</v>
      </c>
      <c r="J57" s="64">
        <v>45.5399542204</v>
      </c>
      <c r="K57" s="64">
        <v>12.9615252358</v>
      </c>
      <c r="L57" s="5"/>
      <c r="M57" s="5"/>
      <c r="N57" s="5"/>
      <c r="O57" s="5"/>
      <c r="P57" s="5"/>
      <c r="Q57" s="5"/>
      <c r="R57" s="5"/>
    </row>
    <row r="58" ht="13.65" customHeight="1">
      <c r="A58" t="s" s="65">
        <v>110</v>
      </c>
      <c r="B58" s="83">
        <v>226.2454809932</v>
      </c>
      <c r="C58" s="72">
        <v>27.1503183047</v>
      </c>
      <c r="D58" s="72">
        <v>72.84968169530001</v>
      </c>
      <c r="E58" s="72">
        <v>41.7540469219</v>
      </c>
      <c r="F58" s="68">
        <v>10.4814365652</v>
      </c>
      <c r="G58" s="83">
        <v>229.0203004005</v>
      </c>
      <c r="H58" s="72">
        <v>24.7709334924</v>
      </c>
      <c r="I58" s="72">
        <v>75.2290665076</v>
      </c>
      <c r="J58" s="72">
        <v>43.9195199119</v>
      </c>
      <c r="K58" s="72">
        <v>12.785162691</v>
      </c>
      <c r="L58" s="5"/>
      <c r="M58" s="5"/>
      <c r="N58" s="5"/>
      <c r="O58" s="5"/>
      <c r="P58" s="5"/>
      <c r="Q58" s="5"/>
      <c r="R58" s="5"/>
    </row>
    <row r="59" ht="13.65" customHeight="1">
      <c r="A59" t="s" s="73">
        <v>111</v>
      </c>
      <c r="B59" s="88">
        <v>220.2532377626</v>
      </c>
      <c r="C59" s="18">
        <v>34.5911814196</v>
      </c>
      <c r="D59" s="18">
        <v>65.40881858039999</v>
      </c>
      <c r="E59" s="18">
        <v>36.9104511388</v>
      </c>
      <c r="F59" s="76">
        <v>10.5074726943</v>
      </c>
      <c r="G59" s="88">
        <v>226.1011123863</v>
      </c>
      <c r="H59" s="18">
        <v>29.9417711015</v>
      </c>
      <c r="I59" s="18">
        <v>70.0582288985</v>
      </c>
      <c r="J59" s="18">
        <v>41.0306032015</v>
      </c>
      <c r="K59" s="18">
        <v>13.382020735</v>
      </c>
      <c r="L59" s="5"/>
      <c r="M59" s="5"/>
      <c r="N59" s="5"/>
      <c r="O59" s="5"/>
      <c r="P59" s="5"/>
      <c r="Q59" s="5"/>
      <c r="R59" s="5"/>
    </row>
    <row r="60" ht="13.65" customHeight="1">
      <c r="A60" t="s" s="73">
        <v>112</v>
      </c>
      <c r="B60" s="88">
        <v>212.8990026087</v>
      </c>
      <c r="C60" s="18">
        <v>40.4022088963</v>
      </c>
      <c r="D60" s="18">
        <v>59.5977911037</v>
      </c>
      <c r="E60" s="18">
        <v>30.1350621065</v>
      </c>
      <c r="F60" s="76">
        <v>6.2154906244</v>
      </c>
      <c r="G60" s="88">
        <v>221.8400483318</v>
      </c>
      <c r="H60" s="18">
        <v>31.7693619773</v>
      </c>
      <c r="I60" s="18">
        <v>68.23063802270001</v>
      </c>
      <c r="J60" s="18">
        <v>34.6782107391</v>
      </c>
      <c r="K60" s="18">
        <v>8.6983489096</v>
      </c>
      <c r="L60" s="5"/>
      <c r="M60" s="5"/>
      <c r="N60" s="5"/>
      <c r="O60" s="5"/>
      <c r="P60" s="5"/>
      <c r="Q60" s="5"/>
      <c r="R60" s="5"/>
    </row>
    <row r="61" ht="13.65" customHeight="1">
      <c r="A61" t="s" s="73">
        <v>113</v>
      </c>
      <c r="B61" s="88">
        <v>216.7292027598</v>
      </c>
      <c r="C61" s="18">
        <v>37.0742387634</v>
      </c>
      <c r="D61" s="18">
        <v>62.9257612366</v>
      </c>
      <c r="E61" s="18">
        <v>32.8082808545</v>
      </c>
      <c r="F61" s="76">
        <v>7.0397234486</v>
      </c>
      <c r="G61" s="88">
        <v>222.7703131347</v>
      </c>
      <c r="H61" s="18">
        <v>30.2584473972</v>
      </c>
      <c r="I61" s="18">
        <v>69.7415526028</v>
      </c>
      <c r="J61" s="18">
        <v>37.2351198532</v>
      </c>
      <c r="K61" s="18">
        <v>8.3098883141</v>
      </c>
      <c r="L61" s="5"/>
      <c r="M61" s="5"/>
      <c r="N61" s="5"/>
      <c r="O61" s="5"/>
      <c r="P61" s="5"/>
      <c r="Q61" s="5"/>
      <c r="R61" s="5"/>
    </row>
    <row r="62" ht="13.65" customHeight="1">
      <c r="A62" t="s" s="58">
        <v>114</v>
      </c>
      <c r="B62" s="188">
        <v>224.1985693018</v>
      </c>
      <c r="C62" s="64">
        <v>28.8072062058</v>
      </c>
      <c r="D62" s="64">
        <v>71.1927937942</v>
      </c>
      <c r="E62" s="64">
        <v>39.7890689533</v>
      </c>
      <c r="F62" s="61">
        <v>8.527804702399999</v>
      </c>
      <c r="G62" s="188">
        <v>229.6916922709</v>
      </c>
      <c r="H62" s="64">
        <v>22.629899713</v>
      </c>
      <c r="I62" s="64">
        <v>77.370100287</v>
      </c>
      <c r="J62" s="64">
        <v>43.062973682</v>
      </c>
      <c r="K62" s="64">
        <v>9.8321435096</v>
      </c>
      <c r="L62" s="5"/>
      <c r="M62" s="5"/>
      <c r="N62" s="5"/>
      <c r="O62" s="5"/>
      <c r="P62" s="5"/>
      <c r="Q62" s="5"/>
      <c r="R62" s="5"/>
    </row>
    <row r="63" ht="13.65" customHeight="1">
      <c r="A63" t="s" s="65">
        <v>115</v>
      </c>
      <c r="B63" s="123"/>
      <c r="C63" s="124"/>
      <c r="D63" s="124"/>
      <c r="E63" s="124"/>
      <c r="F63" s="189"/>
      <c r="G63" s="123"/>
      <c r="H63" s="124"/>
      <c r="I63" s="124"/>
      <c r="J63" s="124"/>
      <c r="K63" s="124"/>
      <c r="L63" s="5"/>
      <c r="M63" s="5"/>
      <c r="N63" s="5"/>
      <c r="O63" s="5"/>
      <c r="P63" s="5"/>
      <c r="Q63" s="5"/>
      <c r="R63" s="5"/>
    </row>
    <row r="64" ht="13.65" customHeight="1">
      <c r="A64" t="s" s="73">
        <v>116</v>
      </c>
      <c r="B64" s="88">
        <v>209.7059168209</v>
      </c>
      <c r="C64" s="18">
        <v>47.2227871888</v>
      </c>
      <c r="D64" s="18">
        <v>52.7772128112</v>
      </c>
      <c r="E64" s="18">
        <v>26.3795558767</v>
      </c>
      <c r="F64" s="76">
        <v>7.3870481503</v>
      </c>
      <c r="G64" s="88">
        <v>217.072684663</v>
      </c>
      <c r="H64" s="18">
        <v>39.854004055</v>
      </c>
      <c r="I64" s="18">
        <v>60.145995945</v>
      </c>
      <c r="J64" s="18">
        <v>31.0229426872</v>
      </c>
      <c r="K64" s="18">
        <v>10.0691106502</v>
      </c>
      <c r="L64" s="5"/>
      <c r="M64" s="5"/>
      <c r="N64" s="5"/>
      <c r="O64" s="5"/>
      <c r="P64" s="5"/>
      <c r="Q64" s="5"/>
      <c r="R64" s="5"/>
    </row>
    <row r="65" ht="13.65" customHeight="1">
      <c r="A65" t="s" s="89">
        <v>127</v>
      </c>
      <c r="B65" s="94">
        <v>231.3682186718</v>
      </c>
      <c r="C65" s="22">
        <v>20.0215127562</v>
      </c>
      <c r="D65" s="22">
        <v>79.9784872438</v>
      </c>
      <c r="E65" s="22">
        <v>44.5125374658</v>
      </c>
      <c r="F65" s="92">
        <v>9.529868521499999</v>
      </c>
      <c r="G65" s="94">
        <v>237.724559065</v>
      </c>
      <c r="H65" s="22">
        <v>12.6989118963</v>
      </c>
      <c r="I65" s="22">
        <v>87.3010881037</v>
      </c>
      <c r="J65" s="22">
        <v>52.4588030255</v>
      </c>
      <c r="K65" s="22">
        <v>11.7951558219</v>
      </c>
      <c r="L65" s="5"/>
      <c r="M65" s="5"/>
      <c r="N65" s="5"/>
      <c r="O65" s="5"/>
      <c r="P65" s="5"/>
      <c r="Q65" s="5"/>
      <c r="R65" s="5"/>
    </row>
    <row r="66" ht="15" customHeight="1">
      <c r="A66" t="s" s="205">
        <v>128</v>
      </c>
      <c r="B66" s="206"/>
      <c r="C66" s="206"/>
      <c r="D66" s="206"/>
      <c r="E66" s="206"/>
      <c r="F66" s="206"/>
      <c r="G66" s="206"/>
      <c r="H66" s="206"/>
      <c r="I66" s="206"/>
      <c r="J66" s="206"/>
      <c r="K66" s="206"/>
      <c r="L66" s="5"/>
      <c r="M66" s="5"/>
      <c r="N66" s="5"/>
      <c r="O66" s="5"/>
      <c r="P66" s="5"/>
      <c r="Q66" s="5"/>
      <c r="R66" s="5"/>
    </row>
    <row r="67" ht="54" customHeight="1">
      <c r="A67" t="s" s="98">
        <v>159</v>
      </c>
      <c r="B67" s="99"/>
      <c r="C67" s="99"/>
      <c r="D67" s="99"/>
      <c r="E67" s="99"/>
      <c r="F67" s="99"/>
      <c r="G67" s="99"/>
      <c r="H67" s="99"/>
      <c r="I67" s="99"/>
      <c r="J67" s="99"/>
      <c r="K67" s="99"/>
      <c r="L67" s="5"/>
      <c r="M67" s="5"/>
      <c r="N67" s="5"/>
      <c r="O67" s="5"/>
      <c r="P67" s="5"/>
      <c r="Q67" s="5"/>
      <c r="R67" s="5"/>
    </row>
    <row r="68" ht="27" customHeight="1">
      <c r="A68" t="s" s="98">
        <v>156</v>
      </c>
      <c r="B68" s="99"/>
      <c r="C68" s="99"/>
      <c r="D68" s="99"/>
      <c r="E68" s="99"/>
      <c r="F68" s="99"/>
      <c r="G68" s="99"/>
      <c r="H68" s="99"/>
      <c r="I68" s="99"/>
      <c r="J68" s="99"/>
      <c r="K68" s="99"/>
      <c r="L68" s="21"/>
      <c r="M68" s="21"/>
      <c r="N68" s="21"/>
      <c r="O68" s="21"/>
      <c r="P68" s="21"/>
      <c r="Q68" s="21"/>
      <c r="R68" s="21"/>
    </row>
  </sheetData>
  <mergeCells count="13">
    <mergeCell ref="G8:K8"/>
    <mergeCell ref="B8:F8"/>
    <mergeCell ref="A8:A10"/>
    <mergeCell ref="A68:K68"/>
    <mergeCell ref="B9:B10"/>
    <mergeCell ref="H9:K9"/>
    <mergeCell ref="A66:K66"/>
    <mergeCell ref="G9:G10"/>
    <mergeCell ref="A3:K3"/>
    <mergeCell ref="C9:F9"/>
    <mergeCell ref="A6:K6"/>
    <mergeCell ref="A67:K67"/>
    <mergeCell ref="A1:J1"/>
  </mergeCells>
  <conditionalFormatting sqref="B8:K10 B63:K63">
    <cfRule type="cellIs" dxfId="7" priority="1" operator="lessThan" stopIfTrue="1">
      <formula>0</formula>
    </cfRule>
  </conditionalFormatting>
  <pageMargins left="0.25" right="0.25" top="0.63" bottom="0.7" header="0.44" footer="0.35"/>
  <pageSetup firstPageNumber="1" fitToHeight="1" fitToWidth="1" scale="8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