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pet\pyenvs\mlplatform\App\"/>
    </mc:Choice>
  </mc:AlternateContent>
  <xr:revisionPtr revIDLastSave="0" documentId="8_{ADA7D3D1-7935-4664-8099-0B1657030483}" xr6:coauthVersionLast="47" xr6:coauthVersionMax="47" xr10:uidLastSave="{00000000-0000-0000-0000-000000000000}"/>
  <bookViews>
    <workbookView xWindow="384" yWindow="384" windowWidth="17280" windowHeight="8880" xr2:uid="{D9742B8F-529F-4156-997F-3F644FC5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6" i="1"/>
</calcChain>
</file>

<file path=xl/sharedStrings.xml><?xml version="1.0" encoding="utf-8"?>
<sst xmlns="http://schemas.openxmlformats.org/spreadsheetml/2006/main" count="5" uniqueCount="5">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</sst>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C867-E379-4AF4-90B3-9E3B8E76512A}">
  <dimension ref="A1:E101"/>
  <sheetViews>
    <sheetView tabSelected="1"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B2+C2+D2+E2</f>
        <v>34</v>
      </c>
      <c r="B2">
        <v>1</v>
      </c>
      <c r="C2">
        <f>B2+12</f>
        <v>13</v>
      </c>
      <c r="D2">
        <f>B2*C2</f>
        <v>13</v>
      </c>
      <c r="E2">
        <f>D2-6</f>
        <v>7</v>
      </c>
    </row>
    <row r="3" spans="1:5" x14ac:dyDescent="0.3">
      <c r="A3">
        <f t="shared" ref="A3:A66" si="0">B3+C3+D3+E3</f>
        <v>66</v>
      </c>
      <c r="B3">
        <v>2</v>
      </c>
      <c r="C3">
        <f t="shared" ref="C3:C66" si="1">B3+12</f>
        <v>14</v>
      </c>
      <c r="D3">
        <f t="shared" ref="D3:D66" si="2">B3*C3</f>
        <v>28</v>
      </c>
      <c r="E3">
        <f t="shared" ref="E3:E66" si="3">D3-6</f>
        <v>22</v>
      </c>
    </row>
    <row r="4" spans="1:5" x14ac:dyDescent="0.3">
      <c r="A4">
        <f t="shared" si="0"/>
        <v>102</v>
      </c>
      <c r="B4">
        <v>3</v>
      </c>
      <c r="C4">
        <f t="shared" si="1"/>
        <v>15</v>
      </c>
      <c r="D4">
        <f t="shared" si="2"/>
        <v>45</v>
      </c>
      <c r="E4">
        <f t="shared" si="3"/>
        <v>39</v>
      </c>
    </row>
    <row r="5" spans="1:5" x14ac:dyDescent="0.3">
      <c r="A5">
        <f t="shared" si="0"/>
        <v>142</v>
      </c>
      <c r="B5">
        <v>4</v>
      </c>
      <c r="C5">
        <f t="shared" si="1"/>
        <v>16</v>
      </c>
      <c r="D5">
        <f t="shared" si="2"/>
        <v>64</v>
      </c>
      <c r="E5">
        <f t="shared" si="3"/>
        <v>58</v>
      </c>
    </row>
    <row r="6" spans="1:5" x14ac:dyDescent="0.3">
      <c r="A6">
        <f t="shared" si="0"/>
        <v>186</v>
      </c>
      <c r="B6">
        <f>B5+1</f>
        <v>5</v>
      </c>
      <c r="C6">
        <f t="shared" si="1"/>
        <v>17</v>
      </c>
      <c r="D6">
        <f t="shared" si="2"/>
        <v>85</v>
      </c>
      <c r="E6">
        <f t="shared" si="3"/>
        <v>79</v>
      </c>
    </row>
    <row r="7" spans="1:5" x14ac:dyDescent="0.3">
      <c r="A7">
        <f t="shared" si="0"/>
        <v>234</v>
      </c>
      <c r="B7">
        <f t="shared" ref="B7:B70" si="4">B6+1</f>
        <v>6</v>
      </c>
      <c r="C7">
        <f t="shared" si="1"/>
        <v>18</v>
      </c>
      <c r="D7">
        <f t="shared" si="2"/>
        <v>108</v>
      </c>
      <c r="E7">
        <f t="shared" si="3"/>
        <v>102</v>
      </c>
    </row>
    <row r="8" spans="1:5" x14ac:dyDescent="0.3">
      <c r="A8">
        <f t="shared" si="0"/>
        <v>286</v>
      </c>
      <c r="B8">
        <f t="shared" si="4"/>
        <v>7</v>
      </c>
      <c r="C8">
        <f t="shared" si="1"/>
        <v>19</v>
      </c>
      <c r="D8">
        <f t="shared" si="2"/>
        <v>133</v>
      </c>
      <c r="E8">
        <f t="shared" si="3"/>
        <v>127</v>
      </c>
    </row>
    <row r="9" spans="1:5" x14ac:dyDescent="0.3">
      <c r="A9">
        <f t="shared" si="0"/>
        <v>342</v>
      </c>
      <c r="B9">
        <f t="shared" si="4"/>
        <v>8</v>
      </c>
      <c r="C9">
        <f t="shared" si="1"/>
        <v>20</v>
      </c>
      <c r="D9">
        <f t="shared" si="2"/>
        <v>160</v>
      </c>
      <c r="E9">
        <f t="shared" si="3"/>
        <v>154</v>
      </c>
    </row>
    <row r="10" spans="1:5" x14ac:dyDescent="0.3">
      <c r="A10">
        <f t="shared" si="0"/>
        <v>402</v>
      </c>
      <c r="B10">
        <f t="shared" si="4"/>
        <v>9</v>
      </c>
      <c r="C10">
        <f t="shared" si="1"/>
        <v>21</v>
      </c>
      <c r="D10">
        <f t="shared" si="2"/>
        <v>189</v>
      </c>
      <c r="E10">
        <f t="shared" si="3"/>
        <v>183</v>
      </c>
    </row>
    <row r="11" spans="1:5" x14ac:dyDescent="0.3">
      <c r="A11">
        <f t="shared" si="0"/>
        <v>466</v>
      </c>
      <c r="B11">
        <f t="shared" si="4"/>
        <v>10</v>
      </c>
      <c r="C11">
        <f t="shared" si="1"/>
        <v>22</v>
      </c>
      <c r="D11">
        <f t="shared" si="2"/>
        <v>220</v>
      </c>
      <c r="E11">
        <f t="shared" si="3"/>
        <v>214</v>
      </c>
    </row>
    <row r="12" spans="1:5" x14ac:dyDescent="0.3">
      <c r="A12">
        <f t="shared" si="0"/>
        <v>534</v>
      </c>
      <c r="B12">
        <f t="shared" si="4"/>
        <v>11</v>
      </c>
      <c r="C12">
        <f t="shared" si="1"/>
        <v>23</v>
      </c>
      <c r="D12">
        <f t="shared" si="2"/>
        <v>253</v>
      </c>
      <c r="E12">
        <f t="shared" si="3"/>
        <v>247</v>
      </c>
    </row>
    <row r="13" spans="1:5" x14ac:dyDescent="0.3">
      <c r="A13">
        <f t="shared" si="0"/>
        <v>606</v>
      </c>
      <c r="B13">
        <f t="shared" si="4"/>
        <v>12</v>
      </c>
      <c r="C13">
        <f t="shared" si="1"/>
        <v>24</v>
      </c>
      <c r="D13">
        <f t="shared" si="2"/>
        <v>288</v>
      </c>
      <c r="E13">
        <f t="shared" si="3"/>
        <v>282</v>
      </c>
    </row>
    <row r="14" spans="1:5" x14ac:dyDescent="0.3">
      <c r="A14">
        <f t="shared" si="0"/>
        <v>682</v>
      </c>
      <c r="B14">
        <f t="shared" si="4"/>
        <v>13</v>
      </c>
      <c r="C14">
        <f t="shared" si="1"/>
        <v>25</v>
      </c>
      <c r="D14">
        <f t="shared" si="2"/>
        <v>325</v>
      </c>
      <c r="E14">
        <f t="shared" si="3"/>
        <v>319</v>
      </c>
    </row>
    <row r="15" spans="1:5" x14ac:dyDescent="0.3">
      <c r="A15">
        <f t="shared" si="0"/>
        <v>762</v>
      </c>
      <c r="B15">
        <f t="shared" si="4"/>
        <v>14</v>
      </c>
      <c r="C15">
        <f t="shared" si="1"/>
        <v>26</v>
      </c>
      <c r="D15">
        <f t="shared" si="2"/>
        <v>364</v>
      </c>
      <c r="E15">
        <f t="shared" si="3"/>
        <v>358</v>
      </c>
    </row>
    <row r="16" spans="1:5" x14ac:dyDescent="0.3">
      <c r="A16">
        <f t="shared" si="0"/>
        <v>846</v>
      </c>
      <c r="B16">
        <f t="shared" si="4"/>
        <v>15</v>
      </c>
      <c r="C16">
        <f t="shared" si="1"/>
        <v>27</v>
      </c>
      <c r="D16">
        <f t="shared" si="2"/>
        <v>405</v>
      </c>
      <c r="E16">
        <f t="shared" si="3"/>
        <v>399</v>
      </c>
    </row>
    <row r="17" spans="1:5" x14ac:dyDescent="0.3">
      <c r="A17">
        <f t="shared" si="0"/>
        <v>934</v>
      </c>
      <c r="B17">
        <f t="shared" si="4"/>
        <v>16</v>
      </c>
      <c r="C17">
        <f t="shared" si="1"/>
        <v>28</v>
      </c>
      <c r="D17">
        <f t="shared" si="2"/>
        <v>448</v>
      </c>
      <c r="E17">
        <f t="shared" si="3"/>
        <v>442</v>
      </c>
    </row>
    <row r="18" spans="1:5" x14ac:dyDescent="0.3">
      <c r="A18">
        <f t="shared" si="0"/>
        <v>1026</v>
      </c>
      <c r="B18">
        <f t="shared" si="4"/>
        <v>17</v>
      </c>
      <c r="C18">
        <f t="shared" si="1"/>
        <v>29</v>
      </c>
      <c r="D18">
        <f t="shared" si="2"/>
        <v>493</v>
      </c>
      <c r="E18">
        <f t="shared" si="3"/>
        <v>487</v>
      </c>
    </row>
    <row r="19" spans="1:5" x14ac:dyDescent="0.3">
      <c r="A19">
        <f t="shared" si="0"/>
        <v>1122</v>
      </c>
      <c r="B19">
        <f t="shared" si="4"/>
        <v>18</v>
      </c>
      <c r="C19">
        <f t="shared" si="1"/>
        <v>30</v>
      </c>
      <c r="D19">
        <f t="shared" si="2"/>
        <v>540</v>
      </c>
      <c r="E19">
        <f t="shared" si="3"/>
        <v>534</v>
      </c>
    </row>
    <row r="20" spans="1:5" x14ac:dyDescent="0.3">
      <c r="A20">
        <f t="shared" si="0"/>
        <v>1222</v>
      </c>
      <c r="B20">
        <f t="shared" si="4"/>
        <v>19</v>
      </c>
      <c r="C20">
        <f t="shared" si="1"/>
        <v>31</v>
      </c>
      <c r="D20">
        <f t="shared" si="2"/>
        <v>589</v>
      </c>
      <c r="E20">
        <f t="shared" si="3"/>
        <v>583</v>
      </c>
    </row>
    <row r="21" spans="1:5" x14ac:dyDescent="0.3">
      <c r="A21">
        <f t="shared" si="0"/>
        <v>1326</v>
      </c>
      <c r="B21">
        <f t="shared" si="4"/>
        <v>20</v>
      </c>
      <c r="C21">
        <f t="shared" si="1"/>
        <v>32</v>
      </c>
      <c r="D21">
        <f t="shared" si="2"/>
        <v>640</v>
      </c>
      <c r="E21">
        <f t="shared" si="3"/>
        <v>634</v>
      </c>
    </row>
    <row r="22" spans="1:5" x14ac:dyDescent="0.3">
      <c r="A22">
        <f t="shared" si="0"/>
        <v>1434</v>
      </c>
      <c r="B22">
        <f t="shared" si="4"/>
        <v>21</v>
      </c>
      <c r="C22">
        <f t="shared" si="1"/>
        <v>33</v>
      </c>
      <c r="D22">
        <f t="shared" si="2"/>
        <v>693</v>
      </c>
      <c r="E22">
        <f t="shared" si="3"/>
        <v>687</v>
      </c>
    </row>
    <row r="23" spans="1:5" x14ac:dyDescent="0.3">
      <c r="A23">
        <f t="shared" si="0"/>
        <v>1546</v>
      </c>
      <c r="B23">
        <f t="shared" si="4"/>
        <v>22</v>
      </c>
      <c r="C23">
        <f t="shared" si="1"/>
        <v>34</v>
      </c>
      <c r="D23">
        <f t="shared" si="2"/>
        <v>748</v>
      </c>
      <c r="E23">
        <f t="shared" si="3"/>
        <v>742</v>
      </c>
    </row>
    <row r="24" spans="1:5" x14ac:dyDescent="0.3">
      <c r="A24">
        <f t="shared" si="0"/>
        <v>1662</v>
      </c>
      <c r="B24">
        <f t="shared" si="4"/>
        <v>23</v>
      </c>
      <c r="C24">
        <f t="shared" si="1"/>
        <v>35</v>
      </c>
      <c r="D24">
        <f t="shared" si="2"/>
        <v>805</v>
      </c>
      <c r="E24">
        <f t="shared" si="3"/>
        <v>799</v>
      </c>
    </row>
    <row r="25" spans="1:5" x14ac:dyDescent="0.3">
      <c r="A25">
        <f t="shared" si="0"/>
        <v>1782</v>
      </c>
      <c r="B25">
        <f t="shared" si="4"/>
        <v>24</v>
      </c>
      <c r="C25">
        <f t="shared" si="1"/>
        <v>36</v>
      </c>
      <c r="D25">
        <f t="shared" si="2"/>
        <v>864</v>
      </c>
      <c r="E25">
        <f t="shared" si="3"/>
        <v>858</v>
      </c>
    </row>
    <row r="26" spans="1:5" x14ac:dyDescent="0.3">
      <c r="A26">
        <f t="shared" si="0"/>
        <v>1906</v>
      </c>
      <c r="B26">
        <f t="shared" si="4"/>
        <v>25</v>
      </c>
      <c r="C26">
        <f t="shared" si="1"/>
        <v>37</v>
      </c>
      <c r="D26">
        <f t="shared" si="2"/>
        <v>925</v>
      </c>
      <c r="E26">
        <f t="shared" si="3"/>
        <v>919</v>
      </c>
    </row>
    <row r="27" spans="1:5" x14ac:dyDescent="0.3">
      <c r="A27">
        <f t="shared" si="0"/>
        <v>2034</v>
      </c>
      <c r="B27">
        <f t="shared" si="4"/>
        <v>26</v>
      </c>
      <c r="C27">
        <f t="shared" si="1"/>
        <v>38</v>
      </c>
      <c r="D27">
        <f t="shared" si="2"/>
        <v>988</v>
      </c>
      <c r="E27">
        <f t="shared" si="3"/>
        <v>982</v>
      </c>
    </row>
    <row r="28" spans="1:5" x14ac:dyDescent="0.3">
      <c r="A28">
        <f t="shared" si="0"/>
        <v>2166</v>
      </c>
      <c r="B28">
        <f t="shared" si="4"/>
        <v>27</v>
      </c>
      <c r="C28">
        <f t="shared" si="1"/>
        <v>39</v>
      </c>
      <c r="D28">
        <f t="shared" si="2"/>
        <v>1053</v>
      </c>
      <c r="E28">
        <f t="shared" si="3"/>
        <v>1047</v>
      </c>
    </row>
    <row r="29" spans="1:5" x14ac:dyDescent="0.3">
      <c r="A29">
        <f t="shared" si="0"/>
        <v>2302</v>
      </c>
      <c r="B29">
        <f t="shared" si="4"/>
        <v>28</v>
      </c>
      <c r="C29">
        <f t="shared" si="1"/>
        <v>40</v>
      </c>
      <c r="D29">
        <f t="shared" si="2"/>
        <v>1120</v>
      </c>
      <c r="E29">
        <f t="shared" si="3"/>
        <v>1114</v>
      </c>
    </row>
    <row r="30" spans="1:5" x14ac:dyDescent="0.3">
      <c r="A30">
        <f t="shared" si="0"/>
        <v>2442</v>
      </c>
      <c r="B30">
        <f t="shared" si="4"/>
        <v>29</v>
      </c>
      <c r="C30">
        <f t="shared" si="1"/>
        <v>41</v>
      </c>
      <c r="D30">
        <f t="shared" si="2"/>
        <v>1189</v>
      </c>
      <c r="E30">
        <f t="shared" si="3"/>
        <v>1183</v>
      </c>
    </row>
    <row r="31" spans="1:5" x14ac:dyDescent="0.3">
      <c r="A31">
        <f t="shared" si="0"/>
        <v>2586</v>
      </c>
      <c r="B31">
        <f t="shared" si="4"/>
        <v>30</v>
      </c>
      <c r="C31">
        <f t="shared" si="1"/>
        <v>42</v>
      </c>
      <c r="D31">
        <f t="shared" si="2"/>
        <v>1260</v>
      </c>
      <c r="E31">
        <f t="shared" si="3"/>
        <v>1254</v>
      </c>
    </row>
    <row r="32" spans="1:5" x14ac:dyDescent="0.3">
      <c r="A32">
        <f t="shared" si="0"/>
        <v>2734</v>
      </c>
      <c r="B32">
        <f t="shared" si="4"/>
        <v>31</v>
      </c>
      <c r="C32">
        <f t="shared" si="1"/>
        <v>43</v>
      </c>
      <c r="D32">
        <f t="shared" si="2"/>
        <v>1333</v>
      </c>
      <c r="E32">
        <f t="shared" si="3"/>
        <v>1327</v>
      </c>
    </row>
    <row r="33" spans="1:5" x14ac:dyDescent="0.3">
      <c r="A33">
        <f t="shared" si="0"/>
        <v>2886</v>
      </c>
      <c r="B33">
        <f t="shared" si="4"/>
        <v>32</v>
      </c>
      <c r="C33">
        <f t="shared" si="1"/>
        <v>44</v>
      </c>
      <c r="D33">
        <f t="shared" si="2"/>
        <v>1408</v>
      </c>
      <c r="E33">
        <f t="shared" si="3"/>
        <v>1402</v>
      </c>
    </row>
    <row r="34" spans="1:5" x14ac:dyDescent="0.3">
      <c r="A34">
        <f t="shared" si="0"/>
        <v>3042</v>
      </c>
      <c r="B34">
        <f t="shared" si="4"/>
        <v>33</v>
      </c>
      <c r="C34">
        <f t="shared" si="1"/>
        <v>45</v>
      </c>
      <c r="D34">
        <f t="shared" si="2"/>
        <v>1485</v>
      </c>
      <c r="E34">
        <f t="shared" si="3"/>
        <v>1479</v>
      </c>
    </row>
    <row r="35" spans="1:5" x14ac:dyDescent="0.3">
      <c r="A35">
        <f t="shared" si="0"/>
        <v>3202</v>
      </c>
      <c r="B35">
        <f t="shared" si="4"/>
        <v>34</v>
      </c>
      <c r="C35">
        <f t="shared" si="1"/>
        <v>46</v>
      </c>
      <c r="D35">
        <f t="shared" si="2"/>
        <v>1564</v>
      </c>
      <c r="E35">
        <f t="shared" si="3"/>
        <v>1558</v>
      </c>
    </row>
    <row r="36" spans="1:5" x14ac:dyDescent="0.3">
      <c r="A36">
        <f t="shared" si="0"/>
        <v>3366</v>
      </c>
      <c r="B36">
        <f t="shared" si="4"/>
        <v>35</v>
      </c>
      <c r="C36">
        <f t="shared" si="1"/>
        <v>47</v>
      </c>
      <c r="D36">
        <f t="shared" si="2"/>
        <v>1645</v>
      </c>
      <c r="E36">
        <f t="shared" si="3"/>
        <v>1639</v>
      </c>
    </row>
    <row r="37" spans="1:5" x14ac:dyDescent="0.3">
      <c r="A37">
        <f t="shared" si="0"/>
        <v>3534</v>
      </c>
      <c r="B37">
        <f t="shared" si="4"/>
        <v>36</v>
      </c>
      <c r="C37">
        <f t="shared" si="1"/>
        <v>48</v>
      </c>
      <c r="D37">
        <f t="shared" si="2"/>
        <v>1728</v>
      </c>
      <c r="E37">
        <f t="shared" si="3"/>
        <v>1722</v>
      </c>
    </row>
    <row r="38" spans="1:5" x14ac:dyDescent="0.3">
      <c r="A38">
        <f t="shared" si="0"/>
        <v>3706</v>
      </c>
      <c r="B38">
        <f t="shared" si="4"/>
        <v>37</v>
      </c>
      <c r="C38">
        <f t="shared" si="1"/>
        <v>49</v>
      </c>
      <c r="D38">
        <f t="shared" si="2"/>
        <v>1813</v>
      </c>
      <c r="E38">
        <f t="shared" si="3"/>
        <v>1807</v>
      </c>
    </row>
    <row r="39" spans="1:5" x14ac:dyDescent="0.3">
      <c r="A39">
        <f t="shared" si="0"/>
        <v>3882</v>
      </c>
      <c r="B39">
        <f t="shared" si="4"/>
        <v>38</v>
      </c>
      <c r="C39">
        <f t="shared" si="1"/>
        <v>50</v>
      </c>
      <c r="D39">
        <f t="shared" si="2"/>
        <v>1900</v>
      </c>
      <c r="E39">
        <f t="shared" si="3"/>
        <v>1894</v>
      </c>
    </row>
    <row r="40" spans="1:5" x14ac:dyDescent="0.3">
      <c r="A40">
        <f t="shared" si="0"/>
        <v>4062</v>
      </c>
      <c r="B40">
        <f t="shared" si="4"/>
        <v>39</v>
      </c>
      <c r="C40">
        <f t="shared" si="1"/>
        <v>51</v>
      </c>
      <c r="D40">
        <f t="shared" si="2"/>
        <v>1989</v>
      </c>
      <c r="E40">
        <f t="shared" si="3"/>
        <v>1983</v>
      </c>
    </row>
    <row r="41" spans="1:5" x14ac:dyDescent="0.3">
      <c r="A41">
        <f t="shared" si="0"/>
        <v>4246</v>
      </c>
      <c r="B41">
        <f t="shared" si="4"/>
        <v>40</v>
      </c>
      <c r="C41">
        <f t="shared" si="1"/>
        <v>52</v>
      </c>
      <c r="D41">
        <f t="shared" si="2"/>
        <v>2080</v>
      </c>
      <c r="E41">
        <f t="shared" si="3"/>
        <v>2074</v>
      </c>
    </row>
    <row r="42" spans="1:5" x14ac:dyDescent="0.3">
      <c r="A42">
        <f t="shared" si="0"/>
        <v>4434</v>
      </c>
      <c r="B42">
        <f t="shared" si="4"/>
        <v>41</v>
      </c>
      <c r="C42">
        <f t="shared" si="1"/>
        <v>53</v>
      </c>
      <c r="D42">
        <f t="shared" si="2"/>
        <v>2173</v>
      </c>
      <c r="E42">
        <f t="shared" si="3"/>
        <v>2167</v>
      </c>
    </row>
    <row r="43" spans="1:5" x14ac:dyDescent="0.3">
      <c r="A43">
        <f t="shared" si="0"/>
        <v>4626</v>
      </c>
      <c r="B43">
        <f t="shared" si="4"/>
        <v>42</v>
      </c>
      <c r="C43">
        <f t="shared" si="1"/>
        <v>54</v>
      </c>
      <c r="D43">
        <f t="shared" si="2"/>
        <v>2268</v>
      </c>
      <c r="E43">
        <f t="shared" si="3"/>
        <v>2262</v>
      </c>
    </row>
    <row r="44" spans="1:5" x14ac:dyDescent="0.3">
      <c r="A44">
        <f t="shared" si="0"/>
        <v>4822</v>
      </c>
      <c r="B44">
        <f t="shared" si="4"/>
        <v>43</v>
      </c>
      <c r="C44">
        <f t="shared" si="1"/>
        <v>55</v>
      </c>
      <c r="D44">
        <f t="shared" si="2"/>
        <v>2365</v>
      </c>
      <c r="E44">
        <f t="shared" si="3"/>
        <v>2359</v>
      </c>
    </row>
    <row r="45" spans="1:5" x14ac:dyDescent="0.3">
      <c r="A45">
        <f t="shared" si="0"/>
        <v>5022</v>
      </c>
      <c r="B45">
        <f t="shared" si="4"/>
        <v>44</v>
      </c>
      <c r="C45">
        <f t="shared" si="1"/>
        <v>56</v>
      </c>
      <c r="D45">
        <f t="shared" si="2"/>
        <v>2464</v>
      </c>
      <c r="E45">
        <f t="shared" si="3"/>
        <v>2458</v>
      </c>
    </row>
    <row r="46" spans="1:5" x14ac:dyDescent="0.3">
      <c r="A46">
        <f t="shared" si="0"/>
        <v>5226</v>
      </c>
      <c r="B46">
        <f t="shared" si="4"/>
        <v>45</v>
      </c>
      <c r="C46">
        <f t="shared" si="1"/>
        <v>57</v>
      </c>
      <c r="D46">
        <f t="shared" si="2"/>
        <v>2565</v>
      </c>
      <c r="E46">
        <f t="shared" si="3"/>
        <v>2559</v>
      </c>
    </row>
    <row r="47" spans="1:5" x14ac:dyDescent="0.3">
      <c r="A47">
        <f t="shared" si="0"/>
        <v>5434</v>
      </c>
      <c r="B47">
        <f t="shared" si="4"/>
        <v>46</v>
      </c>
      <c r="C47">
        <f t="shared" si="1"/>
        <v>58</v>
      </c>
      <c r="D47">
        <f t="shared" si="2"/>
        <v>2668</v>
      </c>
      <c r="E47">
        <f t="shared" si="3"/>
        <v>2662</v>
      </c>
    </row>
    <row r="48" spans="1:5" x14ac:dyDescent="0.3">
      <c r="A48">
        <f t="shared" si="0"/>
        <v>5646</v>
      </c>
      <c r="B48">
        <f t="shared" si="4"/>
        <v>47</v>
      </c>
      <c r="C48">
        <f t="shared" si="1"/>
        <v>59</v>
      </c>
      <c r="D48">
        <f t="shared" si="2"/>
        <v>2773</v>
      </c>
      <c r="E48">
        <f t="shared" si="3"/>
        <v>2767</v>
      </c>
    </row>
    <row r="49" spans="1:5" x14ac:dyDescent="0.3">
      <c r="A49">
        <f t="shared" si="0"/>
        <v>5862</v>
      </c>
      <c r="B49">
        <f t="shared" si="4"/>
        <v>48</v>
      </c>
      <c r="C49">
        <f t="shared" si="1"/>
        <v>60</v>
      </c>
      <c r="D49">
        <f t="shared" si="2"/>
        <v>2880</v>
      </c>
      <c r="E49">
        <f t="shared" si="3"/>
        <v>2874</v>
      </c>
    </row>
    <row r="50" spans="1:5" x14ac:dyDescent="0.3">
      <c r="A50">
        <f t="shared" si="0"/>
        <v>6082</v>
      </c>
      <c r="B50">
        <f t="shared" si="4"/>
        <v>49</v>
      </c>
      <c r="C50">
        <f t="shared" si="1"/>
        <v>61</v>
      </c>
      <c r="D50">
        <f t="shared" si="2"/>
        <v>2989</v>
      </c>
      <c r="E50">
        <f t="shared" si="3"/>
        <v>2983</v>
      </c>
    </row>
    <row r="51" spans="1:5" x14ac:dyDescent="0.3">
      <c r="A51">
        <f t="shared" si="0"/>
        <v>6306</v>
      </c>
      <c r="B51">
        <f t="shared" si="4"/>
        <v>50</v>
      </c>
      <c r="C51">
        <f t="shared" si="1"/>
        <v>62</v>
      </c>
      <c r="D51">
        <f t="shared" si="2"/>
        <v>3100</v>
      </c>
      <c r="E51">
        <f t="shared" si="3"/>
        <v>3094</v>
      </c>
    </row>
    <row r="52" spans="1:5" x14ac:dyDescent="0.3">
      <c r="A52">
        <f t="shared" si="0"/>
        <v>6534</v>
      </c>
      <c r="B52">
        <f t="shared" si="4"/>
        <v>51</v>
      </c>
      <c r="C52">
        <f t="shared" si="1"/>
        <v>63</v>
      </c>
      <c r="D52">
        <f t="shared" si="2"/>
        <v>3213</v>
      </c>
      <c r="E52">
        <f t="shared" si="3"/>
        <v>3207</v>
      </c>
    </row>
    <row r="53" spans="1:5" x14ac:dyDescent="0.3">
      <c r="A53">
        <f t="shared" si="0"/>
        <v>6766</v>
      </c>
      <c r="B53">
        <f t="shared" si="4"/>
        <v>52</v>
      </c>
      <c r="C53">
        <f t="shared" si="1"/>
        <v>64</v>
      </c>
      <c r="D53">
        <f t="shared" si="2"/>
        <v>3328</v>
      </c>
      <c r="E53">
        <f t="shared" si="3"/>
        <v>3322</v>
      </c>
    </row>
    <row r="54" spans="1:5" x14ac:dyDescent="0.3">
      <c r="A54">
        <f t="shared" si="0"/>
        <v>7002</v>
      </c>
      <c r="B54">
        <f t="shared" si="4"/>
        <v>53</v>
      </c>
      <c r="C54">
        <f t="shared" si="1"/>
        <v>65</v>
      </c>
      <c r="D54">
        <f t="shared" si="2"/>
        <v>3445</v>
      </c>
      <c r="E54">
        <f t="shared" si="3"/>
        <v>3439</v>
      </c>
    </row>
    <row r="55" spans="1:5" x14ac:dyDescent="0.3">
      <c r="A55">
        <f t="shared" si="0"/>
        <v>7242</v>
      </c>
      <c r="B55">
        <f t="shared" si="4"/>
        <v>54</v>
      </c>
      <c r="C55">
        <f t="shared" si="1"/>
        <v>66</v>
      </c>
      <c r="D55">
        <f t="shared" si="2"/>
        <v>3564</v>
      </c>
      <c r="E55">
        <f t="shared" si="3"/>
        <v>3558</v>
      </c>
    </row>
    <row r="56" spans="1:5" x14ac:dyDescent="0.3">
      <c r="A56">
        <f t="shared" si="0"/>
        <v>7486</v>
      </c>
      <c r="B56">
        <f t="shared" si="4"/>
        <v>55</v>
      </c>
      <c r="C56">
        <f t="shared" si="1"/>
        <v>67</v>
      </c>
      <c r="D56">
        <f t="shared" si="2"/>
        <v>3685</v>
      </c>
      <c r="E56">
        <f t="shared" si="3"/>
        <v>3679</v>
      </c>
    </row>
    <row r="57" spans="1:5" x14ac:dyDescent="0.3">
      <c r="A57">
        <f t="shared" si="0"/>
        <v>7734</v>
      </c>
      <c r="B57">
        <f t="shared" si="4"/>
        <v>56</v>
      </c>
      <c r="C57">
        <f t="shared" si="1"/>
        <v>68</v>
      </c>
      <c r="D57">
        <f t="shared" si="2"/>
        <v>3808</v>
      </c>
      <c r="E57">
        <f t="shared" si="3"/>
        <v>3802</v>
      </c>
    </row>
    <row r="58" spans="1:5" x14ac:dyDescent="0.3">
      <c r="A58">
        <f t="shared" si="0"/>
        <v>7986</v>
      </c>
      <c r="B58">
        <f t="shared" si="4"/>
        <v>57</v>
      </c>
      <c r="C58">
        <f t="shared" si="1"/>
        <v>69</v>
      </c>
      <c r="D58">
        <f t="shared" si="2"/>
        <v>3933</v>
      </c>
      <c r="E58">
        <f t="shared" si="3"/>
        <v>3927</v>
      </c>
    </row>
    <row r="59" spans="1:5" x14ac:dyDescent="0.3">
      <c r="A59">
        <f t="shared" si="0"/>
        <v>8242</v>
      </c>
      <c r="B59">
        <f t="shared" si="4"/>
        <v>58</v>
      </c>
      <c r="C59">
        <f t="shared" si="1"/>
        <v>70</v>
      </c>
      <c r="D59">
        <f t="shared" si="2"/>
        <v>4060</v>
      </c>
      <c r="E59">
        <f t="shared" si="3"/>
        <v>4054</v>
      </c>
    </row>
    <row r="60" spans="1:5" x14ac:dyDescent="0.3">
      <c r="A60">
        <f t="shared" si="0"/>
        <v>8502</v>
      </c>
      <c r="B60">
        <f t="shared" si="4"/>
        <v>59</v>
      </c>
      <c r="C60">
        <f t="shared" si="1"/>
        <v>71</v>
      </c>
      <c r="D60">
        <f t="shared" si="2"/>
        <v>4189</v>
      </c>
      <c r="E60">
        <f t="shared" si="3"/>
        <v>4183</v>
      </c>
    </row>
    <row r="61" spans="1:5" x14ac:dyDescent="0.3">
      <c r="A61">
        <f t="shared" si="0"/>
        <v>8766</v>
      </c>
      <c r="B61">
        <f t="shared" si="4"/>
        <v>60</v>
      </c>
      <c r="C61">
        <f t="shared" si="1"/>
        <v>72</v>
      </c>
      <c r="D61">
        <f t="shared" si="2"/>
        <v>4320</v>
      </c>
      <c r="E61">
        <f t="shared" si="3"/>
        <v>4314</v>
      </c>
    </row>
    <row r="62" spans="1:5" x14ac:dyDescent="0.3">
      <c r="A62">
        <f t="shared" si="0"/>
        <v>9034</v>
      </c>
      <c r="B62">
        <f t="shared" si="4"/>
        <v>61</v>
      </c>
      <c r="C62">
        <f t="shared" si="1"/>
        <v>73</v>
      </c>
      <c r="D62">
        <f t="shared" si="2"/>
        <v>4453</v>
      </c>
      <c r="E62">
        <f t="shared" si="3"/>
        <v>4447</v>
      </c>
    </row>
    <row r="63" spans="1:5" x14ac:dyDescent="0.3">
      <c r="A63">
        <f t="shared" si="0"/>
        <v>9306</v>
      </c>
      <c r="B63">
        <f t="shared" si="4"/>
        <v>62</v>
      </c>
      <c r="C63">
        <f t="shared" si="1"/>
        <v>74</v>
      </c>
      <c r="D63">
        <f t="shared" si="2"/>
        <v>4588</v>
      </c>
      <c r="E63">
        <f t="shared" si="3"/>
        <v>4582</v>
      </c>
    </row>
    <row r="64" spans="1:5" x14ac:dyDescent="0.3">
      <c r="A64">
        <f t="shared" si="0"/>
        <v>9582</v>
      </c>
      <c r="B64">
        <f t="shared" si="4"/>
        <v>63</v>
      </c>
      <c r="C64">
        <f t="shared" si="1"/>
        <v>75</v>
      </c>
      <c r="D64">
        <f t="shared" si="2"/>
        <v>4725</v>
      </c>
      <c r="E64">
        <f t="shared" si="3"/>
        <v>4719</v>
      </c>
    </row>
    <row r="65" spans="1:5" x14ac:dyDescent="0.3">
      <c r="A65">
        <f t="shared" si="0"/>
        <v>9862</v>
      </c>
      <c r="B65">
        <f t="shared" si="4"/>
        <v>64</v>
      </c>
      <c r="C65">
        <f t="shared" si="1"/>
        <v>76</v>
      </c>
      <c r="D65">
        <f t="shared" si="2"/>
        <v>4864</v>
      </c>
      <c r="E65">
        <f t="shared" si="3"/>
        <v>4858</v>
      </c>
    </row>
    <row r="66" spans="1:5" x14ac:dyDescent="0.3">
      <c r="A66">
        <f t="shared" si="0"/>
        <v>10146</v>
      </c>
      <c r="B66">
        <f t="shared" si="4"/>
        <v>65</v>
      </c>
      <c r="C66">
        <f t="shared" si="1"/>
        <v>77</v>
      </c>
      <c r="D66">
        <f t="shared" si="2"/>
        <v>5005</v>
      </c>
      <c r="E66">
        <f t="shared" si="3"/>
        <v>4999</v>
      </c>
    </row>
    <row r="67" spans="1:5" x14ac:dyDescent="0.3">
      <c r="A67">
        <f t="shared" ref="A67:A101" si="5">B67+C67+D67+E67</f>
        <v>10434</v>
      </c>
      <c r="B67">
        <f t="shared" si="4"/>
        <v>66</v>
      </c>
      <c r="C67">
        <f t="shared" ref="C67:C101" si="6">B67+12</f>
        <v>78</v>
      </c>
      <c r="D67">
        <f t="shared" ref="D67:D101" si="7">B67*C67</f>
        <v>5148</v>
      </c>
      <c r="E67">
        <f t="shared" ref="E67:E101" si="8">D67-6</f>
        <v>5142</v>
      </c>
    </row>
    <row r="68" spans="1:5" x14ac:dyDescent="0.3">
      <c r="A68">
        <f t="shared" si="5"/>
        <v>10726</v>
      </c>
      <c r="B68">
        <f t="shared" si="4"/>
        <v>67</v>
      </c>
      <c r="C68">
        <f t="shared" si="6"/>
        <v>79</v>
      </c>
      <c r="D68">
        <f t="shared" si="7"/>
        <v>5293</v>
      </c>
      <c r="E68">
        <f t="shared" si="8"/>
        <v>5287</v>
      </c>
    </row>
    <row r="69" spans="1:5" x14ac:dyDescent="0.3">
      <c r="A69">
        <f t="shared" si="5"/>
        <v>11022</v>
      </c>
      <c r="B69">
        <f t="shared" si="4"/>
        <v>68</v>
      </c>
      <c r="C69">
        <f t="shared" si="6"/>
        <v>80</v>
      </c>
      <c r="D69">
        <f t="shared" si="7"/>
        <v>5440</v>
      </c>
      <c r="E69">
        <f t="shared" si="8"/>
        <v>5434</v>
      </c>
    </row>
    <row r="70" spans="1:5" x14ac:dyDescent="0.3">
      <c r="A70">
        <f t="shared" si="5"/>
        <v>11322</v>
      </c>
      <c r="B70">
        <f t="shared" si="4"/>
        <v>69</v>
      </c>
      <c r="C70">
        <f t="shared" si="6"/>
        <v>81</v>
      </c>
      <c r="D70">
        <f t="shared" si="7"/>
        <v>5589</v>
      </c>
      <c r="E70">
        <f t="shared" si="8"/>
        <v>5583</v>
      </c>
    </row>
    <row r="71" spans="1:5" x14ac:dyDescent="0.3">
      <c r="A71">
        <f t="shared" si="5"/>
        <v>11626</v>
      </c>
      <c r="B71">
        <f t="shared" ref="B71:B101" si="9">B70+1</f>
        <v>70</v>
      </c>
      <c r="C71">
        <f t="shared" si="6"/>
        <v>82</v>
      </c>
      <c r="D71">
        <f t="shared" si="7"/>
        <v>5740</v>
      </c>
      <c r="E71">
        <f t="shared" si="8"/>
        <v>5734</v>
      </c>
    </row>
    <row r="72" spans="1:5" x14ac:dyDescent="0.3">
      <c r="A72">
        <f t="shared" si="5"/>
        <v>11934</v>
      </c>
      <c r="B72">
        <f t="shared" si="9"/>
        <v>71</v>
      </c>
      <c r="C72">
        <f t="shared" si="6"/>
        <v>83</v>
      </c>
      <c r="D72">
        <f t="shared" si="7"/>
        <v>5893</v>
      </c>
      <c r="E72">
        <f t="shared" si="8"/>
        <v>5887</v>
      </c>
    </row>
    <row r="73" spans="1:5" x14ac:dyDescent="0.3">
      <c r="A73">
        <f t="shared" si="5"/>
        <v>12246</v>
      </c>
      <c r="B73">
        <f t="shared" si="9"/>
        <v>72</v>
      </c>
      <c r="C73">
        <f t="shared" si="6"/>
        <v>84</v>
      </c>
      <c r="D73">
        <f t="shared" si="7"/>
        <v>6048</v>
      </c>
      <c r="E73">
        <f t="shared" si="8"/>
        <v>6042</v>
      </c>
    </row>
    <row r="74" spans="1:5" x14ac:dyDescent="0.3">
      <c r="A74">
        <f t="shared" si="5"/>
        <v>12562</v>
      </c>
      <c r="B74">
        <f t="shared" si="9"/>
        <v>73</v>
      </c>
      <c r="C74">
        <f t="shared" si="6"/>
        <v>85</v>
      </c>
      <c r="D74">
        <f t="shared" si="7"/>
        <v>6205</v>
      </c>
      <c r="E74">
        <f t="shared" si="8"/>
        <v>6199</v>
      </c>
    </row>
    <row r="75" spans="1:5" x14ac:dyDescent="0.3">
      <c r="A75">
        <f t="shared" si="5"/>
        <v>12882</v>
      </c>
      <c r="B75">
        <f t="shared" si="9"/>
        <v>74</v>
      </c>
      <c r="C75">
        <f t="shared" si="6"/>
        <v>86</v>
      </c>
      <c r="D75">
        <f t="shared" si="7"/>
        <v>6364</v>
      </c>
      <c r="E75">
        <f t="shared" si="8"/>
        <v>6358</v>
      </c>
    </row>
    <row r="76" spans="1:5" x14ac:dyDescent="0.3">
      <c r="A76">
        <f t="shared" si="5"/>
        <v>13206</v>
      </c>
      <c r="B76">
        <f t="shared" si="9"/>
        <v>75</v>
      </c>
      <c r="C76">
        <f t="shared" si="6"/>
        <v>87</v>
      </c>
      <c r="D76">
        <f t="shared" si="7"/>
        <v>6525</v>
      </c>
      <c r="E76">
        <f t="shared" si="8"/>
        <v>6519</v>
      </c>
    </row>
    <row r="77" spans="1:5" x14ac:dyDescent="0.3">
      <c r="A77">
        <f t="shared" si="5"/>
        <v>13534</v>
      </c>
      <c r="B77">
        <f t="shared" si="9"/>
        <v>76</v>
      </c>
      <c r="C77">
        <f t="shared" si="6"/>
        <v>88</v>
      </c>
      <c r="D77">
        <f t="shared" si="7"/>
        <v>6688</v>
      </c>
      <c r="E77">
        <f t="shared" si="8"/>
        <v>6682</v>
      </c>
    </row>
    <row r="78" spans="1:5" x14ac:dyDescent="0.3">
      <c r="A78">
        <f t="shared" si="5"/>
        <v>13866</v>
      </c>
      <c r="B78">
        <f t="shared" si="9"/>
        <v>77</v>
      </c>
      <c r="C78">
        <f t="shared" si="6"/>
        <v>89</v>
      </c>
      <c r="D78">
        <f t="shared" si="7"/>
        <v>6853</v>
      </c>
      <c r="E78">
        <f t="shared" si="8"/>
        <v>6847</v>
      </c>
    </row>
    <row r="79" spans="1:5" x14ac:dyDescent="0.3">
      <c r="A79">
        <f t="shared" si="5"/>
        <v>14202</v>
      </c>
      <c r="B79">
        <f t="shared" si="9"/>
        <v>78</v>
      </c>
      <c r="C79">
        <f t="shared" si="6"/>
        <v>90</v>
      </c>
      <c r="D79">
        <f t="shared" si="7"/>
        <v>7020</v>
      </c>
      <c r="E79">
        <f t="shared" si="8"/>
        <v>7014</v>
      </c>
    </row>
    <row r="80" spans="1:5" x14ac:dyDescent="0.3">
      <c r="A80">
        <f t="shared" si="5"/>
        <v>14542</v>
      </c>
      <c r="B80">
        <f t="shared" si="9"/>
        <v>79</v>
      </c>
      <c r="C80">
        <f t="shared" si="6"/>
        <v>91</v>
      </c>
      <c r="D80">
        <f t="shared" si="7"/>
        <v>7189</v>
      </c>
      <c r="E80">
        <f t="shared" si="8"/>
        <v>7183</v>
      </c>
    </row>
    <row r="81" spans="1:5" x14ac:dyDescent="0.3">
      <c r="A81">
        <f t="shared" si="5"/>
        <v>14886</v>
      </c>
      <c r="B81">
        <f t="shared" si="9"/>
        <v>80</v>
      </c>
      <c r="C81">
        <f t="shared" si="6"/>
        <v>92</v>
      </c>
      <c r="D81">
        <f t="shared" si="7"/>
        <v>7360</v>
      </c>
      <c r="E81">
        <f t="shared" si="8"/>
        <v>7354</v>
      </c>
    </row>
    <row r="82" spans="1:5" x14ac:dyDescent="0.3">
      <c r="A82">
        <f t="shared" si="5"/>
        <v>15234</v>
      </c>
      <c r="B82">
        <f t="shared" si="9"/>
        <v>81</v>
      </c>
      <c r="C82">
        <f t="shared" si="6"/>
        <v>93</v>
      </c>
      <c r="D82">
        <f t="shared" si="7"/>
        <v>7533</v>
      </c>
      <c r="E82">
        <f t="shared" si="8"/>
        <v>7527</v>
      </c>
    </row>
    <row r="83" spans="1:5" x14ac:dyDescent="0.3">
      <c r="A83">
        <f t="shared" si="5"/>
        <v>15586</v>
      </c>
      <c r="B83">
        <f t="shared" si="9"/>
        <v>82</v>
      </c>
      <c r="C83">
        <f t="shared" si="6"/>
        <v>94</v>
      </c>
      <c r="D83">
        <f t="shared" si="7"/>
        <v>7708</v>
      </c>
      <c r="E83">
        <f t="shared" si="8"/>
        <v>7702</v>
      </c>
    </row>
    <row r="84" spans="1:5" x14ac:dyDescent="0.3">
      <c r="A84">
        <f t="shared" si="5"/>
        <v>15942</v>
      </c>
      <c r="B84">
        <f t="shared" si="9"/>
        <v>83</v>
      </c>
      <c r="C84">
        <f t="shared" si="6"/>
        <v>95</v>
      </c>
      <c r="D84">
        <f t="shared" si="7"/>
        <v>7885</v>
      </c>
      <c r="E84">
        <f t="shared" si="8"/>
        <v>7879</v>
      </c>
    </row>
    <row r="85" spans="1:5" x14ac:dyDescent="0.3">
      <c r="A85">
        <f t="shared" si="5"/>
        <v>16302</v>
      </c>
      <c r="B85">
        <f t="shared" si="9"/>
        <v>84</v>
      </c>
      <c r="C85">
        <f t="shared" si="6"/>
        <v>96</v>
      </c>
      <c r="D85">
        <f t="shared" si="7"/>
        <v>8064</v>
      </c>
      <c r="E85">
        <f t="shared" si="8"/>
        <v>8058</v>
      </c>
    </row>
    <row r="86" spans="1:5" x14ac:dyDescent="0.3">
      <c r="A86">
        <f t="shared" si="5"/>
        <v>16666</v>
      </c>
      <c r="B86">
        <f t="shared" si="9"/>
        <v>85</v>
      </c>
      <c r="C86">
        <f t="shared" si="6"/>
        <v>97</v>
      </c>
      <c r="D86">
        <f t="shared" si="7"/>
        <v>8245</v>
      </c>
      <c r="E86">
        <f t="shared" si="8"/>
        <v>8239</v>
      </c>
    </row>
    <row r="87" spans="1:5" x14ac:dyDescent="0.3">
      <c r="A87">
        <f t="shared" si="5"/>
        <v>17034</v>
      </c>
      <c r="B87">
        <f t="shared" si="9"/>
        <v>86</v>
      </c>
      <c r="C87">
        <f t="shared" si="6"/>
        <v>98</v>
      </c>
      <c r="D87">
        <f t="shared" si="7"/>
        <v>8428</v>
      </c>
      <c r="E87">
        <f t="shared" si="8"/>
        <v>8422</v>
      </c>
    </row>
    <row r="88" spans="1:5" x14ac:dyDescent="0.3">
      <c r="A88">
        <f t="shared" si="5"/>
        <v>17406</v>
      </c>
      <c r="B88">
        <f t="shared" si="9"/>
        <v>87</v>
      </c>
      <c r="C88">
        <f t="shared" si="6"/>
        <v>99</v>
      </c>
      <c r="D88">
        <f t="shared" si="7"/>
        <v>8613</v>
      </c>
      <c r="E88">
        <f t="shared" si="8"/>
        <v>8607</v>
      </c>
    </row>
    <row r="89" spans="1:5" x14ac:dyDescent="0.3">
      <c r="A89">
        <f t="shared" si="5"/>
        <v>17782</v>
      </c>
      <c r="B89">
        <f t="shared" si="9"/>
        <v>88</v>
      </c>
      <c r="C89">
        <f t="shared" si="6"/>
        <v>100</v>
      </c>
      <c r="D89">
        <f t="shared" si="7"/>
        <v>8800</v>
      </c>
      <c r="E89">
        <f t="shared" si="8"/>
        <v>8794</v>
      </c>
    </row>
    <row r="90" spans="1:5" x14ac:dyDescent="0.3">
      <c r="A90">
        <f t="shared" si="5"/>
        <v>18162</v>
      </c>
      <c r="B90">
        <f t="shared" si="9"/>
        <v>89</v>
      </c>
      <c r="C90">
        <f t="shared" si="6"/>
        <v>101</v>
      </c>
      <c r="D90">
        <f t="shared" si="7"/>
        <v>8989</v>
      </c>
      <c r="E90">
        <f t="shared" si="8"/>
        <v>8983</v>
      </c>
    </row>
    <row r="91" spans="1:5" x14ac:dyDescent="0.3">
      <c r="A91">
        <f t="shared" si="5"/>
        <v>18546</v>
      </c>
      <c r="B91">
        <f t="shared" si="9"/>
        <v>90</v>
      </c>
      <c r="C91">
        <f t="shared" si="6"/>
        <v>102</v>
      </c>
      <c r="D91">
        <f t="shared" si="7"/>
        <v>9180</v>
      </c>
      <c r="E91">
        <f t="shared" si="8"/>
        <v>9174</v>
      </c>
    </row>
    <row r="92" spans="1:5" x14ac:dyDescent="0.3">
      <c r="A92">
        <f t="shared" si="5"/>
        <v>18934</v>
      </c>
      <c r="B92">
        <f t="shared" si="9"/>
        <v>91</v>
      </c>
      <c r="C92">
        <f t="shared" si="6"/>
        <v>103</v>
      </c>
      <c r="D92">
        <f t="shared" si="7"/>
        <v>9373</v>
      </c>
      <c r="E92">
        <f t="shared" si="8"/>
        <v>9367</v>
      </c>
    </row>
    <row r="93" spans="1:5" x14ac:dyDescent="0.3">
      <c r="A93">
        <f t="shared" si="5"/>
        <v>19326</v>
      </c>
      <c r="B93">
        <f t="shared" si="9"/>
        <v>92</v>
      </c>
      <c r="C93">
        <f t="shared" si="6"/>
        <v>104</v>
      </c>
      <c r="D93">
        <f t="shared" si="7"/>
        <v>9568</v>
      </c>
      <c r="E93">
        <f t="shared" si="8"/>
        <v>9562</v>
      </c>
    </row>
    <row r="94" spans="1:5" x14ac:dyDescent="0.3">
      <c r="A94">
        <f t="shared" si="5"/>
        <v>19722</v>
      </c>
      <c r="B94">
        <f t="shared" si="9"/>
        <v>93</v>
      </c>
      <c r="C94">
        <f t="shared" si="6"/>
        <v>105</v>
      </c>
      <c r="D94">
        <f t="shared" si="7"/>
        <v>9765</v>
      </c>
      <c r="E94">
        <f t="shared" si="8"/>
        <v>9759</v>
      </c>
    </row>
    <row r="95" spans="1:5" x14ac:dyDescent="0.3">
      <c r="A95">
        <f t="shared" si="5"/>
        <v>20122</v>
      </c>
      <c r="B95">
        <f t="shared" si="9"/>
        <v>94</v>
      </c>
      <c r="C95">
        <f t="shared" si="6"/>
        <v>106</v>
      </c>
      <c r="D95">
        <f t="shared" si="7"/>
        <v>9964</v>
      </c>
      <c r="E95">
        <f t="shared" si="8"/>
        <v>9958</v>
      </c>
    </row>
    <row r="96" spans="1:5" x14ac:dyDescent="0.3">
      <c r="A96">
        <f t="shared" si="5"/>
        <v>20526</v>
      </c>
      <c r="B96">
        <f t="shared" si="9"/>
        <v>95</v>
      </c>
      <c r="C96">
        <f t="shared" si="6"/>
        <v>107</v>
      </c>
      <c r="D96">
        <f t="shared" si="7"/>
        <v>10165</v>
      </c>
      <c r="E96">
        <f t="shared" si="8"/>
        <v>10159</v>
      </c>
    </row>
    <row r="97" spans="1:5" x14ac:dyDescent="0.3">
      <c r="A97">
        <f t="shared" si="5"/>
        <v>20934</v>
      </c>
      <c r="B97">
        <f t="shared" si="9"/>
        <v>96</v>
      </c>
      <c r="C97">
        <f t="shared" si="6"/>
        <v>108</v>
      </c>
      <c r="D97">
        <f t="shared" si="7"/>
        <v>10368</v>
      </c>
      <c r="E97">
        <f t="shared" si="8"/>
        <v>10362</v>
      </c>
    </row>
    <row r="98" spans="1:5" x14ac:dyDescent="0.3">
      <c r="A98">
        <f t="shared" si="5"/>
        <v>21346</v>
      </c>
      <c r="B98">
        <f t="shared" si="9"/>
        <v>97</v>
      </c>
      <c r="C98">
        <f t="shared" si="6"/>
        <v>109</v>
      </c>
      <c r="D98">
        <f t="shared" si="7"/>
        <v>10573</v>
      </c>
      <c r="E98">
        <f t="shared" si="8"/>
        <v>10567</v>
      </c>
    </row>
    <row r="99" spans="1:5" x14ac:dyDescent="0.3">
      <c r="A99">
        <f t="shared" si="5"/>
        <v>21762</v>
      </c>
      <c r="B99">
        <f t="shared" si="9"/>
        <v>98</v>
      </c>
      <c r="C99">
        <f t="shared" si="6"/>
        <v>110</v>
      </c>
      <c r="D99">
        <f t="shared" si="7"/>
        <v>10780</v>
      </c>
      <c r="E99">
        <f t="shared" si="8"/>
        <v>10774</v>
      </c>
    </row>
    <row r="100" spans="1:5" x14ac:dyDescent="0.3">
      <c r="A100">
        <f t="shared" si="5"/>
        <v>22182</v>
      </c>
      <c r="B100">
        <f t="shared" si="9"/>
        <v>99</v>
      </c>
      <c r="C100">
        <f t="shared" si="6"/>
        <v>111</v>
      </c>
      <c r="D100">
        <f t="shared" si="7"/>
        <v>10989</v>
      </c>
      <c r="E100">
        <f t="shared" si="8"/>
        <v>10983</v>
      </c>
    </row>
    <row r="101" spans="1:5" x14ac:dyDescent="0.3">
      <c r="A101">
        <f t="shared" si="5"/>
        <v>22606</v>
      </c>
      <c r="B101">
        <f t="shared" si="9"/>
        <v>100</v>
      </c>
      <c r="C101">
        <f t="shared" si="6"/>
        <v>112</v>
      </c>
      <c r="D101">
        <f t="shared" si="7"/>
        <v>11200</v>
      </c>
      <c r="E101">
        <f t="shared" si="8"/>
        <v>11194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Peterson</dc:creator>
  <cp:lastModifiedBy>Jake Peterson</cp:lastModifiedBy>
  <dcterms:created xsi:type="dcterms:W3CDTF">2023-02-22T13:54:27Z</dcterms:created>
  <dcterms:modified xsi:type="dcterms:W3CDTF">2023-02-22T13:56:33Z</dcterms:modified>
</cp:coreProperties>
</file>