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rfj\Desktop\NBAdb\NBAdb\Old Data\"/>
    </mc:Choice>
  </mc:AlternateContent>
  <xr:revisionPtr revIDLastSave="0" documentId="13_ncr:1_{3372BC41-DCF1-4DBC-997F-7D5E04043273}" xr6:coauthVersionLast="47" xr6:coauthVersionMax="47" xr10:uidLastSave="{00000000-0000-0000-0000-000000000000}"/>
  <bookViews>
    <workbookView xWindow="19200" yWindow="0" windowWidth="19200" windowHeight="21000" xr2:uid="{A5140C1F-F531-421B-B59A-054A1410584C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1" i="1"/>
  <c r="H17" i="1"/>
  <c r="H18" i="1"/>
  <c r="H19" i="1"/>
  <c r="H20" i="1"/>
  <c r="H36" i="1"/>
  <c r="H37" i="1"/>
  <c r="H38" i="1"/>
</calcChain>
</file>

<file path=xl/sharedStrings.xml><?xml version="1.0" encoding="utf-8"?>
<sst xmlns="http://schemas.openxmlformats.org/spreadsheetml/2006/main" count="583" uniqueCount="583">
  <si>
    <t>0041800101</t>
  </si>
  <si>
    <t>0041800102</t>
  </si>
  <si>
    <t>0041800103</t>
  </si>
  <si>
    <t>0041800104</t>
  </si>
  <si>
    <t>0041800111</t>
  </si>
  <si>
    <t>0041800112</t>
  </si>
  <si>
    <t>0041800113</t>
  </si>
  <si>
    <t>0041800114</t>
  </si>
  <si>
    <t>0041800115</t>
  </si>
  <si>
    <t>0041800121</t>
  </si>
  <si>
    <t>0041800122</t>
  </si>
  <si>
    <t>0041800123</t>
  </si>
  <si>
    <t>0041800124</t>
  </si>
  <si>
    <t>0041800125</t>
  </si>
  <si>
    <t>0041800131</t>
  </si>
  <si>
    <t>0041800132</t>
  </si>
  <si>
    <t>0041800133</t>
  </si>
  <si>
    <t>0041800134</t>
  </si>
  <si>
    <t>0041800141</t>
  </si>
  <si>
    <t>0041800142</t>
  </si>
  <si>
    <t>0041800143</t>
  </si>
  <si>
    <t>0041800144</t>
  </si>
  <si>
    <t>0041800145</t>
  </si>
  <si>
    <t>0041800146</t>
  </si>
  <si>
    <t>0041800151</t>
  </si>
  <si>
    <t>0041800152</t>
  </si>
  <si>
    <t>0041800153</t>
  </si>
  <si>
    <t>0041800154</t>
  </si>
  <si>
    <t>0041800155</t>
  </si>
  <si>
    <t>0041800156</t>
  </si>
  <si>
    <t>0041800157</t>
  </si>
  <si>
    <t>0041800161</t>
  </si>
  <si>
    <t>0041800162</t>
  </si>
  <si>
    <t>0041800163</t>
  </si>
  <si>
    <t>0041800164</t>
  </si>
  <si>
    <t>0041800165</t>
  </si>
  <si>
    <t>0041800171</t>
  </si>
  <si>
    <t>0041800172</t>
  </si>
  <si>
    <t>0041800173</t>
  </si>
  <si>
    <t>0041800174</t>
  </si>
  <si>
    <t>0041800175</t>
  </si>
  <si>
    <t>0041800201</t>
  </si>
  <si>
    <t>0041800202</t>
  </si>
  <si>
    <t>0041800203</t>
  </si>
  <si>
    <t>0041800204</t>
  </si>
  <si>
    <t>0041800205</t>
  </si>
  <si>
    <t>0041800211</t>
  </si>
  <si>
    <t>0041800212</t>
  </si>
  <si>
    <t>0041800213</t>
  </si>
  <si>
    <t>0041800214</t>
  </si>
  <si>
    <t>0041800215</t>
  </si>
  <si>
    <t>0041800216</t>
  </si>
  <si>
    <t>0041800217</t>
  </si>
  <si>
    <t>0041800221</t>
  </si>
  <si>
    <t>0041800222</t>
  </si>
  <si>
    <t>0041800223</t>
  </si>
  <si>
    <t>0041800224</t>
  </si>
  <si>
    <t>0041800225</t>
  </si>
  <si>
    <t>0041800226</t>
  </si>
  <si>
    <t>0041800231</t>
  </si>
  <si>
    <t>0041800232</t>
  </si>
  <si>
    <t>0041800233</t>
  </si>
  <si>
    <t>0041800234</t>
  </si>
  <si>
    <t>0041800235</t>
  </si>
  <si>
    <t>0041800236</t>
  </si>
  <si>
    <t>0041800237</t>
  </si>
  <si>
    <t>0041800301</t>
  </si>
  <si>
    <t>0041800302</t>
  </si>
  <si>
    <t>0041800303</t>
  </si>
  <si>
    <t>0041800304</t>
  </si>
  <si>
    <t>0041800305</t>
  </si>
  <si>
    <t>0041800306</t>
  </si>
  <si>
    <t>0041800311</t>
  </si>
  <si>
    <t>0041800312</t>
  </si>
  <si>
    <t>0041800313</t>
  </si>
  <si>
    <t>0041800314</t>
  </si>
  <si>
    <t>0041800401</t>
  </si>
  <si>
    <t>0041800402</t>
  </si>
  <si>
    <t>0041800403</t>
  </si>
  <si>
    <t>0041800404</t>
  </si>
  <si>
    <t>0041800405</t>
  </si>
  <si>
    <t>0041800406</t>
  </si>
  <si>
    <t>0041700101</t>
  </si>
  <si>
    <t>0041700102</t>
  </si>
  <si>
    <t>0041700103</t>
  </si>
  <si>
    <t>0041700104</t>
  </si>
  <si>
    <t>0041700105</t>
  </si>
  <si>
    <t>0041700106</t>
  </si>
  <si>
    <t>0041700111</t>
  </si>
  <si>
    <t>0041700112</t>
  </si>
  <si>
    <t>0041700113</t>
  </si>
  <si>
    <t>0041700114</t>
  </si>
  <si>
    <t>0041700115</t>
  </si>
  <si>
    <t>0041700116</t>
  </si>
  <si>
    <t>0041700117</t>
  </si>
  <si>
    <t>0041700121</t>
  </si>
  <si>
    <t>0041700122</t>
  </si>
  <si>
    <t>0041700123</t>
  </si>
  <si>
    <t>0041700124</t>
  </si>
  <si>
    <t>0041700125</t>
  </si>
  <si>
    <t>0041700131</t>
  </si>
  <si>
    <t>0041700132</t>
  </si>
  <si>
    <t>0041700133</t>
  </si>
  <si>
    <t>0041700134</t>
  </si>
  <si>
    <t>0041700135</t>
  </si>
  <si>
    <t>0041700136</t>
  </si>
  <si>
    <t>0041700137</t>
  </si>
  <si>
    <t>0041700141</t>
  </si>
  <si>
    <t>0041700142</t>
  </si>
  <si>
    <t>0041700143</t>
  </si>
  <si>
    <t>0041700144</t>
  </si>
  <si>
    <t>0041700145</t>
  </si>
  <si>
    <t>0041700151</t>
  </si>
  <si>
    <t>0041700161</t>
  </si>
  <si>
    <t>0041700171</t>
  </si>
  <si>
    <t>0041700201</t>
  </si>
  <si>
    <t>0041700211</t>
  </si>
  <si>
    <t>0041700221</t>
  </si>
  <si>
    <t>0041700231</t>
  </si>
  <si>
    <t>0041700301</t>
  </si>
  <si>
    <t>0041700311</t>
  </si>
  <si>
    <t>0041700401</t>
  </si>
  <si>
    <t>0041700152</t>
  </si>
  <si>
    <t>0041700153</t>
  </si>
  <si>
    <t>0041700154</t>
  </si>
  <si>
    <t>0041700162</t>
  </si>
  <si>
    <t>0041700163</t>
  </si>
  <si>
    <t>0041700164</t>
  </si>
  <si>
    <t>0041700172</t>
  </si>
  <si>
    <t>0041700173</t>
  </si>
  <si>
    <t>0041700174</t>
  </si>
  <si>
    <t>0041700175</t>
  </si>
  <si>
    <t>0041700176</t>
  </si>
  <si>
    <t>0041700202</t>
  </si>
  <si>
    <t>0041700203</t>
  </si>
  <si>
    <t>0041700204</t>
  </si>
  <si>
    <t>0041700212</t>
  </si>
  <si>
    <t>0041700213</t>
  </si>
  <si>
    <t>0041700214</t>
  </si>
  <si>
    <t>0041700215</t>
  </si>
  <si>
    <t>0041700222</t>
  </si>
  <si>
    <t>0041700223</t>
  </si>
  <si>
    <t>0041700224</t>
  </si>
  <si>
    <t>0041700225</t>
  </si>
  <si>
    <t>0041700232</t>
  </si>
  <si>
    <t>0041700233</t>
  </si>
  <si>
    <t>0041700234</t>
  </si>
  <si>
    <t>0041700235</t>
  </si>
  <si>
    <t>0041700302</t>
  </si>
  <si>
    <t>0041700303</t>
  </si>
  <si>
    <t>0041700304</t>
  </si>
  <si>
    <t>0041700305</t>
  </si>
  <si>
    <t>0041700306</t>
  </si>
  <si>
    <t>0041700307</t>
  </si>
  <si>
    <t>0041700312</t>
  </si>
  <si>
    <t>0041700313</t>
  </si>
  <si>
    <t>0041700314</t>
  </si>
  <si>
    <t>0041700315</t>
  </si>
  <si>
    <t>0041700316</t>
  </si>
  <si>
    <t>0041700317</t>
  </si>
  <si>
    <t>0041700402</t>
  </si>
  <si>
    <t>0041700403</t>
  </si>
  <si>
    <t>0041700404</t>
  </si>
  <si>
    <t>0041600101</t>
  </si>
  <si>
    <t>0041600111</t>
  </si>
  <si>
    <t>0041600121</t>
  </si>
  <si>
    <t>0041600131</t>
  </si>
  <si>
    <t>0041600141</t>
  </si>
  <si>
    <t>0041600151</t>
  </si>
  <si>
    <t>0041600161</t>
  </si>
  <si>
    <t>0041600171</t>
  </si>
  <si>
    <t>0041600201</t>
  </si>
  <si>
    <t>0041600211</t>
  </si>
  <si>
    <t>0041600221</t>
  </si>
  <si>
    <t>0041600231</t>
  </si>
  <si>
    <t>0041600301</t>
  </si>
  <si>
    <t>0041600311</t>
  </si>
  <si>
    <t>0041600401</t>
  </si>
  <si>
    <t>0041600102</t>
  </si>
  <si>
    <t>0041600103</t>
  </si>
  <si>
    <t>0041600104</t>
  </si>
  <si>
    <t>0041600105</t>
  </si>
  <si>
    <t>0041600106</t>
  </si>
  <si>
    <t>0041600112</t>
  </si>
  <si>
    <t>0041600113</t>
  </si>
  <si>
    <t>0041600114</t>
  </si>
  <si>
    <t>0041600122</t>
  </si>
  <si>
    <t>0041600123</t>
  </si>
  <si>
    <t>0041600124</t>
  </si>
  <si>
    <t>0041600125</t>
  </si>
  <si>
    <t>0041600126</t>
  </si>
  <si>
    <t>0041600132</t>
  </si>
  <si>
    <t>0041600133</t>
  </si>
  <si>
    <t>0041600134</t>
  </si>
  <si>
    <t>0041600135</t>
  </si>
  <si>
    <t>0041600136</t>
  </si>
  <si>
    <t>0041600142</t>
  </si>
  <si>
    <t>0041600143</t>
  </si>
  <si>
    <t>0041600144</t>
  </si>
  <si>
    <t>0041600152</t>
  </si>
  <si>
    <t>0041600153</t>
  </si>
  <si>
    <t>0041600154</t>
  </si>
  <si>
    <t>0041600155</t>
  </si>
  <si>
    <t>0041600156</t>
  </si>
  <si>
    <t>0041600162</t>
  </si>
  <si>
    <t>0041600163</t>
  </si>
  <si>
    <t>0041600164</t>
  </si>
  <si>
    <t>0041600165</t>
  </si>
  <si>
    <t>0041600172</t>
  </si>
  <si>
    <t>0041600173</t>
  </si>
  <si>
    <t>0041600174</t>
  </si>
  <si>
    <t>0041600175</t>
  </si>
  <si>
    <t>0041600176</t>
  </si>
  <si>
    <t>0041600177</t>
  </si>
  <si>
    <t>0041600202</t>
  </si>
  <si>
    <t>0041600203</t>
  </si>
  <si>
    <t>0041600204</t>
  </si>
  <si>
    <t>0041600205</t>
  </si>
  <si>
    <t>0041600206</t>
  </si>
  <si>
    <t>0041600207</t>
  </si>
  <si>
    <t>0041600212</t>
  </si>
  <si>
    <t>0041600213</t>
  </si>
  <si>
    <t>0041600214</t>
  </si>
  <si>
    <t>0041600222</t>
  </si>
  <si>
    <t>0041600223</t>
  </si>
  <si>
    <t>0041600224</t>
  </si>
  <si>
    <t>0041600232</t>
  </si>
  <si>
    <t>0041600233</t>
  </si>
  <si>
    <t>0041600234</t>
  </si>
  <si>
    <t>0041600235</t>
  </si>
  <si>
    <t>0041600236</t>
  </si>
  <si>
    <t>0041600302</t>
  </si>
  <si>
    <t>0041600303</t>
  </si>
  <si>
    <t>0041600304</t>
  </si>
  <si>
    <t>0041600305</t>
  </si>
  <si>
    <t>0041600312</t>
  </si>
  <si>
    <t>0041600313</t>
  </si>
  <si>
    <t>0041600314</t>
  </si>
  <si>
    <t>0041600402</t>
  </si>
  <si>
    <t>0041600403</t>
  </si>
  <si>
    <t>0041600404</t>
  </si>
  <si>
    <t>0041600405</t>
  </si>
  <si>
    <t>0041500101</t>
  </si>
  <si>
    <t>0041500111</t>
  </si>
  <si>
    <t>0041500121</t>
  </si>
  <si>
    <t>0041500131</t>
  </si>
  <si>
    <t>0041500141</t>
  </si>
  <si>
    <t>0041500151</t>
  </si>
  <si>
    <t>0041500161</t>
  </si>
  <si>
    <t>0041500171</t>
  </si>
  <si>
    <t>0041500201</t>
  </si>
  <si>
    <t>0041500211</t>
  </si>
  <si>
    <t>0041500221</t>
  </si>
  <si>
    <t>0041500231</t>
  </si>
  <si>
    <t>0041500301</t>
  </si>
  <si>
    <t>0041500311</t>
  </si>
  <si>
    <t>0041500401</t>
  </si>
  <si>
    <t>0041500102</t>
  </si>
  <si>
    <t>0041500103</t>
  </si>
  <si>
    <t>0041500104</t>
  </si>
  <si>
    <t>0041500112</t>
  </si>
  <si>
    <t>0041500113</t>
  </si>
  <si>
    <t>0041500114</t>
  </si>
  <si>
    <t>0041500115</t>
  </si>
  <si>
    <t>0041500116</t>
  </si>
  <si>
    <t>0041500117</t>
  </si>
  <si>
    <t>0041500122</t>
  </si>
  <si>
    <t>0041500123</t>
  </si>
  <si>
    <t>0041500124</t>
  </si>
  <si>
    <t>0041500125</t>
  </si>
  <si>
    <t>0041500126</t>
  </si>
  <si>
    <t>0041500127</t>
  </si>
  <si>
    <t>0041500132</t>
  </si>
  <si>
    <t>0041500133</t>
  </si>
  <si>
    <t>0041500134</t>
  </si>
  <si>
    <t>0041500135</t>
  </si>
  <si>
    <t>0041500136</t>
  </si>
  <si>
    <t>0041500142</t>
  </si>
  <si>
    <t>0041500143</t>
  </si>
  <si>
    <t>0041500144</t>
  </si>
  <si>
    <t>0041500145</t>
  </si>
  <si>
    <t>0041500152</t>
  </si>
  <si>
    <t>0041500153</t>
  </si>
  <si>
    <t>0041500154</t>
  </si>
  <si>
    <t>0041500162</t>
  </si>
  <si>
    <t>0041500163</t>
  </si>
  <si>
    <t>0041500164</t>
  </si>
  <si>
    <t>0041500165</t>
  </si>
  <si>
    <t>0041500172</t>
  </si>
  <si>
    <t>0041500173</t>
  </si>
  <si>
    <t>0041500174</t>
  </si>
  <si>
    <t>0041500175</t>
  </si>
  <si>
    <t>0041500176</t>
  </si>
  <si>
    <t>0041500202</t>
  </si>
  <si>
    <t>0041500203</t>
  </si>
  <si>
    <t>0041500204</t>
  </si>
  <si>
    <t>0041500212</t>
  </si>
  <si>
    <t>0041500213</t>
  </si>
  <si>
    <t>0041500214</t>
  </si>
  <si>
    <t>0041500215</t>
  </si>
  <si>
    <t>0041500216</t>
  </si>
  <si>
    <t>0041500217</t>
  </si>
  <si>
    <t>0041500222</t>
  </si>
  <si>
    <t>0041500223</t>
  </si>
  <si>
    <t>0041500224</t>
  </si>
  <si>
    <t>0041500225</t>
  </si>
  <si>
    <t>0041500232</t>
  </si>
  <si>
    <t>0041500233</t>
  </si>
  <si>
    <t>0041500234</t>
  </si>
  <si>
    <t>0041500235</t>
  </si>
  <si>
    <t>0041500236</t>
  </si>
  <si>
    <t>0041500302</t>
  </si>
  <si>
    <t>0041500303</t>
  </si>
  <si>
    <t>0041500304</t>
  </si>
  <si>
    <t>0041500305</t>
  </si>
  <si>
    <t>0041500306</t>
  </si>
  <si>
    <t>0041500312</t>
  </si>
  <si>
    <t>0041500313</t>
  </si>
  <si>
    <t>0041500314</t>
  </si>
  <si>
    <t>0041500315</t>
  </si>
  <si>
    <t>0041500316</t>
  </si>
  <si>
    <t>0041500317</t>
  </si>
  <si>
    <t>0041500402</t>
  </si>
  <si>
    <t>0041500403</t>
  </si>
  <si>
    <t>0041500404</t>
  </si>
  <si>
    <t>0041500405</t>
  </si>
  <si>
    <t>0041500406</t>
  </si>
  <si>
    <t>0041500407</t>
  </si>
  <si>
    <t>0041400101</t>
  </si>
  <si>
    <t>0041400111</t>
  </si>
  <si>
    <t>0041400121</t>
  </si>
  <si>
    <t>0041400131</t>
  </si>
  <si>
    <t>0041400141</t>
  </si>
  <si>
    <t>0041400151</t>
  </si>
  <si>
    <t>0041400161</t>
  </si>
  <si>
    <t>0041400171</t>
  </si>
  <si>
    <t>0041400201</t>
  </si>
  <si>
    <t>0041400211</t>
  </si>
  <si>
    <t>0041400221</t>
  </si>
  <si>
    <t>0041400231</t>
  </si>
  <si>
    <t>0041400301</t>
  </si>
  <si>
    <t>0041400311</t>
  </si>
  <si>
    <t>0041400401</t>
  </si>
  <si>
    <t>0041400102</t>
  </si>
  <si>
    <t>0041400103</t>
  </si>
  <si>
    <t>0041400104</t>
  </si>
  <si>
    <t>0041400105</t>
  </si>
  <si>
    <t>0041400106</t>
  </si>
  <si>
    <t>0041400112</t>
  </si>
  <si>
    <t>0041400113</t>
  </si>
  <si>
    <t>0041400114</t>
  </si>
  <si>
    <t>0041400122</t>
  </si>
  <si>
    <t>0041400123</t>
  </si>
  <si>
    <t>0041400124</t>
  </si>
  <si>
    <t>0041400125</t>
  </si>
  <si>
    <t>0041400126</t>
  </si>
  <si>
    <t>0041400132</t>
  </si>
  <si>
    <t>0041400133</t>
  </si>
  <si>
    <t>0041400134</t>
  </si>
  <si>
    <t>0041400142</t>
  </si>
  <si>
    <t>0041400143</t>
  </si>
  <si>
    <t>0041400144</t>
  </si>
  <si>
    <t>0041400152</t>
  </si>
  <si>
    <t>0041400153</t>
  </si>
  <si>
    <t>0041400154</t>
  </si>
  <si>
    <t>0041400155</t>
  </si>
  <si>
    <t>0041400162</t>
  </si>
  <si>
    <t>0041400163</t>
  </si>
  <si>
    <t>0041400164</t>
  </si>
  <si>
    <t>0041400165</t>
  </si>
  <si>
    <t>0041400166</t>
  </si>
  <si>
    <t>0041400167</t>
  </si>
  <si>
    <t>0041400172</t>
  </si>
  <si>
    <t>0041400173</t>
  </si>
  <si>
    <t>0041400174</t>
  </si>
  <si>
    <t>0041400175</t>
  </si>
  <si>
    <t>0041400202</t>
  </si>
  <si>
    <t>0041400203</t>
  </si>
  <si>
    <t>0041400204</t>
  </si>
  <si>
    <t>0041400205</t>
  </si>
  <si>
    <t>0041400206</t>
  </si>
  <si>
    <t>0041400212</t>
  </si>
  <si>
    <t>0041400213</t>
  </si>
  <si>
    <t>0041400214</t>
  </si>
  <si>
    <t>0041400215</t>
  </si>
  <si>
    <t>0041400216</t>
  </si>
  <si>
    <t>0041400222</t>
  </si>
  <si>
    <t>0041400223</t>
  </si>
  <si>
    <t>0041400224</t>
  </si>
  <si>
    <t>0041400225</t>
  </si>
  <si>
    <t>0041400226</t>
  </si>
  <si>
    <t>0041400232</t>
  </si>
  <si>
    <t>0041400233</t>
  </si>
  <si>
    <t>0041400234</t>
  </si>
  <si>
    <t>0041400235</t>
  </si>
  <si>
    <t>0041400236</t>
  </si>
  <si>
    <t>0041400237</t>
  </si>
  <si>
    <t>0041400302</t>
  </si>
  <si>
    <t>0041400303</t>
  </si>
  <si>
    <t>0041400304</t>
  </si>
  <si>
    <t>0041400312</t>
  </si>
  <si>
    <t>0041400313</t>
  </si>
  <si>
    <t>0041400314</t>
  </si>
  <si>
    <t>0041400315</t>
  </si>
  <si>
    <t>0041400402</t>
  </si>
  <si>
    <t>0041400403</t>
  </si>
  <si>
    <t>0041400404</t>
  </si>
  <si>
    <t>0041400405</t>
  </si>
  <si>
    <t>0041400406</t>
  </si>
  <si>
    <t>0041300101</t>
  </si>
  <si>
    <t>0041300111</t>
  </si>
  <si>
    <t>0041300121</t>
  </si>
  <si>
    <t>0041300131</t>
  </si>
  <si>
    <t>0041300141</t>
  </si>
  <si>
    <t>0041300151</t>
  </si>
  <si>
    <t>0041300161</t>
  </si>
  <si>
    <t>0041300171</t>
  </si>
  <si>
    <t>0041300201</t>
  </si>
  <si>
    <t>0041300211</t>
  </si>
  <si>
    <t>0041300221</t>
  </si>
  <si>
    <t>0041300231</t>
  </si>
  <si>
    <t>0041300301</t>
  </si>
  <si>
    <t>0041300311</t>
  </si>
  <si>
    <t>0041300401</t>
  </si>
  <si>
    <t>0041300102</t>
  </si>
  <si>
    <t>0041300103</t>
  </si>
  <si>
    <t>0041300104</t>
  </si>
  <si>
    <t>0041300105</t>
  </si>
  <si>
    <t>0041300106</t>
  </si>
  <si>
    <t>0041300107</t>
  </si>
  <si>
    <t>0041300112</t>
  </si>
  <si>
    <t>0041300113</t>
  </si>
  <si>
    <t>0041300114</t>
  </si>
  <si>
    <t>0041300122</t>
  </si>
  <si>
    <t>0041300123</t>
  </si>
  <si>
    <t>0041300124</t>
  </si>
  <si>
    <t>0041300125</t>
  </si>
  <si>
    <t>0041300126</t>
  </si>
  <si>
    <t>0041300127</t>
  </si>
  <si>
    <t>0041300132</t>
  </si>
  <si>
    <t>0041300133</t>
  </si>
  <si>
    <t>0041300134</t>
  </si>
  <si>
    <t>0041300135</t>
  </si>
  <si>
    <t>0041300142</t>
  </si>
  <si>
    <t>0041300143</t>
  </si>
  <si>
    <t>0041300144</t>
  </si>
  <si>
    <t>0041300145</t>
  </si>
  <si>
    <t>0041300146</t>
  </si>
  <si>
    <t>0041300147</t>
  </si>
  <si>
    <t>0041300152</t>
  </si>
  <si>
    <t>0041300153</t>
  </si>
  <si>
    <t>0041300154</t>
  </si>
  <si>
    <t>0041300155</t>
  </si>
  <si>
    <t>0041300156</t>
  </si>
  <si>
    <t>0041300157</t>
  </si>
  <si>
    <t>0041300162</t>
  </si>
  <si>
    <t>0041300163</t>
  </si>
  <si>
    <t>0041300164</t>
  </si>
  <si>
    <t>0041300165</t>
  </si>
  <si>
    <t>0041300166</t>
  </si>
  <si>
    <t>0041300167</t>
  </si>
  <si>
    <t>0041300172</t>
  </si>
  <si>
    <t>0041300173</t>
  </si>
  <si>
    <t>0041300174</t>
  </si>
  <si>
    <t>0041300175</t>
  </si>
  <si>
    <t>0041300176</t>
  </si>
  <si>
    <t>0041300202</t>
  </si>
  <si>
    <t>0041300203</t>
  </si>
  <si>
    <t>0041300204</t>
  </si>
  <si>
    <t>0041300205</t>
  </si>
  <si>
    <t>0041300206</t>
  </si>
  <si>
    <t>0041300212</t>
  </si>
  <si>
    <t>0041300213</t>
  </si>
  <si>
    <t>0041300214</t>
  </si>
  <si>
    <t>0041300215</t>
  </si>
  <si>
    <t>0041300222</t>
  </si>
  <si>
    <t>0041300223</t>
  </si>
  <si>
    <t>0041300224</t>
  </si>
  <si>
    <t>0041300225</t>
  </si>
  <si>
    <t>0041300232</t>
  </si>
  <si>
    <t>0041300233</t>
  </si>
  <si>
    <t>0041300234</t>
  </si>
  <si>
    <t>0041300235</t>
  </si>
  <si>
    <t>0041300236</t>
  </si>
  <si>
    <t>0041300302</t>
  </si>
  <si>
    <t>0041300303</t>
  </si>
  <si>
    <t>0041300304</t>
  </si>
  <si>
    <t>0041300305</t>
  </si>
  <si>
    <t>0041300306</t>
  </si>
  <si>
    <t>0041300312</t>
  </si>
  <si>
    <t>0041300313</t>
  </si>
  <si>
    <t>0041300314</t>
  </si>
  <si>
    <t>0041300315</t>
  </si>
  <si>
    <t>0041300316</t>
  </si>
  <si>
    <t>0041300402</t>
  </si>
  <si>
    <t>0041300403</t>
  </si>
  <si>
    <t>0041300404</t>
  </si>
  <si>
    <t>0041300405</t>
  </si>
  <si>
    <t>0041200101</t>
  </si>
  <si>
    <t>0041200111</t>
  </si>
  <si>
    <t>0041200121</t>
  </si>
  <si>
    <t>0041200131</t>
  </si>
  <si>
    <t>0041200141</t>
  </si>
  <si>
    <t>0041200151</t>
  </si>
  <si>
    <t>0041200161</t>
  </si>
  <si>
    <t>0041200171</t>
  </si>
  <si>
    <t>0041200201</t>
  </si>
  <si>
    <t>0041200211</t>
  </si>
  <si>
    <t>0041200221</t>
  </si>
  <si>
    <t>0041200231</t>
  </si>
  <si>
    <t>0041200301</t>
  </si>
  <si>
    <t>0041200311</t>
  </si>
  <si>
    <t>0041200401</t>
  </si>
  <si>
    <t>0041200102</t>
  </si>
  <si>
    <t>0041200103</t>
  </si>
  <si>
    <t>0041200104</t>
  </si>
  <si>
    <t>0041200112</t>
  </si>
  <si>
    <t>0041200113</t>
  </si>
  <si>
    <t>0041200114</t>
  </si>
  <si>
    <t>0041200115</t>
  </si>
  <si>
    <t>0041200116</t>
  </si>
  <si>
    <t>0041200122</t>
  </si>
  <si>
    <t>0041200123</t>
  </si>
  <si>
    <t>0041200124</t>
  </si>
  <si>
    <t>0041200125</t>
  </si>
  <si>
    <t>0041200126</t>
  </si>
  <si>
    <t>0041200132</t>
  </si>
  <si>
    <t>0041200133</t>
  </si>
  <si>
    <t>0041200134</t>
  </si>
  <si>
    <t>0041200135</t>
  </si>
  <si>
    <t>0041200136</t>
  </si>
  <si>
    <t>0041200137</t>
  </si>
  <si>
    <t>0041200142</t>
  </si>
  <si>
    <t>0041200143</t>
  </si>
  <si>
    <t>0041200144</t>
  </si>
  <si>
    <t>0041200145</t>
  </si>
  <si>
    <t>0041200146</t>
  </si>
  <si>
    <t>0041200152</t>
  </si>
  <si>
    <t>0041200153</t>
  </si>
  <si>
    <t>0041200154</t>
  </si>
  <si>
    <t>0041200162</t>
  </si>
  <si>
    <t>0041200163</t>
  </si>
  <si>
    <t>0041200164</t>
  </si>
  <si>
    <t>0041200165</t>
  </si>
  <si>
    <t>0041200166</t>
  </si>
  <si>
    <t>0041200172</t>
  </si>
  <si>
    <t>0041200173</t>
  </si>
  <si>
    <t>0041200174</t>
  </si>
  <si>
    <t>0041200175</t>
  </si>
  <si>
    <t>0041200176</t>
  </si>
  <si>
    <t>0041200202</t>
  </si>
  <si>
    <t>0041200203</t>
  </si>
  <si>
    <t>0041200204</t>
  </si>
  <si>
    <t>0041200205</t>
  </si>
  <si>
    <t>0041200212</t>
  </si>
  <si>
    <t>0041200213</t>
  </si>
  <si>
    <t>0041200214</t>
  </si>
  <si>
    <t>0041200215</t>
  </si>
  <si>
    <t>0041200216</t>
  </si>
  <si>
    <t>0041200222</t>
  </si>
  <si>
    <t>0041200223</t>
  </si>
  <si>
    <t>0041200224</t>
  </si>
  <si>
    <t>0041200225</t>
  </si>
  <si>
    <t>0041200232</t>
  </si>
  <si>
    <t>0041200233</t>
  </si>
  <si>
    <t>0041200234</t>
  </si>
  <si>
    <t>0041200235</t>
  </si>
  <si>
    <t>0041200236</t>
  </si>
  <si>
    <t>0041200302</t>
  </si>
  <si>
    <t>0041200303</t>
  </si>
  <si>
    <t>0041200304</t>
  </si>
  <si>
    <t>0041200305</t>
  </si>
  <si>
    <t>0041200306</t>
  </si>
  <si>
    <t>0041200307</t>
  </si>
  <si>
    <t>0041200312</t>
  </si>
  <si>
    <t>0041200313</t>
  </si>
  <si>
    <t>0041200314</t>
  </si>
  <si>
    <t>0041200402</t>
  </si>
  <si>
    <t>0041200403</t>
  </si>
  <si>
    <t>0041200404</t>
  </si>
  <si>
    <t>0041200405</t>
  </si>
  <si>
    <t>0041200406</t>
  </si>
  <si>
    <t>0041200407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</si>
</sst>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 quotePrefix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0991C-6879-4996-856B-5277E9337F78}">
  <dimension ref="B1:I583"/>
  <sheetViews>
    <sheetView tabSelected="1" topLeftCell="A142" workbookViewId="0">
      <selection activeCell="C1" sqref="C1:C583"/>
    </sheetView>
  </sheetViews>
  <sheetFormatPr defaultRowHeight="15" x14ac:dyDescent="0.25"/>
  <cols>
    <col min="2" max="2" width="12.85546875" style="3" customWidth="1"/>
    <col min="5" max="5" width="15.140625" customWidth="1"/>
    <col min="7" max="7" width="15.140625" customWidth="1"/>
    <col min="8" max="8" width="20.140625" customWidth="1"/>
    <col min="9" max="9" width="12.7109375" bestFit="1" customWidth="1"/>
    <col min="10" max="10" width="11" bestFit="1" customWidth="1"/>
  </cols>
  <sheetData>
    <row r="1" spans="2:9" x14ac:dyDescent="0.25">
      <c r="B1" s="2" t="s">
        <v>0</v>
      </c>
      <c r="C1" t="str">
        <f>_xlfn.CONCAT("""", B1, """,")</f>
        <v>"0041800101",</v>
      </c>
      <c r="F1">
        <v>2018</v>
      </c>
    </row>
    <row r="2" spans="2:9" x14ac:dyDescent="0.25">
      <c r="B2" s="2" t="s">
        <v>1</v>
      </c>
      <c r="C2" t="str">
        <f t="shared" ref="C2:C65" si="0">_xlfn.CONCAT("""", B2, """,")</f>
        <v>"0041800102",</v>
      </c>
    </row>
    <row r="3" spans="2:9" x14ac:dyDescent="0.25">
      <c r="B3" s="2" t="s">
        <v>2</v>
      </c>
      <c r="C3" t="str">
        <f t="shared" si="0"/>
        <v>"0041800103",</v>
      </c>
      <c r="I3" s="1"/>
    </row>
    <row r="4" spans="2:9" x14ac:dyDescent="0.25">
      <c r="B4" s="2" t="s">
        <v>3</v>
      </c>
      <c r="C4" t="str">
        <f t="shared" si="0"/>
        <v>"0041800104",</v>
      </c>
      <c r="I4" s="1"/>
    </row>
    <row r="5" spans="2:9" x14ac:dyDescent="0.25">
      <c r="B5" s="2" t="s">
        <v>4</v>
      </c>
      <c r="C5" t="str">
        <f t="shared" si="0"/>
        <v>"0041800111",</v>
      </c>
    </row>
    <row r="6" spans="2:9" x14ac:dyDescent="0.25">
      <c r="B6" s="2" t="s">
        <v>5</v>
      </c>
      <c r="C6" t="str">
        <f t="shared" si="0"/>
        <v>"0041800112",</v>
      </c>
    </row>
    <row r="7" spans="2:9" x14ac:dyDescent="0.25">
      <c r="B7" s="2" t="s">
        <v>6</v>
      </c>
      <c r="C7" t="str">
        <f t="shared" si="0"/>
        <v>"0041800113",</v>
      </c>
    </row>
    <row r="8" spans="2:9" x14ac:dyDescent="0.25">
      <c r="B8" s="2" t="s">
        <v>7</v>
      </c>
      <c r="C8" t="str">
        <f t="shared" si="0"/>
        <v>"0041800114",</v>
      </c>
    </row>
    <row r="9" spans="2:9" x14ac:dyDescent="0.25">
      <c r="B9" s="2" t="s">
        <v>8</v>
      </c>
      <c r="C9" t="str">
        <f t="shared" si="0"/>
        <v>"0041800115",</v>
      </c>
    </row>
    <row r="10" spans="2:9" x14ac:dyDescent="0.25">
      <c r="B10" s="2" t="s">
        <v>9</v>
      </c>
      <c r="C10" t="str">
        <f t="shared" si="0"/>
        <v>"0041800121",</v>
      </c>
    </row>
    <row r="11" spans="2:9" x14ac:dyDescent="0.25">
      <c r="B11" s="2" t="s">
        <v>10</v>
      </c>
      <c r="C11" t="str">
        <f t="shared" si="0"/>
        <v>"0041800122",</v>
      </c>
    </row>
    <row r="12" spans="2:9" x14ac:dyDescent="0.25">
      <c r="B12" s="2" t="s">
        <v>11</v>
      </c>
      <c r="C12" t="str">
        <f t="shared" si="0"/>
        <v>"0041800123",</v>
      </c>
    </row>
    <row r="13" spans="2:9" x14ac:dyDescent="0.25">
      <c r="B13" s="2" t="s">
        <v>12</v>
      </c>
      <c r="C13" t="str">
        <f t="shared" si="0"/>
        <v>"0041800124",</v>
      </c>
    </row>
    <row r="14" spans="2:9" x14ac:dyDescent="0.25">
      <c r="B14" s="2" t="s">
        <v>13</v>
      </c>
      <c r="C14" t="str">
        <f t="shared" si="0"/>
        <v>"0041800125",</v>
      </c>
    </row>
    <row r="15" spans="2:9" x14ac:dyDescent="0.25">
      <c r="B15" s="2" t="s">
        <v>14</v>
      </c>
      <c r="C15" t="str">
        <f t="shared" si="0"/>
        <v>"0041800131",</v>
      </c>
    </row>
    <row r="16" spans="2:9" x14ac:dyDescent="0.25">
      <c r="B16" s="2" t="s">
        <v>15</v>
      </c>
      <c r="C16" t="str">
        <f t="shared" si="0"/>
        <v>"0041800132",</v>
      </c>
    </row>
    <row r="17" spans="2:8" x14ac:dyDescent="0.25">
      <c r="B17" s="2" t="s">
        <v>16</v>
      </c>
      <c r="C17" t="str">
        <f t="shared" si="0"/>
        <v>"0041800133",</v>
      </c>
      <c r="H17" t="str">
        <f t="shared" ref="H17:H38" si="1">LEFT(G17, 10)</f>
        <v/>
      </c>
    </row>
    <row r="18" spans="2:8" x14ac:dyDescent="0.25">
      <c r="B18" s="2" t="s">
        <v>17</v>
      </c>
      <c r="C18" t="str">
        <f t="shared" si="0"/>
        <v>"0041800134",</v>
      </c>
      <c r="H18" t="str">
        <f t="shared" si="1"/>
        <v/>
      </c>
    </row>
    <row r="19" spans="2:8" x14ac:dyDescent="0.25">
      <c r="B19" s="2" t="s">
        <v>18</v>
      </c>
      <c r="C19" t="str">
        <f t="shared" si="0"/>
        <v>"0041800141",</v>
      </c>
      <c r="H19" t="str">
        <f t="shared" si="1"/>
        <v/>
      </c>
    </row>
    <row r="20" spans="2:8" x14ac:dyDescent="0.25">
      <c r="B20" s="2" t="s">
        <v>19</v>
      </c>
      <c r="C20" t="str">
        <f t="shared" si="0"/>
        <v>"0041800142",</v>
      </c>
      <c r="H20" t="str">
        <f t="shared" si="1"/>
        <v/>
      </c>
    </row>
    <row r="21" spans="2:8" x14ac:dyDescent="0.25">
      <c r="B21" s="2" t="s">
        <v>20</v>
      </c>
      <c r="C21" t="str">
        <f t="shared" si="0"/>
        <v>"0041800143",</v>
      </c>
    </row>
    <row r="22" spans="2:8" x14ac:dyDescent="0.25">
      <c r="B22" s="2" t="s">
        <v>21</v>
      </c>
      <c r="C22" t="str">
        <f t="shared" si="0"/>
        <v>"0041800144",</v>
      </c>
    </row>
    <row r="23" spans="2:8" x14ac:dyDescent="0.25">
      <c r="B23" s="2" t="s">
        <v>22</v>
      </c>
      <c r="C23" t="str">
        <f t="shared" si="0"/>
        <v>"0041800145",</v>
      </c>
    </row>
    <row r="24" spans="2:8" x14ac:dyDescent="0.25">
      <c r="B24" s="2" t="s">
        <v>23</v>
      </c>
      <c r="C24" t="str">
        <f t="shared" si="0"/>
        <v>"0041800146",</v>
      </c>
    </row>
    <row r="25" spans="2:8" x14ac:dyDescent="0.25">
      <c r="B25" s="2" t="s">
        <v>24</v>
      </c>
      <c r="C25" t="str">
        <f t="shared" si="0"/>
        <v>"0041800151",</v>
      </c>
    </row>
    <row r="26" spans="2:8" x14ac:dyDescent="0.25">
      <c r="B26" s="2" t="s">
        <v>25</v>
      </c>
      <c r="C26" t="str">
        <f t="shared" si="0"/>
        <v>"0041800152",</v>
      </c>
    </row>
    <row r="27" spans="2:8" x14ac:dyDescent="0.25">
      <c r="B27" s="2" t="s">
        <v>26</v>
      </c>
      <c r="C27" t="str">
        <f t="shared" si="0"/>
        <v>"0041800153",</v>
      </c>
    </row>
    <row r="28" spans="2:8" x14ac:dyDescent="0.25">
      <c r="B28" s="2" t="s">
        <v>27</v>
      </c>
      <c r="C28" t="str">
        <f t="shared" si="0"/>
        <v>"0041800154",</v>
      </c>
    </row>
    <row r="29" spans="2:8" x14ac:dyDescent="0.25">
      <c r="B29" s="2" t="s">
        <v>28</v>
      </c>
      <c r="C29" t="str">
        <f t="shared" si="0"/>
        <v>"0041800155",</v>
      </c>
    </row>
    <row r="30" spans="2:8" x14ac:dyDescent="0.25">
      <c r="B30" s="2" t="s">
        <v>29</v>
      </c>
      <c r="C30" t="str">
        <f t="shared" si="0"/>
        <v>"0041800156",</v>
      </c>
    </row>
    <row r="31" spans="2:8" x14ac:dyDescent="0.25">
      <c r="B31" s="2" t="s">
        <v>30</v>
      </c>
      <c r="C31" t="str">
        <f t="shared" si="0"/>
        <v>"0041800157",</v>
      </c>
    </row>
    <row r="32" spans="2:8" x14ac:dyDescent="0.25">
      <c r="B32" s="2" t="s">
        <v>31</v>
      </c>
      <c r="C32" t="str">
        <f t="shared" si="0"/>
        <v>"0041800161",</v>
      </c>
    </row>
    <row r="33" spans="2:8" x14ac:dyDescent="0.25">
      <c r="B33" s="2" t="s">
        <v>32</v>
      </c>
      <c r="C33" t="str">
        <f t="shared" si="0"/>
        <v>"0041800162",</v>
      </c>
    </row>
    <row r="34" spans="2:8" x14ac:dyDescent="0.25">
      <c r="B34" s="2" t="s">
        <v>33</v>
      </c>
      <c r="C34" t="str">
        <f t="shared" si="0"/>
        <v>"0041800163",</v>
      </c>
    </row>
    <row r="35" spans="2:8" x14ac:dyDescent="0.25">
      <c r="B35" s="2" t="s">
        <v>34</v>
      </c>
      <c r="C35" t="str">
        <f t="shared" si="0"/>
        <v>"0041800164",</v>
      </c>
    </row>
    <row r="36" spans="2:8" x14ac:dyDescent="0.25">
      <c r="B36" s="2" t="s">
        <v>35</v>
      </c>
      <c r="C36" t="str">
        <f t="shared" si="0"/>
        <v>"0041800165",</v>
      </c>
      <c r="H36" t="str">
        <f t="shared" si="1"/>
        <v/>
      </c>
    </row>
    <row r="37" spans="2:8" x14ac:dyDescent="0.25">
      <c r="B37" s="2" t="s">
        <v>36</v>
      </c>
      <c r="C37" t="str">
        <f t="shared" si="0"/>
        <v>"0041800171",</v>
      </c>
      <c r="H37" t="str">
        <f t="shared" si="1"/>
        <v/>
      </c>
    </row>
    <row r="38" spans="2:8" x14ac:dyDescent="0.25">
      <c r="B38" s="2" t="s">
        <v>37</v>
      </c>
      <c r="C38" t="str">
        <f t="shared" si="0"/>
        <v>"0041800172",</v>
      </c>
      <c r="H38" t="str">
        <f t="shared" si="1"/>
        <v/>
      </c>
    </row>
    <row r="39" spans="2:8" x14ac:dyDescent="0.25">
      <c r="B39" s="2" t="s">
        <v>38</v>
      </c>
      <c r="C39" t="str">
        <f t="shared" si="0"/>
        <v>"0041800173",</v>
      </c>
    </row>
    <row r="40" spans="2:8" x14ac:dyDescent="0.25">
      <c r="B40" s="2" t="s">
        <v>39</v>
      </c>
      <c r="C40" t="str">
        <f t="shared" si="0"/>
        <v>"0041800174",</v>
      </c>
    </row>
    <row r="41" spans="2:8" x14ac:dyDescent="0.25">
      <c r="B41" s="2" t="s">
        <v>40</v>
      </c>
      <c r="C41" t="str">
        <f t="shared" si="0"/>
        <v>"0041800175",</v>
      </c>
    </row>
    <row r="42" spans="2:8" x14ac:dyDescent="0.25">
      <c r="B42" s="2" t="s">
        <v>41</v>
      </c>
      <c r="C42" t="str">
        <f t="shared" si="0"/>
        <v>"0041800201",</v>
      </c>
    </row>
    <row r="43" spans="2:8" x14ac:dyDescent="0.25">
      <c r="B43" s="2" t="s">
        <v>42</v>
      </c>
      <c r="C43" t="str">
        <f t="shared" si="0"/>
        <v>"0041800202",</v>
      </c>
    </row>
    <row r="44" spans="2:8" x14ac:dyDescent="0.25">
      <c r="B44" s="2" t="s">
        <v>43</v>
      </c>
      <c r="C44" t="str">
        <f t="shared" si="0"/>
        <v>"0041800203",</v>
      </c>
    </row>
    <row r="45" spans="2:8" x14ac:dyDescent="0.25">
      <c r="B45" s="2" t="s">
        <v>44</v>
      </c>
      <c r="C45" t="str">
        <f t="shared" si="0"/>
        <v>"0041800204",</v>
      </c>
    </row>
    <row r="46" spans="2:8" x14ac:dyDescent="0.25">
      <c r="B46" s="2" t="s">
        <v>45</v>
      </c>
      <c r="C46" t="str">
        <f t="shared" si="0"/>
        <v>"0041800205",</v>
      </c>
    </row>
    <row r="47" spans="2:8" x14ac:dyDescent="0.25">
      <c r="B47" s="2" t="s">
        <v>46</v>
      </c>
      <c r="C47" t="str">
        <f t="shared" si="0"/>
        <v>"0041800211",</v>
      </c>
    </row>
    <row r="48" spans="2:8" x14ac:dyDescent="0.25">
      <c r="B48" s="2" t="s">
        <v>47</v>
      </c>
      <c r="C48" t="str">
        <f t="shared" si="0"/>
        <v>"0041800212",</v>
      </c>
    </row>
    <row r="49" spans="2:3" x14ac:dyDescent="0.25">
      <c r="B49" s="2" t="s">
        <v>48</v>
      </c>
      <c r="C49" t="str">
        <f t="shared" si="0"/>
        <v>"0041800213",</v>
      </c>
    </row>
    <row r="50" spans="2:3" x14ac:dyDescent="0.25">
      <c r="B50" s="2" t="s">
        <v>49</v>
      </c>
      <c r="C50" t="str">
        <f t="shared" si="0"/>
        <v>"0041800214",</v>
      </c>
    </row>
    <row r="51" spans="2:3" x14ac:dyDescent="0.25">
      <c r="B51" s="2" t="s">
        <v>50</v>
      </c>
      <c r="C51" t="str">
        <f t="shared" si="0"/>
        <v>"0041800215",</v>
      </c>
    </row>
    <row r="52" spans="2:3" x14ac:dyDescent="0.25">
      <c r="B52" s="2" t="s">
        <v>51</v>
      </c>
      <c r="C52" t="str">
        <f t="shared" si="0"/>
        <v>"0041800216",</v>
      </c>
    </row>
    <row r="53" spans="2:3" x14ac:dyDescent="0.25">
      <c r="B53" s="2" t="s">
        <v>52</v>
      </c>
      <c r="C53" t="str">
        <f t="shared" si="0"/>
        <v>"0041800217",</v>
      </c>
    </row>
    <row r="54" spans="2:3" x14ac:dyDescent="0.25">
      <c r="B54" s="2" t="s">
        <v>53</v>
      </c>
      <c r="C54" t="str">
        <f t="shared" si="0"/>
        <v>"0041800221",</v>
      </c>
    </row>
    <row r="55" spans="2:3" x14ac:dyDescent="0.25">
      <c r="B55" s="2" t="s">
        <v>54</v>
      </c>
      <c r="C55" t="str">
        <f t="shared" si="0"/>
        <v>"0041800222",</v>
      </c>
    </row>
    <row r="56" spans="2:3" x14ac:dyDescent="0.25">
      <c r="B56" s="2" t="s">
        <v>55</v>
      </c>
      <c r="C56" t="str">
        <f t="shared" si="0"/>
        <v>"0041800223",</v>
      </c>
    </row>
    <row r="57" spans="2:3" x14ac:dyDescent="0.25">
      <c r="B57" s="2" t="s">
        <v>56</v>
      </c>
      <c r="C57" t="str">
        <f t="shared" si="0"/>
        <v>"0041800224",</v>
      </c>
    </row>
    <row r="58" spans="2:3" x14ac:dyDescent="0.25">
      <c r="B58" s="2" t="s">
        <v>57</v>
      </c>
      <c r="C58" t="str">
        <f t="shared" si="0"/>
        <v>"0041800225",</v>
      </c>
    </row>
    <row r="59" spans="2:3" x14ac:dyDescent="0.25">
      <c r="B59" s="2" t="s">
        <v>58</v>
      </c>
      <c r="C59" t="str">
        <f t="shared" si="0"/>
        <v>"0041800226",</v>
      </c>
    </row>
    <row r="60" spans="2:3" x14ac:dyDescent="0.25">
      <c r="B60" s="2" t="s">
        <v>59</v>
      </c>
      <c r="C60" t="str">
        <f t="shared" si="0"/>
        <v>"0041800231",</v>
      </c>
    </row>
    <row r="61" spans="2:3" x14ac:dyDescent="0.25">
      <c r="B61" s="2" t="s">
        <v>60</v>
      </c>
      <c r="C61" t="str">
        <f t="shared" si="0"/>
        <v>"0041800232",</v>
      </c>
    </row>
    <row r="62" spans="2:3" x14ac:dyDescent="0.25">
      <c r="B62" s="2" t="s">
        <v>61</v>
      </c>
      <c r="C62" t="str">
        <f t="shared" si="0"/>
        <v>"0041800233",</v>
      </c>
    </row>
    <row r="63" spans="2:3" x14ac:dyDescent="0.25">
      <c r="B63" s="2" t="s">
        <v>62</v>
      </c>
      <c r="C63" t="str">
        <f t="shared" si="0"/>
        <v>"0041800234",</v>
      </c>
    </row>
    <row r="64" spans="2:3" x14ac:dyDescent="0.25">
      <c r="B64" s="2" t="s">
        <v>63</v>
      </c>
      <c r="C64" t="str">
        <f t="shared" si="0"/>
        <v>"0041800235",</v>
      </c>
    </row>
    <row r="65" spans="2:3" x14ac:dyDescent="0.25">
      <c r="B65" s="2" t="s">
        <v>64</v>
      </c>
      <c r="C65" t="str">
        <f t="shared" si="0"/>
        <v>"0041800236",</v>
      </c>
    </row>
    <row r="66" spans="2:3" x14ac:dyDescent="0.25">
      <c r="B66" s="2" t="s">
        <v>65</v>
      </c>
      <c r="C66" t="str">
        <f t="shared" ref="C66:C129" si="2">_xlfn.CONCAT("""", B66, """,")</f>
        <v>"0041800237",</v>
      </c>
    </row>
    <row r="67" spans="2:3" x14ac:dyDescent="0.25">
      <c r="B67" s="2" t="s">
        <v>66</v>
      </c>
      <c r="C67" t="str">
        <f t="shared" si="2"/>
        <v>"0041800301",</v>
      </c>
    </row>
    <row r="68" spans="2:3" x14ac:dyDescent="0.25">
      <c r="B68" s="2" t="s">
        <v>67</v>
      </c>
      <c r="C68" t="str">
        <f t="shared" si="2"/>
        <v>"0041800302",</v>
      </c>
    </row>
    <row r="69" spans="2:3" x14ac:dyDescent="0.25">
      <c r="B69" s="2" t="s">
        <v>68</v>
      </c>
      <c r="C69" t="str">
        <f t="shared" si="2"/>
        <v>"0041800303",</v>
      </c>
    </row>
    <row r="70" spans="2:3" x14ac:dyDescent="0.25">
      <c r="B70" s="2" t="s">
        <v>69</v>
      </c>
      <c r="C70" t="str">
        <f t="shared" si="2"/>
        <v>"0041800304",</v>
      </c>
    </row>
    <row r="71" spans="2:3" x14ac:dyDescent="0.25">
      <c r="B71" s="2" t="s">
        <v>70</v>
      </c>
      <c r="C71" t="str">
        <f t="shared" si="2"/>
        <v>"0041800305",</v>
      </c>
    </row>
    <row r="72" spans="2:3" x14ac:dyDescent="0.25">
      <c r="B72" s="2" t="s">
        <v>71</v>
      </c>
      <c r="C72" t="str">
        <f t="shared" si="2"/>
        <v>"0041800306",</v>
      </c>
    </row>
    <row r="73" spans="2:3" x14ac:dyDescent="0.25">
      <c r="B73" s="2" t="s">
        <v>72</v>
      </c>
      <c r="C73" t="str">
        <f t="shared" si="2"/>
        <v>"0041800311",</v>
      </c>
    </row>
    <row r="74" spans="2:3" x14ac:dyDescent="0.25">
      <c r="B74" s="2" t="s">
        <v>73</v>
      </c>
      <c r="C74" t="str">
        <f t="shared" si="2"/>
        <v>"0041800312",</v>
      </c>
    </row>
    <row r="75" spans="2:3" x14ac:dyDescent="0.25">
      <c r="B75" s="2" t="s">
        <v>74</v>
      </c>
      <c r="C75" t="str">
        <f t="shared" si="2"/>
        <v>"0041800313",</v>
      </c>
    </row>
    <row r="76" spans="2:3" x14ac:dyDescent="0.25">
      <c r="B76" s="2" t="s">
        <v>75</v>
      </c>
      <c r="C76" t="str">
        <f t="shared" si="2"/>
        <v>"0041800314",</v>
      </c>
    </row>
    <row r="77" spans="2:3" x14ac:dyDescent="0.25">
      <c r="B77" s="2" t="s">
        <v>76</v>
      </c>
      <c r="C77" t="str">
        <f t="shared" si="2"/>
        <v>"0041800401",</v>
      </c>
    </row>
    <row r="78" spans="2:3" x14ac:dyDescent="0.25">
      <c r="B78" s="2" t="s">
        <v>77</v>
      </c>
      <c r="C78" t="str">
        <f t="shared" si="2"/>
        <v>"0041800402",</v>
      </c>
    </row>
    <row r="79" spans="2:3" x14ac:dyDescent="0.25">
      <c r="B79" s="2" t="s">
        <v>78</v>
      </c>
      <c r="C79" t="str">
        <f t="shared" si="2"/>
        <v>"0041800403",</v>
      </c>
    </row>
    <row r="80" spans="2:3" x14ac:dyDescent="0.25">
      <c r="B80" s="2" t="s">
        <v>79</v>
      </c>
      <c r="C80" t="str">
        <f t="shared" si="2"/>
        <v>"0041800404",</v>
      </c>
    </row>
    <row r="81" spans="2:6" x14ac:dyDescent="0.25">
      <c r="B81" s="2" t="s">
        <v>80</v>
      </c>
      <c r="C81" t="str">
        <f t="shared" si="2"/>
        <v>"0041800405",</v>
      </c>
    </row>
    <row r="82" spans="2:6" x14ac:dyDescent="0.25">
      <c r="B82" s="2" t="s">
        <v>81</v>
      </c>
      <c r="C82" t="str">
        <f t="shared" si="2"/>
        <v>"0041800406",</v>
      </c>
    </row>
    <row r="83" spans="2:6" x14ac:dyDescent="0.25">
      <c r="B83" s="2" t="s">
        <v>82</v>
      </c>
      <c r="C83" t="str">
        <f t="shared" si="2"/>
        <v>"0041700101",</v>
      </c>
      <c r="F83">
        <v>2017</v>
      </c>
    </row>
    <row r="84" spans="2:6" x14ac:dyDescent="0.25">
      <c r="B84" s="2" t="s">
        <v>83</v>
      </c>
      <c r="C84" t="str">
        <f t="shared" si="2"/>
        <v>"0041700102",</v>
      </c>
    </row>
    <row r="85" spans="2:6" x14ac:dyDescent="0.25">
      <c r="B85" s="2" t="s">
        <v>84</v>
      </c>
      <c r="C85" t="str">
        <f t="shared" si="2"/>
        <v>"0041700103",</v>
      </c>
    </row>
    <row r="86" spans="2:6" x14ac:dyDescent="0.25">
      <c r="B86" s="2" t="s">
        <v>85</v>
      </c>
      <c r="C86" t="str">
        <f t="shared" si="2"/>
        <v>"0041700104",</v>
      </c>
    </row>
    <row r="87" spans="2:6" x14ac:dyDescent="0.25">
      <c r="B87" s="2" t="s">
        <v>86</v>
      </c>
      <c r="C87" t="str">
        <f t="shared" si="2"/>
        <v>"0041700105",</v>
      </c>
    </row>
    <row r="88" spans="2:6" x14ac:dyDescent="0.25">
      <c r="B88" s="2" t="s">
        <v>87</v>
      </c>
      <c r="C88" t="str">
        <f t="shared" si="2"/>
        <v>"0041700106",</v>
      </c>
    </row>
    <row r="89" spans="2:6" x14ac:dyDescent="0.25">
      <c r="B89" s="2" t="s">
        <v>88</v>
      </c>
      <c r="C89" t="str">
        <f t="shared" si="2"/>
        <v>"0041700111",</v>
      </c>
    </row>
    <row r="90" spans="2:6" x14ac:dyDescent="0.25">
      <c r="B90" s="2" t="s">
        <v>89</v>
      </c>
      <c r="C90" t="str">
        <f t="shared" si="2"/>
        <v>"0041700112",</v>
      </c>
    </row>
    <row r="91" spans="2:6" x14ac:dyDescent="0.25">
      <c r="B91" s="2" t="s">
        <v>90</v>
      </c>
      <c r="C91" t="str">
        <f t="shared" si="2"/>
        <v>"0041700113",</v>
      </c>
    </row>
    <row r="92" spans="2:6" x14ac:dyDescent="0.25">
      <c r="B92" s="2" t="s">
        <v>91</v>
      </c>
      <c r="C92" t="str">
        <f t="shared" si="2"/>
        <v>"0041700114",</v>
      </c>
    </row>
    <row r="93" spans="2:6" x14ac:dyDescent="0.25">
      <c r="B93" s="2" t="s">
        <v>92</v>
      </c>
      <c r="C93" t="str">
        <f t="shared" si="2"/>
        <v>"0041700115",</v>
      </c>
    </row>
    <row r="94" spans="2:6" x14ac:dyDescent="0.25">
      <c r="B94" s="2" t="s">
        <v>93</v>
      </c>
      <c r="C94" t="str">
        <f t="shared" si="2"/>
        <v>"0041700116",</v>
      </c>
    </row>
    <row r="95" spans="2:6" x14ac:dyDescent="0.25">
      <c r="B95" s="2" t="s">
        <v>94</v>
      </c>
      <c r="C95" t="str">
        <f t="shared" si="2"/>
        <v>"0041700117",</v>
      </c>
    </row>
    <row r="96" spans="2:6" x14ac:dyDescent="0.25">
      <c r="B96" s="2" t="s">
        <v>95</v>
      </c>
      <c r="C96" t="str">
        <f t="shared" si="2"/>
        <v>"0041700121",</v>
      </c>
    </row>
    <row r="97" spans="2:3" x14ac:dyDescent="0.25">
      <c r="B97" s="2" t="s">
        <v>96</v>
      </c>
      <c r="C97" t="str">
        <f t="shared" si="2"/>
        <v>"0041700122",</v>
      </c>
    </row>
    <row r="98" spans="2:3" x14ac:dyDescent="0.25">
      <c r="B98" s="2" t="s">
        <v>97</v>
      </c>
      <c r="C98" t="str">
        <f t="shared" si="2"/>
        <v>"0041700123",</v>
      </c>
    </row>
    <row r="99" spans="2:3" x14ac:dyDescent="0.25">
      <c r="B99" s="2" t="s">
        <v>98</v>
      </c>
      <c r="C99" t="str">
        <f t="shared" si="2"/>
        <v>"0041700124",</v>
      </c>
    </row>
    <row r="100" spans="2:3" x14ac:dyDescent="0.25">
      <c r="B100" s="2" t="s">
        <v>99</v>
      </c>
      <c r="C100" t="str">
        <f t="shared" si="2"/>
        <v>"0041700125",</v>
      </c>
    </row>
    <row r="101" spans="2:3" x14ac:dyDescent="0.25">
      <c r="B101" s="2" t="s">
        <v>100</v>
      </c>
      <c r="C101" t="str">
        <f t="shared" si="2"/>
        <v>"0041700131",</v>
      </c>
    </row>
    <row r="102" spans="2:3" x14ac:dyDescent="0.25">
      <c r="B102" s="2" t="s">
        <v>101</v>
      </c>
      <c r="C102" t="str">
        <f t="shared" si="2"/>
        <v>"0041700132",</v>
      </c>
    </row>
    <row r="103" spans="2:3" x14ac:dyDescent="0.25">
      <c r="B103" s="2" t="s">
        <v>102</v>
      </c>
      <c r="C103" t="str">
        <f t="shared" si="2"/>
        <v>"0041700133",</v>
      </c>
    </row>
    <row r="104" spans="2:3" x14ac:dyDescent="0.25">
      <c r="B104" s="2" t="s">
        <v>103</v>
      </c>
      <c r="C104" t="str">
        <f t="shared" si="2"/>
        <v>"0041700134",</v>
      </c>
    </row>
    <row r="105" spans="2:3" x14ac:dyDescent="0.25">
      <c r="B105" s="2" t="s">
        <v>104</v>
      </c>
      <c r="C105" t="str">
        <f t="shared" si="2"/>
        <v>"0041700135",</v>
      </c>
    </row>
    <row r="106" spans="2:3" x14ac:dyDescent="0.25">
      <c r="B106" s="2" t="s">
        <v>105</v>
      </c>
      <c r="C106" t="str">
        <f t="shared" si="2"/>
        <v>"0041700136",</v>
      </c>
    </row>
    <row r="107" spans="2:3" x14ac:dyDescent="0.25">
      <c r="B107" s="2" t="s">
        <v>106</v>
      </c>
      <c r="C107" t="str">
        <f t="shared" si="2"/>
        <v>"0041700137",</v>
      </c>
    </row>
    <row r="108" spans="2:3" x14ac:dyDescent="0.25">
      <c r="B108" s="2" t="s">
        <v>107</v>
      </c>
      <c r="C108" t="str">
        <f t="shared" si="2"/>
        <v>"0041700141",</v>
      </c>
    </row>
    <row r="109" spans="2:3" x14ac:dyDescent="0.25">
      <c r="B109" s="2" t="s">
        <v>108</v>
      </c>
      <c r="C109" t="str">
        <f t="shared" si="2"/>
        <v>"0041700142",</v>
      </c>
    </row>
    <row r="110" spans="2:3" x14ac:dyDescent="0.25">
      <c r="B110" s="2" t="s">
        <v>109</v>
      </c>
      <c r="C110" t="str">
        <f t="shared" si="2"/>
        <v>"0041700143",</v>
      </c>
    </row>
    <row r="111" spans="2:3" x14ac:dyDescent="0.25">
      <c r="B111" s="2" t="s">
        <v>110</v>
      </c>
      <c r="C111" t="str">
        <f t="shared" si="2"/>
        <v>"0041700144",</v>
      </c>
    </row>
    <row r="112" spans="2:3" x14ac:dyDescent="0.25">
      <c r="B112" s="2" t="s">
        <v>111</v>
      </c>
      <c r="C112" t="str">
        <f t="shared" si="2"/>
        <v>"0041700145",</v>
      </c>
    </row>
    <row r="113" spans="2:3" x14ac:dyDescent="0.25">
      <c r="B113" s="2" t="s">
        <v>112</v>
      </c>
      <c r="C113" t="str">
        <f t="shared" si="2"/>
        <v>"0041700151",</v>
      </c>
    </row>
    <row r="114" spans="2:3" x14ac:dyDescent="0.25">
      <c r="B114" s="2" t="s">
        <v>122</v>
      </c>
      <c r="C114" t="str">
        <f t="shared" si="2"/>
        <v>"0041700152",</v>
      </c>
    </row>
    <row r="115" spans="2:3" x14ac:dyDescent="0.25">
      <c r="B115" s="2" t="s">
        <v>123</v>
      </c>
      <c r="C115" t="str">
        <f t="shared" si="2"/>
        <v>"0041700153",</v>
      </c>
    </row>
    <row r="116" spans="2:3" x14ac:dyDescent="0.25">
      <c r="B116" s="2" t="s">
        <v>124</v>
      </c>
      <c r="C116" t="str">
        <f t="shared" si="2"/>
        <v>"0041700154",</v>
      </c>
    </row>
    <row r="117" spans="2:3" x14ac:dyDescent="0.25">
      <c r="B117" s="2" t="s">
        <v>113</v>
      </c>
      <c r="C117" t="str">
        <f t="shared" si="2"/>
        <v>"0041700161",</v>
      </c>
    </row>
    <row r="118" spans="2:3" x14ac:dyDescent="0.25">
      <c r="B118" s="2" t="s">
        <v>125</v>
      </c>
      <c r="C118" t="str">
        <f t="shared" si="2"/>
        <v>"0041700162",</v>
      </c>
    </row>
    <row r="119" spans="2:3" x14ac:dyDescent="0.25">
      <c r="B119" s="2" t="s">
        <v>126</v>
      </c>
      <c r="C119" t="str">
        <f t="shared" si="2"/>
        <v>"0041700163",</v>
      </c>
    </row>
    <row r="120" spans="2:3" x14ac:dyDescent="0.25">
      <c r="B120" s="2" t="s">
        <v>127</v>
      </c>
      <c r="C120" t="str">
        <f t="shared" si="2"/>
        <v>"0041700164",</v>
      </c>
    </row>
    <row r="121" spans="2:3" x14ac:dyDescent="0.25">
      <c r="B121" s="2" t="s">
        <v>114</v>
      </c>
      <c r="C121" t="str">
        <f t="shared" si="2"/>
        <v>"0041700171",</v>
      </c>
    </row>
    <row r="122" spans="2:3" x14ac:dyDescent="0.25">
      <c r="B122" s="2" t="s">
        <v>128</v>
      </c>
      <c r="C122" t="str">
        <f t="shared" si="2"/>
        <v>"0041700172",</v>
      </c>
    </row>
    <row r="123" spans="2:3" x14ac:dyDescent="0.25">
      <c r="B123" s="2" t="s">
        <v>129</v>
      </c>
      <c r="C123" t="str">
        <f t="shared" si="2"/>
        <v>"0041700173",</v>
      </c>
    </row>
    <row r="124" spans="2:3" x14ac:dyDescent="0.25">
      <c r="B124" s="2" t="s">
        <v>130</v>
      </c>
      <c r="C124" t="str">
        <f t="shared" si="2"/>
        <v>"0041700174",</v>
      </c>
    </row>
    <row r="125" spans="2:3" x14ac:dyDescent="0.25">
      <c r="B125" s="2" t="s">
        <v>131</v>
      </c>
      <c r="C125" t="str">
        <f t="shared" si="2"/>
        <v>"0041700175",</v>
      </c>
    </row>
    <row r="126" spans="2:3" x14ac:dyDescent="0.25">
      <c r="B126" s="2" t="s">
        <v>132</v>
      </c>
      <c r="C126" t="str">
        <f t="shared" si="2"/>
        <v>"0041700176",</v>
      </c>
    </row>
    <row r="127" spans="2:3" x14ac:dyDescent="0.25">
      <c r="B127" s="2" t="s">
        <v>115</v>
      </c>
      <c r="C127" t="str">
        <f t="shared" si="2"/>
        <v>"0041700201",</v>
      </c>
    </row>
    <row r="128" spans="2:3" x14ac:dyDescent="0.25">
      <c r="B128" s="2" t="s">
        <v>133</v>
      </c>
      <c r="C128" t="str">
        <f t="shared" si="2"/>
        <v>"0041700202",</v>
      </c>
    </row>
    <row r="129" spans="2:3" x14ac:dyDescent="0.25">
      <c r="B129" s="2" t="s">
        <v>134</v>
      </c>
      <c r="C129" t="str">
        <f t="shared" si="2"/>
        <v>"0041700203",</v>
      </c>
    </row>
    <row r="130" spans="2:3" x14ac:dyDescent="0.25">
      <c r="B130" s="2" t="s">
        <v>135</v>
      </c>
      <c r="C130" t="str">
        <f t="shared" ref="C130:C187" si="3">_xlfn.CONCAT("""", B130, """,")</f>
        <v>"0041700204",</v>
      </c>
    </row>
    <row r="131" spans="2:3" x14ac:dyDescent="0.25">
      <c r="B131" s="2" t="s">
        <v>116</v>
      </c>
      <c r="C131" t="str">
        <f t="shared" si="3"/>
        <v>"0041700211",</v>
      </c>
    </row>
    <row r="132" spans="2:3" x14ac:dyDescent="0.25">
      <c r="B132" s="2" t="s">
        <v>136</v>
      </c>
      <c r="C132" t="str">
        <f t="shared" si="3"/>
        <v>"0041700212",</v>
      </c>
    </row>
    <row r="133" spans="2:3" x14ac:dyDescent="0.25">
      <c r="B133" s="2" t="s">
        <v>137</v>
      </c>
      <c r="C133" t="str">
        <f t="shared" si="3"/>
        <v>"0041700213",</v>
      </c>
    </row>
    <row r="134" spans="2:3" x14ac:dyDescent="0.25">
      <c r="B134" s="2" t="s">
        <v>138</v>
      </c>
      <c r="C134" t="str">
        <f t="shared" si="3"/>
        <v>"0041700214",</v>
      </c>
    </row>
    <row r="135" spans="2:3" x14ac:dyDescent="0.25">
      <c r="B135" s="2" t="s">
        <v>139</v>
      </c>
      <c r="C135" t="str">
        <f t="shared" si="3"/>
        <v>"0041700215",</v>
      </c>
    </row>
    <row r="136" spans="2:3" x14ac:dyDescent="0.25">
      <c r="B136" s="2" t="s">
        <v>117</v>
      </c>
      <c r="C136" t="str">
        <f t="shared" si="3"/>
        <v>"0041700221",</v>
      </c>
    </row>
    <row r="137" spans="2:3" x14ac:dyDescent="0.25">
      <c r="B137" s="2" t="s">
        <v>140</v>
      </c>
      <c r="C137" t="str">
        <f t="shared" si="3"/>
        <v>"0041700222",</v>
      </c>
    </row>
    <row r="138" spans="2:3" x14ac:dyDescent="0.25">
      <c r="B138" s="2" t="s">
        <v>141</v>
      </c>
      <c r="C138" t="str">
        <f t="shared" si="3"/>
        <v>"0041700223",</v>
      </c>
    </row>
    <row r="139" spans="2:3" x14ac:dyDescent="0.25">
      <c r="B139" s="2" t="s">
        <v>142</v>
      </c>
      <c r="C139" t="str">
        <f t="shared" si="3"/>
        <v>"0041700224",</v>
      </c>
    </row>
    <row r="140" spans="2:3" x14ac:dyDescent="0.25">
      <c r="B140" s="2" t="s">
        <v>143</v>
      </c>
      <c r="C140" t="str">
        <f t="shared" si="3"/>
        <v>"0041700225",</v>
      </c>
    </row>
    <row r="141" spans="2:3" x14ac:dyDescent="0.25">
      <c r="B141" s="2" t="s">
        <v>118</v>
      </c>
      <c r="C141" t="str">
        <f t="shared" si="3"/>
        <v>"0041700231",</v>
      </c>
    </row>
    <row r="142" spans="2:3" x14ac:dyDescent="0.25">
      <c r="B142" s="2" t="s">
        <v>144</v>
      </c>
      <c r="C142" t="str">
        <f t="shared" si="3"/>
        <v>"0041700232",</v>
      </c>
    </row>
    <row r="143" spans="2:3" x14ac:dyDescent="0.25">
      <c r="B143" s="2" t="s">
        <v>145</v>
      </c>
      <c r="C143" t="str">
        <f t="shared" si="3"/>
        <v>"0041700233",</v>
      </c>
    </row>
    <row r="144" spans="2:3" x14ac:dyDescent="0.25">
      <c r="B144" s="2" t="s">
        <v>146</v>
      </c>
      <c r="C144" t="str">
        <f t="shared" si="3"/>
        <v>"0041700234",</v>
      </c>
    </row>
    <row r="145" spans="2:3" x14ac:dyDescent="0.25">
      <c r="B145" s="2" t="s">
        <v>147</v>
      </c>
      <c r="C145" t="str">
        <f t="shared" si="3"/>
        <v>"0041700235",</v>
      </c>
    </row>
    <row r="146" spans="2:3" x14ac:dyDescent="0.25">
      <c r="B146" s="2" t="s">
        <v>119</v>
      </c>
      <c r="C146" t="str">
        <f t="shared" si="3"/>
        <v>"0041700301",</v>
      </c>
    </row>
    <row r="147" spans="2:3" x14ac:dyDescent="0.25">
      <c r="B147" s="2" t="s">
        <v>148</v>
      </c>
      <c r="C147" t="str">
        <f t="shared" si="3"/>
        <v>"0041700302",</v>
      </c>
    </row>
    <row r="148" spans="2:3" x14ac:dyDescent="0.25">
      <c r="B148" s="2" t="s">
        <v>149</v>
      </c>
      <c r="C148" t="str">
        <f t="shared" si="3"/>
        <v>"0041700303",</v>
      </c>
    </row>
    <row r="149" spans="2:3" x14ac:dyDescent="0.25">
      <c r="B149" s="2" t="s">
        <v>150</v>
      </c>
      <c r="C149" t="str">
        <f t="shared" si="3"/>
        <v>"0041700304",</v>
      </c>
    </row>
    <row r="150" spans="2:3" x14ac:dyDescent="0.25">
      <c r="B150" s="2" t="s">
        <v>151</v>
      </c>
      <c r="C150" t="str">
        <f t="shared" si="3"/>
        <v>"0041700305",</v>
      </c>
    </row>
    <row r="151" spans="2:3" x14ac:dyDescent="0.25">
      <c r="B151" s="2" t="s">
        <v>152</v>
      </c>
      <c r="C151" t="str">
        <f t="shared" si="3"/>
        <v>"0041700306",</v>
      </c>
    </row>
    <row r="152" spans="2:3" x14ac:dyDescent="0.25">
      <c r="B152" s="2" t="s">
        <v>153</v>
      </c>
      <c r="C152" t="str">
        <f t="shared" si="3"/>
        <v>"0041700307",</v>
      </c>
    </row>
    <row r="153" spans="2:3" x14ac:dyDescent="0.25">
      <c r="B153" s="2" t="s">
        <v>120</v>
      </c>
      <c r="C153" t="str">
        <f t="shared" si="3"/>
        <v>"0041700311",</v>
      </c>
    </row>
    <row r="154" spans="2:3" x14ac:dyDescent="0.25">
      <c r="B154" s="2" t="s">
        <v>154</v>
      </c>
      <c r="C154" t="str">
        <f t="shared" si="3"/>
        <v>"0041700312",</v>
      </c>
    </row>
    <row r="155" spans="2:3" x14ac:dyDescent="0.25">
      <c r="B155" s="2" t="s">
        <v>155</v>
      </c>
      <c r="C155" t="str">
        <f t="shared" si="3"/>
        <v>"0041700313",</v>
      </c>
    </row>
    <row r="156" spans="2:3" x14ac:dyDescent="0.25">
      <c r="B156" s="2" t="s">
        <v>156</v>
      </c>
      <c r="C156" t="str">
        <f t="shared" si="3"/>
        <v>"0041700314",</v>
      </c>
    </row>
    <row r="157" spans="2:3" x14ac:dyDescent="0.25">
      <c r="B157" s="2" t="s">
        <v>157</v>
      </c>
      <c r="C157" t="str">
        <f t="shared" si="3"/>
        <v>"0041700315",</v>
      </c>
    </row>
    <row r="158" spans="2:3" x14ac:dyDescent="0.25">
      <c r="B158" s="2" t="s">
        <v>158</v>
      </c>
      <c r="C158" t="str">
        <f t="shared" si="3"/>
        <v>"0041700316",</v>
      </c>
    </row>
    <row r="159" spans="2:3" x14ac:dyDescent="0.25">
      <c r="B159" s="2" t="s">
        <v>159</v>
      </c>
      <c r="C159" t="str">
        <f t="shared" si="3"/>
        <v>"0041700317",</v>
      </c>
    </row>
    <row r="160" spans="2:3" x14ac:dyDescent="0.25">
      <c r="B160" s="2" t="s">
        <v>121</v>
      </c>
      <c r="C160" t="str">
        <f t="shared" si="3"/>
        <v>"0041700401",</v>
      </c>
    </row>
    <row r="161" spans="2:6" x14ac:dyDescent="0.25">
      <c r="B161" s="2" t="s">
        <v>160</v>
      </c>
      <c r="C161" t="str">
        <f t="shared" si="3"/>
        <v>"0041700402",</v>
      </c>
    </row>
    <row r="162" spans="2:6" x14ac:dyDescent="0.25">
      <c r="B162" s="2" t="s">
        <v>161</v>
      </c>
      <c r="C162" t="str">
        <f t="shared" si="3"/>
        <v>"0041700403",</v>
      </c>
    </row>
    <row r="163" spans="2:6" x14ac:dyDescent="0.25">
      <c r="B163" s="2" t="s">
        <v>162</v>
      </c>
      <c r="C163" t="str">
        <f t="shared" si="3"/>
        <v>"0041700404",</v>
      </c>
    </row>
    <row r="164" spans="2:6" x14ac:dyDescent="0.25">
      <c r="B164" s="2" t="s">
        <v>163</v>
      </c>
      <c r="C164" t="str">
        <f t="shared" si="3"/>
        <v>"0041600101",</v>
      </c>
      <c r="F164">
        <v>2016</v>
      </c>
    </row>
    <row r="165" spans="2:6" x14ac:dyDescent="0.25">
      <c r="B165" s="2" t="s">
        <v>178</v>
      </c>
      <c r="C165" t="str">
        <f t="shared" si="3"/>
        <v>"0041600102",</v>
      </c>
    </row>
    <row r="166" spans="2:6" x14ac:dyDescent="0.25">
      <c r="B166" s="2" t="s">
        <v>179</v>
      </c>
      <c r="C166" t="str">
        <f t="shared" si="3"/>
        <v>"0041600103",</v>
      </c>
    </row>
    <row r="167" spans="2:6" x14ac:dyDescent="0.25">
      <c r="B167" s="2" t="s">
        <v>180</v>
      </c>
      <c r="C167" t="str">
        <f t="shared" si="3"/>
        <v>"0041600104",</v>
      </c>
    </row>
    <row r="168" spans="2:6" x14ac:dyDescent="0.25">
      <c r="B168" s="2" t="s">
        <v>181</v>
      </c>
      <c r="C168" t="str">
        <f t="shared" si="3"/>
        <v>"0041600105",</v>
      </c>
    </row>
    <row r="169" spans="2:6" x14ac:dyDescent="0.25">
      <c r="B169" s="2" t="s">
        <v>182</v>
      </c>
      <c r="C169" t="str">
        <f t="shared" si="3"/>
        <v>"0041600106",</v>
      </c>
    </row>
    <row r="170" spans="2:6" x14ac:dyDescent="0.25">
      <c r="B170" s="2" t="s">
        <v>164</v>
      </c>
      <c r="C170" t="str">
        <f t="shared" si="3"/>
        <v>"0041600111",</v>
      </c>
    </row>
    <row r="171" spans="2:6" x14ac:dyDescent="0.25">
      <c r="B171" s="2" t="s">
        <v>183</v>
      </c>
      <c r="C171" t="str">
        <f t="shared" si="3"/>
        <v>"0041600112",</v>
      </c>
    </row>
    <row r="172" spans="2:6" x14ac:dyDescent="0.25">
      <c r="B172" s="2" t="s">
        <v>184</v>
      </c>
      <c r="C172" t="str">
        <f t="shared" si="3"/>
        <v>"0041600113",</v>
      </c>
    </row>
    <row r="173" spans="2:6" x14ac:dyDescent="0.25">
      <c r="B173" s="2" t="s">
        <v>185</v>
      </c>
      <c r="C173" t="str">
        <f t="shared" si="3"/>
        <v>"0041600114",</v>
      </c>
    </row>
    <row r="174" spans="2:6" x14ac:dyDescent="0.25">
      <c r="B174" s="2" t="s">
        <v>165</v>
      </c>
      <c r="C174" t="str">
        <f t="shared" si="3"/>
        <v>"0041600121",</v>
      </c>
    </row>
    <row r="175" spans="2:6" x14ac:dyDescent="0.25">
      <c r="B175" s="2" t="s">
        <v>186</v>
      </c>
      <c r="C175" t="str">
        <f t="shared" si="3"/>
        <v>"0041600122",</v>
      </c>
    </row>
    <row r="176" spans="2:6" x14ac:dyDescent="0.25">
      <c r="B176" s="2" t="s">
        <v>187</v>
      </c>
      <c r="C176" t="str">
        <f t="shared" si="3"/>
        <v>"0041600123",</v>
      </c>
    </row>
    <row r="177" spans="2:3" x14ac:dyDescent="0.25">
      <c r="B177" s="2" t="s">
        <v>188</v>
      </c>
      <c r="C177" t="str">
        <f t="shared" si="3"/>
        <v>"0041600124",</v>
      </c>
    </row>
    <row r="178" spans="2:3" x14ac:dyDescent="0.25">
      <c r="B178" s="2" t="s">
        <v>189</v>
      </c>
      <c r="C178" t="str">
        <f t="shared" si="3"/>
        <v>"0041600125",</v>
      </c>
    </row>
    <row r="179" spans="2:3" x14ac:dyDescent="0.25">
      <c r="B179" s="2" t="s">
        <v>190</v>
      </c>
      <c r="C179" t="str">
        <f t="shared" si="3"/>
        <v>"0041600126",</v>
      </c>
    </row>
    <row r="180" spans="2:3" x14ac:dyDescent="0.25">
      <c r="B180" s="2" t="s">
        <v>166</v>
      </c>
      <c r="C180" t="str">
        <f t="shared" si="3"/>
        <v>"0041600131",</v>
      </c>
    </row>
    <row r="181" spans="2:3" x14ac:dyDescent="0.25">
      <c r="B181" s="2" t="s">
        <v>191</v>
      </c>
      <c r="C181" t="str">
        <f t="shared" si="3"/>
        <v>"0041600132",</v>
      </c>
    </row>
    <row r="182" spans="2:3" x14ac:dyDescent="0.25">
      <c r="B182" s="2" t="s">
        <v>192</v>
      </c>
      <c r="C182" t="str">
        <f t="shared" si="3"/>
        <v>"0041600133",</v>
      </c>
    </row>
    <row r="183" spans="2:3" x14ac:dyDescent="0.25">
      <c r="B183" s="2" t="s">
        <v>193</v>
      </c>
      <c r="C183" t="str">
        <f t="shared" si="3"/>
        <v>"0041600134",</v>
      </c>
    </row>
    <row r="184" spans="2:3" x14ac:dyDescent="0.25">
      <c r="B184" s="2" t="s">
        <v>194</v>
      </c>
      <c r="C184" t="str">
        <f t="shared" si="3"/>
        <v>"0041600135",</v>
      </c>
    </row>
    <row r="185" spans="2:3" x14ac:dyDescent="0.25">
      <c r="B185" s="2" t="s">
        <v>195</v>
      </c>
      <c r="C185" t="str">
        <f t="shared" si="3"/>
        <v>"0041600136",</v>
      </c>
    </row>
    <row r="186" spans="2:3" x14ac:dyDescent="0.25">
      <c r="B186" s="2" t="s">
        <v>167</v>
      </c>
      <c r="C186" t="str">
        <f t="shared" si="3"/>
        <v>"0041600141",</v>
      </c>
    </row>
    <row r="187" spans="2:3" x14ac:dyDescent="0.25">
      <c r="B187" s="2" t="s">
        <v>196</v>
      </c>
      <c r="C187" t="str">
        <f t="shared" si="3"/>
        <v>"0041600142",</v>
      </c>
    </row>
    <row r="188" spans="2:3" x14ac:dyDescent="0.25">
      <c r="B188" s="2" t="s">
        <v>197</v>
      </c>
      <c r="C188" t="str">
        <f t="shared" ref="C188:C251" si="4">_xlfn.CONCAT("""", B188, """,")</f>
        <v>"0041600143",</v>
      </c>
    </row>
    <row r="189" spans="2:3" x14ac:dyDescent="0.25">
      <c r="B189" s="2" t="s">
        <v>198</v>
      </c>
      <c r="C189" t="str">
        <f t="shared" si="4"/>
        <v>"0041600144",</v>
      </c>
    </row>
    <row r="190" spans="2:3" x14ac:dyDescent="0.25">
      <c r="B190" s="2" t="s">
        <v>168</v>
      </c>
      <c r="C190" t="str">
        <f t="shared" si="4"/>
        <v>"0041600151",</v>
      </c>
    </row>
    <row r="191" spans="2:3" x14ac:dyDescent="0.25">
      <c r="B191" s="2" t="s">
        <v>199</v>
      </c>
      <c r="C191" t="str">
        <f t="shared" si="4"/>
        <v>"0041600152",</v>
      </c>
    </row>
    <row r="192" spans="2:3" x14ac:dyDescent="0.25">
      <c r="B192" s="2" t="s">
        <v>200</v>
      </c>
      <c r="C192" t="str">
        <f t="shared" si="4"/>
        <v>"0041600153",</v>
      </c>
    </row>
    <row r="193" spans="2:3" x14ac:dyDescent="0.25">
      <c r="B193" s="2" t="s">
        <v>201</v>
      </c>
      <c r="C193" t="str">
        <f t="shared" si="4"/>
        <v>"0041600154",</v>
      </c>
    </row>
    <row r="194" spans="2:3" x14ac:dyDescent="0.25">
      <c r="B194" s="2" t="s">
        <v>202</v>
      </c>
      <c r="C194" t="str">
        <f t="shared" si="4"/>
        <v>"0041600155",</v>
      </c>
    </row>
    <row r="195" spans="2:3" x14ac:dyDescent="0.25">
      <c r="B195" s="2" t="s">
        <v>203</v>
      </c>
      <c r="C195" t="str">
        <f t="shared" si="4"/>
        <v>"0041600156",</v>
      </c>
    </row>
    <row r="196" spans="2:3" x14ac:dyDescent="0.25">
      <c r="B196" s="2" t="s">
        <v>169</v>
      </c>
      <c r="C196" t="str">
        <f t="shared" si="4"/>
        <v>"0041600161",</v>
      </c>
    </row>
    <row r="197" spans="2:3" x14ac:dyDescent="0.25">
      <c r="B197" s="2" t="s">
        <v>204</v>
      </c>
      <c r="C197" t="str">
        <f t="shared" si="4"/>
        <v>"0041600162",</v>
      </c>
    </row>
    <row r="198" spans="2:3" x14ac:dyDescent="0.25">
      <c r="B198" s="2" t="s">
        <v>205</v>
      </c>
      <c r="C198" t="str">
        <f t="shared" si="4"/>
        <v>"0041600163",</v>
      </c>
    </row>
    <row r="199" spans="2:3" x14ac:dyDescent="0.25">
      <c r="B199" s="2" t="s">
        <v>206</v>
      </c>
      <c r="C199" t="str">
        <f t="shared" si="4"/>
        <v>"0041600164",</v>
      </c>
    </row>
    <row r="200" spans="2:3" x14ac:dyDescent="0.25">
      <c r="B200" s="2" t="s">
        <v>207</v>
      </c>
      <c r="C200" t="str">
        <f t="shared" si="4"/>
        <v>"0041600165",</v>
      </c>
    </row>
    <row r="201" spans="2:3" x14ac:dyDescent="0.25">
      <c r="B201" s="2" t="s">
        <v>170</v>
      </c>
      <c r="C201" t="str">
        <f t="shared" si="4"/>
        <v>"0041600171",</v>
      </c>
    </row>
    <row r="202" spans="2:3" x14ac:dyDescent="0.25">
      <c r="B202" s="2" t="s">
        <v>208</v>
      </c>
      <c r="C202" t="str">
        <f t="shared" si="4"/>
        <v>"0041600172",</v>
      </c>
    </row>
    <row r="203" spans="2:3" x14ac:dyDescent="0.25">
      <c r="B203" s="2" t="s">
        <v>209</v>
      </c>
      <c r="C203" t="str">
        <f t="shared" si="4"/>
        <v>"0041600173",</v>
      </c>
    </row>
    <row r="204" spans="2:3" x14ac:dyDescent="0.25">
      <c r="B204" s="2" t="s">
        <v>210</v>
      </c>
      <c r="C204" t="str">
        <f t="shared" si="4"/>
        <v>"0041600174",</v>
      </c>
    </row>
    <row r="205" spans="2:3" x14ac:dyDescent="0.25">
      <c r="B205" s="2" t="s">
        <v>211</v>
      </c>
      <c r="C205" t="str">
        <f t="shared" si="4"/>
        <v>"0041600175",</v>
      </c>
    </row>
    <row r="206" spans="2:3" x14ac:dyDescent="0.25">
      <c r="B206" s="2" t="s">
        <v>212</v>
      </c>
      <c r="C206" t="str">
        <f t="shared" si="4"/>
        <v>"0041600176",</v>
      </c>
    </row>
    <row r="207" spans="2:3" x14ac:dyDescent="0.25">
      <c r="B207" s="2" t="s">
        <v>213</v>
      </c>
      <c r="C207" t="str">
        <f t="shared" si="4"/>
        <v>"0041600177",</v>
      </c>
    </row>
    <row r="208" spans="2:3" x14ac:dyDescent="0.25">
      <c r="B208" s="2" t="s">
        <v>171</v>
      </c>
      <c r="C208" t="str">
        <f t="shared" si="4"/>
        <v>"0041600201",</v>
      </c>
    </row>
    <row r="209" spans="2:3" x14ac:dyDescent="0.25">
      <c r="B209" s="2" t="s">
        <v>214</v>
      </c>
      <c r="C209" t="str">
        <f t="shared" si="4"/>
        <v>"0041600202",</v>
      </c>
    </row>
    <row r="210" spans="2:3" x14ac:dyDescent="0.25">
      <c r="B210" s="2" t="s">
        <v>215</v>
      </c>
      <c r="C210" t="str">
        <f t="shared" si="4"/>
        <v>"0041600203",</v>
      </c>
    </row>
    <row r="211" spans="2:3" x14ac:dyDescent="0.25">
      <c r="B211" s="2" t="s">
        <v>216</v>
      </c>
      <c r="C211" t="str">
        <f t="shared" si="4"/>
        <v>"0041600204",</v>
      </c>
    </row>
    <row r="212" spans="2:3" x14ac:dyDescent="0.25">
      <c r="B212" s="2" t="s">
        <v>217</v>
      </c>
      <c r="C212" t="str">
        <f t="shared" si="4"/>
        <v>"0041600205",</v>
      </c>
    </row>
    <row r="213" spans="2:3" x14ac:dyDescent="0.25">
      <c r="B213" s="2" t="s">
        <v>218</v>
      </c>
      <c r="C213" t="str">
        <f t="shared" si="4"/>
        <v>"0041600206",</v>
      </c>
    </row>
    <row r="214" spans="2:3" x14ac:dyDescent="0.25">
      <c r="B214" s="2" t="s">
        <v>219</v>
      </c>
      <c r="C214" t="str">
        <f t="shared" si="4"/>
        <v>"0041600207",</v>
      </c>
    </row>
    <row r="215" spans="2:3" x14ac:dyDescent="0.25">
      <c r="B215" s="2" t="s">
        <v>172</v>
      </c>
      <c r="C215" t="str">
        <f t="shared" si="4"/>
        <v>"0041600211",</v>
      </c>
    </row>
    <row r="216" spans="2:3" x14ac:dyDescent="0.25">
      <c r="B216" s="2" t="s">
        <v>220</v>
      </c>
      <c r="C216" t="str">
        <f t="shared" si="4"/>
        <v>"0041600212",</v>
      </c>
    </row>
    <row r="217" spans="2:3" x14ac:dyDescent="0.25">
      <c r="B217" s="2" t="s">
        <v>221</v>
      </c>
      <c r="C217" t="str">
        <f t="shared" si="4"/>
        <v>"0041600213",</v>
      </c>
    </row>
    <row r="218" spans="2:3" x14ac:dyDescent="0.25">
      <c r="B218" s="2" t="s">
        <v>222</v>
      </c>
      <c r="C218" t="str">
        <f t="shared" si="4"/>
        <v>"0041600214",</v>
      </c>
    </row>
    <row r="219" spans="2:3" x14ac:dyDescent="0.25">
      <c r="B219" s="2" t="s">
        <v>173</v>
      </c>
      <c r="C219" t="str">
        <f t="shared" si="4"/>
        <v>"0041600221",</v>
      </c>
    </row>
    <row r="220" spans="2:3" x14ac:dyDescent="0.25">
      <c r="B220" s="2" t="s">
        <v>223</v>
      </c>
      <c r="C220" t="str">
        <f t="shared" si="4"/>
        <v>"0041600222",</v>
      </c>
    </row>
    <row r="221" spans="2:3" x14ac:dyDescent="0.25">
      <c r="B221" s="2" t="s">
        <v>224</v>
      </c>
      <c r="C221" t="str">
        <f t="shared" si="4"/>
        <v>"0041600223",</v>
      </c>
    </row>
    <row r="222" spans="2:3" x14ac:dyDescent="0.25">
      <c r="B222" s="2" t="s">
        <v>225</v>
      </c>
      <c r="C222" t="str">
        <f t="shared" si="4"/>
        <v>"0041600224",</v>
      </c>
    </row>
    <row r="223" spans="2:3" x14ac:dyDescent="0.25">
      <c r="B223" s="2" t="s">
        <v>174</v>
      </c>
      <c r="C223" t="str">
        <f t="shared" si="4"/>
        <v>"0041600231",</v>
      </c>
    </row>
    <row r="224" spans="2:3" x14ac:dyDescent="0.25">
      <c r="B224" s="2" t="s">
        <v>226</v>
      </c>
      <c r="C224" t="str">
        <f t="shared" si="4"/>
        <v>"0041600232",</v>
      </c>
    </row>
    <row r="225" spans="2:3" x14ac:dyDescent="0.25">
      <c r="B225" s="2" t="s">
        <v>227</v>
      </c>
      <c r="C225" t="str">
        <f t="shared" si="4"/>
        <v>"0041600233",</v>
      </c>
    </row>
    <row r="226" spans="2:3" x14ac:dyDescent="0.25">
      <c r="B226" s="2" t="s">
        <v>228</v>
      </c>
      <c r="C226" t="str">
        <f t="shared" si="4"/>
        <v>"0041600234",</v>
      </c>
    </row>
    <row r="227" spans="2:3" x14ac:dyDescent="0.25">
      <c r="B227" s="2" t="s">
        <v>229</v>
      </c>
      <c r="C227" t="str">
        <f t="shared" si="4"/>
        <v>"0041600235",</v>
      </c>
    </row>
    <row r="228" spans="2:3" x14ac:dyDescent="0.25">
      <c r="B228" s="2" t="s">
        <v>230</v>
      </c>
      <c r="C228" t="str">
        <f t="shared" si="4"/>
        <v>"0041600236",</v>
      </c>
    </row>
    <row r="229" spans="2:3" x14ac:dyDescent="0.25">
      <c r="B229" s="2" t="s">
        <v>175</v>
      </c>
      <c r="C229" t="str">
        <f t="shared" si="4"/>
        <v>"0041600301",</v>
      </c>
    </row>
    <row r="230" spans="2:3" x14ac:dyDescent="0.25">
      <c r="B230" s="2" t="s">
        <v>231</v>
      </c>
      <c r="C230" t="str">
        <f t="shared" si="4"/>
        <v>"0041600302",</v>
      </c>
    </row>
    <row r="231" spans="2:3" x14ac:dyDescent="0.25">
      <c r="B231" s="2" t="s">
        <v>232</v>
      </c>
      <c r="C231" t="str">
        <f t="shared" si="4"/>
        <v>"0041600303",</v>
      </c>
    </row>
    <row r="232" spans="2:3" x14ac:dyDescent="0.25">
      <c r="B232" s="2" t="s">
        <v>233</v>
      </c>
      <c r="C232" t="str">
        <f t="shared" si="4"/>
        <v>"0041600304",</v>
      </c>
    </row>
    <row r="233" spans="2:3" x14ac:dyDescent="0.25">
      <c r="B233" s="2" t="s">
        <v>234</v>
      </c>
      <c r="C233" t="str">
        <f t="shared" si="4"/>
        <v>"0041600305",</v>
      </c>
    </row>
    <row r="234" spans="2:3" x14ac:dyDescent="0.25">
      <c r="B234" s="2" t="s">
        <v>176</v>
      </c>
      <c r="C234" t="str">
        <f t="shared" si="4"/>
        <v>"0041600311",</v>
      </c>
    </row>
    <row r="235" spans="2:3" x14ac:dyDescent="0.25">
      <c r="B235" s="2" t="s">
        <v>235</v>
      </c>
      <c r="C235" t="str">
        <f t="shared" si="4"/>
        <v>"0041600312",</v>
      </c>
    </row>
    <row r="236" spans="2:3" x14ac:dyDescent="0.25">
      <c r="B236" s="2" t="s">
        <v>236</v>
      </c>
      <c r="C236" t="str">
        <f t="shared" si="4"/>
        <v>"0041600313",</v>
      </c>
    </row>
    <row r="237" spans="2:3" x14ac:dyDescent="0.25">
      <c r="B237" s="2" t="s">
        <v>237</v>
      </c>
      <c r="C237" t="str">
        <f t="shared" si="4"/>
        <v>"0041600314",</v>
      </c>
    </row>
    <row r="238" spans="2:3" x14ac:dyDescent="0.25">
      <c r="B238" s="2" t="s">
        <v>177</v>
      </c>
      <c r="C238" t="str">
        <f t="shared" si="4"/>
        <v>"0041600401",</v>
      </c>
    </row>
    <row r="239" spans="2:3" x14ac:dyDescent="0.25">
      <c r="B239" s="2" t="s">
        <v>238</v>
      </c>
      <c r="C239" t="str">
        <f t="shared" si="4"/>
        <v>"0041600402",</v>
      </c>
    </row>
    <row r="240" spans="2:3" x14ac:dyDescent="0.25">
      <c r="B240" s="2" t="s">
        <v>239</v>
      </c>
      <c r="C240" t="str">
        <f t="shared" si="4"/>
        <v>"0041600403",</v>
      </c>
    </row>
    <row r="241" spans="2:6" x14ac:dyDescent="0.25">
      <c r="B241" s="2" t="s">
        <v>240</v>
      </c>
      <c r="C241" t="str">
        <f t="shared" si="4"/>
        <v>"0041600404",</v>
      </c>
    </row>
    <row r="242" spans="2:6" x14ac:dyDescent="0.25">
      <c r="B242" s="2" t="s">
        <v>241</v>
      </c>
      <c r="C242" t="str">
        <f t="shared" si="4"/>
        <v>"0041600405",</v>
      </c>
    </row>
    <row r="243" spans="2:6" x14ac:dyDescent="0.25">
      <c r="B243" s="2" t="s">
        <v>242</v>
      </c>
      <c r="C243" t="str">
        <f t="shared" si="4"/>
        <v>"0041500101",</v>
      </c>
      <c r="F243">
        <v>2015</v>
      </c>
    </row>
    <row r="244" spans="2:6" x14ac:dyDescent="0.25">
      <c r="B244" s="2" t="s">
        <v>257</v>
      </c>
      <c r="C244" t="str">
        <f t="shared" si="4"/>
        <v>"0041500102",</v>
      </c>
    </row>
    <row r="245" spans="2:6" x14ac:dyDescent="0.25">
      <c r="B245" s="2" t="s">
        <v>258</v>
      </c>
      <c r="C245" t="str">
        <f t="shared" si="4"/>
        <v>"0041500103",</v>
      </c>
    </row>
    <row r="246" spans="2:6" x14ac:dyDescent="0.25">
      <c r="B246" s="2" t="s">
        <v>259</v>
      </c>
      <c r="C246" t="str">
        <f t="shared" si="4"/>
        <v>"0041500104",</v>
      </c>
    </row>
    <row r="247" spans="2:6" x14ac:dyDescent="0.25">
      <c r="B247" s="2" t="s">
        <v>243</v>
      </c>
      <c r="C247" t="str">
        <f t="shared" si="4"/>
        <v>"0041500111",</v>
      </c>
    </row>
    <row r="248" spans="2:6" x14ac:dyDescent="0.25">
      <c r="B248" s="2" t="s">
        <v>260</v>
      </c>
      <c r="C248" t="str">
        <f t="shared" si="4"/>
        <v>"0041500112",</v>
      </c>
    </row>
    <row r="249" spans="2:6" x14ac:dyDescent="0.25">
      <c r="B249" s="2" t="s">
        <v>261</v>
      </c>
      <c r="C249" t="str">
        <f t="shared" si="4"/>
        <v>"0041500113",</v>
      </c>
    </row>
    <row r="250" spans="2:6" x14ac:dyDescent="0.25">
      <c r="B250" s="2" t="s">
        <v>262</v>
      </c>
      <c r="C250" t="str">
        <f t="shared" si="4"/>
        <v>"0041500114",</v>
      </c>
    </row>
    <row r="251" spans="2:6" x14ac:dyDescent="0.25">
      <c r="B251" s="2" t="s">
        <v>263</v>
      </c>
      <c r="C251" t="str">
        <f t="shared" si="4"/>
        <v>"0041500115",</v>
      </c>
    </row>
    <row r="252" spans="2:6" x14ac:dyDescent="0.25">
      <c r="B252" s="2" t="s">
        <v>264</v>
      </c>
      <c r="C252" t="str">
        <f t="shared" ref="C252:C315" si="5">_xlfn.CONCAT("""", B252, """,")</f>
        <v>"0041500116",</v>
      </c>
    </row>
    <row r="253" spans="2:6" x14ac:dyDescent="0.25">
      <c r="B253" s="2" t="s">
        <v>265</v>
      </c>
      <c r="C253" t="str">
        <f t="shared" si="5"/>
        <v>"0041500117",</v>
      </c>
    </row>
    <row r="254" spans="2:6" x14ac:dyDescent="0.25">
      <c r="B254" s="2" t="s">
        <v>244</v>
      </c>
      <c r="C254" t="str">
        <f t="shared" si="5"/>
        <v>"0041500121",</v>
      </c>
    </row>
    <row r="255" spans="2:6" x14ac:dyDescent="0.25">
      <c r="B255" s="2" t="s">
        <v>266</v>
      </c>
      <c r="C255" t="str">
        <f t="shared" si="5"/>
        <v>"0041500122",</v>
      </c>
    </row>
    <row r="256" spans="2:6" x14ac:dyDescent="0.25">
      <c r="B256" s="2" t="s">
        <v>267</v>
      </c>
      <c r="C256" t="str">
        <f t="shared" si="5"/>
        <v>"0041500123",</v>
      </c>
    </row>
    <row r="257" spans="2:3" x14ac:dyDescent="0.25">
      <c r="B257" s="2" t="s">
        <v>268</v>
      </c>
      <c r="C257" t="str">
        <f t="shared" si="5"/>
        <v>"0041500124",</v>
      </c>
    </row>
    <row r="258" spans="2:3" x14ac:dyDescent="0.25">
      <c r="B258" s="2" t="s">
        <v>269</v>
      </c>
      <c r="C258" t="str">
        <f t="shared" si="5"/>
        <v>"0041500125",</v>
      </c>
    </row>
    <row r="259" spans="2:3" x14ac:dyDescent="0.25">
      <c r="B259" s="2" t="s">
        <v>270</v>
      </c>
      <c r="C259" t="str">
        <f t="shared" si="5"/>
        <v>"0041500126",</v>
      </c>
    </row>
    <row r="260" spans="2:3" x14ac:dyDescent="0.25">
      <c r="B260" s="2" t="s">
        <v>271</v>
      </c>
      <c r="C260" t="str">
        <f t="shared" si="5"/>
        <v>"0041500127",</v>
      </c>
    </row>
    <row r="261" spans="2:3" x14ac:dyDescent="0.25">
      <c r="B261" s="2" t="s">
        <v>245</v>
      </c>
      <c r="C261" t="str">
        <f t="shared" si="5"/>
        <v>"0041500131",</v>
      </c>
    </row>
    <row r="262" spans="2:3" x14ac:dyDescent="0.25">
      <c r="B262" s="2" t="s">
        <v>272</v>
      </c>
      <c r="C262" t="str">
        <f t="shared" si="5"/>
        <v>"0041500132",</v>
      </c>
    </row>
    <row r="263" spans="2:3" x14ac:dyDescent="0.25">
      <c r="B263" s="2" t="s">
        <v>273</v>
      </c>
      <c r="C263" t="str">
        <f t="shared" si="5"/>
        <v>"0041500133",</v>
      </c>
    </row>
    <row r="264" spans="2:3" x14ac:dyDescent="0.25">
      <c r="B264" s="2" t="s">
        <v>274</v>
      </c>
      <c r="C264" t="str">
        <f t="shared" si="5"/>
        <v>"0041500134",</v>
      </c>
    </row>
    <row r="265" spans="2:3" x14ac:dyDescent="0.25">
      <c r="B265" s="2" t="s">
        <v>275</v>
      </c>
      <c r="C265" t="str">
        <f t="shared" si="5"/>
        <v>"0041500135",</v>
      </c>
    </row>
    <row r="266" spans="2:3" x14ac:dyDescent="0.25">
      <c r="B266" s="2" t="s">
        <v>276</v>
      </c>
      <c r="C266" t="str">
        <f t="shared" si="5"/>
        <v>"0041500136",</v>
      </c>
    </row>
    <row r="267" spans="2:3" x14ac:dyDescent="0.25">
      <c r="B267" s="2" t="s">
        <v>246</v>
      </c>
      <c r="C267" t="str">
        <f t="shared" si="5"/>
        <v>"0041500141",</v>
      </c>
    </row>
    <row r="268" spans="2:3" x14ac:dyDescent="0.25">
      <c r="B268" s="2" t="s">
        <v>277</v>
      </c>
      <c r="C268" t="str">
        <f t="shared" si="5"/>
        <v>"0041500142",</v>
      </c>
    </row>
    <row r="269" spans="2:3" x14ac:dyDescent="0.25">
      <c r="B269" s="2" t="s">
        <v>278</v>
      </c>
      <c r="C269" t="str">
        <f t="shared" si="5"/>
        <v>"0041500143",</v>
      </c>
    </row>
    <row r="270" spans="2:3" x14ac:dyDescent="0.25">
      <c r="B270" s="2" t="s">
        <v>279</v>
      </c>
      <c r="C270" t="str">
        <f t="shared" si="5"/>
        <v>"0041500144",</v>
      </c>
    </row>
    <row r="271" spans="2:3" x14ac:dyDescent="0.25">
      <c r="B271" s="2" t="s">
        <v>280</v>
      </c>
      <c r="C271" t="str">
        <f t="shared" si="5"/>
        <v>"0041500145",</v>
      </c>
    </row>
    <row r="272" spans="2:3" x14ac:dyDescent="0.25">
      <c r="B272" s="2" t="s">
        <v>247</v>
      </c>
      <c r="C272" t="str">
        <f t="shared" si="5"/>
        <v>"0041500151",</v>
      </c>
    </row>
    <row r="273" spans="2:3" x14ac:dyDescent="0.25">
      <c r="B273" s="2" t="s">
        <v>281</v>
      </c>
      <c r="C273" t="str">
        <f t="shared" si="5"/>
        <v>"0041500152",</v>
      </c>
    </row>
    <row r="274" spans="2:3" x14ac:dyDescent="0.25">
      <c r="B274" s="2" t="s">
        <v>282</v>
      </c>
      <c r="C274" t="str">
        <f t="shared" si="5"/>
        <v>"0041500153",</v>
      </c>
    </row>
    <row r="275" spans="2:3" x14ac:dyDescent="0.25">
      <c r="B275" s="2" t="s">
        <v>283</v>
      </c>
      <c r="C275" t="str">
        <f t="shared" si="5"/>
        <v>"0041500154",</v>
      </c>
    </row>
    <row r="276" spans="2:3" x14ac:dyDescent="0.25">
      <c r="B276" s="2" t="s">
        <v>248</v>
      </c>
      <c r="C276" t="str">
        <f t="shared" si="5"/>
        <v>"0041500161",</v>
      </c>
    </row>
    <row r="277" spans="2:3" x14ac:dyDescent="0.25">
      <c r="B277" s="2" t="s">
        <v>284</v>
      </c>
      <c r="C277" t="str">
        <f t="shared" si="5"/>
        <v>"0041500162",</v>
      </c>
    </row>
    <row r="278" spans="2:3" x14ac:dyDescent="0.25">
      <c r="B278" s="2" t="s">
        <v>285</v>
      </c>
      <c r="C278" t="str">
        <f t="shared" si="5"/>
        <v>"0041500163",</v>
      </c>
    </row>
    <row r="279" spans="2:3" x14ac:dyDescent="0.25">
      <c r="B279" s="2" t="s">
        <v>286</v>
      </c>
      <c r="C279" t="str">
        <f t="shared" si="5"/>
        <v>"0041500164",</v>
      </c>
    </row>
    <row r="280" spans="2:3" x14ac:dyDescent="0.25">
      <c r="B280" s="2" t="s">
        <v>287</v>
      </c>
      <c r="C280" t="str">
        <f t="shared" si="5"/>
        <v>"0041500165",</v>
      </c>
    </row>
    <row r="281" spans="2:3" x14ac:dyDescent="0.25">
      <c r="B281" s="2" t="s">
        <v>249</v>
      </c>
      <c r="C281" t="str">
        <f t="shared" si="5"/>
        <v>"0041500171",</v>
      </c>
    </row>
    <row r="282" spans="2:3" x14ac:dyDescent="0.25">
      <c r="B282" s="2" t="s">
        <v>288</v>
      </c>
      <c r="C282" t="str">
        <f t="shared" si="5"/>
        <v>"0041500172",</v>
      </c>
    </row>
    <row r="283" spans="2:3" x14ac:dyDescent="0.25">
      <c r="B283" s="2" t="s">
        <v>289</v>
      </c>
      <c r="C283" t="str">
        <f t="shared" si="5"/>
        <v>"0041500173",</v>
      </c>
    </row>
    <row r="284" spans="2:3" x14ac:dyDescent="0.25">
      <c r="B284" s="2" t="s">
        <v>290</v>
      </c>
      <c r="C284" t="str">
        <f t="shared" si="5"/>
        <v>"0041500174",</v>
      </c>
    </row>
    <row r="285" spans="2:3" x14ac:dyDescent="0.25">
      <c r="B285" s="2" t="s">
        <v>291</v>
      </c>
      <c r="C285" t="str">
        <f t="shared" si="5"/>
        <v>"0041500175",</v>
      </c>
    </row>
    <row r="286" spans="2:3" x14ac:dyDescent="0.25">
      <c r="B286" s="2" t="s">
        <v>292</v>
      </c>
      <c r="C286" t="str">
        <f t="shared" si="5"/>
        <v>"0041500176",</v>
      </c>
    </row>
    <row r="287" spans="2:3" x14ac:dyDescent="0.25">
      <c r="B287" s="2" t="s">
        <v>250</v>
      </c>
      <c r="C287" t="str">
        <f t="shared" si="5"/>
        <v>"0041500201",</v>
      </c>
    </row>
    <row r="288" spans="2:3" x14ac:dyDescent="0.25">
      <c r="B288" s="2" t="s">
        <v>293</v>
      </c>
      <c r="C288" t="str">
        <f t="shared" si="5"/>
        <v>"0041500202",</v>
      </c>
    </row>
    <row r="289" spans="2:3" x14ac:dyDescent="0.25">
      <c r="B289" s="2" t="s">
        <v>294</v>
      </c>
      <c r="C289" t="str">
        <f t="shared" si="5"/>
        <v>"0041500203",</v>
      </c>
    </row>
    <row r="290" spans="2:3" x14ac:dyDescent="0.25">
      <c r="B290" s="2" t="s">
        <v>295</v>
      </c>
      <c r="C290" t="str">
        <f t="shared" si="5"/>
        <v>"0041500204",</v>
      </c>
    </row>
    <row r="291" spans="2:3" x14ac:dyDescent="0.25">
      <c r="B291" s="2" t="s">
        <v>251</v>
      </c>
      <c r="C291" t="str">
        <f t="shared" si="5"/>
        <v>"0041500211",</v>
      </c>
    </row>
    <row r="292" spans="2:3" x14ac:dyDescent="0.25">
      <c r="B292" s="2" t="s">
        <v>296</v>
      </c>
      <c r="C292" t="str">
        <f t="shared" si="5"/>
        <v>"0041500212",</v>
      </c>
    </row>
    <row r="293" spans="2:3" x14ac:dyDescent="0.25">
      <c r="B293" s="2" t="s">
        <v>297</v>
      </c>
      <c r="C293" t="str">
        <f t="shared" si="5"/>
        <v>"0041500213",</v>
      </c>
    </row>
    <row r="294" spans="2:3" x14ac:dyDescent="0.25">
      <c r="B294" s="2" t="s">
        <v>298</v>
      </c>
      <c r="C294" t="str">
        <f t="shared" si="5"/>
        <v>"0041500214",</v>
      </c>
    </row>
    <row r="295" spans="2:3" x14ac:dyDescent="0.25">
      <c r="B295" s="2" t="s">
        <v>299</v>
      </c>
      <c r="C295" t="str">
        <f t="shared" si="5"/>
        <v>"0041500215",</v>
      </c>
    </row>
    <row r="296" spans="2:3" x14ac:dyDescent="0.25">
      <c r="B296" s="2" t="s">
        <v>300</v>
      </c>
      <c r="C296" t="str">
        <f t="shared" si="5"/>
        <v>"0041500216",</v>
      </c>
    </row>
    <row r="297" spans="2:3" x14ac:dyDescent="0.25">
      <c r="B297" s="2" t="s">
        <v>301</v>
      </c>
      <c r="C297" t="str">
        <f t="shared" si="5"/>
        <v>"0041500217",</v>
      </c>
    </row>
    <row r="298" spans="2:3" x14ac:dyDescent="0.25">
      <c r="B298" s="2" t="s">
        <v>252</v>
      </c>
      <c r="C298" t="str">
        <f t="shared" si="5"/>
        <v>"0041500221",</v>
      </c>
    </row>
    <row r="299" spans="2:3" x14ac:dyDescent="0.25">
      <c r="B299" s="2" t="s">
        <v>302</v>
      </c>
      <c r="C299" t="str">
        <f t="shared" si="5"/>
        <v>"0041500222",</v>
      </c>
    </row>
    <row r="300" spans="2:3" x14ac:dyDescent="0.25">
      <c r="B300" s="2" t="s">
        <v>303</v>
      </c>
      <c r="C300" t="str">
        <f t="shared" si="5"/>
        <v>"0041500223",</v>
      </c>
    </row>
    <row r="301" spans="2:3" x14ac:dyDescent="0.25">
      <c r="B301" s="2" t="s">
        <v>304</v>
      </c>
      <c r="C301" t="str">
        <f t="shared" si="5"/>
        <v>"0041500224",</v>
      </c>
    </row>
    <row r="302" spans="2:3" x14ac:dyDescent="0.25">
      <c r="B302" s="2" t="s">
        <v>305</v>
      </c>
      <c r="C302" t="str">
        <f t="shared" si="5"/>
        <v>"0041500225",</v>
      </c>
    </row>
    <row r="303" spans="2:3" x14ac:dyDescent="0.25">
      <c r="B303" s="2" t="s">
        <v>253</v>
      </c>
      <c r="C303" t="str">
        <f t="shared" si="5"/>
        <v>"0041500231",</v>
      </c>
    </row>
    <row r="304" spans="2:3" x14ac:dyDescent="0.25">
      <c r="B304" s="2" t="s">
        <v>306</v>
      </c>
      <c r="C304" t="str">
        <f t="shared" si="5"/>
        <v>"0041500232",</v>
      </c>
    </row>
    <row r="305" spans="2:3" x14ac:dyDescent="0.25">
      <c r="B305" s="2" t="s">
        <v>307</v>
      </c>
      <c r="C305" t="str">
        <f t="shared" si="5"/>
        <v>"0041500233",</v>
      </c>
    </row>
    <row r="306" spans="2:3" x14ac:dyDescent="0.25">
      <c r="B306" s="2" t="s">
        <v>308</v>
      </c>
      <c r="C306" t="str">
        <f t="shared" si="5"/>
        <v>"0041500234",</v>
      </c>
    </row>
    <row r="307" spans="2:3" x14ac:dyDescent="0.25">
      <c r="B307" s="2" t="s">
        <v>309</v>
      </c>
      <c r="C307" t="str">
        <f t="shared" si="5"/>
        <v>"0041500235",</v>
      </c>
    </row>
    <row r="308" spans="2:3" x14ac:dyDescent="0.25">
      <c r="B308" s="2" t="s">
        <v>310</v>
      </c>
      <c r="C308" t="str">
        <f t="shared" si="5"/>
        <v>"0041500236",</v>
      </c>
    </row>
    <row r="309" spans="2:3" x14ac:dyDescent="0.25">
      <c r="B309" s="2" t="s">
        <v>254</v>
      </c>
      <c r="C309" t="str">
        <f t="shared" si="5"/>
        <v>"0041500301",</v>
      </c>
    </row>
    <row r="310" spans="2:3" x14ac:dyDescent="0.25">
      <c r="B310" s="2" t="s">
        <v>311</v>
      </c>
      <c r="C310" t="str">
        <f t="shared" si="5"/>
        <v>"0041500302",</v>
      </c>
    </row>
    <row r="311" spans="2:3" x14ac:dyDescent="0.25">
      <c r="B311" s="2" t="s">
        <v>312</v>
      </c>
      <c r="C311" t="str">
        <f t="shared" si="5"/>
        <v>"0041500303",</v>
      </c>
    </row>
    <row r="312" spans="2:3" x14ac:dyDescent="0.25">
      <c r="B312" s="2" t="s">
        <v>313</v>
      </c>
      <c r="C312" t="str">
        <f t="shared" si="5"/>
        <v>"0041500304",</v>
      </c>
    </row>
    <row r="313" spans="2:3" x14ac:dyDescent="0.25">
      <c r="B313" s="2" t="s">
        <v>314</v>
      </c>
      <c r="C313" t="str">
        <f t="shared" si="5"/>
        <v>"0041500305",</v>
      </c>
    </row>
    <row r="314" spans="2:3" x14ac:dyDescent="0.25">
      <c r="B314" s="2" t="s">
        <v>315</v>
      </c>
      <c r="C314" t="str">
        <f t="shared" si="5"/>
        <v>"0041500306",</v>
      </c>
    </row>
    <row r="315" spans="2:3" x14ac:dyDescent="0.25">
      <c r="B315" s="2" t="s">
        <v>255</v>
      </c>
      <c r="C315" t="str">
        <f t="shared" si="5"/>
        <v>"0041500311",</v>
      </c>
    </row>
    <row r="316" spans="2:3" x14ac:dyDescent="0.25">
      <c r="B316" s="2" t="s">
        <v>316</v>
      </c>
      <c r="C316" t="str">
        <f t="shared" ref="C316:C379" si="6">_xlfn.CONCAT("""", B316, """,")</f>
        <v>"0041500312",</v>
      </c>
    </row>
    <row r="317" spans="2:3" x14ac:dyDescent="0.25">
      <c r="B317" s="2" t="s">
        <v>317</v>
      </c>
      <c r="C317" t="str">
        <f t="shared" si="6"/>
        <v>"0041500313",</v>
      </c>
    </row>
    <row r="318" spans="2:3" x14ac:dyDescent="0.25">
      <c r="B318" s="2" t="s">
        <v>318</v>
      </c>
      <c r="C318" t="str">
        <f t="shared" si="6"/>
        <v>"0041500314",</v>
      </c>
    </row>
    <row r="319" spans="2:3" x14ac:dyDescent="0.25">
      <c r="B319" s="2" t="s">
        <v>319</v>
      </c>
      <c r="C319" t="str">
        <f t="shared" si="6"/>
        <v>"0041500315",</v>
      </c>
    </row>
    <row r="320" spans="2:3" x14ac:dyDescent="0.25">
      <c r="B320" s="2" t="s">
        <v>320</v>
      </c>
      <c r="C320" t="str">
        <f t="shared" si="6"/>
        <v>"0041500316",</v>
      </c>
    </row>
    <row r="321" spans="2:6" x14ac:dyDescent="0.25">
      <c r="B321" s="2" t="s">
        <v>321</v>
      </c>
      <c r="C321" t="str">
        <f t="shared" si="6"/>
        <v>"0041500317",</v>
      </c>
    </row>
    <row r="322" spans="2:6" x14ac:dyDescent="0.25">
      <c r="B322" s="2" t="s">
        <v>256</v>
      </c>
      <c r="C322" t="str">
        <f t="shared" si="6"/>
        <v>"0041500401",</v>
      </c>
    </row>
    <row r="323" spans="2:6" x14ac:dyDescent="0.25">
      <c r="B323" s="2" t="s">
        <v>322</v>
      </c>
      <c r="C323" t="str">
        <f t="shared" si="6"/>
        <v>"0041500402",</v>
      </c>
    </row>
    <row r="324" spans="2:6" x14ac:dyDescent="0.25">
      <c r="B324" s="2" t="s">
        <v>323</v>
      </c>
      <c r="C324" t="str">
        <f t="shared" si="6"/>
        <v>"0041500403",</v>
      </c>
    </row>
    <row r="325" spans="2:6" x14ac:dyDescent="0.25">
      <c r="B325" s="2" t="s">
        <v>324</v>
      </c>
      <c r="C325" t="str">
        <f t="shared" si="6"/>
        <v>"0041500404",</v>
      </c>
    </row>
    <row r="326" spans="2:6" x14ac:dyDescent="0.25">
      <c r="B326" s="2" t="s">
        <v>325</v>
      </c>
      <c r="C326" t="str">
        <f t="shared" si="6"/>
        <v>"0041500405",</v>
      </c>
    </row>
    <row r="327" spans="2:6" x14ac:dyDescent="0.25">
      <c r="B327" s="2" t="s">
        <v>326</v>
      </c>
      <c r="C327" t="str">
        <f t="shared" si="6"/>
        <v>"0041500406",</v>
      </c>
    </row>
    <row r="328" spans="2:6" x14ac:dyDescent="0.25">
      <c r="B328" s="2" t="s">
        <v>327</v>
      </c>
      <c r="C328" t="str">
        <f t="shared" si="6"/>
        <v>"0041500407",</v>
      </c>
    </row>
    <row r="329" spans="2:6" x14ac:dyDescent="0.25">
      <c r="B329" s="2" t="s">
        <v>328</v>
      </c>
      <c r="C329" t="str">
        <f t="shared" si="6"/>
        <v>"0041400101",</v>
      </c>
      <c r="F329">
        <v>2014</v>
      </c>
    </row>
    <row r="330" spans="2:6" x14ac:dyDescent="0.25">
      <c r="B330" s="2" t="s">
        <v>343</v>
      </c>
      <c r="C330" t="str">
        <f t="shared" si="6"/>
        <v>"0041400102",</v>
      </c>
    </row>
    <row r="331" spans="2:6" x14ac:dyDescent="0.25">
      <c r="B331" s="2" t="s">
        <v>344</v>
      </c>
      <c r="C331" t="str">
        <f t="shared" si="6"/>
        <v>"0041400103",</v>
      </c>
    </row>
    <row r="332" spans="2:6" x14ac:dyDescent="0.25">
      <c r="B332" s="2" t="s">
        <v>345</v>
      </c>
      <c r="C332" t="str">
        <f t="shared" si="6"/>
        <v>"0041400104",</v>
      </c>
    </row>
    <row r="333" spans="2:6" x14ac:dyDescent="0.25">
      <c r="B333" s="2" t="s">
        <v>346</v>
      </c>
      <c r="C333" t="str">
        <f t="shared" si="6"/>
        <v>"0041400105",</v>
      </c>
    </row>
    <row r="334" spans="2:6" x14ac:dyDescent="0.25">
      <c r="B334" s="2" t="s">
        <v>347</v>
      </c>
      <c r="C334" t="str">
        <f t="shared" si="6"/>
        <v>"0041400106",</v>
      </c>
    </row>
    <row r="335" spans="2:6" x14ac:dyDescent="0.25">
      <c r="B335" s="2" t="s">
        <v>329</v>
      </c>
      <c r="C335" t="str">
        <f t="shared" si="6"/>
        <v>"0041400111",</v>
      </c>
    </row>
    <row r="336" spans="2:6" x14ac:dyDescent="0.25">
      <c r="B336" s="2" t="s">
        <v>348</v>
      </c>
      <c r="C336" t="str">
        <f t="shared" si="6"/>
        <v>"0041400112",</v>
      </c>
    </row>
    <row r="337" spans="2:3" x14ac:dyDescent="0.25">
      <c r="B337" s="2" t="s">
        <v>349</v>
      </c>
      <c r="C337" t="str">
        <f t="shared" si="6"/>
        <v>"0041400113",</v>
      </c>
    </row>
    <row r="338" spans="2:3" x14ac:dyDescent="0.25">
      <c r="B338" s="2" t="s">
        <v>350</v>
      </c>
      <c r="C338" t="str">
        <f t="shared" si="6"/>
        <v>"0041400114",</v>
      </c>
    </row>
    <row r="339" spans="2:3" x14ac:dyDescent="0.25">
      <c r="B339" s="2" t="s">
        <v>330</v>
      </c>
      <c r="C339" t="str">
        <f t="shared" si="6"/>
        <v>"0041400121",</v>
      </c>
    </row>
    <row r="340" spans="2:3" x14ac:dyDescent="0.25">
      <c r="B340" s="2" t="s">
        <v>351</v>
      </c>
      <c r="C340" t="str">
        <f t="shared" si="6"/>
        <v>"0041400122",</v>
      </c>
    </row>
    <row r="341" spans="2:3" x14ac:dyDescent="0.25">
      <c r="B341" s="2" t="s">
        <v>352</v>
      </c>
      <c r="C341" t="str">
        <f t="shared" si="6"/>
        <v>"0041400123",</v>
      </c>
    </row>
    <row r="342" spans="2:3" x14ac:dyDescent="0.25">
      <c r="B342" s="2" t="s">
        <v>353</v>
      </c>
      <c r="C342" t="str">
        <f t="shared" si="6"/>
        <v>"0041400124",</v>
      </c>
    </row>
    <row r="343" spans="2:3" x14ac:dyDescent="0.25">
      <c r="B343" s="2" t="s">
        <v>354</v>
      </c>
      <c r="C343" t="str">
        <f t="shared" si="6"/>
        <v>"0041400125",</v>
      </c>
    </row>
    <row r="344" spans="2:3" x14ac:dyDescent="0.25">
      <c r="B344" s="2" t="s">
        <v>355</v>
      </c>
      <c r="C344" t="str">
        <f t="shared" si="6"/>
        <v>"0041400126",</v>
      </c>
    </row>
    <row r="345" spans="2:3" x14ac:dyDescent="0.25">
      <c r="B345" s="2" t="s">
        <v>331</v>
      </c>
      <c r="C345" t="str">
        <f t="shared" si="6"/>
        <v>"0041400131",</v>
      </c>
    </row>
    <row r="346" spans="2:3" x14ac:dyDescent="0.25">
      <c r="B346" s="2" t="s">
        <v>356</v>
      </c>
      <c r="C346" t="str">
        <f t="shared" si="6"/>
        <v>"0041400132",</v>
      </c>
    </row>
    <row r="347" spans="2:3" x14ac:dyDescent="0.25">
      <c r="B347" s="2" t="s">
        <v>357</v>
      </c>
      <c r="C347" t="str">
        <f t="shared" si="6"/>
        <v>"0041400133",</v>
      </c>
    </row>
    <row r="348" spans="2:3" x14ac:dyDescent="0.25">
      <c r="B348" s="2" t="s">
        <v>358</v>
      </c>
      <c r="C348" t="str">
        <f t="shared" si="6"/>
        <v>"0041400134",</v>
      </c>
    </row>
    <row r="349" spans="2:3" x14ac:dyDescent="0.25">
      <c r="B349" s="2" t="s">
        <v>332</v>
      </c>
      <c r="C349" t="str">
        <f t="shared" si="6"/>
        <v>"0041400141",</v>
      </c>
    </row>
    <row r="350" spans="2:3" x14ac:dyDescent="0.25">
      <c r="B350" s="2" t="s">
        <v>359</v>
      </c>
      <c r="C350" t="str">
        <f t="shared" si="6"/>
        <v>"0041400142",</v>
      </c>
    </row>
    <row r="351" spans="2:3" x14ac:dyDescent="0.25">
      <c r="B351" s="2" t="s">
        <v>360</v>
      </c>
      <c r="C351" t="str">
        <f t="shared" si="6"/>
        <v>"0041400143",</v>
      </c>
    </row>
    <row r="352" spans="2:3" x14ac:dyDescent="0.25">
      <c r="B352" s="2" t="s">
        <v>361</v>
      </c>
      <c r="C352" t="str">
        <f t="shared" si="6"/>
        <v>"0041400144",</v>
      </c>
    </row>
    <row r="353" spans="2:3" x14ac:dyDescent="0.25">
      <c r="B353" s="2" t="s">
        <v>333</v>
      </c>
      <c r="C353" t="str">
        <f t="shared" si="6"/>
        <v>"0041400151",</v>
      </c>
    </row>
    <row r="354" spans="2:3" x14ac:dyDescent="0.25">
      <c r="B354" s="2" t="s">
        <v>362</v>
      </c>
      <c r="C354" t="str">
        <f t="shared" si="6"/>
        <v>"0041400152",</v>
      </c>
    </row>
    <row r="355" spans="2:3" x14ac:dyDescent="0.25">
      <c r="B355" s="2" t="s">
        <v>363</v>
      </c>
      <c r="C355" t="str">
        <f t="shared" si="6"/>
        <v>"0041400153",</v>
      </c>
    </row>
    <row r="356" spans="2:3" x14ac:dyDescent="0.25">
      <c r="B356" s="2" t="s">
        <v>364</v>
      </c>
      <c r="C356" t="str">
        <f t="shared" si="6"/>
        <v>"0041400154",</v>
      </c>
    </row>
    <row r="357" spans="2:3" x14ac:dyDescent="0.25">
      <c r="B357" s="2" t="s">
        <v>365</v>
      </c>
      <c r="C357" t="str">
        <f t="shared" si="6"/>
        <v>"0041400155",</v>
      </c>
    </row>
    <row r="358" spans="2:3" x14ac:dyDescent="0.25">
      <c r="B358" s="2" t="s">
        <v>334</v>
      </c>
      <c r="C358" t="str">
        <f t="shared" si="6"/>
        <v>"0041400161",</v>
      </c>
    </row>
    <row r="359" spans="2:3" x14ac:dyDescent="0.25">
      <c r="B359" s="2" t="s">
        <v>366</v>
      </c>
      <c r="C359" t="str">
        <f t="shared" si="6"/>
        <v>"0041400162",</v>
      </c>
    </row>
    <row r="360" spans="2:3" x14ac:dyDescent="0.25">
      <c r="B360" s="2" t="s">
        <v>367</v>
      </c>
      <c r="C360" t="str">
        <f t="shared" si="6"/>
        <v>"0041400163",</v>
      </c>
    </row>
    <row r="361" spans="2:3" x14ac:dyDescent="0.25">
      <c r="B361" s="2" t="s">
        <v>368</v>
      </c>
      <c r="C361" t="str">
        <f t="shared" si="6"/>
        <v>"0041400164",</v>
      </c>
    </row>
    <row r="362" spans="2:3" x14ac:dyDescent="0.25">
      <c r="B362" s="2" t="s">
        <v>369</v>
      </c>
      <c r="C362" t="str">
        <f t="shared" si="6"/>
        <v>"0041400165",</v>
      </c>
    </row>
    <row r="363" spans="2:3" x14ac:dyDescent="0.25">
      <c r="B363" s="2" t="s">
        <v>370</v>
      </c>
      <c r="C363" t="str">
        <f t="shared" si="6"/>
        <v>"0041400166",</v>
      </c>
    </row>
    <row r="364" spans="2:3" x14ac:dyDescent="0.25">
      <c r="B364" s="2" t="s">
        <v>371</v>
      </c>
      <c r="C364" t="str">
        <f t="shared" si="6"/>
        <v>"0041400167",</v>
      </c>
    </row>
    <row r="365" spans="2:3" x14ac:dyDescent="0.25">
      <c r="B365" s="2" t="s">
        <v>335</v>
      </c>
      <c r="C365" t="str">
        <f t="shared" si="6"/>
        <v>"0041400171",</v>
      </c>
    </row>
    <row r="366" spans="2:3" x14ac:dyDescent="0.25">
      <c r="B366" s="2" t="s">
        <v>372</v>
      </c>
      <c r="C366" t="str">
        <f t="shared" si="6"/>
        <v>"0041400172",</v>
      </c>
    </row>
    <row r="367" spans="2:3" x14ac:dyDescent="0.25">
      <c r="B367" s="2" t="s">
        <v>373</v>
      </c>
      <c r="C367" t="str">
        <f t="shared" si="6"/>
        <v>"0041400173",</v>
      </c>
    </row>
    <row r="368" spans="2:3" x14ac:dyDescent="0.25">
      <c r="B368" s="2" t="s">
        <v>374</v>
      </c>
      <c r="C368" t="str">
        <f t="shared" si="6"/>
        <v>"0041400174",</v>
      </c>
    </row>
    <row r="369" spans="2:3" x14ac:dyDescent="0.25">
      <c r="B369" s="2" t="s">
        <v>375</v>
      </c>
      <c r="C369" t="str">
        <f t="shared" si="6"/>
        <v>"0041400175",</v>
      </c>
    </row>
    <row r="370" spans="2:3" x14ac:dyDescent="0.25">
      <c r="B370" s="2" t="s">
        <v>336</v>
      </c>
      <c r="C370" t="str">
        <f t="shared" si="6"/>
        <v>"0041400201",</v>
      </c>
    </row>
    <row r="371" spans="2:3" x14ac:dyDescent="0.25">
      <c r="B371" s="2" t="s">
        <v>376</v>
      </c>
      <c r="C371" t="str">
        <f t="shared" si="6"/>
        <v>"0041400202",</v>
      </c>
    </row>
    <row r="372" spans="2:3" x14ac:dyDescent="0.25">
      <c r="B372" s="2" t="s">
        <v>377</v>
      </c>
      <c r="C372" t="str">
        <f t="shared" si="6"/>
        <v>"0041400203",</v>
      </c>
    </row>
    <row r="373" spans="2:3" x14ac:dyDescent="0.25">
      <c r="B373" s="2" t="s">
        <v>378</v>
      </c>
      <c r="C373" t="str">
        <f t="shared" si="6"/>
        <v>"0041400204",</v>
      </c>
    </row>
    <row r="374" spans="2:3" x14ac:dyDescent="0.25">
      <c r="B374" s="2" t="s">
        <v>379</v>
      </c>
      <c r="C374" t="str">
        <f t="shared" si="6"/>
        <v>"0041400205",</v>
      </c>
    </row>
    <row r="375" spans="2:3" x14ac:dyDescent="0.25">
      <c r="B375" s="2" t="s">
        <v>380</v>
      </c>
      <c r="C375" t="str">
        <f t="shared" si="6"/>
        <v>"0041400206",</v>
      </c>
    </row>
    <row r="376" spans="2:3" x14ac:dyDescent="0.25">
      <c r="B376" s="2" t="s">
        <v>337</v>
      </c>
      <c r="C376" t="str">
        <f t="shared" si="6"/>
        <v>"0041400211",</v>
      </c>
    </row>
    <row r="377" spans="2:3" x14ac:dyDescent="0.25">
      <c r="B377" s="2" t="s">
        <v>381</v>
      </c>
      <c r="C377" t="str">
        <f t="shared" si="6"/>
        <v>"0041400212",</v>
      </c>
    </row>
    <row r="378" spans="2:3" x14ac:dyDescent="0.25">
      <c r="B378" s="2" t="s">
        <v>382</v>
      </c>
      <c r="C378" t="str">
        <f t="shared" si="6"/>
        <v>"0041400213",</v>
      </c>
    </row>
    <row r="379" spans="2:3" x14ac:dyDescent="0.25">
      <c r="B379" s="2" t="s">
        <v>383</v>
      </c>
      <c r="C379" t="str">
        <f t="shared" si="6"/>
        <v>"0041400214",</v>
      </c>
    </row>
    <row r="380" spans="2:3" x14ac:dyDescent="0.25">
      <c r="B380" s="2" t="s">
        <v>384</v>
      </c>
      <c r="C380" t="str">
        <f t="shared" ref="C380:C443" si="7">_xlfn.CONCAT("""", B380, """,")</f>
        <v>"0041400215",</v>
      </c>
    </row>
    <row r="381" spans="2:3" x14ac:dyDescent="0.25">
      <c r="B381" s="2" t="s">
        <v>385</v>
      </c>
      <c r="C381" t="str">
        <f t="shared" si="7"/>
        <v>"0041400216",</v>
      </c>
    </row>
    <row r="382" spans="2:3" x14ac:dyDescent="0.25">
      <c r="B382" s="2" t="s">
        <v>338</v>
      </c>
      <c r="C382" t="str">
        <f t="shared" si="7"/>
        <v>"0041400221",</v>
      </c>
    </row>
    <row r="383" spans="2:3" x14ac:dyDescent="0.25">
      <c r="B383" s="2" t="s">
        <v>386</v>
      </c>
      <c r="C383" t="str">
        <f t="shared" si="7"/>
        <v>"0041400222",</v>
      </c>
    </row>
    <row r="384" spans="2:3" x14ac:dyDescent="0.25">
      <c r="B384" s="2" t="s">
        <v>387</v>
      </c>
      <c r="C384" t="str">
        <f t="shared" si="7"/>
        <v>"0041400223",</v>
      </c>
    </row>
    <row r="385" spans="2:3" x14ac:dyDescent="0.25">
      <c r="B385" s="2" t="s">
        <v>388</v>
      </c>
      <c r="C385" t="str">
        <f t="shared" si="7"/>
        <v>"0041400224",</v>
      </c>
    </row>
    <row r="386" spans="2:3" x14ac:dyDescent="0.25">
      <c r="B386" s="2" t="s">
        <v>389</v>
      </c>
      <c r="C386" t="str">
        <f t="shared" si="7"/>
        <v>"0041400225",</v>
      </c>
    </row>
    <row r="387" spans="2:3" x14ac:dyDescent="0.25">
      <c r="B387" s="2" t="s">
        <v>390</v>
      </c>
      <c r="C387" t="str">
        <f t="shared" si="7"/>
        <v>"0041400226",</v>
      </c>
    </row>
    <row r="388" spans="2:3" x14ac:dyDescent="0.25">
      <c r="B388" s="2" t="s">
        <v>339</v>
      </c>
      <c r="C388" t="str">
        <f t="shared" si="7"/>
        <v>"0041400231",</v>
      </c>
    </row>
    <row r="389" spans="2:3" x14ac:dyDescent="0.25">
      <c r="B389" s="2" t="s">
        <v>391</v>
      </c>
      <c r="C389" t="str">
        <f t="shared" si="7"/>
        <v>"0041400232",</v>
      </c>
    </row>
    <row r="390" spans="2:3" x14ac:dyDescent="0.25">
      <c r="B390" s="2" t="s">
        <v>392</v>
      </c>
      <c r="C390" t="str">
        <f t="shared" si="7"/>
        <v>"0041400233",</v>
      </c>
    </row>
    <row r="391" spans="2:3" x14ac:dyDescent="0.25">
      <c r="B391" s="2" t="s">
        <v>393</v>
      </c>
      <c r="C391" t="str">
        <f t="shared" si="7"/>
        <v>"0041400234",</v>
      </c>
    </row>
    <row r="392" spans="2:3" x14ac:dyDescent="0.25">
      <c r="B392" s="2" t="s">
        <v>394</v>
      </c>
      <c r="C392" t="str">
        <f t="shared" si="7"/>
        <v>"0041400235",</v>
      </c>
    </row>
    <row r="393" spans="2:3" x14ac:dyDescent="0.25">
      <c r="B393" s="2" t="s">
        <v>395</v>
      </c>
      <c r="C393" t="str">
        <f t="shared" si="7"/>
        <v>"0041400236",</v>
      </c>
    </row>
    <row r="394" spans="2:3" x14ac:dyDescent="0.25">
      <c r="B394" s="2" t="s">
        <v>396</v>
      </c>
      <c r="C394" t="str">
        <f t="shared" si="7"/>
        <v>"0041400237",</v>
      </c>
    </row>
    <row r="395" spans="2:3" x14ac:dyDescent="0.25">
      <c r="B395" s="2" t="s">
        <v>340</v>
      </c>
      <c r="C395" t="str">
        <f t="shared" si="7"/>
        <v>"0041400301",</v>
      </c>
    </row>
    <row r="396" spans="2:3" x14ac:dyDescent="0.25">
      <c r="B396" s="2" t="s">
        <v>397</v>
      </c>
      <c r="C396" t="str">
        <f t="shared" si="7"/>
        <v>"0041400302",</v>
      </c>
    </row>
    <row r="397" spans="2:3" x14ac:dyDescent="0.25">
      <c r="B397" s="2" t="s">
        <v>398</v>
      </c>
      <c r="C397" t="str">
        <f t="shared" si="7"/>
        <v>"0041400303",</v>
      </c>
    </row>
    <row r="398" spans="2:3" x14ac:dyDescent="0.25">
      <c r="B398" s="2" t="s">
        <v>399</v>
      </c>
      <c r="C398" t="str">
        <f t="shared" si="7"/>
        <v>"0041400304",</v>
      </c>
    </row>
    <row r="399" spans="2:3" x14ac:dyDescent="0.25">
      <c r="B399" s="2" t="s">
        <v>341</v>
      </c>
      <c r="C399" t="str">
        <f t="shared" si="7"/>
        <v>"0041400311",</v>
      </c>
    </row>
    <row r="400" spans="2:3" x14ac:dyDescent="0.25">
      <c r="B400" s="2" t="s">
        <v>400</v>
      </c>
      <c r="C400" t="str">
        <f t="shared" si="7"/>
        <v>"0041400312",</v>
      </c>
    </row>
    <row r="401" spans="2:6" x14ac:dyDescent="0.25">
      <c r="B401" s="2" t="s">
        <v>401</v>
      </c>
      <c r="C401" t="str">
        <f t="shared" si="7"/>
        <v>"0041400313",</v>
      </c>
    </row>
    <row r="402" spans="2:6" x14ac:dyDescent="0.25">
      <c r="B402" s="2" t="s">
        <v>402</v>
      </c>
      <c r="C402" t="str">
        <f t="shared" si="7"/>
        <v>"0041400314",</v>
      </c>
    </row>
    <row r="403" spans="2:6" x14ac:dyDescent="0.25">
      <c r="B403" s="2" t="s">
        <v>403</v>
      </c>
      <c r="C403" t="str">
        <f t="shared" si="7"/>
        <v>"0041400315",</v>
      </c>
    </row>
    <row r="404" spans="2:6" x14ac:dyDescent="0.25">
      <c r="B404" s="2" t="s">
        <v>342</v>
      </c>
      <c r="C404" t="str">
        <f t="shared" si="7"/>
        <v>"0041400401",</v>
      </c>
    </row>
    <row r="405" spans="2:6" x14ac:dyDescent="0.25">
      <c r="B405" s="2" t="s">
        <v>404</v>
      </c>
      <c r="C405" t="str">
        <f t="shared" si="7"/>
        <v>"0041400402",</v>
      </c>
    </row>
    <row r="406" spans="2:6" x14ac:dyDescent="0.25">
      <c r="B406" s="2" t="s">
        <v>405</v>
      </c>
      <c r="C406" t="str">
        <f t="shared" si="7"/>
        <v>"0041400403",</v>
      </c>
    </row>
    <row r="407" spans="2:6" x14ac:dyDescent="0.25">
      <c r="B407" s="2" t="s">
        <v>406</v>
      </c>
      <c r="C407" t="str">
        <f t="shared" si="7"/>
        <v>"0041400404",</v>
      </c>
    </row>
    <row r="408" spans="2:6" x14ac:dyDescent="0.25">
      <c r="B408" s="2" t="s">
        <v>407</v>
      </c>
      <c r="C408" t="str">
        <f t="shared" si="7"/>
        <v>"0041400405",</v>
      </c>
    </row>
    <row r="409" spans="2:6" x14ac:dyDescent="0.25">
      <c r="B409" s="2" t="s">
        <v>408</v>
      </c>
      <c r="C409" t="str">
        <f t="shared" si="7"/>
        <v>"0041400406",</v>
      </c>
    </row>
    <row r="410" spans="2:6" x14ac:dyDescent="0.25">
      <c r="B410" s="2" t="s">
        <v>409</v>
      </c>
      <c r="C410" t="str">
        <f t="shared" si="7"/>
        <v>"0041300101",</v>
      </c>
      <c r="F410">
        <v>2013</v>
      </c>
    </row>
    <row r="411" spans="2:6" x14ac:dyDescent="0.25">
      <c r="B411" s="2" t="s">
        <v>424</v>
      </c>
      <c r="C411" t="str">
        <f t="shared" si="7"/>
        <v>"0041300102",</v>
      </c>
    </row>
    <row r="412" spans="2:6" x14ac:dyDescent="0.25">
      <c r="B412" s="2" t="s">
        <v>425</v>
      </c>
      <c r="C412" t="str">
        <f t="shared" si="7"/>
        <v>"0041300103",</v>
      </c>
    </row>
    <row r="413" spans="2:6" x14ac:dyDescent="0.25">
      <c r="B413" s="2" t="s">
        <v>426</v>
      </c>
      <c r="C413" t="str">
        <f t="shared" si="7"/>
        <v>"0041300104",</v>
      </c>
    </row>
    <row r="414" spans="2:6" x14ac:dyDescent="0.25">
      <c r="B414" s="2" t="s">
        <v>427</v>
      </c>
      <c r="C414" t="str">
        <f t="shared" si="7"/>
        <v>"0041300105",</v>
      </c>
    </row>
    <row r="415" spans="2:6" x14ac:dyDescent="0.25">
      <c r="B415" s="2" t="s">
        <v>428</v>
      </c>
      <c r="C415" t="str">
        <f t="shared" si="7"/>
        <v>"0041300106",</v>
      </c>
    </row>
    <row r="416" spans="2:6" x14ac:dyDescent="0.25">
      <c r="B416" s="2" t="s">
        <v>429</v>
      </c>
      <c r="C416" t="str">
        <f t="shared" si="7"/>
        <v>"0041300107",</v>
      </c>
    </row>
    <row r="417" spans="2:3" x14ac:dyDescent="0.25">
      <c r="B417" s="2" t="s">
        <v>410</v>
      </c>
      <c r="C417" t="str">
        <f t="shared" si="7"/>
        <v>"0041300111",</v>
      </c>
    </row>
    <row r="418" spans="2:3" x14ac:dyDescent="0.25">
      <c r="B418" s="2" t="s">
        <v>430</v>
      </c>
      <c r="C418" t="str">
        <f t="shared" si="7"/>
        <v>"0041300112",</v>
      </c>
    </row>
    <row r="419" spans="2:3" x14ac:dyDescent="0.25">
      <c r="B419" s="2" t="s">
        <v>431</v>
      </c>
      <c r="C419" t="str">
        <f t="shared" si="7"/>
        <v>"0041300113",</v>
      </c>
    </row>
    <row r="420" spans="2:3" x14ac:dyDescent="0.25">
      <c r="B420" s="2" t="s">
        <v>432</v>
      </c>
      <c r="C420" t="str">
        <f t="shared" si="7"/>
        <v>"0041300114",</v>
      </c>
    </row>
    <row r="421" spans="2:3" x14ac:dyDescent="0.25">
      <c r="B421" s="2" t="s">
        <v>411</v>
      </c>
      <c r="C421" t="str">
        <f t="shared" si="7"/>
        <v>"0041300121",</v>
      </c>
    </row>
    <row r="422" spans="2:3" x14ac:dyDescent="0.25">
      <c r="B422" s="2" t="s">
        <v>433</v>
      </c>
      <c r="C422" t="str">
        <f t="shared" si="7"/>
        <v>"0041300122",</v>
      </c>
    </row>
    <row r="423" spans="2:3" x14ac:dyDescent="0.25">
      <c r="B423" s="2" t="s">
        <v>434</v>
      </c>
      <c r="C423" t="str">
        <f t="shared" si="7"/>
        <v>"0041300123",</v>
      </c>
    </row>
    <row r="424" spans="2:3" x14ac:dyDescent="0.25">
      <c r="B424" s="2" t="s">
        <v>435</v>
      </c>
      <c r="C424" t="str">
        <f t="shared" si="7"/>
        <v>"0041300124",</v>
      </c>
    </row>
    <row r="425" spans="2:3" x14ac:dyDescent="0.25">
      <c r="B425" s="2" t="s">
        <v>436</v>
      </c>
      <c r="C425" t="str">
        <f t="shared" si="7"/>
        <v>"0041300125",</v>
      </c>
    </row>
    <row r="426" spans="2:3" x14ac:dyDescent="0.25">
      <c r="B426" s="2" t="s">
        <v>437</v>
      </c>
      <c r="C426" t="str">
        <f t="shared" si="7"/>
        <v>"0041300126",</v>
      </c>
    </row>
    <row r="427" spans="2:3" x14ac:dyDescent="0.25">
      <c r="B427" s="2" t="s">
        <v>438</v>
      </c>
      <c r="C427" t="str">
        <f t="shared" si="7"/>
        <v>"0041300127",</v>
      </c>
    </row>
    <row r="428" spans="2:3" x14ac:dyDescent="0.25">
      <c r="B428" s="2" t="s">
        <v>412</v>
      </c>
      <c r="C428" t="str">
        <f t="shared" si="7"/>
        <v>"0041300131",</v>
      </c>
    </row>
    <row r="429" spans="2:3" x14ac:dyDescent="0.25">
      <c r="B429" s="2" t="s">
        <v>439</v>
      </c>
      <c r="C429" t="str">
        <f t="shared" si="7"/>
        <v>"0041300132",</v>
      </c>
    </row>
    <row r="430" spans="2:3" x14ac:dyDescent="0.25">
      <c r="B430" s="2" t="s">
        <v>440</v>
      </c>
      <c r="C430" t="str">
        <f t="shared" si="7"/>
        <v>"0041300133",</v>
      </c>
    </row>
    <row r="431" spans="2:3" x14ac:dyDescent="0.25">
      <c r="B431" s="2" t="s">
        <v>441</v>
      </c>
      <c r="C431" t="str">
        <f t="shared" si="7"/>
        <v>"0041300134",</v>
      </c>
    </row>
    <row r="432" spans="2:3" x14ac:dyDescent="0.25">
      <c r="B432" s="2" t="s">
        <v>442</v>
      </c>
      <c r="C432" t="str">
        <f t="shared" si="7"/>
        <v>"0041300135",</v>
      </c>
    </row>
    <row r="433" spans="2:3" x14ac:dyDescent="0.25">
      <c r="B433" s="2" t="s">
        <v>413</v>
      </c>
      <c r="C433" t="str">
        <f t="shared" si="7"/>
        <v>"0041300141",</v>
      </c>
    </row>
    <row r="434" spans="2:3" x14ac:dyDescent="0.25">
      <c r="B434" s="2" t="s">
        <v>443</v>
      </c>
      <c r="C434" t="str">
        <f t="shared" si="7"/>
        <v>"0041300142",</v>
      </c>
    </row>
    <row r="435" spans="2:3" x14ac:dyDescent="0.25">
      <c r="B435" s="2" t="s">
        <v>444</v>
      </c>
      <c r="C435" t="str">
        <f t="shared" si="7"/>
        <v>"0041300143",</v>
      </c>
    </row>
    <row r="436" spans="2:3" x14ac:dyDescent="0.25">
      <c r="B436" s="2" t="s">
        <v>445</v>
      </c>
      <c r="C436" t="str">
        <f t="shared" si="7"/>
        <v>"0041300144",</v>
      </c>
    </row>
    <row r="437" spans="2:3" x14ac:dyDescent="0.25">
      <c r="B437" s="2" t="s">
        <v>446</v>
      </c>
      <c r="C437" t="str">
        <f t="shared" si="7"/>
        <v>"0041300145",</v>
      </c>
    </row>
    <row r="438" spans="2:3" x14ac:dyDescent="0.25">
      <c r="B438" s="2" t="s">
        <v>447</v>
      </c>
      <c r="C438" t="str">
        <f t="shared" si="7"/>
        <v>"0041300146",</v>
      </c>
    </row>
    <row r="439" spans="2:3" x14ac:dyDescent="0.25">
      <c r="B439" s="2" t="s">
        <v>448</v>
      </c>
      <c r="C439" t="str">
        <f t="shared" si="7"/>
        <v>"0041300147",</v>
      </c>
    </row>
    <row r="440" spans="2:3" x14ac:dyDescent="0.25">
      <c r="B440" s="2" t="s">
        <v>414</v>
      </c>
      <c r="C440" t="str">
        <f t="shared" si="7"/>
        <v>"0041300151",</v>
      </c>
    </row>
    <row r="441" spans="2:3" x14ac:dyDescent="0.25">
      <c r="B441" s="2" t="s">
        <v>449</v>
      </c>
      <c r="C441" t="str">
        <f t="shared" si="7"/>
        <v>"0041300152",</v>
      </c>
    </row>
    <row r="442" spans="2:3" x14ac:dyDescent="0.25">
      <c r="B442" s="2" t="s">
        <v>450</v>
      </c>
      <c r="C442" t="str">
        <f t="shared" si="7"/>
        <v>"0041300153",</v>
      </c>
    </row>
    <row r="443" spans="2:3" x14ac:dyDescent="0.25">
      <c r="B443" s="2" t="s">
        <v>451</v>
      </c>
      <c r="C443" t="str">
        <f t="shared" si="7"/>
        <v>"0041300154",</v>
      </c>
    </row>
    <row r="444" spans="2:3" x14ac:dyDescent="0.25">
      <c r="B444" s="2" t="s">
        <v>452</v>
      </c>
      <c r="C444" t="str">
        <f t="shared" ref="C444:C507" si="8">_xlfn.CONCAT("""", B444, """,")</f>
        <v>"0041300155",</v>
      </c>
    </row>
    <row r="445" spans="2:3" x14ac:dyDescent="0.25">
      <c r="B445" s="2" t="s">
        <v>453</v>
      </c>
      <c r="C445" t="str">
        <f t="shared" si="8"/>
        <v>"0041300156",</v>
      </c>
    </row>
    <row r="446" spans="2:3" x14ac:dyDescent="0.25">
      <c r="B446" s="2" t="s">
        <v>454</v>
      </c>
      <c r="C446" t="str">
        <f t="shared" si="8"/>
        <v>"0041300157",</v>
      </c>
    </row>
    <row r="447" spans="2:3" x14ac:dyDescent="0.25">
      <c r="B447" s="2" t="s">
        <v>415</v>
      </c>
      <c r="C447" t="str">
        <f t="shared" si="8"/>
        <v>"0041300161",</v>
      </c>
    </row>
    <row r="448" spans="2:3" x14ac:dyDescent="0.25">
      <c r="B448" s="2" t="s">
        <v>455</v>
      </c>
      <c r="C448" t="str">
        <f t="shared" si="8"/>
        <v>"0041300162",</v>
      </c>
    </row>
    <row r="449" spans="2:3" x14ac:dyDescent="0.25">
      <c r="B449" s="2" t="s">
        <v>456</v>
      </c>
      <c r="C449" t="str">
        <f t="shared" si="8"/>
        <v>"0041300163",</v>
      </c>
    </row>
    <row r="450" spans="2:3" x14ac:dyDescent="0.25">
      <c r="B450" s="2" t="s">
        <v>457</v>
      </c>
      <c r="C450" t="str">
        <f t="shared" si="8"/>
        <v>"0041300164",</v>
      </c>
    </row>
    <row r="451" spans="2:3" x14ac:dyDescent="0.25">
      <c r="B451" s="2" t="s">
        <v>458</v>
      </c>
      <c r="C451" t="str">
        <f t="shared" si="8"/>
        <v>"0041300165",</v>
      </c>
    </row>
    <row r="452" spans="2:3" x14ac:dyDescent="0.25">
      <c r="B452" s="2" t="s">
        <v>459</v>
      </c>
      <c r="C452" t="str">
        <f t="shared" si="8"/>
        <v>"0041300166",</v>
      </c>
    </row>
    <row r="453" spans="2:3" x14ac:dyDescent="0.25">
      <c r="B453" s="2" t="s">
        <v>460</v>
      </c>
      <c r="C453" t="str">
        <f t="shared" si="8"/>
        <v>"0041300167",</v>
      </c>
    </row>
    <row r="454" spans="2:3" x14ac:dyDescent="0.25">
      <c r="B454" s="2" t="s">
        <v>416</v>
      </c>
      <c r="C454" t="str">
        <f t="shared" si="8"/>
        <v>"0041300171",</v>
      </c>
    </row>
    <row r="455" spans="2:3" x14ac:dyDescent="0.25">
      <c r="B455" s="2" t="s">
        <v>461</v>
      </c>
      <c r="C455" t="str">
        <f t="shared" si="8"/>
        <v>"0041300172",</v>
      </c>
    </row>
    <row r="456" spans="2:3" x14ac:dyDescent="0.25">
      <c r="B456" s="2" t="s">
        <v>462</v>
      </c>
      <c r="C456" t="str">
        <f t="shared" si="8"/>
        <v>"0041300173",</v>
      </c>
    </row>
    <row r="457" spans="2:3" x14ac:dyDescent="0.25">
      <c r="B457" s="2" t="s">
        <v>463</v>
      </c>
      <c r="C457" t="str">
        <f t="shared" si="8"/>
        <v>"0041300174",</v>
      </c>
    </row>
    <row r="458" spans="2:3" x14ac:dyDescent="0.25">
      <c r="B458" s="2" t="s">
        <v>464</v>
      </c>
      <c r="C458" t="str">
        <f t="shared" si="8"/>
        <v>"0041300175",</v>
      </c>
    </row>
    <row r="459" spans="2:3" x14ac:dyDescent="0.25">
      <c r="B459" s="2" t="s">
        <v>465</v>
      </c>
      <c r="C459" t="str">
        <f t="shared" si="8"/>
        <v>"0041300176",</v>
      </c>
    </row>
    <row r="460" spans="2:3" x14ac:dyDescent="0.25">
      <c r="B460" s="2" t="s">
        <v>417</v>
      </c>
      <c r="C460" t="str">
        <f t="shared" si="8"/>
        <v>"0041300201",</v>
      </c>
    </row>
    <row r="461" spans="2:3" x14ac:dyDescent="0.25">
      <c r="B461" s="2" t="s">
        <v>466</v>
      </c>
      <c r="C461" t="str">
        <f t="shared" si="8"/>
        <v>"0041300202",</v>
      </c>
    </row>
    <row r="462" spans="2:3" x14ac:dyDescent="0.25">
      <c r="B462" s="2" t="s">
        <v>467</v>
      </c>
      <c r="C462" t="str">
        <f t="shared" si="8"/>
        <v>"0041300203",</v>
      </c>
    </row>
    <row r="463" spans="2:3" x14ac:dyDescent="0.25">
      <c r="B463" s="2" t="s">
        <v>468</v>
      </c>
      <c r="C463" t="str">
        <f t="shared" si="8"/>
        <v>"0041300204",</v>
      </c>
    </row>
    <row r="464" spans="2:3" x14ac:dyDescent="0.25">
      <c r="B464" s="2" t="s">
        <v>469</v>
      </c>
      <c r="C464" t="str">
        <f t="shared" si="8"/>
        <v>"0041300205",</v>
      </c>
    </row>
    <row r="465" spans="2:3" x14ac:dyDescent="0.25">
      <c r="B465" s="2" t="s">
        <v>470</v>
      </c>
      <c r="C465" t="str">
        <f t="shared" si="8"/>
        <v>"0041300206",</v>
      </c>
    </row>
    <row r="466" spans="2:3" x14ac:dyDescent="0.25">
      <c r="B466" s="2" t="s">
        <v>418</v>
      </c>
      <c r="C466" t="str">
        <f t="shared" si="8"/>
        <v>"0041300211",</v>
      </c>
    </row>
    <row r="467" spans="2:3" x14ac:dyDescent="0.25">
      <c r="B467" s="2" t="s">
        <v>471</v>
      </c>
      <c r="C467" t="str">
        <f t="shared" si="8"/>
        <v>"0041300212",</v>
      </c>
    </row>
    <row r="468" spans="2:3" x14ac:dyDescent="0.25">
      <c r="B468" s="2" t="s">
        <v>472</v>
      </c>
      <c r="C468" t="str">
        <f t="shared" si="8"/>
        <v>"0041300213",</v>
      </c>
    </row>
    <row r="469" spans="2:3" x14ac:dyDescent="0.25">
      <c r="B469" s="2" t="s">
        <v>473</v>
      </c>
      <c r="C469" t="str">
        <f t="shared" si="8"/>
        <v>"0041300214",</v>
      </c>
    </row>
    <row r="470" spans="2:3" x14ac:dyDescent="0.25">
      <c r="B470" s="2" t="s">
        <v>474</v>
      </c>
      <c r="C470" t="str">
        <f t="shared" si="8"/>
        <v>"0041300215",</v>
      </c>
    </row>
    <row r="471" spans="2:3" x14ac:dyDescent="0.25">
      <c r="B471" s="2" t="s">
        <v>419</v>
      </c>
      <c r="C471" t="str">
        <f t="shared" si="8"/>
        <v>"0041300221",</v>
      </c>
    </row>
    <row r="472" spans="2:3" x14ac:dyDescent="0.25">
      <c r="B472" s="2" t="s">
        <v>475</v>
      </c>
      <c r="C472" t="str">
        <f t="shared" si="8"/>
        <v>"0041300222",</v>
      </c>
    </row>
    <row r="473" spans="2:3" x14ac:dyDescent="0.25">
      <c r="B473" s="2" t="s">
        <v>476</v>
      </c>
      <c r="C473" t="str">
        <f t="shared" si="8"/>
        <v>"0041300223",</v>
      </c>
    </row>
    <row r="474" spans="2:3" x14ac:dyDescent="0.25">
      <c r="B474" s="2" t="s">
        <v>477</v>
      </c>
      <c r="C474" t="str">
        <f t="shared" si="8"/>
        <v>"0041300224",</v>
      </c>
    </row>
    <row r="475" spans="2:3" x14ac:dyDescent="0.25">
      <c r="B475" s="2" t="s">
        <v>478</v>
      </c>
      <c r="C475" t="str">
        <f t="shared" si="8"/>
        <v>"0041300225",</v>
      </c>
    </row>
    <row r="476" spans="2:3" x14ac:dyDescent="0.25">
      <c r="B476" s="2" t="s">
        <v>420</v>
      </c>
      <c r="C476" t="str">
        <f t="shared" si="8"/>
        <v>"0041300231",</v>
      </c>
    </row>
    <row r="477" spans="2:3" x14ac:dyDescent="0.25">
      <c r="B477" s="2" t="s">
        <v>479</v>
      </c>
      <c r="C477" t="str">
        <f t="shared" si="8"/>
        <v>"0041300232",</v>
      </c>
    </row>
    <row r="478" spans="2:3" x14ac:dyDescent="0.25">
      <c r="B478" s="2" t="s">
        <v>480</v>
      </c>
      <c r="C478" t="str">
        <f t="shared" si="8"/>
        <v>"0041300233",</v>
      </c>
    </row>
    <row r="479" spans="2:3" x14ac:dyDescent="0.25">
      <c r="B479" s="2" t="s">
        <v>481</v>
      </c>
      <c r="C479" t="str">
        <f t="shared" si="8"/>
        <v>"0041300234",</v>
      </c>
    </row>
    <row r="480" spans="2:3" x14ac:dyDescent="0.25">
      <c r="B480" s="2" t="s">
        <v>482</v>
      </c>
      <c r="C480" t="str">
        <f t="shared" si="8"/>
        <v>"0041300235",</v>
      </c>
    </row>
    <row r="481" spans="2:3" x14ac:dyDescent="0.25">
      <c r="B481" s="2" t="s">
        <v>483</v>
      </c>
      <c r="C481" t="str">
        <f t="shared" si="8"/>
        <v>"0041300236",</v>
      </c>
    </row>
    <row r="482" spans="2:3" x14ac:dyDescent="0.25">
      <c r="B482" s="2" t="s">
        <v>421</v>
      </c>
      <c r="C482" t="str">
        <f t="shared" si="8"/>
        <v>"0041300301",</v>
      </c>
    </row>
    <row r="483" spans="2:3" x14ac:dyDescent="0.25">
      <c r="B483" s="2" t="s">
        <v>484</v>
      </c>
      <c r="C483" t="str">
        <f t="shared" si="8"/>
        <v>"0041300302",</v>
      </c>
    </row>
    <row r="484" spans="2:3" x14ac:dyDescent="0.25">
      <c r="B484" s="2" t="s">
        <v>485</v>
      </c>
      <c r="C484" t="str">
        <f t="shared" si="8"/>
        <v>"0041300303",</v>
      </c>
    </row>
    <row r="485" spans="2:3" x14ac:dyDescent="0.25">
      <c r="B485" s="2" t="s">
        <v>486</v>
      </c>
      <c r="C485" t="str">
        <f t="shared" si="8"/>
        <v>"0041300304",</v>
      </c>
    </row>
    <row r="486" spans="2:3" x14ac:dyDescent="0.25">
      <c r="B486" s="2" t="s">
        <v>487</v>
      </c>
      <c r="C486" t="str">
        <f t="shared" si="8"/>
        <v>"0041300305",</v>
      </c>
    </row>
    <row r="487" spans="2:3" x14ac:dyDescent="0.25">
      <c r="B487" s="2" t="s">
        <v>488</v>
      </c>
      <c r="C487" t="str">
        <f t="shared" si="8"/>
        <v>"0041300306",</v>
      </c>
    </row>
    <row r="488" spans="2:3" x14ac:dyDescent="0.25">
      <c r="B488" s="2" t="s">
        <v>422</v>
      </c>
      <c r="C488" t="str">
        <f t="shared" si="8"/>
        <v>"0041300311",</v>
      </c>
    </row>
    <row r="489" spans="2:3" x14ac:dyDescent="0.25">
      <c r="B489" s="2" t="s">
        <v>489</v>
      </c>
      <c r="C489" t="str">
        <f t="shared" si="8"/>
        <v>"0041300312",</v>
      </c>
    </row>
    <row r="490" spans="2:3" x14ac:dyDescent="0.25">
      <c r="B490" s="2" t="s">
        <v>490</v>
      </c>
      <c r="C490" t="str">
        <f t="shared" si="8"/>
        <v>"0041300313",</v>
      </c>
    </row>
    <row r="491" spans="2:3" x14ac:dyDescent="0.25">
      <c r="B491" s="2" t="s">
        <v>491</v>
      </c>
      <c r="C491" t="str">
        <f t="shared" si="8"/>
        <v>"0041300314",</v>
      </c>
    </row>
    <row r="492" spans="2:3" x14ac:dyDescent="0.25">
      <c r="B492" s="2" t="s">
        <v>492</v>
      </c>
      <c r="C492" t="str">
        <f t="shared" si="8"/>
        <v>"0041300315",</v>
      </c>
    </row>
    <row r="493" spans="2:3" x14ac:dyDescent="0.25">
      <c r="B493" s="2" t="s">
        <v>493</v>
      </c>
      <c r="C493" t="str">
        <f t="shared" si="8"/>
        <v>"0041300316",</v>
      </c>
    </row>
    <row r="494" spans="2:3" x14ac:dyDescent="0.25">
      <c r="B494" s="2" t="s">
        <v>423</v>
      </c>
      <c r="C494" t="str">
        <f t="shared" si="8"/>
        <v>"0041300401",</v>
      </c>
    </row>
    <row r="495" spans="2:3" x14ac:dyDescent="0.25">
      <c r="B495" s="2" t="s">
        <v>494</v>
      </c>
      <c r="C495" t="str">
        <f t="shared" si="8"/>
        <v>"0041300402",</v>
      </c>
    </row>
    <row r="496" spans="2:3" x14ac:dyDescent="0.25">
      <c r="B496" s="2" t="s">
        <v>495</v>
      </c>
      <c r="C496" t="str">
        <f t="shared" si="8"/>
        <v>"0041300403",</v>
      </c>
    </row>
    <row r="497" spans="2:6" x14ac:dyDescent="0.25">
      <c r="B497" s="2" t="s">
        <v>496</v>
      </c>
      <c r="C497" t="str">
        <f t="shared" si="8"/>
        <v>"0041300404",</v>
      </c>
    </row>
    <row r="498" spans="2:6" x14ac:dyDescent="0.25">
      <c r="B498" s="2" t="s">
        <v>497</v>
      </c>
      <c r="C498" t="str">
        <f t="shared" si="8"/>
        <v>"0041300405",</v>
      </c>
    </row>
    <row r="499" spans="2:6" x14ac:dyDescent="0.25">
      <c r="B499" s="2" t="s">
        <v>498</v>
      </c>
      <c r="C499" t="str">
        <f t="shared" si="8"/>
        <v>"0041200101",</v>
      </c>
      <c r="F499">
        <v>2012</v>
      </c>
    </row>
    <row r="500" spans="2:6" x14ac:dyDescent="0.25">
      <c r="B500" s="2" t="s">
        <v>513</v>
      </c>
      <c r="C500" t="str">
        <f t="shared" si="8"/>
        <v>"0041200102",</v>
      </c>
    </row>
    <row r="501" spans="2:6" x14ac:dyDescent="0.25">
      <c r="B501" s="2" t="s">
        <v>514</v>
      </c>
      <c r="C501" t="str">
        <f t="shared" si="8"/>
        <v>"0041200103",</v>
      </c>
    </row>
    <row r="502" spans="2:6" x14ac:dyDescent="0.25">
      <c r="B502" s="2" t="s">
        <v>515</v>
      </c>
      <c r="C502" t="str">
        <f t="shared" si="8"/>
        <v>"0041200104",</v>
      </c>
    </row>
    <row r="503" spans="2:6" x14ac:dyDescent="0.25">
      <c r="B503" s="2" t="s">
        <v>499</v>
      </c>
      <c r="C503" t="str">
        <f t="shared" si="8"/>
        <v>"0041200111",</v>
      </c>
    </row>
    <row r="504" spans="2:6" x14ac:dyDescent="0.25">
      <c r="B504" s="2" t="s">
        <v>516</v>
      </c>
      <c r="C504" t="str">
        <f t="shared" si="8"/>
        <v>"0041200112",</v>
      </c>
    </row>
    <row r="505" spans="2:6" x14ac:dyDescent="0.25">
      <c r="B505" s="2" t="s">
        <v>517</v>
      </c>
      <c r="C505" t="str">
        <f t="shared" si="8"/>
        <v>"0041200113",</v>
      </c>
    </row>
    <row r="506" spans="2:6" x14ac:dyDescent="0.25">
      <c r="B506" s="2" t="s">
        <v>518</v>
      </c>
      <c r="C506" t="str">
        <f t="shared" si="8"/>
        <v>"0041200114",</v>
      </c>
    </row>
    <row r="507" spans="2:6" x14ac:dyDescent="0.25">
      <c r="B507" s="2" t="s">
        <v>519</v>
      </c>
      <c r="C507" t="str">
        <f t="shared" si="8"/>
        <v>"0041200115",</v>
      </c>
    </row>
    <row r="508" spans="2:6" x14ac:dyDescent="0.25">
      <c r="B508" s="2" t="s">
        <v>520</v>
      </c>
      <c r="C508" t="str">
        <f t="shared" ref="C508:C571" si="9">_xlfn.CONCAT("""", B508, """,")</f>
        <v>"0041200116",</v>
      </c>
    </row>
    <row r="509" spans="2:6" x14ac:dyDescent="0.25">
      <c r="B509" s="2" t="s">
        <v>500</v>
      </c>
      <c r="C509" t="str">
        <f t="shared" si="9"/>
        <v>"0041200121",</v>
      </c>
    </row>
    <row r="510" spans="2:6" x14ac:dyDescent="0.25">
      <c r="B510" s="2" t="s">
        <v>521</v>
      </c>
      <c r="C510" t="str">
        <f t="shared" si="9"/>
        <v>"0041200122",</v>
      </c>
    </row>
    <row r="511" spans="2:6" x14ac:dyDescent="0.25">
      <c r="B511" s="2" t="s">
        <v>522</v>
      </c>
      <c r="C511" t="str">
        <f t="shared" si="9"/>
        <v>"0041200123",</v>
      </c>
    </row>
    <row r="512" spans="2:6" x14ac:dyDescent="0.25">
      <c r="B512" s="2" t="s">
        <v>523</v>
      </c>
      <c r="C512" t="str">
        <f t="shared" si="9"/>
        <v>"0041200124",</v>
      </c>
    </row>
    <row r="513" spans="2:3" x14ac:dyDescent="0.25">
      <c r="B513" s="2" t="s">
        <v>524</v>
      </c>
      <c r="C513" t="str">
        <f t="shared" si="9"/>
        <v>"0041200125",</v>
      </c>
    </row>
    <row r="514" spans="2:3" x14ac:dyDescent="0.25">
      <c r="B514" s="2" t="s">
        <v>525</v>
      </c>
      <c r="C514" t="str">
        <f t="shared" si="9"/>
        <v>"0041200126",</v>
      </c>
    </row>
    <row r="515" spans="2:3" x14ac:dyDescent="0.25">
      <c r="B515" s="2" t="s">
        <v>501</v>
      </c>
      <c r="C515" t="str">
        <f t="shared" si="9"/>
        <v>"0041200131",</v>
      </c>
    </row>
    <row r="516" spans="2:3" x14ac:dyDescent="0.25">
      <c r="B516" s="2" t="s">
        <v>526</v>
      </c>
      <c r="C516" t="str">
        <f t="shared" si="9"/>
        <v>"0041200132",</v>
      </c>
    </row>
    <row r="517" spans="2:3" x14ac:dyDescent="0.25">
      <c r="B517" s="2" t="s">
        <v>527</v>
      </c>
      <c r="C517" t="str">
        <f t="shared" si="9"/>
        <v>"0041200133",</v>
      </c>
    </row>
    <row r="518" spans="2:3" x14ac:dyDescent="0.25">
      <c r="B518" s="2" t="s">
        <v>528</v>
      </c>
      <c r="C518" t="str">
        <f t="shared" si="9"/>
        <v>"0041200134",</v>
      </c>
    </row>
    <row r="519" spans="2:3" x14ac:dyDescent="0.25">
      <c r="B519" s="2" t="s">
        <v>529</v>
      </c>
      <c r="C519" t="str">
        <f t="shared" si="9"/>
        <v>"0041200135",</v>
      </c>
    </row>
    <row r="520" spans="2:3" x14ac:dyDescent="0.25">
      <c r="B520" s="2" t="s">
        <v>530</v>
      </c>
      <c r="C520" t="str">
        <f t="shared" si="9"/>
        <v>"0041200136",</v>
      </c>
    </row>
    <row r="521" spans="2:3" x14ac:dyDescent="0.25">
      <c r="B521" s="2" t="s">
        <v>531</v>
      </c>
      <c r="C521" t="str">
        <f t="shared" si="9"/>
        <v>"0041200137",</v>
      </c>
    </row>
    <row r="522" spans="2:3" x14ac:dyDescent="0.25">
      <c r="B522" s="2" t="s">
        <v>502</v>
      </c>
      <c r="C522" t="str">
        <f t="shared" si="9"/>
        <v>"0041200141",</v>
      </c>
    </row>
    <row r="523" spans="2:3" x14ac:dyDescent="0.25">
      <c r="B523" s="2" t="s">
        <v>532</v>
      </c>
      <c r="C523" t="str">
        <f t="shared" si="9"/>
        <v>"0041200142",</v>
      </c>
    </row>
    <row r="524" spans="2:3" x14ac:dyDescent="0.25">
      <c r="B524" s="2" t="s">
        <v>533</v>
      </c>
      <c r="C524" t="str">
        <f t="shared" si="9"/>
        <v>"0041200143",</v>
      </c>
    </row>
    <row r="525" spans="2:3" x14ac:dyDescent="0.25">
      <c r="B525" s="2" t="s">
        <v>534</v>
      </c>
      <c r="C525" t="str">
        <f t="shared" si="9"/>
        <v>"0041200144",</v>
      </c>
    </row>
    <row r="526" spans="2:3" x14ac:dyDescent="0.25">
      <c r="B526" s="2" t="s">
        <v>535</v>
      </c>
      <c r="C526" t="str">
        <f t="shared" si="9"/>
        <v>"0041200145",</v>
      </c>
    </row>
    <row r="527" spans="2:3" x14ac:dyDescent="0.25">
      <c r="B527" s="2" t="s">
        <v>536</v>
      </c>
      <c r="C527" t="str">
        <f t="shared" si="9"/>
        <v>"0041200146",</v>
      </c>
    </row>
    <row r="528" spans="2:3" x14ac:dyDescent="0.25">
      <c r="B528" s="2" t="s">
        <v>503</v>
      </c>
      <c r="C528" t="str">
        <f t="shared" si="9"/>
        <v>"0041200151",</v>
      </c>
    </row>
    <row r="529" spans="2:3" x14ac:dyDescent="0.25">
      <c r="B529" s="2" t="s">
        <v>537</v>
      </c>
      <c r="C529" t="str">
        <f t="shared" si="9"/>
        <v>"0041200152",</v>
      </c>
    </row>
    <row r="530" spans="2:3" x14ac:dyDescent="0.25">
      <c r="B530" s="2" t="s">
        <v>538</v>
      </c>
      <c r="C530" t="str">
        <f t="shared" si="9"/>
        <v>"0041200153",</v>
      </c>
    </row>
    <row r="531" spans="2:3" x14ac:dyDescent="0.25">
      <c r="B531" s="2" t="s">
        <v>539</v>
      </c>
      <c r="C531" t="str">
        <f t="shared" si="9"/>
        <v>"0041200154",</v>
      </c>
    </row>
    <row r="532" spans="2:3" x14ac:dyDescent="0.25">
      <c r="B532" s="2" t="s">
        <v>504</v>
      </c>
      <c r="C532" t="str">
        <f t="shared" si="9"/>
        <v>"0041200161",</v>
      </c>
    </row>
    <row r="533" spans="2:3" x14ac:dyDescent="0.25">
      <c r="B533" s="2" t="s">
        <v>540</v>
      </c>
      <c r="C533" t="str">
        <f t="shared" si="9"/>
        <v>"0041200162",</v>
      </c>
    </row>
    <row r="534" spans="2:3" x14ac:dyDescent="0.25">
      <c r="B534" s="2" t="s">
        <v>541</v>
      </c>
      <c r="C534" t="str">
        <f t="shared" si="9"/>
        <v>"0041200163",</v>
      </c>
    </row>
    <row r="535" spans="2:3" x14ac:dyDescent="0.25">
      <c r="B535" s="2" t="s">
        <v>542</v>
      </c>
      <c r="C535" t="str">
        <f t="shared" si="9"/>
        <v>"0041200164",</v>
      </c>
    </row>
    <row r="536" spans="2:3" x14ac:dyDescent="0.25">
      <c r="B536" s="2" t="s">
        <v>543</v>
      </c>
      <c r="C536" t="str">
        <f t="shared" si="9"/>
        <v>"0041200165",</v>
      </c>
    </row>
    <row r="537" spans="2:3" x14ac:dyDescent="0.25">
      <c r="B537" s="2" t="s">
        <v>544</v>
      </c>
      <c r="C537" t="str">
        <f t="shared" si="9"/>
        <v>"0041200166",</v>
      </c>
    </row>
    <row r="538" spans="2:3" x14ac:dyDescent="0.25">
      <c r="B538" s="2" t="s">
        <v>505</v>
      </c>
      <c r="C538" t="str">
        <f t="shared" si="9"/>
        <v>"0041200171",</v>
      </c>
    </row>
    <row r="539" spans="2:3" x14ac:dyDescent="0.25">
      <c r="B539" s="2" t="s">
        <v>545</v>
      </c>
      <c r="C539" t="str">
        <f t="shared" si="9"/>
        <v>"0041200172",</v>
      </c>
    </row>
    <row r="540" spans="2:3" x14ac:dyDescent="0.25">
      <c r="B540" s="2" t="s">
        <v>546</v>
      </c>
      <c r="C540" t="str">
        <f t="shared" si="9"/>
        <v>"0041200173",</v>
      </c>
    </row>
    <row r="541" spans="2:3" x14ac:dyDescent="0.25">
      <c r="B541" s="2" t="s">
        <v>547</v>
      </c>
      <c r="C541" t="str">
        <f t="shared" si="9"/>
        <v>"0041200174",</v>
      </c>
    </row>
    <row r="542" spans="2:3" x14ac:dyDescent="0.25">
      <c r="B542" s="2" t="s">
        <v>548</v>
      </c>
      <c r="C542" t="str">
        <f t="shared" si="9"/>
        <v>"0041200175",</v>
      </c>
    </row>
    <row r="543" spans="2:3" x14ac:dyDescent="0.25">
      <c r="B543" s="2" t="s">
        <v>549</v>
      </c>
      <c r="C543" t="str">
        <f t="shared" si="9"/>
        <v>"0041200176",</v>
      </c>
    </row>
    <row r="544" spans="2:3" x14ac:dyDescent="0.25">
      <c r="B544" s="2" t="s">
        <v>506</v>
      </c>
      <c r="C544" t="str">
        <f t="shared" si="9"/>
        <v>"0041200201",</v>
      </c>
    </row>
    <row r="545" spans="2:3" x14ac:dyDescent="0.25">
      <c r="B545" s="2" t="s">
        <v>550</v>
      </c>
      <c r="C545" t="str">
        <f t="shared" si="9"/>
        <v>"0041200202",</v>
      </c>
    </row>
    <row r="546" spans="2:3" x14ac:dyDescent="0.25">
      <c r="B546" s="2" t="s">
        <v>551</v>
      </c>
      <c r="C546" t="str">
        <f t="shared" si="9"/>
        <v>"0041200203",</v>
      </c>
    </row>
    <row r="547" spans="2:3" x14ac:dyDescent="0.25">
      <c r="B547" s="2" t="s">
        <v>552</v>
      </c>
      <c r="C547" t="str">
        <f t="shared" si="9"/>
        <v>"0041200204",</v>
      </c>
    </row>
    <row r="548" spans="2:3" x14ac:dyDescent="0.25">
      <c r="B548" s="2" t="s">
        <v>553</v>
      </c>
      <c r="C548" t="str">
        <f t="shared" si="9"/>
        <v>"0041200205",</v>
      </c>
    </row>
    <row r="549" spans="2:3" x14ac:dyDescent="0.25">
      <c r="B549" s="2" t="s">
        <v>507</v>
      </c>
      <c r="C549" t="str">
        <f t="shared" si="9"/>
        <v>"0041200211",</v>
      </c>
    </row>
    <row r="550" spans="2:3" x14ac:dyDescent="0.25">
      <c r="B550" s="2" t="s">
        <v>554</v>
      </c>
      <c r="C550" t="str">
        <f t="shared" si="9"/>
        <v>"0041200212",</v>
      </c>
    </row>
    <row r="551" spans="2:3" x14ac:dyDescent="0.25">
      <c r="B551" s="2" t="s">
        <v>555</v>
      </c>
      <c r="C551" t="str">
        <f t="shared" si="9"/>
        <v>"0041200213",</v>
      </c>
    </row>
    <row r="552" spans="2:3" x14ac:dyDescent="0.25">
      <c r="B552" s="2" t="s">
        <v>556</v>
      </c>
      <c r="C552" t="str">
        <f t="shared" si="9"/>
        <v>"0041200214",</v>
      </c>
    </row>
    <row r="553" spans="2:3" x14ac:dyDescent="0.25">
      <c r="B553" s="2" t="s">
        <v>557</v>
      </c>
      <c r="C553" t="str">
        <f t="shared" si="9"/>
        <v>"0041200215",</v>
      </c>
    </row>
    <row r="554" spans="2:3" x14ac:dyDescent="0.25">
      <c r="B554" s="2" t="s">
        <v>558</v>
      </c>
      <c r="C554" t="str">
        <f t="shared" si="9"/>
        <v>"0041200216",</v>
      </c>
    </row>
    <row r="555" spans="2:3" x14ac:dyDescent="0.25">
      <c r="B555" s="2" t="s">
        <v>508</v>
      </c>
      <c r="C555" t="str">
        <f t="shared" si="9"/>
        <v>"0041200221",</v>
      </c>
    </row>
    <row r="556" spans="2:3" x14ac:dyDescent="0.25">
      <c r="B556" s="2" t="s">
        <v>559</v>
      </c>
      <c r="C556" t="str">
        <f t="shared" si="9"/>
        <v>"0041200222",</v>
      </c>
    </row>
    <row r="557" spans="2:3" x14ac:dyDescent="0.25">
      <c r="B557" s="2" t="s">
        <v>560</v>
      </c>
      <c r="C557" t="str">
        <f t="shared" si="9"/>
        <v>"0041200223",</v>
      </c>
    </row>
    <row r="558" spans="2:3" x14ac:dyDescent="0.25">
      <c r="B558" s="2" t="s">
        <v>561</v>
      </c>
      <c r="C558" t="str">
        <f t="shared" si="9"/>
        <v>"0041200224",</v>
      </c>
    </row>
    <row r="559" spans="2:3" x14ac:dyDescent="0.25">
      <c r="B559" s="2" t="s">
        <v>562</v>
      </c>
      <c r="C559" t="str">
        <f t="shared" si="9"/>
        <v>"0041200225",</v>
      </c>
    </row>
    <row r="560" spans="2:3" x14ac:dyDescent="0.25">
      <c r="B560" s="2" t="s">
        <v>509</v>
      </c>
      <c r="C560" t="str">
        <f t="shared" si="9"/>
        <v>"0041200231",</v>
      </c>
    </row>
    <row r="561" spans="2:3" x14ac:dyDescent="0.25">
      <c r="B561" s="2" t="s">
        <v>563</v>
      </c>
      <c r="C561" t="str">
        <f t="shared" si="9"/>
        <v>"0041200232",</v>
      </c>
    </row>
    <row r="562" spans="2:3" x14ac:dyDescent="0.25">
      <c r="B562" s="2" t="s">
        <v>564</v>
      </c>
      <c r="C562" t="str">
        <f t="shared" si="9"/>
        <v>"0041200233",</v>
      </c>
    </row>
    <row r="563" spans="2:3" x14ac:dyDescent="0.25">
      <c r="B563" s="2" t="s">
        <v>565</v>
      </c>
      <c r="C563" t="str">
        <f t="shared" si="9"/>
        <v>"0041200234",</v>
      </c>
    </row>
    <row r="564" spans="2:3" x14ac:dyDescent="0.25">
      <c r="B564" s="2" t="s">
        <v>566</v>
      </c>
      <c r="C564" t="str">
        <f t="shared" si="9"/>
        <v>"0041200235",</v>
      </c>
    </row>
    <row r="565" spans="2:3" x14ac:dyDescent="0.25">
      <c r="B565" s="2" t="s">
        <v>567</v>
      </c>
      <c r="C565" t="str">
        <f t="shared" si="9"/>
        <v>"0041200236",</v>
      </c>
    </row>
    <row r="566" spans="2:3" x14ac:dyDescent="0.25">
      <c r="B566" s="2" t="s">
        <v>510</v>
      </c>
      <c r="C566" t="str">
        <f t="shared" si="9"/>
        <v>"0041200301",</v>
      </c>
    </row>
    <row r="567" spans="2:3" x14ac:dyDescent="0.25">
      <c r="B567" s="2" t="s">
        <v>568</v>
      </c>
      <c r="C567" t="str">
        <f t="shared" si="9"/>
        <v>"0041200302",</v>
      </c>
    </row>
    <row r="568" spans="2:3" x14ac:dyDescent="0.25">
      <c r="B568" s="2" t="s">
        <v>569</v>
      </c>
      <c r="C568" t="str">
        <f t="shared" si="9"/>
        <v>"0041200303",</v>
      </c>
    </row>
    <row r="569" spans="2:3" x14ac:dyDescent="0.25">
      <c r="B569" s="2" t="s">
        <v>570</v>
      </c>
      <c r="C569" t="str">
        <f t="shared" si="9"/>
        <v>"0041200304",</v>
      </c>
    </row>
    <row r="570" spans="2:3" x14ac:dyDescent="0.25">
      <c r="B570" s="2" t="s">
        <v>571</v>
      </c>
      <c r="C570" t="str">
        <f t="shared" si="9"/>
        <v>"0041200305",</v>
      </c>
    </row>
    <row r="571" spans="2:3" x14ac:dyDescent="0.25">
      <c r="B571" s="2" t="s">
        <v>572</v>
      </c>
      <c r="C571" t="str">
        <f t="shared" si="9"/>
        <v>"0041200306",</v>
      </c>
    </row>
    <row r="572" spans="2:3" x14ac:dyDescent="0.25">
      <c r="B572" s="2" t="s">
        <v>573</v>
      </c>
      <c r="C572" t="str">
        <f t="shared" ref="C572:C583" si="10">_xlfn.CONCAT("""", B572, """,")</f>
        <v>"0041200307",</v>
      </c>
    </row>
    <row r="573" spans="2:3" x14ac:dyDescent="0.25">
      <c r="B573" s="2" t="s">
        <v>511</v>
      </c>
      <c r="C573" t="str">
        <f t="shared" si="10"/>
        <v>"0041200311",</v>
      </c>
    </row>
    <row r="574" spans="2:3" x14ac:dyDescent="0.25">
      <c r="B574" s="2" t="s">
        <v>574</v>
      </c>
      <c r="C574" t="str">
        <f t="shared" si="10"/>
        <v>"0041200312",</v>
      </c>
    </row>
    <row r="575" spans="2:3" x14ac:dyDescent="0.25">
      <c r="B575" s="2" t="s">
        <v>575</v>
      </c>
      <c r="C575" t="str">
        <f t="shared" si="10"/>
        <v>"0041200313",</v>
      </c>
    </row>
    <row r="576" spans="2:3" x14ac:dyDescent="0.25">
      <c r="B576" s="2" t="s">
        <v>576</v>
      </c>
      <c r="C576" t="str">
        <f t="shared" si="10"/>
        <v>"0041200314",</v>
      </c>
    </row>
    <row r="577" spans="2:3" x14ac:dyDescent="0.25">
      <c r="B577" s="2" t="s">
        <v>512</v>
      </c>
      <c r="C577" t="str">
        <f t="shared" si="10"/>
        <v>"0041200401",</v>
      </c>
    </row>
    <row r="578" spans="2:3" x14ac:dyDescent="0.25">
      <c r="B578" s="2" t="s">
        <v>577</v>
      </c>
      <c r="C578" t="str">
        <f t="shared" si="10"/>
        <v>"0041200402",</v>
      </c>
    </row>
    <row r="579" spans="2:3" x14ac:dyDescent="0.25">
      <c r="B579" s="2" t="s">
        <v>578</v>
      </c>
      <c r="C579" t="str">
        <f t="shared" si="10"/>
        <v>"0041200403",</v>
      </c>
    </row>
    <row r="580" spans="2:3" x14ac:dyDescent="0.25">
      <c r="B580" s="2" t="s">
        <v>579</v>
      </c>
      <c r="C580" t="str">
        <f t="shared" si="10"/>
        <v>"0041200404",</v>
      </c>
    </row>
    <row r="581" spans="2:3" x14ac:dyDescent="0.25">
      <c r="B581" s="2" t="s">
        <v>580</v>
      </c>
      <c r="C581" t="str">
        <f t="shared" si="10"/>
        <v>"0041200405",</v>
      </c>
    </row>
    <row r="582" spans="2:3" x14ac:dyDescent="0.25">
      <c r="B582" s="2" t="s">
        <v>581</v>
      </c>
      <c r="C582" t="str">
        <f t="shared" si="10"/>
        <v>"0041200406",</v>
      </c>
    </row>
    <row r="583" spans="2:3" x14ac:dyDescent="0.25">
      <c r="B583" s="2" t="s">
        <v>582</v>
      </c>
      <c r="C583" t="str">
        <f t="shared" si="10"/>
        <v>"0041200407",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Jordan</dc:creator>
  <cp:lastModifiedBy>Jake Jordan</cp:lastModifiedBy>
  <dcterms:created xsi:type="dcterms:W3CDTF">2025-03-03T17:32:52Z</dcterms:created>
  <dcterms:modified xsi:type="dcterms:W3CDTF">2025-03-04T05:44:15Z</dcterms:modified>
</cp:coreProperties>
</file>